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2b36304c75ca354/Old MacDonald Strategy/Odoo 12 Setup/20200527 Pricelist Cleanup/"/>
    </mc:Choice>
  </mc:AlternateContent>
  <xr:revisionPtr revIDLastSave="0" documentId="8_{757F331A-145C-4A75-8F80-F503210FD46B}" xr6:coauthVersionLast="45" xr6:coauthVersionMax="45" xr10:uidLastSave="{00000000-0000-0000-0000-000000000000}"/>
  <bookViews>
    <workbookView xWindow="-38520" yWindow="-2775" windowWidth="38640" windowHeight="15840"/>
  </bookViews>
  <sheets>
    <sheet name="Sheet 1" sheetId="1" r:id="rId1"/>
  </sheets>
  <calcPr calcId="191029"/>
  <pivotCaches>
    <pivotCache cacheId="34" r:id="rId2"/>
  </pivotCaches>
</workbook>
</file>

<file path=xl/sharedStrings.xml><?xml version="1.0" encoding="utf-8"?>
<sst xmlns="http://schemas.openxmlformats.org/spreadsheetml/2006/main" count="93114" uniqueCount="22106">
  <si>
    <t>External ID</t>
  </si>
  <si>
    <t>Invoice Lines/Invoice Reference</t>
  </si>
  <si>
    <t>Invoice Lines</t>
  </si>
  <si>
    <t>Invoice Lines/Partner</t>
  </si>
  <si>
    <t>Invoice Lines/Product</t>
  </si>
  <si>
    <t>Invoice Lines/Partner/Display Name</t>
  </si>
  <si>
    <t>Invoice Lines/Product/Display Name</t>
  </si>
  <si>
    <t>Invoice Lines/Invoice Reference/Display Name</t>
  </si>
  <si>
    <t>Invoice Lines/Quantity</t>
  </si>
  <si>
    <t>Invoice Lines/Partner/Sales Team</t>
  </si>
  <si>
    <t>__export__.account_invoice_18057_7f82173e</t>
  </si>
  <si>
    <t>__export__.account_invoice_line_23504_323d2b80</t>
  </si>
  <si>
    <t>__import__.BLAK-2150</t>
  </si>
  <si>
    <t>__export__.product_product_1661_b907040e</t>
  </si>
  <si>
    <t>Clinton Blake</t>
  </si>
  <si>
    <t>[CURA-0743] CURE - Case 22.68KG</t>
  </si>
  <si>
    <t xml:space="preserve">INV/2020/56036 </t>
  </si>
  <si>
    <t>Kingston-St Catherine (Buddington)</t>
  </si>
  <si>
    <t>__export__.account_invoice_line_23505_a630118a</t>
  </si>
  <si>
    <t>__export__.product_product_1663_b8c8f8de</t>
  </si>
  <si>
    <t>[ERYT-0770] SODIUM ERYTHORBATE</t>
  </si>
  <si>
    <t>__export__.account_invoice_18055_02328de6</t>
  </si>
  <si>
    <t>__export__.account_invoice_line_23492_8a0329da</t>
  </si>
  <si>
    <t>__import__.SAMPARS-17</t>
  </si>
  <si>
    <t>__export__.product_product_1869_9e91d31d</t>
  </si>
  <si>
    <t>Sampars Cash &amp; Carry-Cross Road</t>
  </si>
  <si>
    <t>[FRAN-0900] CHICKEN FRANKS - 900G BULK(CS)</t>
  </si>
  <si>
    <t xml:space="preserve">INV/2020/56035 </t>
  </si>
  <si>
    <t>Kingston-St Catherine (Walker)</t>
  </si>
  <si>
    <t>__export__.account_invoice_line_23493_3bfa78b2</t>
  </si>
  <si>
    <t>__export__.product_product_1861_8d438a39</t>
  </si>
  <si>
    <t>[FRAN-0400cs] CHICKEN FRANKS - 400 BULK (Cs)</t>
  </si>
  <si>
    <t>__export__.account_invoice_line_23494_2da468f4</t>
  </si>
  <si>
    <t>__export__.product_product_1913_545cc3dd</t>
  </si>
  <si>
    <t>[JUMBO900GCS] JUMBO CHICKEN FRANKS-979(Cs)</t>
  </si>
  <si>
    <t>__export__.account_invoice_line_23495_e4709d31</t>
  </si>
  <si>
    <t>__export__.product_product_1939_1bdd8c2e</t>
  </si>
  <si>
    <t>[SALS-0050] SLICED SALAMI - (Cs)</t>
  </si>
  <si>
    <t>__export__.account_invoice_line_23496_8c949dbf</t>
  </si>
  <si>
    <t>__export__.product_product_1963_5bf6e6bf</t>
  </si>
  <si>
    <t>[BACSTRKCS] STREAKY BACON-Cs</t>
  </si>
  <si>
    <t>__export__.account_invoice_line_23497_f79afbbf</t>
  </si>
  <si>
    <t>__export__.product_product_1937_0ac453c9</t>
  </si>
  <si>
    <t>[HAMS-0010] SLICED HAM - (Cs)</t>
  </si>
  <si>
    <t>__export__.account_invoice_18052_d6ae6148</t>
  </si>
  <si>
    <t>__export__.account_invoice_line_23487_c0208f08</t>
  </si>
  <si>
    <t>__export__.res_partner_25804_d103454a</t>
  </si>
  <si>
    <t>__export__.product_product_1854_ce7b92b5</t>
  </si>
  <si>
    <t>Security West</t>
  </si>
  <si>
    <t>[FRAN-10kg] CHICKEN FRANKS - 10Kg BULK(Cs)</t>
  </si>
  <si>
    <t xml:space="preserve">INV/2020/56032 </t>
  </si>
  <si>
    <t>Sales</t>
  </si>
  <si>
    <t>__export__.account_invoice_line_23488_af8b337d</t>
  </si>
  <si>
    <t>__export__.product_product_1850_85f9b64c</t>
  </si>
  <si>
    <t>[BOLBURS] BULK SLICED BOLOGNA</t>
  </si>
  <si>
    <t>__export__.account_invoice_line_23489_50cbbca9</t>
  </si>
  <si>
    <t>__export__.product_product_1870_79a10fdf</t>
  </si>
  <si>
    <t>[FRAN-brok] CHICKEN FRANKS - BROKEN</t>
  </si>
  <si>
    <t>__export__.account_invoice_18051_8528702f</t>
  </si>
  <si>
    <t>__export__.account_invoice_line_23486_80561542</t>
  </si>
  <si>
    <t>__import__.LEESREDH7</t>
  </si>
  <si>
    <t>__export__.product_product_1847_b187d6c0</t>
  </si>
  <si>
    <t>Lee's Food Fair- Red Hills</t>
  </si>
  <si>
    <t>[BACON5KG] BULK BACON (5 kg)</t>
  </si>
  <si>
    <t xml:space="preserve">INV/2020/56031 </t>
  </si>
  <si>
    <t>__export__.account_invoice_18050_e2586153</t>
  </si>
  <si>
    <t>__export__.account_invoice_line_23480_1199bfd3</t>
  </si>
  <si>
    <t>__import__.SUPMIDW</t>
  </si>
  <si>
    <t>Super Plus Food Stores - M. Mall</t>
  </si>
  <si>
    <t xml:space="preserve">INV/2020/56030 </t>
  </si>
  <si>
    <t>Central (Jason Taylor)</t>
  </si>
  <si>
    <t>__export__.account_invoice_line_23481_9fd30e92</t>
  </si>
  <si>
    <t>__export__.account_invoice_line_23482_a5b76bdd</t>
  </si>
  <si>
    <t>__export__.product_product_1859_f7b323e0</t>
  </si>
  <si>
    <t>[FRAN-0200Vcs] CHICKEN FRANKS - 220VAC (Cs)</t>
  </si>
  <si>
    <t>__export__.account_invoice_line_23483_b3fa1c6f</t>
  </si>
  <si>
    <t>__export__.account_invoice_line_23484_8584c626</t>
  </si>
  <si>
    <t>__export__.product_product_1934_02455ba6</t>
  </si>
  <si>
    <t>[BOLSLICECS] SLICED BOLOGNA - 36*170gm (Cs)</t>
  </si>
  <si>
    <t>__export__.account_invoice_line_23485_34917afa</t>
  </si>
  <si>
    <t>__export__.account_invoice_18049_dbc53ae6</t>
  </si>
  <si>
    <t>__export__.account_invoice_line_23466_576bae61</t>
  </si>
  <si>
    <t>__import__.PROGMAN-33</t>
  </si>
  <si>
    <t>Progressive Grocers of Ja - Mdvl</t>
  </si>
  <si>
    <t xml:space="preserve">INV/2020/56029 </t>
  </si>
  <si>
    <t>__export__.account_invoice_line_23467_9baf6656</t>
  </si>
  <si>
    <t>__export__.account_invoice_line_23468_00164d64</t>
  </si>
  <si>
    <t>__export__.account_invoice_line_23469_46a6e12c</t>
  </si>
  <si>
    <t>__export__.account_invoice_line_23470_4d53dbb1</t>
  </si>
  <si>
    <t>__export__.account_invoice_line_23471_ec57ac3d</t>
  </si>
  <si>
    <t>__export__.account_invoice_line_23472_5fa27b50</t>
  </si>
  <si>
    <t>__export__.product_product_1908_6a179126</t>
  </si>
  <si>
    <t>[JERSREG90] JERK SAUSAGE (12.8kg)(32 * 400g) - REG</t>
  </si>
  <si>
    <t>__export__.account_invoice_line_23473_5f39553f</t>
  </si>
  <si>
    <t>__export__.account_invoice_line_23474_a71cf4c8</t>
  </si>
  <si>
    <t>__export__.product_product_1668_cd01d90b</t>
  </si>
  <si>
    <t>[FRAN-NAT] Natural Cure Franks c/s</t>
  </si>
  <si>
    <t>__export__.account_invoice_line_23475_0dfea444</t>
  </si>
  <si>
    <t>__export__.account_invoice_line_23476_c02937bf</t>
  </si>
  <si>
    <t>__export__.product_product_1677_d77aee29</t>
  </si>
  <si>
    <t>[NATCUREBACO] Natural Cure Bacon</t>
  </si>
  <si>
    <t>__export__.account_invoice_line_23477_84e4d894</t>
  </si>
  <si>
    <t>__export__.product_product_1658_0beb9e3b</t>
  </si>
  <si>
    <t>[COCONUTCASE-17] Jelly Wata 350ml/ 12 oz Case</t>
  </si>
  <si>
    <t>__export__.account_invoice_line_23478_e366ece9</t>
  </si>
  <si>
    <t>__export__.product_product_1657_cc3cd3d8</t>
  </si>
  <si>
    <t>[COCONUT1/2GGAL-18] Jelly Wata 1/2 Gallon Case</t>
  </si>
  <si>
    <t>__export__.account_invoice_line_23479_077571b0</t>
  </si>
  <si>
    <t>__export__.product_product_1659_9ad7555a</t>
  </si>
  <si>
    <t>[COCONUTCASE-1GAL] Jelly Wata 1 Gallon Case</t>
  </si>
  <si>
    <t>__export__.account_invoice_18047_a4c110be</t>
  </si>
  <si>
    <t>__export__.account_invoice_line_23464_c3e2b70c</t>
  </si>
  <si>
    <t>__export__.product_product_1855_e0ac9528</t>
  </si>
  <si>
    <t>[FRAN-1kg] CHICKEN FRANKS - 1kg</t>
  </si>
  <si>
    <t xml:space="preserve">INV/2020/56027 </t>
  </si>
  <si>
    <t>__export__.account_invoice_18046_b901ee3e</t>
  </si>
  <si>
    <t>__export__.account_invoice_line_23463_8ff39511</t>
  </si>
  <si>
    <t>__export__.res_partner_26503_f85191b9</t>
  </si>
  <si>
    <t>WINNER 88 (formerly Y &amp; W smkt)</t>
  </si>
  <si>
    <t xml:space="preserve">INV/2020/56026 </t>
  </si>
  <si>
    <t>__export__.account_invoice_18045_4ed68fa1</t>
  </si>
  <si>
    <t>__export__.account_invoice_line_23461_e10c38a3</t>
  </si>
  <si>
    <t>__import__.WINSWAYMNDVL</t>
  </si>
  <si>
    <t>__export__.product_product_2540_9c1ad2f6</t>
  </si>
  <si>
    <t>Wins Way- Mandeville</t>
  </si>
  <si>
    <t>[FRANK- 20 lbs] BULK CHICKEN FRANKS 9KG (20LBS)</t>
  </si>
  <si>
    <t xml:space="preserve">INV/2020/56025 </t>
  </si>
  <si>
    <t>__export__.account_invoice_line_23462_7bee215e</t>
  </si>
  <si>
    <t>__export__.account_invoice_18044_d3cbb2b1</t>
  </si>
  <si>
    <t>__export__.account_invoice_line_23459_4e2ef566</t>
  </si>
  <si>
    <t>__import__.JWMDVL18</t>
  </si>
  <si>
    <t>J&amp;W</t>
  </si>
  <si>
    <t xml:space="preserve">INV/2020/56024 </t>
  </si>
  <si>
    <t>__export__.account_invoice_line_23460_6c38d686</t>
  </si>
  <si>
    <t>__export__.account_invoice_18043_4d01977a</t>
  </si>
  <si>
    <t>__export__.account_invoice_line_23455_5cdf93cc</t>
  </si>
  <si>
    <t>__export__.res_partner_26580_65ee73b8</t>
  </si>
  <si>
    <t>SPINK</t>
  </si>
  <si>
    <t xml:space="preserve">INV/2020/56023 </t>
  </si>
  <si>
    <t>__export__.account_invoice_line_23456_92681f17</t>
  </si>
  <si>
    <t>__export__.account_invoice_line_23457_cc364396</t>
  </si>
  <si>
    <t>__export__.account_invoice_line_23458_f93ec030</t>
  </si>
  <si>
    <t>__export__.account_invoice_18042_0f0994a8</t>
  </si>
  <si>
    <t>__export__.account_invoice_line_23453_caf063f2</t>
  </si>
  <si>
    <t>__import__.BETTERVAL-89</t>
  </si>
  <si>
    <t>Better Value - Mandeville</t>
  </si>
  <si>
    <t xml:space="preserve">INV/2020/56022 </t>
  </si>
  <si>
    <t>__export__.account_invoice_line_23454_a17420fa</t>
  </si>
  <si>
    <t>__export__.account_invoice_18041_d464acb6</t>
  </si>
  <si>
    <t>__export__.account_invoice_line_23450_f559bc96</t>
  </si>
  <si>
    <t>__import__.MOOPMDVL8</t>
  </si>
  <si>
    <t>Moo Penn's Ltd - Mandeville</t>
  </si>
  <si>
    <t xml:space="preserve">INV/2020/56021 </t>
  </si>
  <si>
    <t>__export__.account_invoice_line_23451_0d978319</t>
  </si>
  <si>
    <t>__export__.account_invoice_line_23452_ea7c86da</t>
  </si>
  <si>
    <t>__export__.account_invoice_18040_fa276cde</t>
  </si>
  <si>
    <t>__export__.account_invoice_line_23446_f4c516e9</t>
  </si>
  <si>
    <t>__import__.URVI-3665</t>
  </si>
  <si>
    <t>Urvill's Supermarket</t>
  </si>
  <si>
    <t xml:space="preserve">INV/2020/56020 </t>
  </si>
  <si>
    <t>__export__.account_invoice_line_23447_b9229da0</t>
  </si>
  <si>
    <t>__export__.account_invoice_line_23448_b9f15db0</t>
  </si>
  <si>
    <t>__export__.account_invoice_line_23449_ebbdf71c</t>
  </si>
  <si>
    <t>__export__.account_invoice_18039_2d8f91e9</t>
  </si>
  <si>
    <t>__export__.account_invoice_line_23441_32556690</t>
  </si>
  <si>
    <t>__import__.SUPMAND</t>
  </si>
  <si>
    <t>Super Plus Food Stores - Mdvl</t>
  </si>
  <si>
    <t xml:space="preserve">INV/2020/56019 </t>
  </si>
  <si>
    <t>__export__.account_invoice_line_23442_27a73715</t>
  </si>
  <si>
    <t>__export__.account_invoice_line_23443_d4e6228c</t>
  </si>
  <si>
    <t>__export__.account_invoice_line_23444_c24755e3</t>
  </si>
  <si>
    <t>__export__.account_invoice_line_23445_ad60713f</t>
  </si>
  <si>
    <t>__export__.account_invoice_18038_51ee883a</t>
  </si>
  <si>
    <t>__export__.account_invoice_line_23439_0a3e68ae</t>
  </si>
  <si>
    <t>__import__.GREATVALUE-02</t>
  </si>
  <si>
    <t>Great Value</t>
  </si>
  <si>
    <t xml:space="preserve">INV/2020/56018 </t>
  </si>
  <si>
    <t>__export__.account_invoice_line_23440_0e33f8ee</t>
  </si>
  <si>
    <t>__export__.account_invoice_18037_720af969</t>
  </si>
  <si>
    <t>__export__.account_invoice_line_23437_a89c58ec</t>
  </si>
  <si>
    <t>__import__.WINSWAY</t>
  </si>
  <si>
    <t>Wins Way</t>
  </si>
  <si>
    <t xml:space="preserve">INV/2020/56017 </t>
  </si>
  <si>
    <t>__export__.account_invoice_line_23438_15ffc374</t>
  </si>
  <si>
    <t>__export__.account_invoice_18036_5058c387</t>
  </si>
  <si>
    <t>__export__.account_invoice_line_23435_199f4542</t>
  </si>
  <si>
    <t>__import__.D&amp;MSUP</t>
  </si>
  <si>
    <t>Bossini formerly D&amp;M</t>
  </si>
  <si>
    <t xml:space="preserve">INV/2020/56016 </t>
  </si>
  <si>
    <t>__export__.account_invoice_line_23436_ef250d3f</t>
  </si>
  <si>
    <t>__export__.account_invoice_18035_4d00bf00</t>
  </si>
  <si>
    <t>__export__.account_invoice_line_23432_fc9f83c0</t>
  </si>
  <si>
    <t>__import__.PRICEGEL-32</t>
  </si>
  <si>
    <t>Price Gel Supermarket</t>
  </si>
  <si>
    <t xml:space="preserve">INV/2020/56015 </t>
  </si>
  <si>
    <t>__export__.account_invoice_line_23433_d7ec2794</t>
  </si>
  <si>
    <t>__export__.account_invoice_line_23434_e6054eae</t>
  </si>
  <si>
    <t>__export__.account_invoice_18034_f35417b0</t>
  </si>
  <si>
    <t>__export__.account_invoice_line_23428_0163697d</t>
  </si>
  <si>
    <t>__import__.DAEBAK</t>
  </si>
  <si>
    <t>DAEBAK</t>
  </si>
  <si>
    <t xml:space="preserve">INV/2020/56014 </t>
  </si>
  <si>
    <t>__export__.account_invoice_line_23429_6bf7ef54</t>
  </si>
  <si>
    <t>__export__.account_invoice_line_23430_af4081dd</t>
  </si>
  <si>
    <t>__export__.account_invoice_line_23431_b8dbe68c</t>
  </si>
  <si>
    <t>__export__.account_invoice_18033_1a907dd9</t>
  </si>
  <si>
    <t>__export__.account_invoice_line_23427_c3b0754d</t>
  </si>
  <si>
    <t>__export__.res_partner_26242_de5ebcb9</t>
  </si>
  <si>
    <t>Jav's Premium Meats (forMitchell's Meat</t>
  </si>
  <si>
    <t xml:space="preserve">INV/2020/56013 </t>
  </si>
  <si>
    <t>__export__.account_invoice_18032_485b5a4b</t>
  </si>
  <si>
    <t>__export__.account_invoice_line_23426_7c5b432a</t>
  </si>
  <si>
    <t xml:space="preserve">INV/2020/56012 </t>
  </si>
  <si>
    <t>__export__.account_invoice_18031_28ab0b02</t>
  </si>
  <si>
    <t>__export__.account_invoice_line_23423_6591e98f</t>
  </si>
  <si>
    <t>__import__.HILOMANOR-2580</t>
  </si>
  <si>
    <t>Hi-Lo Food Stores (Ja) Ltd - Manor Park</t>
  </si>
  <si>
    <t xml:space="preserve">INV/2020/56011 </t>
  </si>
  <si>
    <t>__export__.account_invoice_line_23424_3ca81160</t>
  </si>
  <si>
    <t>__export__.account_invoice_line_23425_84f4fe6b</t>
  </si>
  <si>
    <t>__export__.account_invoice_18030_b1200fdb</t>
  </si>
  <si>
    <t>__export__.account_invoice_line_23422_5f5752f7</t>
  </si>
  <si>
    <t>__import__.MISCANDERSON</t>
  </si>
  <si>
    <t>__export__.product_product_1863_0cc7765a</t>
  </si>
  <si>
    <t>T. Anderson</t>
  </si>
  <si>
    <t>[FRAN-0400Vcs] CHICKEN FRANKS - 400 VAC (Cs)</t>
  </si>
  <si>
    <t xml:space="preserve">INV/2020/56010 </t>
  </si>
  <si>
    <t>__export__.account_invoice_18029_bf812f1d</t>
  </si>
  <si>
    <t>__export__.account_invoice_line_23420_becc0c36</t>
  </si>
  <si>
    <t>__import__.SAMPARSDWNTWN-17</t>
  </si>
  <si>
    <t>__export__.product_product_1848_0d1494e1</t>
  </si>
  <si>
    <t>Sampars Cash &amp; Carry Ltd- Downtown</t>
  </si>
  <si>
    <t>[BOLBULKSL90] BULK BOLOGNA (10 kg)</t>
  </si>
  <si>
    <t xml:space="preserve">INV/2020/56009 </t>
  </si>
  <si>
    <t>__export__.account_invoice_line_23421_d9ed000f</t>
  </si>
  <si>
    <t>__export__.account_invoice_18028_4f149249</t>
  </si>
  <si>
    <t>__export__.account_invoice_line_23418_e0fe0751</t>
  </si>
  <si>
    <t>__export__.res_partner_26553_ec995893</t>
  </si>
  <si>
    <t>Low Price Trading</t>
  </si>
  <si>
    <t xml:space="preserve">INV/2020/56008 </t>
  </si>
  <si>
    <t>__export__.account_invoice_line_23419_03a85caf</t>
  </si>
  <si>
    <t>__export__.account_invoice_18027_dd202abf</t>
  </si>
  <si>
    <t>__export__.account_invoice_line_23410_27de0c81</t>
  </si>
  <si>
    <t>__import__.MEGA-WATERLOO2900</t>
  </si>
  <si>
    <t>Mega mart Wholesale Club - Waterloo</t>
  </si>
  <si>
    <t xml:space="preserve">INV/2020/56007 </t>
  </si>
  <si>
    <t>__export__.account_invoice_line_23411_19564456</t>
  </si>
  <si>
    <t>__export__.account_invoice_line_23412_1277a6f7</t>
  </si>
  <si>
    <t>__export__.account_invoice_line_23413_6c9cc500</t>
  </si>
  <si>
    <t>__export__.account_invoice_line_23414_8b818e67</t>
  </si>
  <si>
    <t>__export__.account_invoice_line_23415_3c216cf3</t>
  </si>
  <si>
    <t>__export__.account_invoice_line_23416_865fec4c</t>
  </si>
  <si>
    <t>__export__.account_invoice_line_23417_b7478b9f</t>
  </si>
  <si>
    <t>__export__.account_invoice_18026_361dd65d</t>
  </si>
  <si>
    <t>__export__.account_invoice_line_23408_43da25a6</t>
  </si>
  <si>
    <t>__import__.XINGNIN5</t>
  </si>
  <si>
    <t>Xing Ning</t>
  </si>
  <si>
    <t xml:space="preserve">INV/2020/56006 </t>
  </si>
  <si>
    <t>__export__.account_invoice_line_23409_1c9e5288</t>
  </si>
  <si>
    <t>__export__.account_invoice_18025_e00ffc23</t>
  </si>
  <si>
    <t>__export__.account_invoice_line_23406_e75ea117</t>
  </si>
  <si>
    <t>__import__.LARRY-69</t>
  </si>
  <si>
    <t>Larry's Wholesale</t>
  </si>
  <si>
    <t xml:space="preserve">INV/2020/56005 </t>
  </si>
  <si>
    <t>__export__.account_invoice_line_23407_a353437b</t>
  </si>
  <si>
    <t>__export__.account_invoice_18024_f64a842a</t>
  </si>
  <si>
    <t>__export__.account_invoice_line_23405_e9af6608</t>
  </si>
  <si>
    <t xml:space="preserve">INV/2020/56004 </t>
  </si>
  <si>
    <t>__export__.account_invoice_18023_2db53d4c</t>
  </si>
  <si>
    <t>__export__.account_invoice_line_23398_fcb8e361</t>
  </si>
  <si>
    <t>__import__.PROGSUPBULVD-912</t>
  </si>
  <si>
    <t>Super Shoppers Fair-Boulevard</t>
  </si>
  <si>
    <t xml:space="preserve">INV/2020/56003 </t>
  </si>
  <si>
    <t>__export__.account_invoice_line_23399_2cd5a862</t>
  </si>
  <si>
    <t>__export__.account_invoice_line_23400_a8a3f593</t>
  </si>
  <si>
    <t>__export__.account_invoice_line_23401_ae759c37</t>
  </si>
  <si>
    <t>__export__.account_invoice_line_23402_9e52ca20</t>
  </si>
  <si>
    <t>__export__.account_invoice_line_23403_8e15a7fa</t>
  </si>
  <si>
    <t>__export__.account_invoice_line_23404_1a4ebab7</t>
  </si>
  <si>
    <t>__export__.account_invoice_18022_0a2b0eca</t>
  </si>
  <si>
    <t>__export__.account_invoice_line_23395_3f805bb4</t>
  </si>
  <si>
    <t>__import__.GenerationM&amp;G-548</t>
  </si>
  <si>
    <t>Generation Meat &amp; Grocery</t>
  </si>
  <si>
    <t xml:space="preserve">INV/2020/56002 </t>
  </si>
  <si>
    <t>__export__.account_invoice_line_23396_0a7d9b02</t>
  </si>
  <si>
    <t>__export__.account_invoice_line_23397_fc6e62f6</t>
  </si>
  <si>
    <t>__export__.account_invoice_18021_cfe227fd</t>
  </si>
  <si>
    <t>__export__.account_invoice_line_23393_f0b1f400</t>
  </si>
  <si>
    <t>__import__.BACKASS3</t>
  </si>
  <si>
    <t>Mr. H. Baccas</t>
  </si>
  <si>
    <t xml:space="preserve">INV/2020/56001 </t>
  </si>
  <si>
    <t>__export__.account_invoice_line_23394_d1ccc548</t>
  </si>
  <si>
    <t>__export__.account_invoice_18002_b33ccac2</t>
  </si>
  <si>
    <t>__export__.account_invoice_line_23347_32e41bd7</t>
  </si>
  <si>
    <t>__export__.product_product_1672_74e66c68</t>
  </si>
  <si>
    <t>[HAMBULKPK] Ham Bulk Sliced (PK)</t>
  </si>
  <si>
    <t xml:space="preserve">INV/2020/56000 </t>
  </si>
  <si>
    <t>__export__.account_invoice_line_23348_8dcb55e0</t>
  </si>
  <si>
    <t>__export__.account_invoice_17992_557b6595</t>
  </si>
  <si>
    <t>__export__.account_invoice_line_23327_cdfd5ff1</t>
  </si>
  <si>
    <t xml:space="preserve">INV/2020/55999 </t>
  </si>
  <si>
    <t>__export__.account_invoice_17979_29333955</t>
  </si>
  <si>
    <t>__export__.account_invoice_line_23296_12b74506</t>
  </si>
  <si>
    <t>__import__.BELL-2060</t>
  </si>
  <si>
    <t>Bellevue Hospital</t>
  </si>
  <si>
    <t xml:space="preserve">INV/2020/55998 </t>
  </si>
  <si>
    <t>__export__.account_invoice_17978_6adfd6fa</t>
  </si>
  <si>
    <t>__export__.account_invoice_line_23293_56483bd7</t>
  </si>
  <si>
    <t xml:space="preserve">INV/2020/55997 </t>
  </si>
  <si>
    <t>__export__.account_invoice_line_23294_5e8ecb11</t>
  </si>
  <si>
    <t>__export__.account_invoice_line_23295_164baa03</t>
  </si>
  <si>
    <t>__export__.account_invoice_17977_4c926693</t>
  </si>
  <si>
    <t>__export__.account_invoice_line_23292_e2c6b796</t>
  </si>
  <si>
    <t>__export__.res_partner_25805_33a1b313</t>
  </si>
  <si>
    <t>Heartwell</t>
  </si>
  <si>
    <t xml:space="preserve">INV/2020/55996 </t>
  </si>
  <si>
    <t>West (Clare Cummings)</t>
  </si>
  <si>
    <t>__export__.account_invoice_18054_0312a094</t>
  </si>
  <si>
    <t>__export__.account_invoice_line_23491_50f9a9bf</t>
  </si>
  <si>
    <t xml:space="preserve">INV/2020/56034 </t>
  </si>
  <si>
    <t>__export__.account_invoice_17976_df486ade</t>
  </si>
  <si>
    <t>__export__.account_invoice_line_23291_17ac9591</t>
  </si>
  <si>
    <t>__export__.res_partner_26535_42833dd3</t>
  </si>
  <si>
    <t>Seaview Meat Mart &amp; Grocery</t>
  </si>
  <si>
    <t xml:space="preserve">INV/2020/55995 </t>
  </si>
  <si>
    <t>__export__.account_invoice_17975_b59f0978</t>
  </si>
  <si>
    <t>__export__.account_invoice_line_23289_82fd773d</t>
  </si>
  <si>
    <t>__export__.res_partner_25782_3ae68e27</t>
  </si>
  <si>
    <t>Han Wholesale</t>
  </si>
  <si>
    <t xml:space="preserve">INV/2020/55994 </t>
  </si>
  <si>
    <t>__export__.account_invoice_line_23290_1a648ba0</t>
  </si>
  <si>
    <t>__export__.account_invoice_17974_9e2ff7a9</t>
  </si>
  <si>
    <t>__export__.account_invoice_line_23288_eb597620</t>
  </si>
  <si>
    <t>__import__.MCDONALD-89</t>
  </si>
  <si>
    <t>McDonald</t>
  </si>
  <si>
    <t xml:space="preserve">INV/2020/55993 </t>
  </si>
  <si>
    <t>__export__.account_invoice_17973_65fee252</t>
  </si>
  <si>
    <t>__export__.account_invoice_line_23282_d43ab7fa</t>
  </si>
  <si>
    <t>__import__.HILOB-2549</t>
  </si>
  <si>
    <t>Hi-Lo Food Stores - Barbican</t>
  </si>
  <si>
    <t xml:space="preserve">INV/2020/55992 </t>
  </si>
  <si>
    <t>__export__.account_invoice_line_23283_35e7ea56</t>
  </si>
  <si>
    <t>__export__.account_invoice_line_23284_afd1d940</t>
  </si>
  <si>
    <t>__export__.account_invoice_line_23285_5a5ac5f8</t>
  </si>
  <si>
    <t>__export__.account_invoice_line_23286_9e550fa4</t>
  </si>
  <si>
    <t>__export__.account_invoice_line_23287_757adbeb</t>
  </si>
  <si>
    <t>__export__.account_invoice_17972_b8a5e5d3</t>
  </si>
  <si>
    <t>__export__.account_invoice_line_23280_dad667b6</t>
  </si>
  <si>
    <t>__import__.HILOC-2550</t>
  </si>
  <si>
    <t>Hi-Lo Food Stores (Ja) Ltd. - Cross Rd.</t>
  </si>
  <si>
    <t xml:space="preserve">INV/2020/55991 </t>
  </si>
  <si>
    <t>__export__.account_invoice_line_23281_50c9b3b8</t>
  </si>
  <si>
    <t>__export__.account_invoice_17971_c9c72b58</t>
  </si>
  <si>
    <t>__export__.account_invoice_line_23278_66bc1eb6</t>
  </si>
  <si>
    <t>__import__.PROGW-WELC</t>
  </si>
  <si>
    <t>Progressive Grocers-Liguanea</t>
  </si>
  <si>
    <t xml:space="preserve">INV/2020/55990 </t>
  </si>
  <si>
    <t>__export__.account_invoice_line_23279_7789cb96</t>
  </si>
  <si>
    <t>__export__.account_invoice_17970_75b26875</t>
  </si>
  <si>
    <t>__export__.account_invoice_line_23276_c65c0470</t>
  </si>
  <si>
    <t>__import__.HILOL-2561</t>
  </si>
  <si>
    <t>Hi-Lo Food Store- Liguanea</t>
  </si>
  <si>
    <t xml:space="preserve">INV/2020/55989 </t>
  </si>
  <si>
    <t>__export__.account_invoice_line_23277_6f0fcc78</t>
  </si>
  <si>
    <t>__export__.account_invoice_17969_9b2458a8</t>
  </si>
  <si>
    <t>__export__.account_invoice_line_23273_01207439</t>
  </si>
  <si>
    <t>__import__.BROOK-2240</t>
  </si>
  <si>
    <t>Brooklyn Supermarket- Twin Gates</t>
  </si>
  <si>
    <t xml:space="preserve">INV/2020/55988 </t>
  </si>
  <si>
    <t>__export__.account_invoice_line_23274_8c592afc</t>
  </si>
  <si>
    <t>__export__.account_invoice_17968_01fa4e18</t>
  </si>
  <si>
    <t>__export__.account_invoice_line_23268_979cd2e9</t>
  </si>
  <si>
    <t xml:space="preserve">INV/2020/55987 </t>
  </si>
  <si>
    <t>__export__.account_invoice_line_23269_845ec3da</t>
  </si>
  <si>
    <t>__export__.account_invoice_line_23270_bb86f6d3</t>
  </si>
  <si>
    <t>__export__.account_invoice_line_23271_7c312c47</t>
  </si>
  <si>
    <t>__export__.account_invoice_line_23272_a658685d</t>
  </si>
  <si>
    <t>__export__.account_invoice_17967_db82ff23</t>
  </si>
  <si>
    <t>__export__.account_invoice_line_23265_7ec1d189</t>
  </si>
  <si>
    <t>__import__.PROGD-3070</t>
  </si>
  <si>
    <t>Progressive Grocers of Ja - D. Pk</t>
  </si>
  <si>
    <t xml:space="preserve">INV/2020/55986 </t>
  </si>
  <si>
    <t>__export__.account_invoice_line_23266_b2d25188</t>
  </si>
  <si>
    <t>__export__.account_invoice_line_23267_e8b3d677</t>
  </si>
  <si>
    <t>__export__.account_invoice_17966_3f30a8a9</t>
  </si>
  <si>
    <t>__export__.account_invoice_line_23260_02e41e10</t>
  </si>
  <si>
    <t>__import__.ERROL</t>
  </si>
  <si>
    <t>__export__.product_product_1667_d5bea11e</t>
  </si>
  <si>
    <t>ERROL</t>
  </si>
  <si>
    <t>[FRANKSBRO-05] cHICKEN fRANKS BROKEN * 2 KG</t>
  </si>
  <si>
    <t xml:space="preserve">INV/2020/55985 </t>
  </si>
  <si>
    <t>__export__.account_invoice_line_23261_9f61048a</t>
  </si>
  <si>
    <t>__export__.product_product_1666_7490e260</t>
  </si>
  <si>
    <t>[FRANKS2 KG-5] Chicken Franks * 2 kg</t>
  </si>
  <si>
    <t>__export__.account_invoice_line_23262_c6026c4c</t>
  </si>
  <si>
    <t>__export__.account_invoice_line_23263_326faaf8</t>
  </si>
  <si>
    <t>__export__.product_product_1956_e0eac1a4</t>
  </si>
  <si>
    <t>[LOINSMCHP460] SMOKED PORK LOIN (CHOPS)</t>
  </si>
  <si>
    <t>__export__.account_invoice_line_23264_f048f572</t>
  </si>
  <si>
    <t>__export__.product_product_1837_d8cd0868</t>
  </si>
  <si>
    <t>[BACCUTPK] BACON CUTTINGS - PACK</t>
  </si>
  <si>
    <t>__export__.account_invoice_17965_18a391e6</t>
  </si>
  <si>
    <t>__export__.account_invoice_line_23256_d949d675</t>
  </si>
  <si>
    <t>__import__.KEMAR67</t>
  </si>
  <si>
    <t>KEMAR COPE</t>
  </si>
  <si>
    <t xml:space="preserve">INV/2020/55984 </t>
  </si>
  <si>
    <t>__export__.account_invoice_line_23257_095b9f5d</t>
  </si>
  <si>
    <t>__export__.account_invoice_line_23258_f48b1fcb</t>
  </si>
  <si>
    <t>__export__.account_invoice_line_23259_0555a117</t>
  </si>
  <si>
    <t>__export__.account_invoice_17964_c019ff8c</t>
  </si>
  <si>
    <t>__export__.account_invoice_line_23255_32f482f2</t>
  </si>
  <si>
    <t>__export__.res_partner_26544_aabb7778</t>
  </si>
  <si>
    <t>Karrim Cowan</t>
  </si>
  <si>
    <t xml:space="preserve">INV/2020/55983 </t>
  </si>
  <si>
    <t>__export__.account_invoice_17963_eac3e6ac</t>
  </si>
  <si>
    <t>__export__.account_invoice_line_23254_7fa23f2f</t>
  </si>
  <si>
    <t>__export__.res_partner_26500_5936ff8c</t>
  </si>
  <si>
    <t>VALUE CITY SUPERMARKET</t>
  </si>
  <si>
    <t xml:space="preserve">INV/2020/55982 </t>
  </si>
  <si>
    <t>__export__.account_invoice_17962_e02662cf</t>
  </si>
  <si>
    <t>__export__.account_invoice_line_23253_f161ff9a</t>
  </si>
  <si>
    <t>__import__.SunIsland-west-05</t>
  </si>
  <si>
    <t>Sun Island (formerly Grange Hill Smkt)</t>
  </si>
  <si>
    <t xml:space="preserve">INV/2020/55981 </t>
  </si>
  <si>
    <t>Eastern (Jamel Edwards)</t>
  </si>
  <si>
    <t>__export__.account_invoice_17961_f14128cf</t>
  </si>
  <si>
    <t>__export__.account_invoice_line_23252_6ca7420f</t>
  </si>
  <si>
    <t>__import__.TATSM16</t>
  </si>
  <si>
    <t>DE-YI formerly Tats-Grange Hill</t>
  </si>
  <si>
    <t xml:space="preserve">INV/2020/55980 </t>
  </si>
  <si>
    <t>__export__.account_invoice_17960_fcfc0236</t>
  </si>
  <si>
    <t>__export__.account_invoice_line_23250_f1b9185c</t>
  </si>
  <si>
    <t>__import__.ZuLee-06</t>
  </si>
  <si>
    <t>Guang Yuan formerly Zu Lee Supermarket</t>
  </si>
  <si>
    <t xml:space="preserve">INV/2020/55979 </t>
  </si>
  <si>
    <t>__export__.account_invoice_line_23251_5e0c402e</t>
  </si>
  <si>
    <t>__export__.account_invoice_17959_868ae4ca</t>
  </si>
  <si>
    <t>__export__.account_invoice_line_23249_3a5d821b</t>
  </si>
  <si>
    <t>__import__.SNOWWHOLESALE-16</t>
  </si>
  <si>
    <t>Snow Wholesale-Grange Hill</t>
  </si>
  <si>
    <t xml:space="preserve">INV/2020/55978 </t>
  </si>
  <si>
    <t>__export__.account_invoice_17958_4ca9d436</t>
  </si>
  <si>
    <t>__export__.account_invoice_line_23247_739b1dbe</t>
  </si>
  <si>
    <t>__import__.BABOO16</t>
  </si>
  <si>
    <t>Baboo Meat Shop</t>
  </si>
  <si>
    <t xml:space="preserve">INV/2020/55977 </t>
  </si>
  <si>
    <t>__export__.account_invoice_line_23248_4d26466d</t>
  </si>
  <si>
    <t>__export__.account_invoice_17957_6ee1d976</t>
  </si>
  <si>
    <t>__export__.account_invoice_line_23246_7f00d807</t>
  </si>
  <si>
    <t>__export__.res_partner_25819_e93fb805</t>
  </si>
  <si>
    <t>Best Value Wholesale</t>
  </si>
  <si>
    <t xml:space="preserve">INV/2020/55976 </t>
  </si>
  <si>
    <t>__export__.account_invoice_17956_8fe3f504</t>
  </si>
  <si>
    <t>__export__.account_invoice_line_23242_6345216f</t>
  </si>
  <si>
    <t>__import__.PROGSAV</t>
  </si>
  <si>
    <t>Progressive Grocers of Ja. Beckford  St</t>
  </si>
  <si>
    <t xml:space="preserve">INV/2020/55975 </t>
  </si>
  <si>
    <t>__export__.account_invoice_line_23243_5990fbdc</t>
  </si>
  <si>
    <t>__export__.account_invoice_line_23244_1ca51993</t>
  </si>
  <si>
    <t>__export__.account_invoice_line_23245_7521d239</t>
  </si>
  <si>
    <t>__export__.account_invoice_17955_fabd9a6c</t>
  </si>
  <si>
    <t>__export__.account_invoice_line_23239_35d9f1ca</t>
  </si>
  <si>
    <t>__import__.LONGPENG-26</t>
  </si>
  <si>
    <t>Long Peng (Previously Shopper's Delite)</t>
  </si>
  <si>
    <t xml:space="preserve">INV/2020/55974 </t>
  </si>
  <si>
    <t>__export__.account_invoice_line_23240_3fdda67f</t>
  </si>
  <si>
    <t>__export__.account_invoice_line_23241_1c1a1580</t>
  </si>
  <si>
    <t>__export__.account_invoice_17954_91319c4d</t>
  </si>
  <si>
    <t>__export__.account_invoice_line_23236_5ac6720c</t>
  </si>
  <si>
    <t>__import__.PROGSAV3140</t>
  </si>
  <si>
    <t>D &amp; Y Supermarket (Prog. Grocers)</t>
  </si>
  <si>
    <t xml:space="preserve">INV/2020/55973 </t>
  </si>
  <si>
    <t>__export__.account_invoice_line_23237_dfd25c7c</t>
  </si>
  <si>
    <t>__export__.account_invoice_line_23238_48a79b5d</t>
  </si>
  <si>
    <t>__export__.account_invoice_17953_fcd0de50</t>
  </si>
  <si>
    <t>__export__.account_invoice_line_23235_efaa3218</t>
  </si>
  <si>
    <t>__import__.BCFOODS</t>
  </si>
  <si>
    <t>BC Foods Limited</t>
  </si>
  <si>
    <t xml:space="preserve">INV/2020/55972 </t>
  </si>
  <si>
    <t>__export__.account_invoice_17952_d058b919</t>
  </si>
  <si>
    <t>__export__.account_invoice_line_23234_39110d65</t>
  </si>
  <si>
    <t>__import__.DISCOUNTMEAT&amp;TH128</t>
  </si>
  <si>
    <t>DISCOUNT MEAT &amp; THINGS</t>
  </si>
  <si>
    <t xml:space="preserve">INV/2020/55971 </t>
  </si>
  <si>
    <t>__export__.account_invoice_17951_c334c0a4</t>
  </si>
  <si>
    <t>__export__.account_invoice_line_23233_0c1d9a3d</t>
  </si>
  <si>
    <t>__import__.DRAGON</t>
  </si>
  <si>
    <t>Dragon Wholesale</t>
  </si>
  <si>
    <t xml:space="preserve">INV/2020/55970 </t>
  </si>
  <si>
    <t>__export__.account_invoice_17950_b1cec449</t>
  </si>
  <si>
    <t>__export__.account_invoice_line_23232_f6a6c1fc</t>
  </si>
  <si>
    <t>__import__.FRIENDLY</t>
  </si>
  <si>
    <t>D&amp;S (formerly Friendly Supermarket)</t>
  </si>
  <si>
    <t xml:space="preserve">INV/2020/55969 </t>
  </si>
  <si>
    <t>__export__.account_invoice_17949_d9840bf3</t>
  </si>
  <si>
    <t>__export__.account_invoice_line_23231_3ab2156c</t>
  </si>
  <si>
    <t>__import__.SSW/SALE</t>
  </si>
  <si>
    <t>S S Wholesale</t>
  </si>
  <si>
    <t xml:space="preserve">INV/2020/55968 </t>
  </si>
  <si>
    <t>__export__.account_invoice_17948_e40607b7</t>
  </si>
  <si>
    <t>__export__.account_invoice_line_23230_46130438</t>
  </si>
  <si>
    <t>__import__.PETERSFIELD-16</t>
  </si>
  <si>
    <t>Petersfield Supermarket</t>
  </si>
  <si>
    <t xml:space="preserve">INV/2020/55967 </t>
  </si>
  <si>
    <t>__export__.account_invoice_17947_37a6d91d</t>
  </si>
  <si>
    <t>__export__.account_invoice_line_23228_18287954</t>
  </si>
  <si>
    <t>__import__.Singhs</t>
  </si>
  <si>
    <t>Singh's Supermarket</t>
  </si>
  <si>
    <t xml:space="preserve">INV/2020/55966 </t>
  </si>
  <si>
    <t>__export__.account_invoice_line_23229_89e3deee</t>
  </si>
  <si>
    <t>__export__.account_invoice_17946_4c4c0349</t>
  </si>
  <si>
    <t>__export__.account_invoice_line_23227_3b374799</t>
  </si>
  <si>
    <t>__export__.res_partner_25864_8c3dea68</t>
  </si>
  <si>
    <t>Grandeur Foods</t>
  </si>
  <si>
    <t xml:space="preserve">INV/2020/55965 </t>
  </si>
  <si>
    <t>__export__.account_invoice_17945_af80232a</t>
  </si>
  <si>
    <t>__export__.account_invoice_line_23226_1c841e12</t>
  </si>
  <si>
    <t>__export__.res_partner_25863_c990dd99</t>
  </si>
  <si>
    <t>Smith's Mini Mart</t>
  </si>
  <si>
    <t xml:space="preserve">INV/2020/55964 </t>
  </si>
  <si>
    <t>__export__.account_invoice_17944_a7bf0e44</t>
  </si>
  <si>
    <t>__export__.account_invoice_line_23225_d8799609</t>
  </si>
  <si>
    <t>__export__.res_partner_25848_745c14bc</t>
  </si>
  <si>
    <t>Farm Supermarket</t>
  </si>
  <si>
    <t xml:space="preserve">INV/2020/55963 </t>
  </si>
  <si>
    <t>__export__.account_invoice_17943_f090ad3f</t>
  </si>
  <si>
    <t>__export__.account_invoice_line_23221_c6184d2a</t>
  </si>
  <si>
    <t>__import__.CONSUMST13</t>
  </si>
  <si>
    <t>Consumer Supermarket</t>
  </si>
  <si>
    <t xml:space="preserve">INV/2020/55962 </t>
  </si>
  <si>
    <t>__export__.account_invoice_line_23222_be71b73f</t>
  </si>
  <si>
    <t>__export__.account_invoice_line_23223_3265a278</t>
  </si>
  <si>
    <t>__export__.account_invoice_line_23224_3428d6b2</t>
  </si>
  <si>
    <t>__export__.account_invoice_17942_db134cf1</t>
  </si>
  <si>
    <t>__export__.account_invoice_line_23220_86b371c5</t>
  </si>
  <si>
    <t>__import__.BROMPTON-13</t>
  </si>
  <si>
    <t>Brompton One Stop Wholesale &amp; Pastry</t>
  </si>
  <si>
    <t xml:space="preserve">INV/2020/55961 </t>
  </si>
  <si>
    <t>__export__.account_invoice_17941_135d854a</t>
  </si>
  <si>
    <t>__export__.account_invoice_line_23216_6227c99e</t>
  </si>
  <si>
    <t>__import__.PROGW-WEST</t>
  </si>
  <si>
    <t>Progressive Grocers - West Gate</t>
  </si>
  <si>
    <t xml:space="preserve">INV/2020/55960 </t>
  </si>
  <si>
    <t>__export__.account_invoice_line_23217_677ad74e</t>
  </si>
  <si>
    <t>__export__.account_invoice_line_23218_4b13ca62</t>
  </si>
  <si>
    <t>__export__.account_invoice_line_23219_320e9a2b</t>
  </si>
  <si>
    <t>__export__.account_invoice_17940_1fe14bb6</t>
  </si>
  <si>
    <t>__export__.account_invoice_line_23215_a640334e</t>
  </si>
  <si>
    <t>__import__.FLSUPER09</t>
  </si>
  <si>
    <t>F &amp; L Supermarket</t>
  </si>
  <si>
    <t xml:space="preserve">INV/2020/55959 </t>
  </si>
  <si>
    <t>__export__.account_invoice_17939_9fba989e</t>
  </si>
  <si>
    <t>__export__.account_invoice_line_23214_3b646ac7</t>
  </si>
  <si>
    <t>__import__.NEWCREEK</t>
  </si>
  <si>
    <t>New Creek Supermarket</t>
  </si>
  <si>
    <t xml:space="preserve">INV/2020/55958 </t>
  </si>
  <si>
    <t>__export__.account_invoice_17938_bea955c8</t>
  </si>
  <si>
    <t>__export__.account_invoice_line_23213_8a823205</t>
  </si>
  <si>
    <t>__import__.POWER-17</t>
  </si>
  <si>
    <t>Power Riley</t>
  </si>
  <si>
    <t xml:space="preserve">INV/2020/55957 </t>
  </si>
  <si>
    <t>__export__.account_invoice_17937_d7bdd089</t>
  </si>
  <si>
    <t>__export__.account_invoice_line_23212_350394d3</t>
  </si>
  <si>
    <t>__import__.SIUBRO-27</t>
  </si>
  <si>
    <t>S.I.U. Brothers Wholesale</t>
  </si>
  <si>
    <t xml:space="preserve">INV/2020/55956 </t>
  </si>
  <si>
    <t>__export__.account_invoice_17936_b77ef9dd</t>
  </si>
  <si>
    <t>__export__.account_invoice_line_23210_b9016efb</t>
  </si>
  <si>
    <t>__import__.JOYFULSMT-11</t>
  </si>
  <si>
    <t>JOYFUL SUPERMARKET</t>
  </si>
  <si>
    <t xml:space="preserve">INV/2020/55955 </t>
  </si>
  <si>
    <t>__export__.account_invoice_line_23211_f4a07577</t>
  </si>
  <si>
    <t>__export__.account_invoice_17935_d48b67c4</t>
  </si>
  <si>
    <t>__export__.account_invoice_line_23208_b74f51e6</t>
  </si>
  <si>
    <t>__import__.LEGEND-21</t>
  </si>
  <si>
    <t>Legend Supermarket</t>
  </si>
  <si>
    <t xml:space="preserve">INV/2020/55954 </t>
  </si>
  <si>
    <t>__export__.account_invoice_line_23209_9a460d7e</t>
  </si>
  <si>
    <t>__export__.account_invoice_17934_bef4c954</t>
  </si>
  <si>
    <t>__export__.account_invoice_line_23204_1725188b</t>
  </si>
  <si>
    <t>__import__.PROGWITVLG16</t>
  </si>
  <si>
    <t>Progressive Grocers- Whitter Village</t>
  </si>
  <si>
    <t xml:space="preserve">INV/2020/55953 </t>
  </si>
  <si>
    <t>__export__.account_invoice_line_23205_01c12111</t>
  </si>
  <si>
    <t>__export__.account_invoice_line_23206_fc719267</t>
  </si>
  <si>
    <t>__export__.account_invoice_line_23207_119367ce</t>
  </si>
  <si>
    <t>__export__.account_invoice_17933_3967c26f</t>
  </si>
  <si>
    <t>__export__.account_invoice_line_23200_1510387a</t>
  </si>
  <si>
    <t>__import__.PROGB-2061</t>
  </si>
  <si>
    <t>Progressive Grocers - Blue Diam</t>
  </si>
  <si>
    <t xml:space="preserve">INV/2020/55952 </t>
  </si>
  <si>
    <t>__export__.account_invoice_line_23201_e7cbf50d</t>
  </si>
  <si>
    <t>__export__.account_invoice_line_23202_2f3d0005</t>
  </si>
  <si>
    <t>__export__.account_invoice_line_23203_574ad41a</t>
  </si>
  <si>
    <t>__export__.account_invoice_17932_06579db8</t>
  </si>
  <si>
    <t>__export__.account_invoice_line_23198_e5032f48</t>
  </si>
  <si>
    <t>__export__.res_partner_26479_bf08135d</t>
  </si>
  <si>
    <t>Progressive Foods Supermarket-Bogue</t>
  </si>
  <si>
    <t xml:space="preserve">INV/2020/55951 </t>
  </si>
  <si>
    <t>__export__.account_invoice_line_23199_f84facb0</t>
  </si>
  <si>
    <t>__export__.account_invoice_17931_43af7b19</t>
  </si>
  <si>
    <t>__export__.account_invoice_line_23197_34379fc2</t>
  </si>
  <si>
    <t>__import__.GORNEY-58</t>
  </si>
  <si>
    <t>Gorney W/Sale (formerly Shane's Smkt)</t>
  </si>
  <si>
    <t xml:space="preserve">INV/2020/55950 </t>
  </si>
  <si>
    <t>__export__.account_invoice_17930_8d4f0e8e</t>
  </si>
  <si>
    <t>__export__.account_invoice_line_23196_3f312f64</t>
  </si>
  <si>
    <t>__import__.SHANESMKT-14</t>
  </si>
  <si>
    <t>Gorney 29st formerly Shane's Smkt</t>
  </si>
  <si>
    <t xml:space="preserve">INV/2020/55949 </t>
  </si>
  <si>
    <t>__export__.account_invoice_17929_77e23cdf</t>
  </si>
  <si>
    <t>__export__.account_invoice_line_23195_47b50bc1</t>
  </si>
  <si>
    <t xml:space="preserve">INV/2020/55948 </t>
  </si>
  <si>
    <t>__export__.account_invoice_17925_b5f44a3a</t>
  </si>
  <si>
    <t>__export__.account_invoice_line_23184_fdc4e6c1</t>
  </si>
  <si>
    <t>__import__.SOPHIEO02</t>
  </si>
  <si>
    <t>Sophia Grant</t>
  </si>
  <si>
    <t xml:space="preserve">INV/2020/55947 </t>
  </si>
  <si>
    <t>__export__.account_invoice_line_23185_6121cb1b</t>
  </si>
  <si>
    <t>__export__.account_invoice_line_23186_1112b4c5</t>
  </si>
  <si>
    <t>__export__.product_product_1900_5d1e5f33</t>
  </si>
  <si>
    <t>[HOCS-0510] HOCK - SMOKED</t>
  </si>
  <si>
    <t>__export__.account_invoice_line_23187_2c657f0a</t>
  </si>
  <si>
    <t>__export__.account_invoice_line_23188_1067e2d9</t>
  </si>
  <si>
    <t>__export__.account_invoice_17920_97802579</t>
  </si>
  <si>
    <t>__export__.account_invoice_line_23176_d254de17</t>
  </si>
  <si>
    <t>__import__.CJ'S Export &amp; Import</t>
  </si>
  <si>
    <t>C j'S Export &amp; Import</t>
  </si>
  <si>
    <t xml:space="preserve">INV/2020/55946 </t>
  </si>
  <si>
    <t>__export__.account_invoice_17919_db36f2f0</t>
  </si>
  <si>
    <t>__export__.account_invoice_line_23175_e49e8d83</t>
  </si>
  <si>
    <t>__import__.WRIGHTO-231</t>
  </si>
  <si>
    <t>OMAR WRIGHT</t>
  </si>
  <si>
    <t xml:space="preserve">INV/2020/55945 </t>
  </si>
  <si>
    <t>__export__.account_invoice_17918_f714047a</t>
  </si>
  <si>
    <t>__export__.account_invoice_line_23174_ae1a6fba</t>
  </si>
  <si>
    <t xml:space="preserve">INV/2020/55944 </t>
  </si>
  <si>
    <t>__export__.account_invoice_17917_1c5a8508</t>
  </si>
  <si>
    <t>__export__.account_invoice_line_23172_2a99a7bc</t>
  </si>
  <si>
    <t xml:space="preserve">INV/2020/55943 </t>
  </si>
  <si>
    <t>__export__.account_invoice_line_23173_bdb31cef</t>
  </si>
  <si>
    <t>__export__.account_invoice_17916_804a6660</t>
  </si>
  <si>
    <t>__export__.account_invoice_line_23169_4b6c939b</t>
  </si>
  <si>
    <t xml:space="preserve">INV/2020/55942 </t>
  </si>
  <si>
    <t>__export__.account_invoice_line_23170_eac0e5dc</t>
  </si>
  <si>
    <t>__export__.account_invoice_line_23171_fa0da448</t>
  </si>
  <si>
    <t>__export__.account_invoice_17915_e2f4bfbd</t>
  </si>
  <si>
    <t>__export__.account_invoice_line_23168_9e0575b9</t>
  </si>
  <si>
    <t>__export__.res_partner_25824_b3f75f26</t>
  </si>
  <si>
    <t>Lifeline W/sale</t>
  </si>
  <si>
    <t xml:space="preserve">INV/2020/55941 </t>
  </si>
  <si>
    <t>__export__.account_invoice_18053_e5ec20fa</t>
  </si>
  <si>
    <t>__export__.account_invoice_line_23490_38936cb1</t>
  </si>
  <si>
    <t xml:space="preserve">INV/2020/56033 </t>
  </si>
  <si>
    <t>__export__.account_invoice_17914_65f2afe6</t>
  </si>
  <si>
    <t>__export__.account_invoice_line_23167_19ba6c6b</t>
  </si>
  <si>
    <t>__import__.HAIWEI-18</t>
  </si>
  <si>
    <t>Haiwei Supermarket</t>
  </si>
  <si>
    <t xml:space="preserve">INV/2020/55940 </t>
  </si>
  <si>
    <t>__export__.account_invoice_17913_e45825b7</t>
  </si>
  <si>
    <t>__export__.account_invoice_line_23165_b09661e3</t>
  </si>
  <si>
    <t>__import__.ECLIPSE-JUNC-17</t>
  </si>
  <si>
    <t>Eclipse Wholesale</t>
  </si>
  <si>
    <t xml:space="preserve">INV/2020/55939 </t>
  </si>
  <si>
    <t>__export__.account_invoice_line_23166_dc6a4fd5</t>
  </si>
  <si>
    <t>__export__.account_invoice_17912_b6ce35b1</t>
  </si>
  <si>
    <t>__export__.account_invoice_line_23161_e2b7b4c6</t>
  </si>
  <si>
    <t>__import__.MAXVALUE</t>
  </si>
  <si>
    <t>Max Value Supermarket</t>
  </si>
  <si>
    <t xml:space="preserve">INV/2020/55938 </t>
  </si>
  <si>
    <t>__export__.account_invoice_line_23162_f8633afa</t>
  </si>
  <si>
    <t>__export__.account_invoice_line_23163_6143e057</t>
  </si>
  <si>
    <t>__export__.account_invoice_line_23164_29febfb5</t>
  </si>
  <si>
    <t>__export__.account_invoice_17911_3ed5a8e2</t>
  </si>
  <si>
    <t>__export__.account_invoice_line_23154_8a22a572</t>
  </si>
  <si>
    <t>__import__.INTOWNJUNC8</t>
  </si>
  <si>
    <t>In Town Super Save Sup. - Junc</t>
  </si>
  <si>
    <t xml:space="preserve">INV/2020/55937 </t>
  </si>
  <si>
    <t>__export__.account_invoice_line_23155_91c75836</t>
  </si>
  <si>
    <t>__export__.account_invoice_line_23156_e3d6e095</t>
  </si>
  <si>
    <t>__export__.account_invoice_line_23157_1a0322b0</t>
  </si>
  <si>
    <t>__export__.account_invoice_line_23158_78baae30</t>
  </si>
  <si>
    <t>__export__.account_invoice_line_23159_0502031d</t>
  </si>
  <si>
    <t>__export__.account_invoice_line_23160_9a503d1a</t>
  </si>
  <si>
    <t>__export__.account_invoice_17910_eaf374af</t>
  </si>
  <si>
    <t>__export__.account_invoice_line_23153_043e0dcc</t>
  </si>
  <si>
    <t>__import__.GASMART592</t>
  </si>
  <si>
    <t>GAS MART</t>
  </si>
  <si>
    <t xml:space="preserve">INV/2020/55936 </t>
  </si>
  <si>
    <t>__export__.account_invoice_17909_0dc28ee6</t>
  </si>
  <si>
    <t>__export__.account_invoice_line_23149_ffad8a8c</t>
  </si>
  <si>
    <t>__import__.INTWNSC16</t>
  </si>
  <si>
    <t>InTown Super Centre-Santa Cruz</t>
  </si>
  <si>
    <t xml:space="preserve">INV/2020/55935 </t>
  </si>
  <si>
    <t>__export__.account_invoice_line_23150_e15922bc</t>
  </si>
  <si>
    <t>__export__.account_invoice_line_23151_495af7bd</t>
  </si>
  <si>
    <t>__export__.account_invoice_line_23152_09598f32</t>
  </si>
  <si>
    <t>__export__.account_invoice_17908_bb9d6ea8</t>
  </si>
  <si>
    <t>__export__.account_invoice_line_23142_c825efd5</t>
  </si>
  <si>
    <t>__import__.PROGJUN-31</t>
  </si>
  <si>
    <t>Progressive Grocers of Ja - Junc</t>
  </si>
  <si>
    <t xml:space="preserve">INV/2020/55934 </t>
  </si>
  <si>
    <t>__export__.account_invoice_line_23143_18b60a8f</t>
  </si>
  <si>
    <t>__export__.account_invoice_line_23144_6dab3ae2</t>
  </si>
  <si>
    <t>__export__.account_invoice_line_23145_ed48c936</t>
  </si>
  <si>
    <t>__export__.account_invoice_line_23146_4d6133dd</t>
  </si>
  <si>
    <t>__export__.account_invoice_line_23147_26131539</t>
  </si>
  <si>
    <t>__export__.account_invoice_line_23148_3f064d93</t>
  </si>
  <si>
    <t>__export__.account_invoice_17907_abfcb0ca</t>
  </si>
  <si>
    <t>__export__.account_invoice_line_23141_450db204</t>
  </si>
  <si>
    <t>__export__.res_partner_20843_604feaf1</t>
  </si>
  <si>
    <t>Stoplight Fish &amp; Meat, Lorian / Mr. Wilson</t>
  </si>
  <si>
    <t xml:space="preserve">INV/2020/55933 </t>
  </si>
  <si>
    <t>__export__.account_invoice_17906_b47a3ae1</t>
  </si>
  <si>
    <t>__export__.account_invoice_line_23136_05ab5dea</t>
  </si>
  <si>
    <t>__import__.PROGMAY-34</t>
  </si>
  <si>
    <t>Super Shoppers Fair - May Pen</t>
  </si>
  <si>
    <t xml:space="preserve">INV/2020/55932 </t>
  </si>
  <si>
    <t>__export__.account_invoice_line_23137_9b8fba3c</t>
  </si>
  <si>
    <t>__export__.account_invoice_line_23138_6d7663d6</t>
  </si>
  <si>
    <t>__export__.account_invoice_line_23139_5856534d</t>
  </si>
  <si>
    <t>__export__.account_invoice_line_23140_40b12f3c</t>
  </si>
  <si>
    <t>__export__.account_invoice_17905_48a4a88d</t>
  </si>
  <si>
    <t>__export__.account_invoice_line_23132_d42e7033</t>
  </si>
  <si>
    <t>__import__.MINGM-543</t>
  </si>
  <si>
    <t>Micheal Ming</t>
  </si>
  <si>
    <t xml:space="preserve">INV/2020/55931 </t>
  </si>
  <si>
    <t>__export__.account_invoice_line_23133_ffd728f6</t>
  </si>
  <si>
    <t>__export__.account_invoice_line_23134_5f9ebfec</t>
  </si>
  <si>
    <t>__export__.account_invoice_line_23135_e4527904</t>
  </si>
  <si>
    <t>__export__.account_invoice_17904_093c2c2f</t>
  </si>
  <si>
    <t>__export__.account_invoice_line_23129_4c5181bd</t>
  </si>
  <si>
    <t>__import__.PROGJRS12</t>
  </si>
  <si>
    <t>Progressive Grocers of Ja - JR'S</t>
  </si>
  <si>
    <t xml:space="preserve">INV/2020/55930 </t>
  </si>
  <si>
    <t>__export__.account_invoice_line_23130_47a06510</t>
  </si>
  <si>
    <t>__export__.account_invoice_line_23131_4cb0a398</t>
  </si>
  <si>
    <t>__export__.account_invoice_17903_5b97f25a</t>
  </si>
  <si>
    <t>__export__.account_invoice_line_23124_0dcf2eb0</t>
  </si>
  <si>
    <t>__import__.NATIONAL W/SALE</t>
  </si>
  <si>
    <t>National Self Serve Wholesale</t>
  </si>
  <si>
    <t xml:space="preserve">INV/2020/55929 </t>
  </si>
  <si>
    <t>__export__.account_invoice_line_23125_1d00b64f</t>
  </si>
  <si>
    <t>__export__.account_invoice_line_23126_903a0965</t>
  </si>
  <si>
    <t>__export__.account_invoice_line_23127_46bb3035</t>
  </si>
  <si>
    <t>__export__.account_invoice_line_23128_dcda640b</t>
  </si>
  <si>
    <t>__export__.account_invoice_17902_9114c729</t>
  </si>
  <si>
    <t>__export__.account_invoice_line_23123_e0b8cd9d</t>
  </si>
  <si>
    <t>__import__.SAMPARSST-12</t>
  </si>
  <si>
    <t>Sampars Cash &amp; Carry - St Ann's</t>
  </si>
  <si>
    <t xml:space="preserve">INV/2020/55928 </t>
  </si>
  <si>
    <t>North (Peta-Gaye Atkinson)</t>
  </si>
  <si>
    <t>__export__.account_invoice_17901_66723b6f</t>
  </si>
  <si>
    <t>__export__.account_invoice_line_23122_ef56f4db</t>
  </si>
  <si>
    <t>__export__.res_partner_26508_a4bd3119</t>
  </si>
  <si>
    <t>Barnett Food Store</t>
  </si>
  <si>
    <t xml:space="preserve">INV/2020/55927 </t>
  </si>
  <si>
    <t>__export__.account_invoice_17900_7e64ce45</t>
  </si>
  <si>
    <t>__export__.account_invoice_line_23120_5761e5a0</t>
  </si>
  <si>
    <t>__import__.SWHARVEST-01</t>
  </si>
  <si>
    <t>S &amp; W Harvest Supermarket</t>
  </si>
  <si>
    <t xml:space="preserve">INV/2020/55926 </t>
  </si>
  <si>
    <t>__export__.account_invoice_line_23121_e81fee57</t>
  </si>
  <si>
    <t>__export__.account_invoice_17899_c1f2ef22</t>
  </si>
  <si>
    <t>__export__.account_invoice_line_23117_c42c5de3</t>
  </si>
  <si>
    <t>HO.S</t>
  </si>
  <si>
    <t>HO.S St. Ann's Bay</t>
  </si>
  <si>
    <t xml:space="preserve">INV/2020/55925 </t>
  </si>
  <si>
    <t>__export__.account_invoice_line_23118_2b75e874</t>
  </si>
  <si>
    <t>__export__.account_invoice_line_23119_8dd68b9d</t>
  </si>
  <si>
    <t>__export__.account_invoice_17898_0e9a7a14</t>
  </si>
  <si>
    <t>__export__.account_invoice_line_23113_4f236e9c</t>
  </si>
  <si>
    <t>__import__.TSO'smkt13</t>
  </si>
  <si>
    <t>TSO's Supermarket Ltd</t>
  </si>
  <si>
    <t xml:space="preserve">INV/2020/55924 </t>
  </si>
  <si>
    <t>__export__.account_invoice_line_23114_22d6a4ea</t>
  </si>
  <si>
    <t>__export__.account_invoice_line_23115_bcfff010</t>
  </si>
  <si>
    <t>__export__.account_invoice_line_23116_78cf691b</t>
  </si>
  <si>
    <t>__export__.account_invoice_17897_727d1390</t>
  </si>
  <si>
    <t>__export__.account_invoice_line_23112_acc737a6</t>
  </si>
  <si>
    <t>__import__.SNRMINIMART-17</t>
  </si>
  <si>
    <t>SnR MiniMart</t>
  </si>
  <si>
    <t xml:space="preserve">INV/2020/55923 </t>
  </si>
  <si>
    <t>__export__.account_invoice_17896_b4937822</t>
  </si>
  <si>
    <t>__export__.account_invoice_line_23109_50467ed6</t>
  </si>
  <si>
    <t>__import__.MCDNLDSM16</t>
  </si>
  <si>
    <t>McDonald Supermarket</t>
  </si>
  <si>
    <t xml:space="preserve">INV/2020/55922 </t>
  </si>
  <si>
    <t>__export__.account_invoice_line_23110_8290ce15</t>
  </si>
  <si>
    <t>__export__.account_invoice_line_23111_a3781bec</t>
  </si>
  <si>
    <t>__export__.account_invoice_17895_b6c11364</t>
  </si>
  <si>
    <t>__export__.account_invoice_line_23106_a75f7b52</t>
  </si>
  <si>
    <t>__import__.JET-NORTH</t>
  </si>
  <si>
    <t>JET UNION TRADING</t>
  </si>
  <si>
    <t xml:space="preserve">INV/2020/55921 </t>
  </si>
  <si>
    <t>__export__.account_invoice_line_23107_e214a28e</t>
  </si>
  <si>
    <t>__export__.account_invoice_line_23108_426bf9fb</t>
  </si>
  <si>
    <t>__export__.account_invoice_17894_b4e750e5</t>
  </si>
  <si>
    <t>__export__.account_invoice_line_23099_dda7d5e5</t>
  </si>
  <si>
    <t>__import__.BOOTS-DRAX</t>
  </si>
  <si>
    <t>LUCKY FOODS SMKT(formerly boot to go)</t>
  </si>
  <si>
    <t xml:space="preserve">INV/2020/55920 </t>
  </si>
  <si>
    <t>__export__.account_invoice_line_23100_44b99cc1</t>
  </si>
  <si>
    <t>__export__.account_invoice_line_23101_25ea623f</t>
  </si>
  <si>
    <t>__export__.product_product_1905_c54c2aa2</t>
  </si>
  <si>
    <t>[JERSCHIC90] JERK SAUSAGE - CHICK - Cs</t>
  </si>
  <si>
    <t>__export__.account_invoice_line_23102_dff1d984</t>
  </si>
  <si>
    <t>__export__.account_invoice_line_23103_ad17ce90</t>
  </si>
  <si>
    <t>__export__.product_product_1689_c8df5114</t>
  </si>
  <si>
    <t>[PEPPERONI SLICES 260] Pepperoni Sausage 260g</t>
  </si>
  <si>
    <t>__export__.account_invoice_line_23104_60447758</t>
  </si>
  <si>
    <t>__export__.account_invoice_line_23105_9cfc6e63</t>
  </si>
  <si>
    <t>__export__.account_invoice_17893_d9345aaf</t>
  </si>
  <si>
    <t>__export__.account_invoice_line_23095_98951be0</t>
  </si>
  <si>
    <t>__import__.PROGOCHO-14</t>
  </si>
  <si>
    <t>Progressive Foods- Ocho Rios</t>
  </si>
  <si>
    <t xml:space="preserve">INV/2020/55919 </t>
  </si>
  <si>
    <t>__export__.account_invoice_line_23096_744396f2</t>
  </si>
  <si>
    <t>__export__.account_invoice_line_23097_3ea60834</t>
  </si>
  <si>
    <t>__export__.account_invoice_line_23098_242582b8</t>
  </si>
  <si>
    <t>__export__.account_invoice_17892_a677a1b8</t>
  </si>
  <si>
    <t>__export__.account_invoice_line_23091_dd0eb857</t>
  </si>
  <si>
    <t>__import__.PROGPP</t>
  </si>
  <si>
    <t>Progressive Foods-Pines</t>
  </si>
  <si>
    <t xml:space="preserve">INV/2020/55918 </t>
  </si>
  <si>
    <t>__export__.account_invoice_line_23092_f30c7405</t>
  </si>
  <si>
    <t>__export__.account_invoice_line_23093_a4024bd5</t>
  </si>
  <si>
    <t>__export__.account_invoice_line_23094_19be8486</t>
  </si>
  <si>
    <t>__export__.account_invoice_17891_aafae41d</t>
  </si>
  <si>
    <t>__export__.account_invoice_line_23084_5556f5fc</t>
  </si>
  <si>
    <t>__import__.MEGA-PORTMORE2890</t>
  </si>
  <si>
    <t>Mega Mart Wholesale Club - P'more</t>
  </si>
  <si>
    <t xml:space="preserve">INV/2020/55917 </t>
  </si>
  <si>
    <t>__export__.account_invoice_line_23085_80023c3d</t>
  </si>
  <si>
    <t>__export__.account_invoice_line_23086_bab9ed47</t>
  </si>
  <si>
    <t>__export__.account_invoice_line_23087_d1415104</t>
  </si>
  <si>
    <t>__export__.account_invoice_line_23088_cbb1932d</t>
  </si>
  <si>
    <t>__export__.account_invoice_line_23089_47aabcc7</t>
  </si>
  <si>
    <t>__export__.account_invoice_line_23090_2fd742c7</t>
  </si>
  <si>
    <t>__export__.account_invoice_17890_2d53fb81</t>
  </si>
  <si>
    <t>__export__.account_invoice_line_23080_3b995d9d</t>
  </si>
  <si>
    <t>__import__.PROGG-3080</t>
  </si>
  <si>
    <t>Progressive Grocers of Ja - GrPt</t>
  </si>
  <si>
    <t xml:space="preserve">INV/2020/55916 </t>
  </si>
  <si>
    <t>__export__.account_invoice_line_23081_0aed1a84</t>
  </si>
  <si>
    <t>__export__.account_invoice_line_23082_61aa67f1</t>
  </si>
  <si>
    <t>__export__.account_invoice_line_23083_0b4ba010</t>
  </si>
  <si>
    <t>__export__.account_invoice_17889_6edf12d3</t>
  </si>
  <si>
    <t>__export__.account_invoice_line_23076_2c709878</t>
  </si>
  <si>
    <t>__import__.MASTERMAC</t>
  </si>
  <si>
    <t>Master Mac</t>
  </si>
  <si>
    <t xml:space="preserve">INV/2020/55915 </t>
  </si>
  <si>
    <t>__export__.account_invoice_line_23077_2caed7b2</t>
  </si>
  <si>
    <t>__export__.account_invoice_line_23078_837b2686</t>
  </si>
  <si>
    <t>__export__.account_invoice_line_23079_d372f398</t>
  </si>
  <si>
    <t>__export__.account_invoice_17888_b83471f2</t>
  </si>
  <si>
    <t>__export__.account_invoice_line_23069_db77add0</t>
  </si>
  <si>
    <t>__import__.PROGP-3130</t>
  </si>
  <si>
    <t>Progressive Grocers of Ja - Pt mall</t>
  </si>
  <si>
    <t xml:space="preserve">INV/2020/55914 </t>
  </si>
  <si>
    <t>__export__.account_invoice_line_23070_1f3f8c9d</t>
  </si>
  <si>
    <t>__export__.account_invoice_line_23071_3ca80832</t>
  </si>
  <si>
    <t>__export__.account_invoice_line_23072_67ca4d2c</t>
  </si>
  <si>
    <t>__export__.account_invoice_line_23073_01bc5d78</t>
  </si>
  <si>
    <t>__export__.account_invoice_line_23074_b9009bcf</t>
  </si>
  <si>
    <t>__export__.account_invoice_line_23075_929050a2</t>
  </si>
  <si>
    <t>__export__.account_invoice_17887_6d2535b5</t>
  </si>
  <si>
    <t>__export__.account_invoice_line_23064_d3e5f6a2</t>
  </si>
  <si>
    <t>__export__.res_partner_21103_e4a584d6</t>
  </si>
  <si>
    <t>Hilo Portmore Pines</t>
  </si>
  <si>
    <t xml:space="preserve">INV/2020/55913 </t>
  </si>
  <si>
    <t>__export__.account_invoice_line_23065_c69e7fd4</t>
  </si>
  <si>
    <t>__export__.account_invoice_line_23066_374709e1</t>
  </si>
  <si>
    <t>__export__.account_invoice_line_23067_d940a252</t>
  </si>
  <si>
    <t>__export__.account_invoice_line_23068_bb23be39</t>
  </si>
  <si>
    <t>__export__.account_invoice_17886_96e85a42</t>
  </si>
  <si>
    <t>__export__.account_invoice_line_23061_a8b470b6</t>
  </si>
  <si>
    <t>__import__.PACE-098</t>
  </si>
  <si>
    <t>Pace Wholesale &amp; SMKT</t>
  </si>
  <si>
    <t xml:space="preserve">INV/2020/55912 </t>
  </si>
  <si>
    <t>__export__.account_invoice_line_23062_a5709b89</t>
  </si>
  <si>
    <t>__export__.account_invoice_line_23063_81dcc6f8</t>
  </si>
  <si>
    <t>__export__.account_invoice_17885_2f2effdb</t>
  </si>
  <si>
    <t>__export__.account_invoice_line_23056_a3f32f64</t>
  </si>
  <si>
    <t>__import__.HILOSP-13</t>
  </si>
  <si>
    <t>Hi-Lo Food Stores- Spanish Town</t>
  </si>
  <si>
    <t xml:space="preserve">INV/2020/55911 </t>
  </si>
  <si>
    <t>__export__.account_invoice_line_23057_e6a1513d</t>
  </si>
  <si>
    <t>__export__.account_invoice_line_23058_996fb7af</t>
  </si>
  <si>
    <t>__export__.account_invoice_line_23059_9aa28c9a</t>
  </si>
  <si>
    <t>__export__.account_invoice_line_23060_dc4ff52a</t>
  </si>
  <si>
    <t>__export__.account_invoice_17884_7bb3934e</t>
  </si>
  <si>
    <t>__export__.account_invoice_line_23054_da3d7b23</t>
  </si>
  <si>
    <t>__export__.res_partner_22298_dae2eb99</t>
  </si>
  <si>
    <t>Lotte Supermarket &amp; Wholesale</t>
  </si>
  <si>
    <t xml:space="preserve">INV/2020/55910 </t>
  </si>
  <si>
    <t>__export__.account_invoice_line_23055_462f55dc</t>
  </si>
  <si>
    <t>__export__.account_invoice_17883_ffa577ec</t>
  </si>
  <si>
    <t>__export__.account_invoice_line_23053_328068a3</t>
  </si>
  <si>
    <t>__import__.CHURCHTRE-32</t>
  </si>
  <si>
    <t>Church Trend Wholesale</t>
  </si>
  <si>
    <t xml:space="preserve">INV/2020/55909 </t>
  </si>
  <si>
    <t>__export__.account_invoice_17882_3a2c64c1</t>
  </si>
  <si>
    <t>__export__.account_invoice_line_23050_476b130d</t>
  </si>
  <si>
    <t>__import__.PROGSPTW-56</t>
  </si>
  <si>
    <t>Progressive Grocers -Spanish Town</t>
  </si>
  <si>
    <t xml:space="preserve">INV/2020/55908 </t>
  </si>
  <si>
    <t>__export__.account_invoice_line_23051_20fdd6c2</t>
  </si>
  <si>
    <t>__export__.account_invoice_line_23052_f580ae5a</t>
  </si>
  <si>
    <t>__export__.account_invoice_17881_38d81e43</t>
  </si>
  <si>
    <t>__export__.account_invoice_line_23045_a5d31fb5</t>
  </si>
  <si>
    <t>__import__.SHOPNSAVSP9</t>
  </si>
  <si>
    <t>Shop 'N' Save Supermarket - Sp. Tn</t>
  </si>
  <si>
    <t xml:space="preserve">INV/2020/55907 </t>
  </si>
  <si>
    <t>__export__.account_invoice_line_23046_75a9e22c</t>
  </si>
  <si>
    <t>__export__.account_invoice_line_23047_581408aa</t>
  </si>
  <si>
    <t>__export__.product_product_1836_ef4aecc7</t>
  </si>
  <si>
    <t>[BACCUTCS] BACON CUTTINGS - CASE</t>
  </si>
  <si>
    <t>__export__.account_invoice_line_23048_78450b53</t>
  </si>
  <si>
    <t>__export__.account_invoice_line_23049_e3f51901</t>
  </si>
  <si>
    <t>__export__.account_invoice_17880_58485ff3</t>
  </si>
  <si>
    <t>__export__.account_invoice_line_23044_4f29db47</t>
  </si>
  <si>
    <t>__import__.LEWIS-02</t>
  </si>
  <si>
    <t>Mr. Anthony Lewis</t>
  </si>
  <si>
    <t xml:space="preserve">INV/2020/55906 </t>
  </si>
  <si>
    <t>__export__.account_invoice_17879_a3aefbbf</t>
  </si>
  <si>
    <t>__export__.account_invoice_line_23039_2afdec25</t>
  </si>
  <si>
    <t>__export__.res_partner_26514_3dd89086</t>
  </si>
  <si>
    <t>Ventley Brown</t>
  </si>
  <si>
    <t xml:space="preserve">INV/2020/55905 </t>
  </si>
  <si>
    <t>__export__.account_invoice_line_23040_f02a84b4</t>
  </si>
  <si>
    <t>__export__.product_product_1849_f0f535ca</t>
  </si>
  <si>
    <t>[SALAMIBK1KG] BULK SALAMI - 1KG</t>
  </si>
  <si>
    <t>__export__.account_invoice_line_23041_26b28406</t>
  </si>
  <si>
    <t>__export__.product_product_1673_fbd66aa8</t>
  </si>
  <si>
    <t>[JERKSAUSBULK-01] Jerk Sausage BULK pk (900gm)</t>
  </si>
  <si>
    <t>__export__.account_invoice_line_23042_633b7279</t>
  </si>
  <si>
    <t>__export__.product_product_1845_5d1075c5</t>
  </si>
  <si>
    <t>[BACON1KG] BULK BACON (1 kg)</t>
  </si>
  <si>
    <t>__export__.account_invoice_line_23043_3f66f68a</t>
  </si>
  <si>
    <t>__export__.account_invoice_17878_3a060a6f</t>
  </si>
  <si>
    <t>__export__.account_invoice_line_23038_5269daa5</t>
  </si>
  <si>
    <t>__import__.TPWolesale</t>
  </si>
  <si>
    <t>T &amp; P Wholesale-Portmore</t>
  </si>
  <si>
    <t xml:space="preserve">INV/2020/55904 </t>
  </si>
  <si>
    <t>__export__.account_invoice_17877_824a2b54</t>
  </si>
  <si>
    <t>__export__.account_invoice_line_23036_ba88bdc5</t>
  </si>
  <si>
    <t>__import__.CHEAPSD16</t>
  </si>
  <si>
    <t>Cheap Side Wholesale</t>
  </si>
  <si>
    <t xml:space="preserve">INV/2020/55903 </t>
  </si>
  <si>
    <t>__export__.account_invoice_line_23037_8e5030a1</t>
  </si>
  <si>
    <t>__export__.account_invoice_17876_b26d2ee4</t>
  </si>
  <si>
    <t>__export__.account_invoice_line_23033_9ae65c67</t>
  </si>
  <si>
    <t>__import__.HANNA-KINGPORT</t>
  </si>
  <si>
    <t>HANNA WHOLESALE LTD</t>
  </si>
  <si>
    <t xml:space="preserve">INV/2020/55902 </t>
  </si>
  <si>
    <t>__export__.account_invoice_line_23034_c326ffdb</t>
  </si>
  <si>
    <t>__export__.account_invoice_line_23035_2ebe0573</t>
  </si>
  <si>
    <t>__export__.account_invoice_17875_0fe44a97</t>
  </si>
  <si>
    <t>__export__.account_invoice_line_23031_29787d5f</t>
  </si>
  <si>
    <t xml:space="preserve">INV/2020/55901 </t>
  </si>
  <si>
    <t>__export__.account_invoice_line_23032_1f0a9fb0</t>
  </si>
  <si>
    <t>__export__.account_invoice_17874_85d92bbf</t>
  </si>
  <si>
    <t>__export__.account_invoice_line_23029_ec0b045a</t>
  </si>
  <si>
    <t>__import__.JERRYWHOLE1</t>
  </si>
  <si>
    <t>Jerry Wholesale</t>
  </si>
  <si>
    <t xml:space="preserve">INV/2020/55900 </t>
  </si>
  <si>
    <t>__export__.account_invoice_line_23030_9c239fa0</t>
  </si>
  <si>
    <t>__export__.account_invoice_17873_24fcf1d6</t>
  </si>
  <si>
    <t>__export__.account_invoice_line_23025_26491684</t>
  </si>
  <si>
    <t>__import__.GENERAL-02</t>
  </si>
  <si>
    <t>General Foods Supermarket-Ochi</t>
  </si>
  <si>
    <t xml:space="preserve">INV/2020/55899 </t>
  </si>
  <si>
    <t>__export__.account_invoice_line_23026_5c3fa4a1</t>
  </si>
  <si>
    <t>__export__.account_invoice_line_23027_2ab73f63</t>
  </si>
  <si>
    <t>__export__.account_invoice_line_23028_18a21cc4</t>
  </si>
  <si>
    <t>__export__.account_invoice_17872_e448fce5</t>
  </si>
  <si>
    <t>__export__.account_invoice_line_23023_0dd3cbe7</t>
  </si>
  <si>
    <t>__import__.BIGBN</t>
  </si>
  <si>
    <t>Big Ben Meat &amp; Grocery</t>
  </si>
  <si>
    <t xml:space="preserve">INV/2020/55898 </t>
  </si>
  <si>
    <t>__export__.account_invoice_line_23024_87359f01</t>
  </si>
  <si>
    <t>__export__.account_invoice_17871_b34c77d8</t>
  </si>
  <si>
    <t>__export__.account_invoice_line_23018_a635756b</t>
  </si>
  <si>
    <t>__import__.SELM-986</t>
  </si>
  <si>
    <t>Selection Mart</t>
  </si>
  <si>
    <t xml:space="preserve">INV/2020/55897 </t>
  </si>
  <si>
    <t>__export__.account_invoice_line_23019_0e65a51b</t>
  </si>
  <si>
    <t>__export__.account_invoice_line_23020_80d01d09</t>
  </si>
  <si>
    <t>__export__.account_invoice_line_23021_f539d752</t>
  </si>
  <si>
    <t>__export__.account_invoice_line_23022_eb969914</t>
  </si>
  <si>
    <t>__export__.account_invoice_17870_1e7fe7fd</t>
  </si>
  <si>
    <t>__export__.account_invoice_line_23015_7188a07d</t>
  </si>
  <si>
    <t>__import__.LYSU-6721</t>
  </si>
  <si>
    <t>L &amp; Y Supermarket -Ochi</t>
  </si>
  <si>
    <t xml:space="preserve">INV/2020/55896 </t>
  </si>
  <si>
    <t>__export__.account_invoice_line_23016_ece3606a</t>
  </si>
  <si>
    <t>__export__.account_invoice_line_23017_a81e2244</t>
  </si>
  <si>
    <t>__export__.account_invoice_17869_15de7d9e</t>
  </si>
  <si>
    <t>__export__.account_invoice_line_23011_fe7c918f</t>
  </si>
  <si>
    <t>__import__.YESM16</t>
  </si>
  <si>
    <t>YE Supermarket</t>
  </si>
  <si>
    <t xml:space="preserve">INV/2020/55895 </t>
  </si>
  <si>
    <t>__export__.account_invoice_line_23012_807ee274</t>
  </si>
  <si>
    <t>__export__.account_invoice_line_23013_a08a906d</t>
  </si>
  <si>
    <t>__export__.account_invoice_line_23014_83f4f45f</t>
  </si>
  <si>
    <t>__export__.account_invoice_17868_01237aa5</t>
  </si>
  <si>
    <t>__export__.account_invoice_line_23007_a17735c7</t>
  </si>
  <si>
    <t>__import__.PETCOMSERV-15</t>
  </si>
  <si>
    <t>Boot To Go formerly Pet Com Service Stn</t>
  </si>
  <si>
    <t xml:space="preserve">INV/2020/55894 </t>
  </si>
  <si>
    <t>__export__.account_invoice_line_23008_2acbbb21</t>
  </si>
  <si>
    <t>__export__.account_invoice_line_23009_ee9a728c</t>
  </si>
  <si>
    <t>__export__.account_invoice_line_23010_945b06ab</t>
  </si>
  <si>
    <t>__export__.account_invoice_17867_9ae49d23</t>
  </si>
  <si>
    <t>__export__.account_invoice_line_23005_345f2a05</t>
  </si>
  <si>
    <t>__import__.WATADEAL-014</t>
  </si>
  <si>
    <t>Wat A Deal Meats</t>
  </si>
  <si>
    <t xml:space="preserve">INV/2020/55893 </t>
  </si>
  <si>
    <t>__export__.account_invoice_line_23006_76fb7edf</t>
  </si>
  <si>
    <t>__export__.account_invoice_17866_c305f137</t>
  </si>
  <si>
    <t>__export__.account_invoice_line_23001_3762e416</t>
  </si>
  <si>
    <t>__import__.BROWNS-6</t>
  </si>
  <si>
    <t>Brown's Town Supermarket</t>
  </si>
  <si>
    <t xml:space="preserve">INV/2020/55892 </t>
  </si>
  <si>
    <t>__export__.account_invoice_line_23002_e4ac6d06</t>
  </si>
  <si>
    <t>__export__.account_invoice_line_23003_16d4c5d2</t>
  </si>
  <si>
    <t>__export__.account_invoice_line_23004_2c7ed366</t>
  </si>
  <si>
    <t>__export__.account_invoice_17865_507a8337</t>
  </si>
  <si>
    <t>__export__.account_invoice_line_23000_8a6afb35</t>
  </si>
  <si>
    <t>__export__.res_partner_26029_e3c48d0a</t>
  </si>
  <si>
    <t>Wei Lin Supermarket</t>
  </si>
  <si>
    <t xml:space="preserve">INV/2020/55891 </t>
  </si>
  <si>
    <t>__export__.account_invoice_17864_bd8a9caf</t>
  </si>
  <si>
    <t>__export__.account_invoice_line_22996_11742854</t>
  </si>
  <si>
    <t>__import__.TRUST-242</t>
  </si>
  <si>
    <t>Trust Mart</t>
  </si>
  <si>
    <t xml:space="preserve">INV/2020/55890 </t>
  </si>
  <si>
    <t>__export__.account_invoice_line_22997_e45cee3b</t>
  </si>
  <si>
    <t>__export__.account_invoice_line_22998_f8fb96b0</t>
  </si>
  <si>
    <t>__export__.account_invoice_line_22999_8e6dfd9b</t>
  </si>
  <si>
    <t>__export__.account_invoice_17863_825fd31e</t>
  </si>
  <si>
    <t>__export__.account_invoice_line_22991_d433f377</t>
  </si>
  <si>
    <t>__import__.MASTERMACNORTH17</t>
  </si>
  <si>
    <t>Master Mac Supermarket- St Ann</t>
  </si>
  <si>
    <t xml:space="preserve">INV/2020/55889 </t>
  </si>
  <si>
    <t>__export__.account_invoice_line_22992_d14a370d</t>
  </si>
  <si>
    <t>__export__.account_invoice_line_22993_97c5f75f</t>
  </si>
  <si>
    <t>__export__.account_invoice_line_22994_920accd6</t>
  </si>
  <si>
    <t>__export__.account_invoice_line_22995_f45b26d8</t>
  </si>
  <si>
    <t>__export__.account_invoice_17862_c0ea65ee</t>
  </si>
  <si>
    <t>__export__.account_invoice_line_22988_87daf9f1</t>
  </si>
  <si>
    <t>__import__.BENWSALE</t>
  </si>
  <si>
    <t>Ben Wholesale</t>
  </si>
  <si>
    <t xml:space="preserve">INV/2020/55888 </t>
  </si>
  <si>
    <t>__export__.account_invoice_line_22989_fe7344e7</t>
  </si>
  <si>
    <t>__export__.account_invoice_line_22990_2fe9d290</t>
  </si>
  <si>
    <t>__export__.account_invoice_17861_0439f258</t>
  </si>
  <si>
    <t>__export__.account_invoice_line_22987_46980026</t>
  </si>
  <si>
    <t>__import__.DAVIDSON-15</t>
  </si>
  <si>
    <t>Davidson Rising Star</t>
  </si>
  <si>
    <t xml:space="preserve">INV/2020/55887 </t>
  </si>
  <si>
    <t>__export__.account_invoice_17860_d6ed83a6</t>
  </si>
  <si>
    <t>__export__.account_invoice_line_22983_42ed14c5</t>
  </si>
  <si>
    <t xml:space="preserve">INV/2020/55886 </t>
  </si>
  <si>
    <t>__export__.account_invoice_line_22984_3ea26593</t>
  </si>
  <si>
    <t>__export__.account_invoice_line_22985_b96b5e59</t>
  </si>
  <si>
    <t>__export__.account_invoice_line_22986_35d1a73e</t>
  </si>
  <si>
    <t>__export__.account_invoice_17859_dd01c35f</t>
  </si>
  <si>
    <t>__export__.account_invoice_line_22982_5c1a0f21</t>
  </si>
  <si>
    <t>__export__.res_partner_25792_e585fbca</t>
  </si>
  <si>
    <t>Zhong Mary Supermarket</t>
  </si>
  <si>
    <t xml:space="preserve">INV/2020/55885 </t>
  </si>
  <si>
    <t>__export__.account_invoice_17858_a516346b</t>
  </si>
  <si>
    <t>__export__.account_invoice_line_22979_a27ed5d0</t>
  </si>
  <si>
    <t>__export__.res_partner_25855_a86e0735</t>
  </si>
  <si>
    <t>Beyond Supermarket</t>
  </si>
  <si>
    <t xml:space="preserve">INV/2020/55884 </t>
  </si>
  <si>
    <t>__export__.account_invoice_line_22980_e1736697</t>
  </si>
  <si>
    <t>__export__.account_invoice_line_22981_4c72e3c2</t>
  </si>
  <si>
    <t>__export__.account_invoice_17857_b37035d1</t>
  </si>
  <si>
    <t>__export__.account_invoice_line_22978_a2810b65</t>
  </si>
  <si>
    <t>__import__.CHOICESMEATS-17</t>
  </si>
  <si>
    <t>Choices Goods &amp; Services/ Choices Meats</t>
  </si>
  <si>
    <t xml:space="preserve">INV/2020/55883 </t>
  </si>
  <si>
    <t>__export__.account_invoice_17856_1530e857</t>
  </si>
  <si>
    <t>__export__.account_invoice_line_22975_8c2d3568</t>
  </si>
  <si>
    <t>__import__.G2TRADING</t>
  </si>
  <si>
    <t>Come &amp; Go formerly G2 Trading</t>
  </si>
  <si>
    <t xml:space="preserve">INV/2020/55882 </t>
  </si>
  <si>
    <t>__export__.account_invoice_line_22976_6a02b011</t>
  </si>
  <si>
    <t>__export__.account_invoice_line_22977_5f6e576a</t>
  </si>
  <si>
    <t>__export__.account_invoice_17855_b5013343</t>
  </si>
  <si>
    <t>__export__.account_invoice_line_22973_e461b77d</t>
  </si>
  <si>
    <t>__import__.Savea-8750</t>
  </si>
  <si>
    <t>Save A Dollar- Runaway Bay</t>
  </si>
  <si>
    <t xml:space="preserve">INV/2020/55881 </t>
  </si>
  <si>
    <t>__export__.account_invoice_line_22974_c601b910</t>
  </si>
  <si>
    <t>__export__.account_invoice_17854_2025d395</t>
  </si>
  <si>
    <t>__export__.account_invoice_line_22970_78d91a86</t>
  </si>
  <si>
    <t>__import__.NORTHSUP23</t>
  </si>
  <si>
    <t>Northern Supermarket</t>
  </si>
  <si>
    <t xml:space="preserve">INV/2020/55880 </t>
  </si>
  <si>
    <t>__export__.account_invoice_line_22971_3a072a96</t>
  </si>
  <si>
    <t>__export__.account_invoice_line_22972_5ff35d01</t>
  </si>
  <si>
    <t>__export__.account_invoice_17853_efc8e60a</t>
  </si>
  <si>
    <t>__export__.account_invoice_line_22966_dabf8cb7</t>
  </si>
  <si>
    <t>__export__.res_partner_26247_00c19f0a</t>
  </si>
  <si>
    <t>L &amp; M Meats</t>
  </si>
  <si>
    <t xml:space="preserve">INV/2020/55879 </t>
  </si>
  <si>
    <t>__export__.account_invoice_line_22967_7af1743b</t>
  </si>
  <si>
    <t>__export__.account_invoice_line_22968_70c80c38</t>
  </si>
  <si>
    <t>__export__.account_invoice_line_22969_c2ef045b</t>
  </si>
  <si>
    <t>__export__.account_invoice_17852_0a7335b2</t>
  </si>
  <si>
    <t>__export__.account_invoice_line_22964_0b3fe11d</t>
  </si>
  <si>
    <t>__export__.product_product_1904_d5f8734a</t>
  </si>
  <si>
    <t>[JERSCHIC94] JERK SAUSAGE - CHIC - (Pk)</t>
  </si>
  <si>
    <t xml:space="preserve">INV/2020/55878 </t>
  </si>
  <si>
    <t>__export__.account_invoice_line_22965_eaca8c52</t>
  </si>
  <si>
    <t>__export__.product_product_1914_c5609f1c</t>
  </si>
  <si>
    <t>[JUMBO900PK] JUMBO CHICKEN FRANKS-979(Pk)</t>
  </si>
  <si>
    <t>__export__.account_invoice_17822_5be92566</t>
  </si>
  <si>
    <t>__export__.account_invoice_line_22900_c9e7d635</t>
  </si>
  <si>
    <t xml:space="preserve">INV/2020/55877 </t>
  </si>
  <si>
    <t>__export__.account_invoice_line_22901_b325fe9b</t>
  </si>
  <si>
    <t>__export__.account_invoice_17336_7c7b0049</t>
  </si>
  <si>
    <t>__export__.account_invoice_line_21701_c3b3dddd</t>
  </si>
  <si>
    <t>__import__.GREENPARK23</t>
  </si>
  <si>
    <t>Green Park Primary &amp; Junior High Sch</t>
  </si>
  <si>
    <t xml:space="preserve">INV/2020/55876 </t>
  </si>
  <si>
    <t>__export__.account_invoice_line_21702_184f91fd</t>
  </si>
  <si>
    <t>__export__.account_invoice_line_21703_87b83d5e</t>
  </si>
  <si>
    <t>__export__.account_invoice_17743_a7da969b</t>
  </si>
  <si>
    <t>__export__.account_invoice_line_22782_d1500926</t>
  </si>
  <si>
    <t xml:space="preserve">INV/2020/55875 </t>
  </si>
  <si>
    <t>__export__.account_invoice_18048_dfb7d534</t>
  </si>
  <si>
    <t>__export__.account_invoice_line_23465_3ddbf207</t>
  </si>
  <si>
    <t xml:space="preserve">INV/2020/56028 </t>
  </si>
  <si>
    <t>__export__.account_invoice_17742_a9590a8b</t>
  </si>
  <si>
    <t>__export__.account_invoice_line_22781_6c86e0c0</t>
  </si>
  <si>
    <t>__export__.res_partner_26573_dad4d89c</t>
  </si>
  <si>
    <t>Master Mac - Manchester</t>
  </si>
  <si>
    <t xml:space="preserve">INV/2020/55874 </t>
  </si>
  <si>
    <t>__export__.account_invoice_17741_4a76b864</t>
  </si>
  <si>
    <t>__export__.account_invoice_line_22776_fc3d8ff1</t>
  </si>
  <si>
    <t>__import__.PROGMANCH67</t>
  </si>
  <si>
    <t>Progressive Grocers - Manchester</t>
  </si>
  <si>
    <t xml:space="preserve">INV/2020/55873 </t>
  </si>
  <si>
    <t>__export__.account_invoice_line_22777_8bf27f59</t>
  </si>
  <si>
    <t>__export__.account_invoice_line_22778_3f3244af</t>
  </si>
  <si>
    <t>__export__.account_invoice_line_22779_5c059234</t>
  </si>
  <si>
    <t>__export__.account_invoice_line_22780_e8b4679c</t>
  </si>
  <si>
    <t>__export__.account_invoice_17740_ef895932</t>
  </si>
  <si>
    <t>__export__.account_invoice_line_22773_5b0073df</t>
  </si>
  <si>
    <t xml:space="preserve">INV/2020/55872 </t>
  </si>
  <si>
    <t>__export__.account_invoice_line_22774_9fdd2fad</t>
  </si>
  <si>
    <t>__export__.account_invoice_line_22775_704e0a1f</t>
  </si>
  <si>
    <t>__export__.account_invoice_17739_ae436c57</t>
  </si>
  <si>
    <t>__export__.account_invoice_line_22771_7ce3b2d0</t>
  </si>
  <si>
    <t xml:space="preserve">INV/2020/55871 </t>
  </si>
  <si>
    <t>__export__.account_invoice_line_22772_d251756f</t>
  </si>
  <si>
    <t>__export__.account_invoice_17738_97b65973</t>
  </si>
  <si>
    <t>__export__.account_invoice_line_22764_31be9690</t>
  </si>
  <si>
    <t xml:space="preserve">INV/2020/55870 </t>
  </si>
  <si>
    <t>__export__.account_invoice_line_22765_39d74a93</t>
  </si>
  <si>
    <t>__export__.account_invoice_line_22766_f12578ed</t>
  </si>
  <si>
    <t>__export__.account_invoice_line_22767_fa162913</t>
  </si>
  <si>
    <t>__export__.account_invoice_line_22768_055e5d17</t>
  </si>
  <si>
    <t>__export__.account_invoice_line_22769_ea380daf</t>
  </si>
  <si>
    <t>__export__.account_invoice_line_22770_a5ac84a7</t>
  </si>
  <si>
    <t>__export__.account_invoice_17737_fc85f06f</t>
  </si>
  <si>
    <t>__export__.account_invoice_line_22763_b4f14439</t>
  </si>
  <si>
    <t xml:space="preserve">INV/2020/55869 </t>
  </si>
  <si>
    <t>__export__.account_invoice_17736_effa8f24</t>
  </si>
  <si>
    <t>__export__.account_invoice_line_22756_3e30825b</t>
  </si>
  <si>
    <t>__import__.HO'SMANDEVILLE-11</t>
  </si>
  <si>
    <t>HO'S -  Mandeville</t>
  </si>
  <si>
    <t xml:space="preserve">INV/2020/55868 </t>
  </si>
  <si>
    <t>__export__.account_invoice_line_22757_1896e246</t>
  </si>
  <si>
    <t>__export__.account_invoice_line_22758_ceefab12</t>
  </si>
  <si>
    <t>__export__.account_invoice_line_22759_ad750f78</t>
  </si>
  <si>
    <t>__export__.account_invoice_line_22760_3a067061</t>
  </si>
  <si>
    <t>__export__.account_invoice_line_22761_279c244c</t>
  </si>
  <si>
    <t>__export__.account_invoice_line_22762_6223da5c</t>
  </si>
  <si>
    <t>__export__.account_invoice_17735_5cac6ca5</t>
  </si>
  <si>
    <t>__export__.account_invoice_line_22753_b9ef6ae2</t>
  </si>
  <si>
    <t>__import__.SUPPAR-3350</t>
  </si>
  <si>
    <t>Super Plus Food Stores - Pk. Cres.</t>
  </si>
  <si>
    <t xml:space="preserve">INV/2020/55867 </t>
  </si>
  <si>
    <t>__export__.account_invoice_line_22754_f2fa4c9c</t>
  </si>
  <si>
    <t>__export__.account_invoice_line_22755_9a98a6bc</t>
  </si>
  <si>
    <t>__export__.account_invoice_17734_93f383b8</t>
  </si>
  <si>
    <t>__export__.account_invoice_line_22748_0a4b2bed</t>
  </si>
  <si>
    <t>__import__.EXTRAVAL-98</t>
  </si>
  <si>
    <t>Extra Value - Spaulding</t>
  </si>
  <si>
    <t xml:space="preserve">INV/2020/55866 </t>
  </si>
  <si>
    <t>__export__.account_invoice_line_22749_797a1dbe</t>
  </si>
  <si>
    <t>__export__.account_invoice_line_22750_ab779426</t>
  </si>
  <si>
    <t>__export__.account_invoice_line_22751_8c65501f</t>
  </si>
  <si>
    <t>__export__.account_invoice_line_22752_67af8e8e</t>
  </si>
  <si>
    <t>__export__.account_invoice_17733_a3556c1e</t>
  </si>
  <si>
    <t>__export__.account_invoice_line_22747_2ec90472</t>
  </si>
  <si>
    <t>__import__.HLSPLD-16</t>
  </si>
  <si>
    <t>H&amp;L SUPERMARKET</t>
  </si>
  <si>
    <t xml:space="preserve">INV/2020/55865 </t>
  </si>
  <si>
    <t>__export__.account_invoice_17732_0aa39267</t>
  </si>
  <si>
    <t>__export__.account_invoice_line_22744_de9f9589</t>
  </si>
  <si>
    <t xml:space="preserve">INV/2020/55864 </t>
  </si>
  <si>
    <t>__export__.account_invoice_line_22745_d8b65913</t>
  </si>
  <si>
    <t>__export__.account_invoice_line_22746_c3b325b0</t>
  </si>
  <si>
    <t>__export__.account_invoice_17731_9e080480</t>
  </si>
  <si>
    <t>__export__.account_invoice_line_22742_039c0ff5</t>
  </si>
  <si>
    <t xml:space="preserve">INV/2020/55863 </t>
  </si>
  <si>
    <t>__export__.account_invoice_line_22743_cf225520</t>
  </si>
  <si>
    <t>__export__.account_invoice_17730_9dcf37d4</t>
  </si>
  <si>
    <t>__export__.account_invoice_line_22740_71dc3c6f</t>
  </si>
  <si>
    <t xml:space="preserve">INV/2020/55862 </t>
  </si>
  <si>
    <t>__export__.account_invoice_line_22741_4861b7e8</t>
  </si>
  <si>
    <t>__export__.account_invoice_17729_b0a6388d</t>
  </si>
  <si>
    <t>__export__.account_invoice_line_22735_25a695f6</t>
  </si>
  <si>
    <t>__import__.MOOPCHRIS7</t>
  </si>
  <si>
    <t>Moo Penn's - Christiana</t>
  </si>
  <si>
    <t xml:space="preserve">INV/2020/55861 </t>
  </si>
  <si>
    <t>__export__.account_invoice_line_22736_1d80b356</t>
  </si>
  <si>
    <t>__export__.account_invoice_line_22737_5cee2a3d</t>
  </si>
  <si>
    <t>__export__.account_invoice_line_22738_f7e55c1a</t>
  </si>
  <si>
    <t>__export__.account_invoice_line_22739_328e7499</t>
  </si>
  <si>
    <t>__export__.account_invoice_17728_d28468ec</t>
  </si>
  <si>
    <t>__export__.account_invoice_line_22731_be48fce2</t>
  </si>
  <si>
    <t>__export__.res_partner_25990_6d03cfd6</t>
  </si>
  <si>
    <t>Jun Supermarket</t>
  </si>
  <si>
    <t xml:space="preserve">INV/2020/55860 </t>
  </si>
  <si>
    <t>__export__.account_invoice_line_22732_2769dc13</t>
  </si>
  <si>
    <t>__export__.account_invoice_line_22733_2b675528</t>
  </si>
  <si>
    <t>__export__.account_invoice_line_22734_8b6c4a93</t>
  </si>
  <si>
    <t>__export__.account_invoice_17726_b5a8b458</t>
  </si>
  <si>
    <t>__export__.account_invoice_line_22723_03941f9a</t>
  </si>
  <si>
    <t>__import__.LAWRENCEJSPH</t>
  </si>
  <si>
    <t>Joseph Lawrence</t>
  </si>
  <si>
    <t xml:space="preserve">INV/2020/55859 </t>
  </si>
  <si>
    <t>__export__.account_invoice_line_22724_36fcacdf</t>
  </si>
  <si>
    <t>__export__.account_invoice_17696_6ae2d2a7</t>
  </si>
  <si>
    <t>__export__.account_invoice_line_22607_de8122ef</t>
  </si>
  <si>
    <t>__export__.res_partner_26526_6533eb8a</t>
  </si>
  <si>
    <t>Tax Administration Jamaica Old Harbour</t>
  </si>
  <si>
    <t xml:space="preserve">INV/2020/55858 </t>
  </si>
  <si>
    <t>__export__.account_invoice_line_22608_3ff5309e</t>
  </si>
  <si>
    <t>__export__.product_product_1907_333dfdad</t>
  </si>
  <si>
    <t>[JERSREG93] JERK SAUSAGE - REG - (Pk)</t>
  </si>
  <si>
    <t>__export__.account_invoice_line_22609_5ad48908</t>
  </si>
  <si>
    <t>__export__.account_invoice_17695_892d2edd</t>
  </si>
  <si>
    <t>__export__.account_invoice_line_22605_8253d8e1</t>
  </si>
  <si>
    <t xml:space="preserve">INV/2020/55857 </t>
  </si>
  <si>
    <t>__export__.account_invoice_line_22606_f3322b46</t>
  </si>
  <si>
    <t>__export__.product_product_1938_33a05455</t>
  </si>
  <si>
    <t>[HAMS-0020] SLICED HAM - (Pk)</t>
  </si>
  <si>
    <t>__export__.account_invoice_17694_5d10fcd6</t>
  </si>
  <si>
    <t>__export__.account_invoice_line_22601_6f866488</t>
  </si>
  <si>
    <t xml:space="preserve">INV/2020/55856 </t>
  </si>
  <si>
    <t>__export__.account_invoice_line_22602_6d6ef26d</t>
  </si>
  <si>
    <t>__export__.account_invoice_line_22603_4d74e5d3</t>
  </si>
  <si>
    <t>__export__.product_product_1933_fa47cef4</t>
  </si>
  <si>
    <t>[BOLSLICEPK] SLICED BOLOGNA - 170gm (Pk)</t>
  </si>
  <si>
    <t>__export__.account_invoice_line_22604_8879a91b</t>
  </si>
  <si>
    <t>__export__.account_invoice_17693_20449e5c</t>
  </si>
  <si>
    <t>__export__.account_invoice_line_22598_06551883</t>
  </si>
  <si>
    <t xml:space="preserve">INV/2020/55855 </t>
  </si>
  <si>
    <t>__export__.account_invoice_line_22599_416829ae</t>
  </si>
  <si>
    <t>__export__.account_invoice_line_22600_567253d0</t>
  </si>
  <si>
    <t>__export__.account_invoice_17692_11890089</t>
  </si>
  <si>
    <t>__export__.account_invoice_line_22595_97fc307a</t>
  </si>
  <si>
    <t xml:space="preserve">INV/2020/55854 </t>
  </si>
  <si>
    <t>__export__.account_invoice_line_22596_6ab8b00e</t>
  </si>
  <si>
    <t>__export__.account_invoice_line_22597_72b8bfee</t>
  </si>
  <si>
    <t>__export__.account_invoice_17691_802452dd</t>
  </si>
  <si>
    <t>__export__.account_invoice_line_22591_7b1aef9a</t>
  </si>
  <si>
    <t xml:space="preserve">INV/2020/55853 </t>
  </si>
  <si>
    <t>__export__.account_invoice_line_22592_1796085f</t>
  </si>
  <si>
    <t>__export__.account_invoice_line_22593_ceb8d0ba</t>
  </si>
  <si>
    <t>__export__.account_invoice_line_22594_39c03e78</t>
  </si>
  <si>
    <t>__export__.account_invoice_17690_f3ec711f</t>
  </si>
  <si>
    <t>__export__.account_invoice_line_22585_73f4642e</t>
  </si>
  <si>
    <t>__import__.CHRISTIE2</t>
  </si>
  <si>
    <t>__export__.product_product_1962_8255c4c6</t>
  </si>
  <si>
    <t>Mrs. L. Christie</t>
  </si>
  <si>
    <t>[BACSTRKPK] STREAKY BACON - Pk</t>
  </si>
  <si>
    <t xml:space="preserve">INV/2020/55852 </t>
  </si>
  <si>
    <t>__export__.account_invoice_line_22586_2176927b</t>
  </si>
  <si>
    <t>__export__.account_invoice_line_22587_37971490</t>
  </si>
  <si>
    <t>__export__.account_invoice_line_22588_2c2059a7</t>
  </si>
  <si>
    <t>__export__.product_product_1940_b2f2fd83</t>
  </si>
  <si>
    <t>[SALS-0060] SLICED SALAMI - (Pk)</t>
  </si>
  <si>
    <t>__export__.account_invoice_line_22589_c50fad50</t>
  </si>
  <si>
    <t>__export__.product_product_1867_86499ca9</t>
  </si>
  <si>
    <t>[FRAN-0900pk] CHICKEN FRANKS - 900 BULK (Pk)</t>
  </si>
  <si>
    <t>__export__.account_invoice_line_22590_38bc2c8d</t>
  </si>
  <si>
    <t>__export__.account_invoice_17687_7be5adf6</t>
  </si>
  <si>
    <t>__export__.account_invoice_line_22582_fe8df9be</t>
  </si>
  <si>
    <t xml:space="preserve">INV/2020/55849 </t>
  </si>
  <si>
    <t>__export__.account_invoice_17686_3f3ad156</t>
  </si>
  <si>
    <t>__export__.account_invoice_line_22575_a5b57d47</t>
  </si>
  <si>
    <t>__export__.res_partner_26541_6c373bc0</t>
  </si>
  <si>
    <t>Super Value Fresh Foods</t>
  </si>
  <si>
    <t xml:space="preserve">INV/2020/55848 </t>
  </si>
  <si>
    <t>__export__.account_invoice_line_22576_5ec5332e</t>
  </si>
  <si>
    <t>__export__.account_invoice_line_22577_6f3f4823</t>
  </si>
  <si>
    <t>__export__.account_invoice_line_22578_0946893f</t>
  </si>
  <si>
    <t>__export__.account_invoice_line_22579_336d16c8</t>
  </si>
  <si>
    <t>__export__.account_invoice_line_22580_a66ce1a6</t>
  </si>
  <si>
    <t>__export__.account_invoice_line_22581_9bbe4561</t>
  </si>
  <si>
    <t>__export__.account_invoice_17685_5627cd41</t>
  </si>
  <si>
    <t>__export__.account_invoice_line_22573_bca2ed25</t>
  </si>
  <si>
    <t>__export__.res_partner_26572_bdaf7702</t>
  </si>
  <si>
    <t>Sandra Robertson</t>
  </si>
  <si>
    <t xml:space="preserve">INV/2020/55847 </t>
  </si>
  <si>
    <t>__export__.account_invoice_line_22574_abbb0400</t>
  </si>
  <si>
    <t>__export__.account_invoice_17684_e8874301</t>
  </si>
  <si>
    <t>__export__.account_invoice_line_22570_0b8ced15</t>
  </si>
  <si>
    <t>__export__.res_partner_26571_56e5a1af</t>
  </si>
  <si>
    <t>Brite Star Supermarket</t>
  </si>
  <si>
    <t xml:space="preserve">INV/2020/55846 </t>
  </si>
  <si>
    <t>__export__.account_invoice_line_22571_49b0d1c9</t>
  </si>
  <si>
    <t>__export__.account_invoice_line_22572_90ba9e7b</t>
  </si>
  <si>
    <t>__export__.account_invoice_17683_56e2fbd0</t>
  </si>
  <si>
    <t>__export__.account_invoice_line_22569_a5d751a2</t>
  </si>
  <si>
    <t xml:space="preserve">INV/2020/55845 </t>
  </si>
  <si>
    <t>__export__.account_invoice_17682_4113d0f9</t>
  </si>
  <si>
    <t>__export__.account_invoice_line_22565_20a946eb</t>
  </si>
  <si>
    <t>__import__.BROOKL-224</t>
  </si>
  <si>
    <t>Brooklyn Supermarket-Clock Tower</t>
  </si>
  <si>
    <t xml:space="preserve">INV/2020/55844 </t>
  </si>
  <si>
    <t>__export__.account_invoice_line_22566_3cd0efed</t>
  </si>
  <si>
    <t>__export__.account_invoice_line_22567_ae2b7aa1</t>
  </si>
  <si>
    <t>__export__.account_invoice_line_22568_35212f19</t>
  </si>
  <si>
    <t>__export__.account_invoice_17681_d79f2fba</t>
  </si>
  <si>
    <t>__export__.account_invoice_line_22561_2bca52d5</t>
  </si>
  <si>
    <t>__import__.FAMI-2410</t>
  </si>
  <si>
    <t>Family Pride Supermarket</t>
  </si>
  <si>
    <t xml:space="preserve">INV/2020/55843 </t>
  </si>
  <si>
    <t>__export__.account_invoice_line_22562_58ff98d3</t>
  </si>
  <si>
    <t>__export__.account_invoice_line_22563_7293b177</t>
  </si>
  <si>
    <t>__export__.account_invoice_line_22564_40de2884</t>
  </si>
  <si>
    <t>__export__.product_product_1954_d54ec475</t>
  </si>
  <si>
    <t>[LOINSM0420] SMOKED PORK LOIN</t>
  </si>
  <si>
    <t>__export__.account_invoice_17680_55bf7735</t>
  </si>
  <si>
    <t>__export__.account_invoice_line_22558_c83b2ee8</t>
  </si>
  <si>
    <t>__export__.res_partner_25787_0bcdf5d2</t>
  </si>
  <si>
    <t>Master Mac- Stoney Hill</t>
  </si>
  <si>
    <t xml:space="preserve">INV/2020/55842 </t>
  </si>
  <si>
    <t>__export__.account_invoice_line_22559_b65be99e</t>
  </si>
  <si>
    <t>__export__.account_invoice_line_22560_3b510fc3</t>
  </si>
  <si>
    <t>__export__.account_invoice_17679_7713ba51</t>
  </si>
  <si>
    <t>__export__.account_invoice_line_22553_a6aaa212</t>
  </si>
  <si>
    <t xml:space="preserve">INV/2020/55841 </t>
  </si>
  <si>
    <t>__export__.account_invoice_line_22554_cd28a22b</t>
  </si>
  <si>
    <t>__export__.account_invoice_line_22555_72adbb66</t>
  </si>
  <si>
    <t>__export__.account_invoice_line_22556_c9b8e525</t>
  </si>
  <si>
    <t>__export__.account_invoice_line_22557_2be6c67f</t>
  </si>
  <si>
    <t>__export__.account_invoice_17678_0c4a011b</t>
  </si>
  <si>
    <t>__export__.account_invoice_line_22548_7b8b0d22</t>
  </si>
  <si>
    <t xml:space="preserve">INV/2020/55840 </t>
  </si>
  <si>
    <t>__export__.account_invoice_line_22549_b5d8f108</t>
  </si>
  <si>
    <t>__export__.account_invoice_line_22550_bb6cb512</t>
  </si>
  <si>
    <t>__export__.account_invoice_line_22551_3ee0f6f7</t>
  </si>
  <si>
    <t>__export__.account_invoice_line_22552_1699b144</t>
  </si>
  <si>
    <t>__export__.account_invoice_17677_dcb97184</t>
  </si>
  <si>
    <t>__export__.account_invoice_line_22544_66d6c2bd</t>
  </si>
  <si>
    <t xml:space="preserve">INV/2020/55839 </t>
  </si>
  <si>
    <t>__export__.account_invoice_line_22545_778c1cc2</t>
  </si>
  <si>
    <t>__export__.account_invoice_line_22546_468fd78f</t>
  </si>
  <si>
    <t>__export__.account_invoice_line_22547_df839395</t>
  </si>
  <si>
    <t>__export__.account_invoice_17676_a8809edd</t>
  </si>
  <si>
    <t>__export__.account_invoice_line_22536_ecd8cd06</t>
  </si>
  <si>
    <t>__import__.LEESBOUL6</t>
  </si>
  <si>
    <t>Lee's Food Fair - Super Center</t>
  </si>
  <si>
    <t xml:space="preserve">INV/2020/55838 </t>
  </si>
  <si>
    <t>__export__.account_invoice_line_22537_6938a3a8</t>
  </si>
  <si>
    <t>__export__.account_invoice_line_22538_26e5f3cf</t>
  </si>
  <si>
    <t>__export__.account_invoice_line_22539_9bb1d973</t>
  </si>
  <si>
    <t>__export__.account_invoice_line_22540_d9ceb9fc</t>
  </si>
  <si>
    <t>__export__.account_invoice_line_22541_107e1c16</t>
  </si>
  <si>
    <t>__export__.account_invoice_line_22542_366abd62</t>
  </si>
  <si>
    <t>__export__.account_invoice_line_22543_ca84405f</t>
  </si>
  <si>
    <t>__export__.account_invoice_17674_7c267790</t>
  </si>
  <si>
    <t>__export__.account_invoice_line_22524_7bdd5f3d</t>
  </si>
  <si>
    <t xml:space="preserve">INV/2020/55837 </t>
  </si>
  <si>
    <t>__export__.account_invoice_line_22525_3b36a0bc</t>
  </si>
  <si>
    <t>__export__.account_invoice_17673_9fa69771</t>
  </si>
  <si>
    <t>__export__.account_invoice_line_22523_cd4a6ea4</t>
  </si>
  <si>
    <t xml:space="preserve">INV/2020/55836 </t>
  </si>
  <si>
    <t>__export__.account_invoice_17811_ee0592dc</t>
  </si>
  <si>
    <t>__export__.account_invoice_line_22884_091ab4e9</t>
  </si>
  <si>
    <t>__import__.KARACHRIS-17</t>
  </si>
  <si>
    <t>KARA Chris Supermarket</t>
  </si>
  <si>
    <t xml:space="preserve">101692 </t>
  </si>
  <si>
    <t>__export__.account_invoice_17672_82f8954c</t>
  </si>
  <si>
    <t>__export__.account_invoice_line_22521_a2e420e9</t>
  </si>
  <si>
    <t xml:space="preserve">INV/2020/55835 </t>
  </si>
  <si>
    <t>__export__.account_invoice_line_22522_1a6b4f93</t>
  </si>
  <si>
    <t>__export__.account_invoice_17671_8cbc1168</t>
  </si>
  <si>
    <t>__export__.account_invoice_line_22519_61ba8f41</t>
  </si>
  <si>
    <t xml:space="preserve">INV/2020/55834 </t>
  </si>
  <si>
    <t>__export__.account_invoice_line_22520_f3258beb</t>
  </si>
  <si>
    <t>__export__.account_invoice_17670_947c4d31</t>
  </si>
  <si>
    <t>__export__.account_invoice_line_22517_c79fde33</t>
  </si>
  <si>
    <t xml:space="preserve">INV/2020/55833 </t>
  </si>
  <si>
    <t>__export__.account_invoice_line_22518_9c558c12</t>
  </si>
  <si>
    <t>__export__.account_invoice_17669_671dde67</t>
  </si>
  <si>
    <t>__export__.account_invoice_line_22514_05a7f2f9</t>
  </si>
  <si>
    <t xml:space="preserve">INV/2020/55832 </t>
  </si>
  <si>
    <t>__export__.account_invoice_line_22515_9654133b</t>
  </si>
  <si>
    <t>__export__.account_invoice_line_22516_935a186a</t>
  </si>
  <si>
    <t>__export__.account_invoice_17668_05360048</t>
  </si>
  <si>
    <t>__export__.account_invoice_line_22512_dbe5bf46</t>
  </si>
  <si>
    <t>__export__.res_partner_26570_03282f6e</t>
  </si>
  <si>
    <t>Sag- Jer Trading Company Ltd</t>
  </si>
  <si>
    <t xml:space="preserve">INV/2020/55831 </t>
  </si>
  <si>
    <t>__export__.account_invoice_line_22513_6f2c2ccb</t>
  </si>
  <si>
    <t>__export__.account_invoice_17667_dd51b18e</t>
  </si>
  <si>
    <t>__export__.account_invoice_line_22511_2c799f60</t>
  </si>
  <si>
    <t>__import__.SEGREEP-21</t>
  </si>
  <si>
    <t>__export__.product_product_1878_d5c502f4</t>
  </si>
  <si>
    <t>Mrs. Pauline Segree</t>
  </si>
  <si>
    <t>[COCONUT-16] Jelly Wata-1 gal.</t>
  </si>
  <si>
    <t xml:space="preserve">INV/2020/55830 </t>
  </si>
  <si>
    <t>__export__.account_invoice_17666_49338f34</t>
  </si>
  <si>
    <t>__export__.account_invoice_line_22510_b7d7a16b</t>
  </si>
  <si>
    <t xml:space="preserve">INV/2020/55829 </t>
  </si>
  <si>
    <t>__export__.account_invoice_17665_edbbf5c0</t>
  </si>
  <si>
    <t>__export__.account_invoice_line_22509_77a9803e</t>
  </si>
  <si>
    <t xml:space="preserve">INV/2020/55828 </t>
  </si>
  <si>
    <t>__export__.account_invoice_17664_000ee1bb</t>
  </si>
  <si>
    <t>__export__.account_invoice_line_22508_d39434bc</t>
  </si>
  <si>
    <t xml:space="preserve">INV/2020/55827 </t>
  </si>
  <si>
    <t>__export__.account_invoice_17663_c8678da4</t>
  </si>
  <si>
    <t>__export__.account_invoice_line_22506_27da986d</t>
  </si>
  <si>
    <t xml:space="preserve">INV/2020/55826 </t>
  </si>
  <si>
    <t>__export__.account_invoice_line_22507_7ce8d88b</t>
  </si>
  <si>
    <t>__export__.account_invoice_17662_e5071dca</t>
  </si>
  <si>
    <t>__export__.account_invoice_line_22505_58c779f6</t>
  </si>
  <si>
    <t>__export__.res_partner_26249_5b80f9b7</t>
  </si>
  <si>
    <t>LITTLE LONDON SMKT(formerly Tats smkt)</t>
  </si>
  <si>
    <t xml:space="preserve">INV/2020/55825 </t>
  </si>
  <si>
    <t>__export__.account_invoice_17661_ded5c02b</t>
  </si>
  <si>
    <t>__export__.account_invoice_line_22504_7df88416</t>
  </si>
  <si>
    <t>__import__.LULUFA-LILLONDON18</t>
  </si>
  <si>
    <t>LULUFA- Little London</t>
  </si>
  <si>
    <t xml:space="preserve">INV/2020/55824 </t>
  </si>
  <si>
    <t>__export__.account_invoice_17660_a343b67f</t>
  </si>
  <si>
    <t>__export__.account_invoice_line_22501_6a67fb91</t>
  </si>
  <si>
    <t xml:space="preserve">INV/2020/55823 </t>
  </si>
  <si>
    <t>__export__.account_invoice_line_22502_2990c006</t>
  </si>
  <si>
    <t>__export__.account_invoice_line_22503_6bebf6d6</t>
  </si>
  <si>
    <t>__export__.account_invoice_17659_10ea3340</t>
  </si>
  <si>
    <t>__export__.account_invoice_line_22499_27dd0bd4</t>
  </si>
  <si>
    <t xml:space="preserve">INV/2020/55822 </t>
  </si>
  <si>
    <t>__export__.account_invoice_line_22500_eb56fc08</t>
  </si>
  <si>
    <t>__export__.account_invoice_17658_ed7d69f2</t>
  </si>
  <si>
    <t>__export__.account_invoice_line_22498_963d2e78</t>
  </si>
  <si>
    <t xml:space="preserve">INV/2020/55821 </t>
  </si>
  <si>
    <t>__export__.account_invoice_17657_e7316d7f</t>
  </si>
  <si>
    <t>__export__.account_invoice_line_22494_1be6d355</t>
  </si>
  <si>
    <t>__import__.PARS-2990</t>
  </si>
  <si>
    <t>Paradise Supermarket Ltd.</t>
  </si>
  <si>
    <t xml:space="preserve">INV/2020/55820 </t>
  </si>
  <si>
    <t>__export__.account_invoice_line_22495_0b5d2363</t>
  </si>
  <si>
    <t>__export__.account_invoice_line_22496_4e8eb31b</t>
  </si>
  <si>
    <t>__export__.account_invoice_line_22497_9ea60f7e</t>
  </si>
  <si>
    <t>__export__.product_product_1851_0f327a04</t>
  </si>
  <si>
    <t>[SALBULKSL9] BULK Sliced SALAMI (10 kg]</t>
  </si>
  <si>
    <t>__export__.account_invoice_17656_e24f1d05</t>
  </si>
  <si>
    <t>__export__.account_invoice_line_22491_33584c04</t>
  </si>
  <si>
    <t xml:space="preserve">INV/2020/55819 </t>
  </si>
  <si>
    <t>__export__.account_invoice_line_22492_24a9050d</t>
  </si>
  <si>
    <t>__export__.account_invoice_line_22493_26e4d5f1</t>
  </si>
  <si>
    <t>__export__.account_invoice_17655_dfa19c68</t>
  </si>
  <si>
    <t>__export__.account_invoice_line_22490_eca973a2</t>
  </si>
  <si>
    <t xml:space="preserve">INV/2020/55818 </t>
  </si>
  <si>
    <t>__export__.account_invoice_17654_a2a73b82</t>
  </si>
  <si>
    <t>__export__.account_invoice_line_22489_7ba399af</t>
  </si>
  <si>
    <t xml:space="preserve">INV/2020/55817 </t>
  </si>
  <si>
    <t>__export__.account_invoice_17653_07d1dd7b</t>
  </si>
  <si>
    <t>__export__.account_invoice_line_22488_52663b1d</t>
  </si>
  <si>
    <t>__import__.EARTH-14</t>
  </si>
  <si>
    <t>Earth &amp; Ocean Supermarket</t>
  </si>
  <si>
    <t xml:space="preserve">INV/2020/55816 </t>
  </si>
  <si>
    <t>__export__.account_invoice_17652_9d24a407</t>
  </si>
  <si>
    <t>__export__.account_invoice_line_22487_d451aad9</t>
  </si>
  <si>
    <t xml:space="preserve">INV/2020/55815 </t>
  </si>
  <si>
    <t>__export__.account_invoice_17651_6c9d36cd</t>
  </si>
  <si>
    <t>__export__.account_invoice_line_22486_fa8d3ac1</t>
  </si>
  <si>
    <t xml:space="preserve">INV/2020/55814 </t>
  </si>
  <si>
    <t>__export__.account_invoice_17650_917033d7</t>
  </si>
  <si>
    <t>__export__.account_invoice_line_22485_8fa3f5d3</t>
  </si>
  <si>
    <t>__import__.STJO-2013</t>
  </si>
  <si>
    <t>__export__.product_product_1664_83cf9112</t>
  </si>
  <si>
    <t>St. John Bosco Children's Home</t>
  </si>
  <si>
    <t>[FOS-0730] Sodium Tripolyphosphate</t>
  </si>
  <si>
    <t xml:space="preserve">INV/2020/55813 </t>
  </si>
  <si>
    <t>__export__.account_invoice_17649_b6912cd3</t>
  </si>
  <si>
    <t>__export__.account_invoice_line_22484_f43d4b8f</t>
  </si>
  <si>
    <t>__import__.TWOTWOFA</t>
  </si>
  <si>
    <t>Two Two Fa</t>
  </si>
  <si>
    <t xml:space="preserve">INV/2020/55812 </t>
  </si>
  <si>
    <t>__export__.account_invoice_17648_660abd6b</t>
  </si>
  <si>
    <t>__export__.account_invoice_line_22482_84fdfde9</t>
  </si>
  <si>
    <t xml:space="preserve">INV/2020/55811 </t>
  </si>
  <si>
    <t>__export__.account_invoice_line_22483_2077d989</t>
  </si>
  <si>
    <t>__export__.account_invoice_17647_a880f6f9</t>
  </si>
  <si>
    <t>__export__.account_invoice_line_22481_877999d7</t>
  </si>
  <si>
    <t xml:space="preserve">INV/2020/55810 </t>
  </si>
  <si>
    <t>__export__.account_invoice_17646_5b1bf4cc</t>
  </si>
  <si>
    <t>__export__.account_invoice_line_22479_05b0caf1</t>
  </si>
  <si>
    <t xml:space="preserve">INV/2020/55809 </t>
  </si>
  <si>
    <t>__export__.account_invoice_line_22480_cc8014ea</t>
  </si>
  <si>
    <t>__export__.account_invoice_17645_060847f1</t>
  </si>
  <si>
    <t>__export__.account_invoice_line_22476_f699ae07</t>
  </si>
  <si>
    <t xml:space="preserve">INV/2020/55808 </t>
  </si>
  <si>
    <t>__export__.account_invoice_line_22477_6bc9591c</t>
  </si>
  <si>
    <t>__export__.account_invoice_line_22478_23a4ef92</t>
  </si>
  <si>
    <t>__export__.account_invoice_17644_e173b0f9</t>
  </si>
  <si>
    <t>__export__.account_invoice_line_22473_3cb4a368</t>
  </si>
  <si>
    <t>__import__.HILOFV-58</t>
  </si>
  <si>
    <t>Hi-Lo Food Stores- Fairview</t>
  </si>
  <si>
    <t xml:space="preserve">INV/2020/55807 </t>
  </si>
  <si>
    <t>__export__.account_invoice_line_22474_40411787</t>
  </si>
  <si>
    <t>__export__.account_invoice_line_22475_a599b86e</t>
  </si>
  <si>
    <t>__export__.account_invoice_17643_e020b48f</t>
  </si>
  <si>
    <t>__export__.account_invoice_line_22472_a6edb3cf</t>
  </si>
  <si>
    <t xml:space="preserve">INV/2020/55806 </t>
  </si>
  <si>
    <t>__export__.account_invoice_17642_127abdff</t>
  </si>
  <si>
    <t>__export__.account_invoice_line_22469_920a7cf7</t>
  </si>
  <si>
    <t>__import__.MEGAMART-MOBAY202</t>
  </si>
  <si>
    <t>Mega Mart - Mobay</t>
  </si>
  <si>
    <t xml:space="preserve">INV/2020/55805 </t>
  </si>
  <si>
    <t>__export__.account_invoice_line_22470_32e57483</t>
  </si>
  <si>
    <t>__export__.account_invoice_line_22471_84d053ca</t>
  </si>
  <si>
    <t>__export__.account_invoice_17641_c857bb37</t>
  </si>
  <si>
    <t>__export__.account_invoice_line_22468_8240c145</t>
  </si>
  <si>
    <t xml:space="preserve">INV/2020/55804 </t>
  </si>
  <si>
    <t>__export__.account_invoice_17640_52b08bf1</t>
  </si>
  <si>
    <t>__export__.account_invoice_line_22467_896d8663</t>
  </si>
  <si>
    <t xml:space="preserve">INV/2020/55803 </t>
  </si>
  <si>
    <t>__export__.account_invoice_17639_40763c48</t>
  </si>
  <si>
    <t>__export__.account_invoice_line_22462_28f13294</t>
  </si>
  <si>
    <t>__import__.BESTVAL-014</t>
  </si>
  <si>
    <t>Best Value</t>
  </si>
  <si>
    <t xml:space="preserve">INV/2020/55802 </t>
  </si>
  <si>
    <t>__export__.account_invoice_line_22463_2dedf2cf</t>
  </si>
  <si>
    <t>__export__.account_invoice_line_22464_19e9cc70</t>
  </si>
  <si>
    <t>__export__.account_invoice_line_22465_0ec1b736</t>
  </si>
  <si>
    <t>__export__.account_invoice_line_22466_7d5d870e</t>
  </si>
  <si>
    <t>__export__.account_invoice_17638_13e1d81f</t>
  </si>
  <si>
    <t>__export__.account_invoice_line_22458_16004bcd</t>
  </si>
  <si>
    <t xml:space="preserve">INV/2020/55801 </t>
  </si>
  <si>
    <t>__export__.account_invoice_line_22459_5240af1e</t>
  </si>
  <si>
    <t>__export__.account_invoice_line_22460_4a284ce1</t>
  </si>
  <si>
    <t>__export__.account_invoice_line_22461_2fb15442</t>
  </si>
  <si>
    <t>__export__.account_invoice_17637_eb6d36f5</t>
  </si>
  <si>
    <t>__export__.account_invoice_line_22457_adda1c3c</t>
  </si>
  <si>
    <t xml:space="preserve">INV/2020/55800 </t>
  </si>
  <si>
    <t>__export__.account_invoice_17636_4054c609</t>
  </si>
  <si>
    <t>__export__.account_invoice_line_22456_a6c7c3e8</t>
  </si>
  <si>
    <t xml:space="preserve">INV/2020/55799 </t>
  </si>
  <si>
    <t>__export__.account_invoice_17635_f0769f61</t>
  </si>
  <si>
    <t>__export__.account_invoice_line_22455_a33f0371</t>
  </si>
  <si>
    <t xml:space="preserve">INV/2020/55798 </t>
  </si>
  <si>
    <t>__export__.account_invoice_17634_679a6e5b</t>
  </si>
  <si>
    <t>__export__.account_invoice_line_22453_69e93883</t>
  </si>
  <si>
    <t>__import__.CHERRIES</t>
  </si>
  <si>
    <t>Cherries  Supermarket</t>
  </si>
  <si>
    <t xml:space="preserve">INV/2020/55797 </t>
  </si>
  <si>
    <t>__export__.account_invoice_line_22454_c7a485bd</t>
  </si>
  <si>
    <t>__export__.account_invoice_17633_a5278118</t>
  </si>
  <si>
    <t>__export__.account_invoice_line_22451_3550c833</t>
  </si>
  <si>
    <t xml:space="preserve">INV/2020/55796 </t>
  </si>
  <si>
    <t>__export__.account_invoice_line_22452_8b3f8ffe</t>
  </si>
  <si>
    <t>__export__.account_invoice_17614_f0b6ea28</t>
  </si>
  <si>
    <t>__export__.account_invoice_line_22418_930e4071</t>
  </si>
  <si>
    <t xml:space="preserve">INV/2020/55795 </t>
  </si>
  <si>
    <t>__export__.account_invoice_line_22419_809cd52a</t>
  </si>
  <si>
    <t>__export__.account_invoice_line_22420_db8576c1</t>
  </si>
  <si>
    <t>__export__.account_invoice_line_22421_f6b136f7</t>
  </si>
  <si>
    <t>__export__.account_invoice_line_22422_39b67d40</t>
  </si>
  <si>
    <t>__export__.account_invoice_17689_11921388</t>
  </si>
  <si>
    <t>__export__.account_invoice_line_22584_72965478</t>
  </si>
  <si>
    <t xml:space="preserve">INV/2020/55851 </t>
  </si>
  <si>
    <t>__export__.account_invoice_17613_eeebfc68</t>
  </si>
  <si>
    <t>__export__.account_invoice_line_22413_c540eab7</t>
  </si>
  <si>
    <t xml:space="preserve">INV/2020/55794 </t>
  </si>
  <si>
    <t>__export__.account_invoice_line_22414_98d6432d</t>
  </si>
  <si>
    <t>__export__.account_invoice_line_22415_3a0dbb2c</t>
  </si>
  <si>
    <t>__export__.account_invoice_line_22416_515cd955</t>
  </si>
  <si>
    <t>__export__.account_invoice_line_22417_6354369a</t>
  </si>
  <si>
    <t>__export__.account_invoice_17612_44ba0900</t>
  </si>
  <si>
    <t>__export__.account_invoice_line_22409_43fa1f07</t>
  </si>
  <si>
    <t>__import__.MAXXBAR-98</t>
  </si>
  <si>
    <t>Maxx Bargain Supermarket</t>
  </si>
  <si>
    <t xml:space="preserve">INV/2020/55793 </t>
  </si>
  <si>
    <t>__export__.account_invoice_line_22410_e841d822</t>
  </si>
  <si>
    <t>__export__.account_invoice_line_22411_f19470f7</t>
  </si>
  <si>
    <t>__export__.account_invoice_line_22412_fa8abcd9</t>
  </si>
  <si>
    <t>__export__.account_invoice_17611_0e804e6a</t>
  </si>
  <si>
    <t>__export__.account_invoice_line_22404_7566f53e</t>
  </si>
  <si>
    <t xml:space="preserve">INV/2020/55792 </t>
  </si>
  <si>
    <t>__export__.account_invoice_line_22405_36e11262</t>
  </si>
  <si>
    <t>__export__.account_invoice_line_22406_1b65ee81</t>
  </si>
  <si>
    <t>__export__.account_invoice_line_22407_6115b64b</t>
  </si>
  <si>
    <t>__export__.account_invoice_line_22408_d53250c1</t>
  </si>
  <si>
    <t>__export__.account_invoice_17610_a645f7f7</t>
  </si>
  <si>
    <t>__export__.account_invoice_line_22403_534f307e</t>
  </si>
  <si>
    <t>__import__.ECON-02</t>
  </si>
  <si>
    <t>Economic Supermarket</t>
  </si>
  <si>
    <t xml:space="preserve">INV/2020/55791 </t>
  </si>
  <si>
    <t>__export__.account_invoice_17609_61b575a9</t>
  </si>
  <si>
    <t>__export__.account_invoice_line_22402_bd2ff84a</t>
  </si>
  <si>
    <t>__import__.MACSFOODS-14</t>
  </si>
  <si>
    <t>Mac's Foods Smkt &amp; W/sale</t>
  </si>
  <si>
    <t xml:space="preserve">INV/2020/55790 </t>
  </si>
  <si>
    <t>__export__.account_invoice_17608_cca14229</t>
  </si>
  <si>
    <t>__export__.account_invoice_line_22398_724029a3</t>
  </si>
  <si>
    <t>__import__.CENS-87</t>
  </si>
  <si>
    <t>CENTURY SUPERMARKET</t>
  </si>
  <si>
    <t xml:space="preserve">INV/2020/55789 </t>
  </si>
  <si>
    <t>__export__.account_invoice_line_22399_d8611c60</t>
  </si>
  <si>
    <t>__export__.account_invoice_line_22400_3d3abc82</t>
  </si>
  <si>
    <t>__export__.account_invoice_line_22401_19e80762</t>
  </si>
  <si>
    <t>__export__.account_invoice_17607_b191b791</t>
  </si>
  <si>
    <t>__export__.account_invoice_line_22395_3258400e</t>
  </si>
  <si>
    <t>__import__.FEDLIN-26</t>
  </si>
  <si>
    <t>FedLin Supermarket</t>
  </si>
  <si>
    <t xml:space="preserve">INV/2020/55788 </t>
  </si>
  <si>
    <t>__export__.account_invoice_line_22396_77d97d5f</t>
  </si>
  <si>
    <t>__export__.account_invoice_line_22397_e511402e</t>
  </si>
  <si>
    <t>__export__.account_invoice_17606_4d9fa7eb</t>
  </si>
  <si>
    <t>__export__.account_invoice_line_22394_9e404783</t>
  </si>
  <si>
    <t>__import__.KINKEADSUP</t>
  </si>
  <si>
    <t>Kinkead Supermarket</t>
  </si>
  <si>
    <t xml:space="preserve">INV/2020/55787 </t>
  </si>
  <si>
    <t>__export__.account_invoice_17605_2aed9dff</t>
  </si>
  <si>
    <t>__export__.account_invoice_line_22388_64e9f73e</t>
  </si>
  <si>
    <t xml:space="preserve">INV/2020/55786 </t>
  </si>
  <si>
    <t>__export__.account_invoice_line_22389_2b9e0a0b</t>
  </si>
  <si>
    <t>__export__.account_invoice_line_22390_17ebb8cf</t>
  </si>
  <si>
    <t>__export__.account_invoice_line_22391_5af52bd9</t>
  </si>
  <si>
    <t>__export__.account_invoice_line_22392_98ee386a</t>
  </si>
  <si>
    <t>__export__.account_invoice_line_22393_012275a6</t>
  </si>
  <si>
    <t>__export__.account_invoice_17604_f2252cc7</t>
  </si>
  <si>
    <t>__export__.account_invoice_line_22387_1152d11c</t>
  </si>
  <si>
    <t xml:space="preserve">INV/2020/55785 </t>
  </si>
  <si>
    <t>__export__.account_invoice_17603_0cf07f06</t>
  </si>
  <si>
    <t>__export__.account_invoice_line_22385_51dbf2f8</t>
  </si>
  <si>
    <t xml:space="preserve">INV/2020/55784 </t>
  </si>
  <si>
    <t>__export__.account_invoice_line_22386_085e6714</t>
  </si>
  <si>
    <t>__export__.account_invoice_17602_4cc24a21</t>
  </si>
  <si>
    <t>__export__.account_invoice_line_22384_bb4863e2</t>
  </si>
  <si>
    <t>__import__.J&amp;E-SMKT</t>
  </si>
  <si>
    <t>J&amp;E AllTime supermarket</t>
  </si>
  <si>
    <t xml:space="preserve">INV/2020/55783 </t>
  </si>
  <si>
    <t>__export__.account_invoice_17601_066089d5</t>
  </si>
  <si>
    <t>__export__.account_invoice_line_22382_9d9b9c9f</t>
  </si>
  <si>
    <t>__import__.BUYLO-20</t>
  </si>
  <si>
    <t>Buy-Lo Wholesale &amp; Retail</t>
  </si>
  <si>
    <t xml:space="preserve">INV/2020/55782 </t>
  </si>
  <si>
    <t>__export__.account_invoice_line_22383_3aee547c</t>
  </si>
  <si>
    <t>__export__.account_invoice_17600_67938821</t>
  </si>
  <si>
    <t>__export__.account_invoice_line_22381_0f2102d9</t>
  </si>
  <si>
    <t xml:space="preserve">INV/2020/55781 </t>
  </si>
  <si>
    <t>__export__.account_invoice_17599_584ad8df</t>
  </si>
  <si>
    <t>__export__.account_invoice_line_22379_aa85d95a</t>
  </si>
  <si>
    <t xml:space="preserve">INV/2020/55780 </t>
  </si>
  <si>
    <t>__export__.account_invoice_line_22380_e6b9cca7</t>
  </si>
  <si>
    <t>__export__.account_invoice_17598_e14c6817</t>
  </si>
  <si>
    <t>__export__.account_invoice_line_22377_9c0f4853</t>
  </si>
  <si>
    <t>__import__.HUGHSMKT</t>
  </si>
  <si>
    <t>Hughenden Supermarket</t>
  </si>
  <si>
    <t xml:space="preserve">INV/2020/55779 </t>
  </si>
  <si>
    <t>__export__.account_invoice_line_22378_d0c7167b</t>
  </si>
  <si>
    <t>__export__.account_invoice_17597_52c8ad56</t>
  </si>
  <si>
    <t>__export__.account_invoice_line_22375_dba8555a</t>
  </si>
  <si>
    <t xml:space="preserve">INV/2020/55778 </t>
  </si>
  <si>
    <t>__export__.account_invoice_line_22376_16a2159d</t>
  </si>
  <si>
    <t>__export__.account_invoice_17596_02c8ebc7</t>
  </si>
  <si>
    <t>__export__.account_invoice_line_22370_62f36417</t>
  </si>
  <si>
    <t xml:space="preserve">INV/2020/55777 </t>
  </si>
  <si>
    <t>__export__.account_invoice_line_22371_715fa532</t>
  </si>
  <si>
    <t>__export__.account_invoice_line_22372_ee6c0d9d</t>
  </si>
  <si>
    <t>__export__.account_invoice_line_22373_bcb464f1</t>
  </si>
  <si>
    <t>__export__.account_invoice_line_22374_f42ba97a</t>
  </si>
  <si>
    <t>__export__.account_invoice_17595_4697467d</t>
  </si>
  <si>
    <t>__export__.account_invoice_line_22365_9005310b</t>
  </si>
  <si>
    <t>__import__.GENER-2500</t>
  </si>
  <si>
    <t>General Foods Supermarket-Lig</t>
  </si>
  <si>
    <t xml:space="preserve">INV/2020/55776 </t>
  </si>
  <si>
    <t>__export__.account_invoice_line_22366_ff6abec9</t>
  </si>
  <si>
    <t>__export__.account_invoice_line_22367_ad710926</t>
  </si>
  <si>
    <t>__export__.account_invoice_line_22368_607b9afe</t>
  </si>
  <si>
    <t>__export__.account_invoice_line_22369_ca4c048c</t>
  </si>
  <si>
    <t>__export__.account_invoice_17594_ee621e8d</t>
  </si>
  <si>
    <t>__export__.account_invoice_line_22363_1d0a81e7</t>
  </si>
  <si>
    <t xml:space="preserve">INV/2020/55775 </t>
  </si>
  <si>
    <t>__export__.account_invoice_line_22364_6429c2d4</t>
  </si>
  <si>
    <t>__export__.account_invoice_17593_f20760b9</t>
  </si>
  <si>
    <t>__export__.account_invoice_line_22357_6581763c</t>
  </si>
  <si>
    <t>__import__.HILOH-2551</t>
  </si>
  <si>
    <t>Hi - Lo Food Stores - Pavillion Mall</t>
  </si>
  <si>
    <t xml:space="preserve">INV/2020/55774 </t>
  </si>
  <si>
    <t>__export__.account_invoice_line_22358_e4940d9c</t>
  </si>
  <si>
    <t>__export__.account_invoice_line_22359_843c896d</t>
  </si>
  <si>
    <t>__export__.account_invoice_line_22360_3add384f</t>
  </si>
  <si>
    <t>__export__.account_invoice_line_22361_1b6e1807</t>
  </si>
  <si>
    <t>__export__.account_invoice_line_22362_6b3323bd</t>
  </si>
  <si>
    <t>__export__.account_invoice_17592_6ff45221</t>
  </si>
  <si>
    <t>__export__.account_invoice_line_22355_b1ec570b</t>
  </si>
  <si>
    <t xml:space="preserve">INV/2020/55773 </t>
  </si>
  <si>
    <t>__export__.account_invoice_line_22356_df66423c</t>
  </si>
  <si>
    <t>__export__.account_invoice_17591_b3f54cca</t>
  </si>
  <si>
    <t>__export__.account_invoice_line_22353_66cc1512</t>
  </si>
  <si>
    <t xml:space="preserve">INV/2020/55772 </t>
  </si>
  <si>
    <t>__export__.account_invoice_line_22354_255c63a1</t>
  </si>
  <si>
    <t>__export__.account_invoice_17589_d4978c06</t>
  </si>
  <si>
    <t>__export__.account_invoice_line_22348_27e5fc66</t>
  </si>
  <si>
    <t>__import__.CINDY-11</t>
  </si>
  <si>
    <t>Cindy's Wholesale</t>
  </si>
  <si>
    <t xml:space="preserve">INV/2020/55771 </t>
  </si>
  <si>
    <t>__export__.account_invoice_line_22349_5f3cb96f</t>
  </si>
  <si>
    <t>__export__.account_invoice_17590_ba59cf4c</t>
  </si>
  <si>
    <t>__export__.account_invoice_line_22350_2bac54b6</t>
  </si>
  <si>
    <t>__import__.HAMILTOMH9</t>
  </si>
  <si>
    <t>Mrs. H. Hamilton- Anderson</t>
  </si>
  <si>
    <t xml:space="preserve">INV/2020/55770 </t>
  </si>
  <si>
    <t>__export__.account_invoice_line_22351_848d1c9e</t>
  </si>
  <si>
    <t>__export__.account_invoice_line_22352_13d1a742</t>
  </si>
  <si>
    <t>__export__.account_invoice_17588_5c7d25bd</t>
  </si>
  <si>
    <t>__export__.account_invoice_line_22346_a20b8fba</t>
  </si>
  <si>
    <t xml:space="preserve">INV/2020/55769 </t>
  </si>
  <si>
    <t>__export__.account_invoice_line_22347_c0e1c690</t>
  </si>
  <si>
    <t>__export__.account_invoice_17587_cb85f94b</t>
  </si>
  <si>
    <t>__export__.account_invoice_line_22345_d7347717</t>
  </si>
  <si>
    <t xml:space="preserve">INV/2020/55768 </t>
  </si>
  <si>
    <t>__export__.account_invoice_17586_e78a2a44</t>
  </si>
  <si>
    <t>__export__.account_invoice_line_22343_972e6533</t>
  </si>
  <si>
    <t xml:space="preserve">INV/2020/55767 </t>
  </si>
  <si>
    <t>__export__.account_invoice_line_22344_2cad6017</t>
  </si>
  <si>
    <t>__export__.account_invoice_17585_8f4c4451</t>
  </si>
  <si>
    <t>__export__.account_invoice_line_22342_90d69243</t>
  </si>
  <si>
    <t xml:space="preserve">INV/2020/55766 </t>
  </si>
  <si>
    <t>__export__.account_invoice_17581_e3aaaecd</t>
  </si>
  <si>
    <t>__export__.account_invoice_line_22329_53f96803</t>
  </si>
  <si>
    <t xml:space="preserve">INV/2020/55765 </t>
  </si>
  <si>
    <t>__export__.account_invoice_line_22330_dbb9bad4</t>
  </si>
  <si>
    <t>__export__.account_invoice_17570_8f064f4d</t>
  </si>
  <si>
    <t>__export__.account_invoice_line_22288_9426cf4a</t>
  </si>
  <si>
    <t>__import__.ROBERTMEAT-96</t>
  </si>
  <si>
    <t>Robert Meat Mart</t>
  </si>
  <si>
    <t xml:space="preserve">INV/2020/55764 </t>
  </si>
  <si>
    <t>__export__.account_invoice_line_22289_3ead88a9</t>
  </si>
  <si>
    <t>__export__.product_product_1915_9aa5a6e8</t>
  </si>
  <si>
    <t>[PROC-0210] MEAT PROCESSING</t>
  </si>
  <si>
    <t>__export__.account_invoice_17569_78a62866</t>
  </si>
  <si>
    <t>__export__.account_invoice_line_22286_2581fd4b</t>
  </si>
  <si>
    <t>__export__.res_partner_22187_3718a4d6</t>
  </si>
  <si>
    <t>Peta Gaye Atkinson</t>
  </si>
  <si>
    <t xml:space="preserve">INV/2020/55763 </t>
  </si>
  <si>
    <t>__export__.account_invoice_line_22287_6d61d3a4</t>
  </si>
  <si>
    <t>__export__.account_invoice_17568_c658ce39</t>
  </si>
  <si>
    <t>__export__.account_invoice_line_22281_1f07a1b5</t>
  </si>
  <si>
    <t>__export__.res_partner_25845_bc991952</t>
  </si>
  <si>
    <t>OUT OF Town</t>
  </si>
  <si>
    <t xml:space="preserve">INV/2020/55762 </t>
  </si>
  <si>
    <t>__export__.account_invoice_line_22282_d769978d</t>
  </si>
  <si>
    <t>__export__.account_invoice_line_22283_27315e49</t>
  </si>
  <si>
    <t>__export__.account_invoice_line_22284_e1d1b294</t>
  </si>
  <si>
    <t>__export__.account_invoice_line_22285_b3387845</t>
  </si>
  <si>
    <t>__export__.account_invoice_17564_5e52d35c</t>
  </si>
  <si>
    <t>__export__.account_invoice_line_22276_f14f70e4</t>
  </si>
  <si>
    <t>__import__.MCLEANJ-16</t>
  </si>
  <si>
    <t>Mrs. Jennifer McLean</t>
  </si>
  <si>
    <t xml:space="preserve">INV/2020/55761 </t>
  </si>
  <si>
    <t>__export__.account_invoice_line_22277_7f4378ea</t>
  </si>
  <si>
    <t>__export__.account_invoice_17556_145a0014</t>
  </si>
  <si>
    <t>__export__.account_invoice_line_22266_cd775011</t>
  </si>
  <si>
    <t xml:space="preserve">INV/2020/55760 </t>
  </si>
  <si>
    <t>__export__.account_invoice_line_22267_61a28098</t>
  </si>
  <si>
    <t>__export__.account_invoice_17555_91fca172</t>
  </si>
  <si>
    <t>__export__.account_invoice_line_22264_70de68ad</t>
  </si>
  <si>
    <t>__import__.SQUA-3550</t>
  </si>
  <si>
    <t>Square (1) One Supermarket</t>
  </si>
  <si>
    <t xml:space="preserve">INV/2020/55759 </t>
  </si>
  <si>
    <t>__export__.account_invoice_line_22265_af3c21f4</t>
  </si>
  <si>
    <t>__export__.account_invoice_17554_7e202158</t>
  </si>
  <si>
    <t>__export__.account_invoice_line_22260_c4da60b7</t>
  </si>
  <si>
    <t>__import__.MAMBASM_NORTH</t>
  </si>
  <si>
    <t>Mamba Supermarket</t>
  </si>
  <si>
    <t xml:space="preserve">INV/2020/55758 </t>
  </si>
  <si>
    <t>__export__.account_invoice_line_22261_315c101a</t>
  </si>
  <si>
    <t>__export__.account_invoice_line_22262_f26b4b7d</t>
  </si>
  <si>
    <t>__export__.account_invoice_line_22263_686b44b6</t>
  </si>
  <si>
    <t>__export__.account_invoice_17553_ecdd0a38</t>
  </si>
  <si>
    <t>__export__.account_invoice_line_22257_889670ba</t>
  </si>
  <si>
    <t>__import__.HEWS-2590</t>
  </si>
  <si>
    <t>Hews Supermarket</t>
  </si>
  <si>
    <t xml:space="preserve">INV/2020/55757 </t>
  </si>
  <si>
    <t>__export__.account_invoice_line_22258_d5e80bd0</t>
  </si>
  <si>
    <t>__export__.account_invoice_line_22259_61e899f8</t>
  </si>
  <si>
    <t>__export__.account_invoice_17552_7dcbe132</t>
  </si>
  <si>
    <t>__export__.account_invoice_line_22254_381cdf29</t>
  </si>
  <si>
    <t xml:space="preserve">INV/2020/55756 </t>
  </si>
  <si>
    <t>__export__.account_invoice_line_22255_dfd4db60</t>
  </si>
  <si>
    <t>__export__.product_product_1674_47317de7</t>
  </si>
  <si>
    <t>[JUMBO10KG] Jumbo Franks -Bulk</t>
  </si>
  <si>
    <t>__export__.account_invoice_line_22256_ecef7782</t>
  </si>
  <si>
    <t>__export__.account_invoice_17551_3710006f</t>
  </si>
  <si>
    <t>__export__.account_invoice_line_22249_d13c9434</t>
  </si>
  <si>
    <t xml:space="preserve">INV/2020/55755 </t>
  </si>
  <si>
    <t>__export__.account_invoice_line_22250_d342539f</t>
  </si>
  <si>
    <t>__export__.account_invoice_line_22251_e860d0b0</t>
  </si>
  <si>
    <t>__export__.account_invoice_line_22252_e8878065</t>
  </si>
  <si>
    <t>__export__.account_invoice_line_22253_cbec2e9a</t>
  </si>
  <si>
    <t>__export__.account_invoice_17550_fbab8ffb</t>
  </si>
  <si>
    <t>__export__.account_invoice_line_22247_d33027b9</t>
  </si>
  <si>
    <t xml:space="preserve">INV/2020/55754 </t>
  </si>
  <si>
    <t>__export__.account_invoice_line_22248_51575666</t>
  </si>
  <si>
    <t>__export__.account_invoice_17549_83b6e7f1</t>
  </si>
  <si>
    <t>__export__.account_invoice_line_22242_ade15707</t>
  </si>
  <si>
    <t xml:space="preserve">INV/2020/55753 </t>
  </si>
  <si>
    <t>__export__.account_invoice_line_22243_f66db0ea</t>
  </si>
  <si>
    <t>__export__.account_invoice_line_22244_50a52faa</t>
  </si>
  <si>
    <t>__export__.account_invoice_line_22245_d167147f</t>
  </si>
  <si>
    <t>__export__.account_invoice_line_22246_6c486a49</t>
  </si>
  <si>
    <t>__export__.account_invoice_17548_0d6bcb53</t>
  </si>
  <si>
    <t>__export__.account_invoice_line_22240_2483b608</t>
  </si>
  <si>
    <t>__import__.SSASSOCIATES-1010</t>
  </si>
  <si>
    <t>S &amp; S Associates</t>
  </si>
  <si>
    <t xml:space="preserve">INV/2020/55752 </t>
  </si>
  <si>
    <t>__export__.account_invoice_line_22241_d90f13bb</t>
  </si>
  <si>
    <t>__export__.account_invoice_17547_673b82a8</t>
  </si>
  <si>
    <t>__export__.account_invoice_line_22232_37ee0886</t>
  </si>
  <si>
    <t xml:space="preserve">INV/2020/55751 </t>
  </si>
  <si>
    <t>__export__.account_invoice_line_22233_9643a981</t>
  </si>
  <si>
    <t>__export__.account_invoice_line_22234_d855e8f5</t>
  </si>
  <si>
    <t>__export__.account_invoice_line_22235_dab6719f</t>
  </si>
  <si>
    <t>__export__.account_invoice_line_22236_c217fc26</t>
  </si>
  <si>
    <t>__export__.account_invoice_line_22237_b0616232</t>
  </si>
  <si>
    <t>__export__.account_invoice_line_22238_6de9e5db</t>
  </si>
  <si>
    <t>__export__.account_invoice_line_22239_89d5afb1</t>
  </si>
  <si>
    <t>__export__.account_invoice_17546_81f20818</t>
  </si>
  <si>
    <t>__export__.account_invoice_line_22223_43d2d96f</t>
  </si>
  <si>
    <t>__import__.CHAMPION-56</t>
  </si>
  <si>
    <t>Champion Supermarket</t>
  </si>
  <si>
    <t xml:space="preserve">INV/2020/55750 </t>
  </si>
  <si>
    <t>__export__.account_invoice_line_22224_f5321a07</t>
  </si>
  <si>
    <t>__export__.account_invoice_line_22225_fcf9cc32</t>
  </si>
  <si>
    <t>__export__.account_invoice_line_22226_da8fbc03</t>
  </si>
  <si>
    <t>__export__.account_invoice_line_22227_921bcb60</t>
  </si>
  <si>
    <t>__export__.account_invoice_line_22228_3ba7a400</t>
  </si>
  <si>
    <t>__export__.account_invoice_line_22229_058d9f8f</t>
  </si>
  <si>
    <t>__export__.account_invoice_line_22230_a057a9c7</t>
  </si>
  <si>
    <t>__export__.account_invoice_line_22231_4afeca2a</t>
  </si>
  <si>
    <t>__export__.account_invoice_17545_a42dcd7a</t>
  </si>
  <si>
    <t>__export__.account_invoice_line_22221_52da5c76</t>
  </si>
  <si>
    <t xml:space="preserve">INV/2020/55749 </t>
  </si>
  <si>
    <t>__export__.account_invoice_line_22222_f7355894</t>
  </si>
  <si>
    <t>__export__.account_invoice_17544_bee16524</t>
  </si>
  <si>
    <t>__export__.account_invoice_line_22219_8f101bf2</t>
  </si>
  <si>
    <t>__export__.res_partner_25829_4f97a04b</t>
  </si>
  <si>
    <t>The Meat Place</t>
  </si>
  <si>
    <t xml:space="preserve">INV/2020/55748 </t>
  </si>
  <si>
    <t>__export__.account_invoice_line_22220_cc4d97ad</t>
  </si>
  <si>
    <t>__export__.account_invoice_17543_a8f75ddb</t>
  </si>
  <si>
    <t>__export__.account_invoice_line_22217_c3d88d16</t>
  </si>
  <si>
    <t xml:space="preserve">INV/2020/55747 </t>
  </si>
  <si>
    <t>__export__.account_invoice_line_22218_db81989c</t>
  </si>
  <si>
    <t>__export__.account_invoice_17542_52b18486</t>
  </si>
  <si>
    <t>__export__.account_invoice_line_22216_cccae61c</t>
  </si>
  <si>
    <t>__import__.BLAKEFRANCIS-14</t>
  </si>
  <si>
    <t>Mrs. Angela Blake-Francis</t>
  </si>
  <si>
    <t xml:space="preserve">INV/2020/55746 </t>
  </si>
  <si>
    <t>__export__.account_invoice_17541_2e899499</t>
  </si>
  <si>
    <t>__export__.account_invoice_line_22214_3d15c008</t>
  </si>
  <si>
    <t>__export__.res_partner_21105_53319d3a</t>
  </si>
  <si>
    <t>Progressive Grocers - Brunswick</t>
  </si>
  <si>
    <t xml:space="preserve">INV/2020/55745 </t>
  </si>
  <si>
    <t>__export__.account_invoice_line_22215_316d0a5a</t>
  </si>
  <si>
    <t>__export__.account_invoice_17540_598c072b</t>
  </si>
  <si>
    <t>__export__.account_invoice_line_22210_4e5fb1f8</t>
  </si>
  <si>
    <t xml:space="preserve">INV/2020/55744 </t>
  </si>
  <si>
    <t>__export__.account_invoice_line_22211_c0a055ef</t>
  </si>
  <si>
    <t>__export__.account_invoice_line_22212_fb8bf2c4</t>
  </si>
  <si>
    <t>__export__.account_invoice_line_22213_75f9bd25</t>
  </si>
  <si>
    <t>__export__.account_invoice_17539_a6907b7a</t>
  </si>
  <si>
    <t>__export__.account_invoice_line_22206_69bbeed2</t>
  </si>
  <si>
    <t xml:space="preserve">INV/2020/55743 </t>
  </si>
  <si>
    <t>__export__.account_invoice_line_22207_d3a568e2</t>
  </si>
  <si>
    <t>__export__.account_invoice_line_22208_98d54737</t>
  </si>
  <si>
    <t>__export__.account_invoice_line_22209_01a0a728</t>
  </si>
  <si>
    <t>__export__.account_invoice_17538_f031674f</t>
  </si>
  <si>
    <t>__export__.account_invoice_line_22202_0bf29298</t>
  </si>
  <si>
    <t xml:space="preserve">INV/2020/55742 </t>
  </si>
  <si>
    <t>__export__.account_invoice_line_22203_96801dd4</t>
  </si>
  <si>
    <t>__export__.account_invoice_line_22204_5960d693</t>
  </si>
  <si>
    <t>__export__.account_invoice_line_22205_641d01c0</t>
  </si>
  <si>
    <t>__export__.account_invoice_17537_29606a5a</t>
  </si>
  <si>
    <t>__export__.account_invoice_line_22199_9b73c629</t>
  </si>
  <si>
    <t xml:space="preserve">INV/2020/55741 </t>
  </si>
  <si>
    <t>__export__.account_invoice_line_22200_69b00e88</t>
  </si>
  <si>
    <t>__export__.account_invoice_line_22201_b143387a</t>
  </si>
  <si>
    <t>__export__.account_invoice_line_22268_b5480c72</t>
  </si>
  <si>
    <t>__export__.account_invoice_17536_2e4ebf53</t>
  </si>
  <si>
    <t>__export__.account_invoice_line_22195_5e49e689</t>
  </si>
  <si>
    <t xml:space="preserve">INV/2020/55740 </t>
  </si>
  <si>
    <t>__export__.account_invoice_line_22196_abda219d</t>
  </si>
  <si>
    <t>__export__.account_invoice_line_22197_8fa1a313</t>
  </si>
  <si>
    <t>__export__.account_invoice_line_22198_bd8eeb22</t>
  </si>
  <si>
    <t>__export__.account_invoice_17535_c3336b5d</t>
  </si>
  <si>
    <t>__export__.account_invoice_line_22189_60732aab</t>
  </si>
  <si>
    <t xml:space="preserve">INV/2020/55739 </t>
  </si>
  <si>
    <t>__export__.account_invoice_line_22190_ad05a4b5</t>
  </si>
  <si>
    <t>__export__.account_invoice_line_22191_966aec31</t>
  </si>
  <si>
    <t>__export__.account_invoice_line_22192_0c0d1105</t>
  </si>
  <si>
    <t>__export__.account_invoice_line_22193_6b3f0ba7</t>
  </si>
  <si>
    <t>__export__.account_invoice_line_22194_b53d0c86</t>
  </si>
  <si>
    <t>__export__.account_invoice_17533_0462f840</t>
  </si>
  <si>
    <t>__export__.account_invoice_line_22185_d5a4b3f8</t>
  </si>
  <si>
    <t xml:space="preserve">INV/2020/55738 </t>
  </si>
  <si>
    <t>__export__.account_invoice_line_22186_f338310e</t>
  </si>
  <si>
    <t>__export__.account_invoice_line_22187_7fcdeb79</t>
  </si>
  <si>
    <t>__export__.account_invoice_17532_87b254ed</t>
  </si>
  <si>
    <t>__export__.account_invoice_line_22180_dc5cca7a</t>
  </si>
  <si>
    <t xml:space="preserve">INV/2020/55737 </t>
  </si>
  <si>
    <t>__export__.account_invoice_line_22181_8dcceefd</t>
  </si>
  <si>
    <t>__export__.account_invoice_line_22182_bd40e385</t>
  </si>
  <si>
    <t>__export__.account_invoice_line_22183_74996c88</t>
  </si>
  <si>
    <t>__export__.account_invoice_17531_250cce98</t>
  </si>
  <si>
    <t>__export__.account_invoice_line_22179_056896bd</t>
  </si>
  <si>
    <t xml:space="preserve">INV/2020/55736 </t>
  </si>
  <si>
    <t>__export__.account_invoice_17530_3ca4a8d9</t>
  </si>
  <si>
    <t>__export__.account_invoice_line_22174_c5ce17c7</t>
  </si>
  <si>
    <t>__import__.LAMPARTKAREN-16</t>
  </si>
  <si>
    <t>Karen Lampart</t>
  </si>
  <si>
    <t xml:space="preserve">INV/2020/55735 </t>
  </si>
  <si>
    <t>__export__.account_invoice_line_22176_ab5c0c92</t>
  </si>
  <si>
    <t>__export__.account_invoice_17529_e60067ef</t>
  </si>
  <si>
    <t>__export__.account_invoice_line_22170_8580fa98</t>
  </si>
  <si>
    <t>__import__.TINA-17</t>
  </si>
  <si>
    <t>Tina's Wholesale</t>
  </si>
  <si>
    <t xml:space="preserve">INV/2020/55734 </t>
  </si>
  <si>
    <t>__export__.account_invoice_line_22171_bf7b0bb8</t>
  </si>
  <si>
    <t>__export__.account_invoice_line_22172_f9d9f918</t>
  </si>
  <si>
    <t>__export__.account_invoice_line_22173_919b4439</t>
  </si>
  <si>
    <t>__export__.account_invoice_17528_b59a1322</t>
  </si>
  <si>
    <t>__export__.account_invoice_line_22168_f8097afa</t>
  </si>
  <si>
    <t>__import__.MCDNLDSMY16</t>
  </si>
  <si>
    <t>McDonald Supermkt-Oracabessa</t>
  </si>
  <si>
    <t xml:space="preserve">INV/2020/55733 </t>
  </si>
  <si>
    <t>__export__.account_invoice_line_22169_70267c52</t>
  </si>
  <si>
    <t>__export__.account_invoice_17527_255bda85</t>
  </si>
  <si>
    <t>__export__.account_invoice_line_22165_e28a7c27</t>
  </si>
  <si>
    <t>__export__.res_partner_26051_7113497a</t>
  </si>
  <si>
    <t>Ren Rose</t>
  </si>
  <si>
    <t xml:space="preserve">INV/2020/55732 </t>
  </si>
  <si>
    <t>__export__.account_invoice_line_22166_00e09560</t>
  </si>
  <si>
    <t>__export__.account_invoice_line_22167_564d398d</t>
  </si>
  <si>
    <t>__export__.account_invoice_17526_237f2166</t>
  </si>
  <si>
    <t>__export__.account_invoice_line_22162_9c3154e5</t>
  </si>
  <si>
    <t>AAA-ST.MARY</t>
  </si>
  <si>
    <t>AAA Supermarket &amp; Wholesale</t>
  </si>
  <si>
    <t xml:space="preserve">INV/2020/55731 </t>
  </si>
  <si>
    <t>__export__.account_invoice_line_22163_e2c9bbbe</t>
  </si>
  <si>
    <t>__export__.account_invoice_line_22164_0c047792</t>
  </si>
  <si>
    <t>__export__.account_invoice_17525_f8ad7acc</t>
  </si>
  <si>
    <t>__export__.account_invoice_line_22159_a15e725a</t>
  </si>
  <si>
    <t>__import__.Strachan-18</t>
  </si>
  <si>
    <t>Strachan Wholesale Meats and Groceries</t>
  </si>
  <si>
    <t xml:space="preserve">INV/2020/55730 </t>
  </si>
  <si>
    <t>__export__.account_invoice_line_22160_e640441f</t>
  </si>
  <si>
    <t>__export__.account_invoice_line_22161_63613287</t>
  </si>
  <si>
    <t>__export__.account_invoice_17524_4e05fd55</t>
  </si>
  <si>
    <t>__export__.account_invoice_line_22156_712ca0a4</t>
  </si>
  <si>
    <t>__import__.FOREVERGG-NORTH</t>
  </si>
  <si>
    <t>FOREVER GREEN GROCERIES</t>
  </si>
  <si>
    <t xml:space="preserve">INV/2020/55729 </t>
  </si>
  <si>
    <t>__export__.account_invoice_line_22157_a3a12b68</t>
  </si>
  <si>
    <t>__export__.account_invoice_line_22158_7bdbd011</t>
  </si>
  <si>
    <t>__export__.account_invoice_17523_1100a10a</t>
  </si>
  <si>
    <t>__export__.account_invoice_line_22152_96f648db</t>
  </si>
  <si>
    <t>__import__.TONGREN-25</t>
  </si>
  <si>
    <t>Ling Fei (formerly Tong Ren)</t>
  </si>
  <si>
    <t xml:space="preserve">INV/2020/55728 </t>
  </si>
  <si>
    <t>__export__.account_invoice_line_22153_2930a5ec</t>
  </si>
  <si>
    <t>__export__.account_invoice_line_22154_7cb4a821</t>
  </si>
  <si>
    <t>__export__.account_invoice_line_22155_cd4e50dd</t>
  </si>
  <si>
    <t>__export__.account_invoice_17522_ed989892</t>
  </si>
  <si>
    <t>__export__.account_invoice_line_22150_400a7d94</t>
  </si>
  <si>
    <t>__import__.XIN16</t>
  </si>
  <si>
    <t>Xin Supermarket</t>
  </si>
  <si>
    <t xml:space="preserve">INV/2020/55727 </t>
  </si>
  <si>
    <t>__export__.account_invoice_line_22151_28aae729</t>
  </si>
  <si>
    <t>__export__.account_invoice_17521_740cc710</t>
  </si>
  <si>
    <t>__export__.account_invoice_line_22143_601ea2ec</t>
  </si>
  <si>
    <t>__import__.LYSUP-45</t>
  </si>
  <si>
    <t>L&amp;Y SUPERMARKET-Port Maria</t>
  </si>
  <si>
    <t xml:space="preserve">INV/2020/55726 </t>
  </si>
  <si>
    <t>__export__.account_invoice_line_22144_3efba7cc</t>
  </si>
  <si>
    <t>__export__.account_invoice_line_22145_9d16faf0</t>
  </si>
  <si>
    <t>__export__.account_invoice_line_22146_3198a211</t>
  </si>
  <si>
    <t>__export__.account_invoice_line_22147_4c226256</t>
  </si>
  <si>
    <t>__export__.account_invoice_line_22148_b41ab853</t>
  </si>
  <si>
    <t>__export__.account_invoice_line_22149_9d785cf1</t>
  </si>
  <si>
    <t>__export__.account_invoice_17520_6601ed32</t>
  </si>
  <si>
    <t>__export__.account_invoice_line_22142_5303cf52</t>
  </si>
  <si>
    <t>__import__.137SM16</t>
  </si>
  <si>
    <t>137 Supermarket</t>
  </si>
  <si>
    <t xml:space="preserve">INV/2020/55725 </t>
  </si>
  <si>
    <t>__export__.account_invoice_17516_14a98068</t>
  </si>
  <si>
    <t>__export__.account_invoice_line_22131_0d4a3df7</t>
  </si>
  <si>
    <t xml:space="preserve">INV/2020/55724 </t>
  </si>
  <si>
    <t>__export__.account_invoice_17515_e7014be2</t>
  </si>
  <si>
    <t>__export__.account_invoice_line_22130_b83e1bcc</t>
  </si>
  <si>
    <t>__import__.GRACEBAPT-01</t>
  </si>
  <si>
    <t>Grace Baptist Church</t>
  </si>
  <si>
    <t xml:space="preserve">INV/2020/55723 </t>
  </si>
  <si>
    <t>__export__.account_invoice_17514_6ab3c09d</t>
  </si>
  <si>
    <t>__export__.account_invoice_line_22129_4317ee4c</t>
  </si>
  <si>
    <t>__export__.res_partner_22104_5928f7c5</t>
  </si>
  <si>
    <t>Jason Taylor</t>
  </si>
  <si>
    <t xml:space="preserve">INV/2020/55722 </t>
  </si>
  <si>
    <t>__export__.account_invoice_17513_77d6e768</t>
  </si>
  <si>
    <t>__export__.account_invoice_line_22127_cef54b65</t>
  </si>
  <si>
    <t xml:space="preserve">INV/2020/55721 </t>
  </si>
  <si>
    <t>__export__.account_invoice_line_22128_df4ac444</t>
  </si>
  <si>
    <t>__export__.account_invoice_17512_3549977b</t>
  </si>
  <si>
    <t>__export__.account_invoice_line_22125_f9b26585</t>
  </si>
  <si>
    <t>__import__.ABC-2032</t>
  </si>
  <si>
    <t>ABC Supermarket &amp; Wholesale</t>
  </si>
  <si>
    <t xml:space="preserve">INV/2020/55720 </t>
  </si>
  <si>
    <t>__export__.account_invoice_line_22123_68696e50</t>
  </si>
  <si>
    <t>__export__.account_invoice_line_22124_96b6a771</t>
  </si>
  <si>
    <t>__export__.account_invoice_line_22126_a0e0268a</t>
  </si>
  <si>
    <t>__export__.product_product_2537_fe3c8c3d</t>
  </si>
  <si>
    <t>[BOLOGNA-9KG] Bologna-9kg (1 case x20lbs)</t>
  </si>
  <si>
    <t>__export__.account_invoice_17511_fe38ecb7</t>
  </si>
  <si>
    <t>__export__.account_invoice_line_22121_818aedbc</t>
  </si>
  <si>
    <t xml:space="preserve">INV/2020/55719 </t>
  </si>
  <si>
    <t>__export__.account_invoice_line_22122_97b7b2f5</t>
  </si>
  <si>
    <t>__export__.account_invoice_17510_4f679ec7</t>
  </si>
  <si>
    <t>__export__.account_invoice_line_22116_59f6343d</t>
  </si>
  <si>
    <t xml:space="preserve">INV/2020/55718 </t>
  </si>
  <si>
    <t>__export__.account_invoice_line_22117_eb00ccc7</t>
  </si>
  <si>
    <t>__export__.account_invoice_line_22118_675dba10</t>
  </si>
  <si>
    <t>__export__.account_invoice_line_22119_42adebda</t>
  </si>
  <si>
    <t>__export__.account_invoice_line_22120_da91638e</t>
  </si>
  <si>
    <t>__export__.account_invoice_17509_726357dd</t>
  </si>
  <si>
    <t>__export__.account_invoice_line_22114_62fd8929</t>
  </si>
  <si>
    <t xml:space="preserve">INV/2020/55717 </t>
  </si>
  <si>
    <t>__export__.account_invoice_line_22115_d3dc4f77</t>
  </si>
  <si>
    <t>__export__.account_invoice_17508_05df706a</t>
  </si>
  <si>
    <t>__export__.account_invoice_line_22110_1db0d087</t>
  </si>
  <si>
    <t xml:space="preserve">INV/2020/55716 </t>
  </si>
  <si>
    <t>__export__.account_invoice_line_22111_f31fb17a</t>
  </si>
  <si>
    <t>__export__.account_invoice_line_22112_eb644698</t>
  </si>
  <si>
    <t>__export__.account_invoice_line_22113_1b42e313</t>
  </si>
  <si>
    <t>__export__.account_invoice_17507_7ac77be6</t>
  </si>
  <si>
    <t>__export__.account_invoice_line_22107_e7dae232</t>
  </si>
  <si>
    <t xml:space="preserve">INV/2020/55715 </t>
  </si>
  <si>
    <t>__export__.account_invoice_line_22108_e4938259</t>
  </si>
  <si>
    <t>__export__.account_invoice_line_22109_1cf85b13</t>
  </si>
  <si>
    <t>__export__.account_invoice_17505_0c5f118f</t>
  </si>
  <si>
    <t>__export__.account_invoice_line_22102_9e78147a</t>
  </si>
  <si>
    <t xml:space="preserve">INV/2020/55714 </t>
  </si>
  <si>
    <t>__export__.account_invoice_line_22103_81e51e40</t>
  </si>
  <si>
    <t>__export__.account_invoice_17810_5edd17fe</t>
  </si>
  <si>
    <t>__export__.account_invoice_line_22882_5eaf7ee1</t>
  </si>
  <si>
    <t>__export__.res_partner_26058_14e24efb</t>
  </si>
  <si>
    <t>Dailiz Shop &amp; Save- Allmon Town</t>
  </si>
  <si>
    <t xml:space="preserve">101691 </t>
  </si>
  <si>
    <t>__export__.account_invoice_line_22883_ed9cb96d</t>
  </si>
  <si>
    <t>__export__.account_invoice_17809_d308e767</t>
  </si>
  <si>
    <t>__export__.account_invoice_line_22880_d55cb7b7</t>
  </si>
  <si>
    <t>__import__.DAILIZSHOP-17</t>
  </si>
  <si>
    <t>Dailiz Shop &amp; Save-Stony Hill</t>
  </si>
  <si>
    <t xml:space="preserve">101690 </t>
  </si>
  <si>
    <t>__export__.account_invoice_line_22881_ad1d3f2b</t>
  </si>
  <si>
    <t>__export__.account_invoice_17808_27b901ee</t>
  </si>
  <si>
    <t>__export__.account_invoice_line_22879_59092d38</t>
  </si>
  <si>
    <t>__import__.FARCORNGROCERY-17</t>
  </si>
  <si>
    <t>Far Corn Grocery</t>
  </si>
  <si>
    <t xml:space="preserve">101689 </t>
  </si>
  <si>
    <t>__export__.account_invoice_17807_07e37687</t>
  </si>
  <si>
    <t>__export__.account_invoice_line_22877_c4dc287b</t>
  </si>
  <si>
    <t>__import__.SAVERITE-21</t>
  </si>
  <si>
    <t>Save Rite</t>
  </si>
  <si>
    <t xml:space="preserve">101688 </t>
  </si>
  <si>
    <t>__export__.account_invoice_line_22878_d5a92375</t>
  </si>
  <si>
    <t>__export__.account_invoice_17806_6885f0f9</t>
  </si>
  <si>
    <t>__export__.account_invoice_line_22876_6f02eccb</t>
  </si>
  <si>
    <t>__import__.MRMEATS-17</t>
  </si>
  <si>
    <t>M &amp; R Meats</t>
  </si>
  <si>
    <t xml:space="preserve">101687 </t>
  </si>
  <si>
    <t>__export__.account_invoice_17805_7a518091</t>
  </si>
  <si>
    <t>__export__.account_invoice_line_22875_8942dd41</t>
  </si>
  <si>
    <t>__import__.JAN-VARIETY-17</t>
  </si>
  <si>
    <t>Janet Variety Store</t>
  </si>
  <si>
    <t xml:space="preserve">101686 </t>
  </si>
  <si>
    <t>__export__.account_invoice_17804_e8ca49b0</t>
  </si>
  <si>
    <t>__export__.account_invoice_line_22874_74094ff5</t>
  </si>
  <si>
    <t>__import__.CHARMSGROC-17</t>
  </si>
  <si>
    <t>Charm's Grocery</t>
  </si>
  <si>
    <t xml:space="preserve">101685 </t>
  </si>
  <si>
    <t>__export__.account_invoice_17803_293ed9a2</t>
  </si>
  <si>
    <t>__export__.account_invoice_line_22872_4afbfe48</t>
  </si>
  <si>
    <t>__import__.HAPPYDAY-17</t>
  </si>
  <si>
    <t>Happy Day Super Store</t>
  </si>
  <si>
    <t xml:space="preserve">101684 </t>
  </si>
  <si>
    <t>__export__.account_invoice_line_22873_79b55acd</t>
  </si>
  <si>
    <t>__export__.account_invoice_17802_7c00e504</t>
  </si>
  <si>
    <t>__export__.account_invoice_line_22870_7ef03e77</t>
  </si>
  <si>
    <t>__import__.VEREFOODS</t>
  </si>
  <si>
    <t>VERE FOODS &amp; WSALE</t>
  </si>
  <si>
    <t xml:space="preserve">101683 </t>
  </si>
  <si>
    <t>__export__.account_invoice_line_22871_3d0109b2</t>
  </si>
  <si>
    <t>__export__.account_invoice_17801_1d9da6a8</t>
  </si>
  <si>
    <t>__export__.account_invoice_line_22869_15f40f8f</t>
  </si>
  <si>
    <t>__import__.MICELL-17</t>
  </si>
  <si>
    <t>Micell Anna Peng</t>
  </si>
  <si>
    <t xml:space="preserve">101682 </t>
  </si>
  <si>
    <t>__export__.account_invoice_17800_5db2d360</t>
  </si>
  <si>
    <t>__export__.account_invoice_line_22868_88d8f620</t>
  </si>
  <si>
    <t>__import__.CKS-FAIRDEAL-17</t>
  </si>
  <si>
    <t>CK'S Fair Deal Wholesale</t>
  </si>
  <si>
    <t xml:space="preserve">101681 </t>
  </si>
  <si>
    <t>__export__.account_invoice_17799_ca9e14fd</t>
  </si>
  <si>
    <t>__export__.account_invoice_line_22867_93ab5bdd</t>
  </si>
  <si>
    <t>__import__.TROP-SUPMRKT-17</t>
  </si>
  <si>
    <t>Tropical Self Serve Supermarket</t>
  </si>
  <si>
    <t xml:space="preserve">101680 </t>
  </si>
  <si>
    <t>__export__.account_invoice_17798_e9174dde</t>
  </si>
  <si>
    <t>__export__.account_invoice_line_22864_5c833bd2</t>
  </si>
  <si>
    <t>__import__.SONGHUI-18</t>
  </si>
  <si>
    <t>Song Hui Supermarket</t>
  </si>
  <si>
    <t xml:space="preserve">101679 </t>
  </si>
  <si>
    <t>__export__.account_invoice_line_22865_74846d86</t>
  </si>
  <si>
    <t>__export__.account_invoice_line_22866_7979a173</t>
  </si>
  <si>
    <t>__export__.account_invoice_17797_7b2cbfe0</t>
  </si>
  <si>
    <t>__export__.account_invoice_line_22863_e2ef74fb</t>
  </si>
  <si>
    <t>__import__.PALCRMI</t>
  </si>
  <si>
    <t>Cross 4 Way Mini Mart</t>
  </si>
  <si>
    <t xml:space="preserve">101678 </t>
  </si>
  <si>
    <t>__export__.account_invoice_17796_5a84ec74</t>
  </si>
  <si>
    <t>__export__.account_invoice_line_22862_1e213daf</t>
  </si>
  <si>
    <t>__export__.res_partner_26576_465772dd</t>
  </si>
  <si>
    <t>Black's Tic Tip Grocery</t>
  </si>
  <si>
    <t xml:space="preserve">101677 </t>
  </si>
  <si>
    <t>__export__.account_invoice_17688_b2fa6a5c</t>
  </si>
  <si>
    <t>__export__.account_invoice_line_22583_12ff0170</t>
  </si>
  <si>
    <t xml:space="preserve">INV/2020/55850 </t>
  </si>
  <si>
    <t>__export__.account_invoice_17504_c3931f8e</t>
  </si>
  <si>
    <t>__export__.account_invoice_line_22099_a11500c2</t>
  </si>
  <si>
    <t xml:space="preserve">INV/2020/55713 </t>
  </si>
  <si>
    <t>__export__.account_invoice_line_22100_2513dba2</t>
  </si>
  <si>
    <t>__export__.account_invoice_line_22101_3bfbf92f</t>
  </si>
  <si>
    <t>__export__.account_invoice_17494_1cb6d9d9</t>
  </si>
  <si>
    <t>__export__.account_invoice_line_22087_b66e6447</t>
  </si>
  <si>
    <t xml:space="preserve">INV/2020/55712 </t>
  </si>
  <si>
    <t>__export__.account_invoice_17473_2d97934d</t>
  </si>
  <si>
    <t>__export__.account_invoice_line_22032_078e2468</t>
  </si>
  <si>
    <t>__export__.res_partner_26567_6097984b</t>
  </si>
  <si>
    <t>Cock</t>
  </si>
  <si>
    <t xml:space="preserve">INV/2020/55711 </t>
  </si>
  <si>
    <t>__export__.account_invoice_17459_c45d6a0d</t>
  </si>
  <si>
    <t>__export__.account_invoice_line_22008_ce955bef</t>
  </si>
  <si>
    <t>__export__.product_product_1950_eb10bd96</t>
  </si>
  <si>
    <t>[HAMPICN0540] SMOKED PICNIC HAM</t>
  </si>
  <si>
    <t xml:space="preserve">INV/2020/55710 </t>
  </si>
  <si>
    <t>__export__.account_invoice_17453_19410a5d</t>
  </si>
  <si>
    <t>__export__.account_invoice_line_22000_4b482a43</t>
  </si>
  <si>
    <t xml:space="preserve">INV/2020/55709 </t>
  </si>
  <si>
    <t>__export__.account_invoice_line_22001_728e3932</t>
  </si>
  <si>
    <t>__export__.account_invoice_line_22002_49f0fb82</t>
  </si>
  <si>
    <t>__export__.account_invoice_17795_04b6855c</t>
  </si>
  <si>
    <t>__export__.account_invoice_line_22861_ac1a6d84</t>
  </si>
  <si>
    <t>__import__.JERM-WARM-17</t>
  </si>
  <si>
    <t>Jermaine Warmington</t>
  </si>
  <si>
    <t xml:space="preserve">101676 </t>
  </si>
  <si>
    <t>__export__.account_invoice_17794_94a0f515</t>
  </si>
  <si>
    <t>__export__.account_invoice_line_22860_99ed4651</t>
  </si>
  <si>
    <t>__import__.CLASSICOUTLET-17</t>
  </si>
  <si>
    <t>Classic Outlet A&amp;H</t>
  </si>
  <si>
    <t xml:space="preserve">101675 </t>
  </si>
  <si>
    <t>__export__.account_invoice_17793_d1039d11</t>
  </si>
  <si>
    <t>__export__.account_invoice_line_22857_122631f9</t>
  </si>
  <si>
    <t>__import__.CLASSICSUP-17</t>
  </si>
  <si>
    <t>Classic Super Shop Wholesale &amp; Retail</t>
  </si>
  <si>
    <t xml:space="preserve">101674 </t>
  </si>
  <si>
    <t>__export__.account_invoice_line_22858_a4c2e958</t>
  </si>
  <si>
    <t>__export__.account_invoice_line_22859_41dd263b</t>
  </si>
  <si>
    <t>__export__.account_invoice_17792_6764e165</t>
  </si>
  <si>
    <t>__export__.account_invoice_line_22855_dac95941</t>
  </si>
  <si>
    <t>__import__.JCVALUE-17</t>
  </si>
  <si>
    <t>JC Value Plus</t>
  </si>
  <si>
    <t xml:space="preserve">101673 </t>
  </si>
  <si>
    <t>__export__.account_invoice_line_22856_19f7a056</t>
  </si>
  <si>
    <t>__export__.account_invoice_17791_ea6a7910</t>
  </si>
  <si>
    <t>__export__.account_invoice_line_22854_0c097d3d</t>
  </si>
  <si>
    <t>__import__.ClassicDistributor-0</t>
  </si>
  <si>
    <t>Classic Distributor</t>
  </si>
  <si>
    <t xml:space="preserve">101672 </t>
  </si>
  <si>
    <t>__export__.account_invoice_17790_22346a3d</t>
  </si>
  <si>
    <t>__export__.account_invoice_line_22853_310c9405</t>
  </si>
  <si>
    <t>__import__.MILLERSGROC-17</t>
  </si>
  <si>
    <t>Miller's Grocery</t>
  </si>
  <si>
    <t xml:space="preserve">101671 </t>
  </si>
  <si>
    <t>__export__.account_invoice_17423_90b6bc9a</t>
  </si>
  <si>
    <t>__export__.account_invoice_line_21911_016831ea</t>
  </si>
  <si>
    <t xml:space="preserve">INV/2020/55708 </t>
  </si>
  <si>
    <t>__export__.account_invoice_line_21912_29e6229c</t>
  </si>
  <si>
    <t>__export__.account_invoice_line_21913_bb4aaee5</t>
  </si>
  <si>
    <t>__export__.account_invoice_line_21914_e3ae285a</t>
  </si>
  <si>
    <t>__export__.account_invoice_line_21915_b4920fac</t>
  </si>
  <si>
    <t>__export__.account_invoice_17422_923312ad</t>
  </si>
  <si>
    <t>__export__.account_invoice_line_21904_4e8f1f2c</t>
  </si>
  <si>
    <t xml:space="preserve">INV/2020/55707 </t>
  </si>
  <si>
    <t>__export__.account_invoice_line_21905_859d9107</t>
  </si>
  <si>
    <t>__export__.account_invoice_line_21906_81c10f76</t>
  </si>
  <si>
    <t>__export__.account_invoice_line_21907_610a9eb8</t>
  </si>
  <si>
    <t>__export__.account_invoice_line_21908_c312b316</t>
  </si>
  <si>
    <t>__export__.account_invoice_line_21909_1e99b6cb</t>
  </si>
  <si>
    <t>__export__.account_invoice_line_21910_547ff283</t>
  </si>
  <si>
    <t>__export__.account_invoice_17421_073d47f2</t>
  </si>
  <si>
    <t>__export__.account_invoice_line_21901_1f997932</t>
  </si>
  <si>
    <t xml:space="preserve">INV/2020/55706 </t>
  </si>
  <si>
    <t>__export__.account_invoice_line_21902_68cd482f</t>
  </si>
  <si>
    <t>__export__.account_invoice_line_21903_ee2a272f</t>
  </si>
  <si>
    <t>__export__.account_invoice_17420_996a5180</t>
  </si>
  <si>
    <t>__export__.account_invoice_line_21899_d0e59595</t>
  </si>
  <si>
    <t>__import__.BUTCHERSBLOCK-15</t>
  </si>
  <si>
    <t>Butcher's  Block (876 361 3906)</t>
  </si>
  <si>
    <t xml:space="preserve">INV/2020/55705 </t>
  </si>
  <si>
    <t>__export__.account_invoice_17419_820ec3e7</t>
  </si>
  <si>
    <t>__export__.account_invoice_line_21897_8e120b4a</t>
  </si>
  <si>
    <t xml:space="preserve">INV/2020/55704 </t>
  </si>
  <si>
    <t>__export__.account_invoice_line_21898_c7711d7a</t>
  </si>
  <si>
    <t>__export__.account_invoice_17418_1c6f0098</t>
  </si>
  <si>
    <t>__export__.account_invoice_line_21895_bd021d8f</t>
  </si>
  <si>
    <t xml:space="preserve">INV/2020/55703 </t>
  </si>
  <si>
    <t>__export__.account_invoice_line_21896_ed594273</t>
  </si>
  <si>
    <t>__export__.account_invoice_17417_bc213e9e</t>
  </si>
  <si>
    <t>__export__.account_invoice_line_21894_80a96155</t>
  </si>
  <si>
    <t>__import__.SUPERDEAL-13</t>
  </si>
  <si>
    <t>Super Deal-Portmore</t>
  </si>
  <si>
    <t xml:space="preserve">INV/2020/55702 </t>
  </si>
  <si>
    <t>__export__.account_invoice_17416_c9960262</t>
  </si>
  <si>
    <t>__export__.account_invoice_line_21893_9628cffd</t>
  </si>
  <si>
    <t xml:space="preserve">INV/2020/55701 </t>
  </si>
  <si>
    <t>__export__.account_invoice_line_21900_cba7955e</t>
  </si>
  <si>
    <t>__export__.account_invoice_17415_49d5ab19</t>
  </si>
  <si>
    <t>__export__.account_invoice_line_21890_90bc9819</t>
  </si>
  <si>
    <t xml:space="preserve">INV/2020/55700 </t>
  </si>
  <si>
    <t>__export__.account_invoice_17413_3b484a43</t>
  </si>
  <si>
    <t>__export__.account_invoice_line_21886_55a9eded</t>
  </si>
  <si>
    <t xml:space="preserve">INV/2020/55698 </t>
  </si>
  <si>
    <t>__export__.account_invoice_line_21887_dbcb68f6</t>
  </si>
  <si>
    <t>__export__.account_invoice_line_21888_a0dde4cf</t>
  </si>
  <si>
    <t>__export__.account_invoice_17412_1fe9c91e</t>
  </si>
  <si>
    <t>__export__.account_invoice_line_21884_2c1b50f2</t>
  </si>
  <si>
    <t xml:space="preserve">INV/2020/55697 </t>
  </si>
  <si>
    <t>__export__.account_invoice_line_21885_4b9a73af</t>
  </si>
  <si>
    <t>__export__.account_invoice_17411_8702c9ff</t>
  </si>
  <si>
    <t>__export__.account_invoice_line_21881_55751308</t>
  </si>
  <si>
    <t xml:space="preserve">INV/2020/55696 </t>
  </si>
  <si>
    <t>__export__.account_invoice_line_21882_17c35b50</t>
  </si>
  <si>
    <t>__export__.account_invoice_line_21883_79001ae7</t>
  </si>
  <si>
    <t>__export__.account_invoice_17410_565da94b</t>
  </si>
  <si>
    <t>__export__.account_invoice_line_21878_ae4e7be4</t>
  </si>
  <si>
    <t xml:space="preserve">INV/2020/55695 </t>
  </si>
  <si>
    <t>__export__.account_invoice_line_21879_76ff8b74</t>
  </si>
  <si>
    <t>__export__.account_invoice_line_21880_822c0af1</t>
  </si>
  <si>
    <t>__export__.account_invoice_17399_5e5a5af7</t>
  </si>
  <si>
    <t>__export__.account_invoice_line_21847_a87a7ca7</t>
  </si>
  <si>
    <t xml:space="preserve">INV/2020/55692 </t>
  </si>
  <si>
    <t>__export__.account_invoice_17398_bbb27c47</t>
  </si>
  <si>
    <t>__export__.account_invoice_line_21845_f30d2a15</t>
  </si>
  <si>
    <t xml:space="preserve">INV/2020/55691 </t>
  </si>
  <si>
    <t>__export__.account_invoice_line_21846_8fc75861</t>
  </si>
  <si>
    <t>__export__.account_invoice_17397_8a911206</t>
  </si>
  <si>
    <t>__export__.account_invoice_line_21842_146ac653</t>
  </si>
  <si>
    <t xml:space="preserve">INV/2020/55690 </t>
  </si>
  <si>
    <t>__export__.account_invoice_line_21843_03441afd</t>
  </si>
  <si>
    <t>__export__.account_invoice_line_21844_a1b1a5d7</t>
  </si>
  <si>
    <t>__export__.account_invoice_17394_57222aef</t>
  </si>
  <si>
    <t>__export__.account_invoice_line_21835_a85a53d8</t>
  </si>
  <si>
    <t xml:space="preserve">INV/2020/55688 </t>
  </si>
  <si>
    <t>__export__.account_invoice_line_21836_3a2f7ecd</t>
  </si>
  <si>
    <t>__export__.account_invoice_17393_c17619a2</t>
  </si>
  <si>
    <t>__export__.account_invoice_line_21833_ef81b6f9</t>
  </si>
  <si>
    <t xml:space="preserve">INV/2020/55687 </t>
  </si>
  <si>
    <t>__export__.account_invoice_line_21834_af7a41e9</t>
  </si>
  <si>
    <t>__export__.account_invoice_17392_e99c07b2</t>
  </si>
  <si>
    <t>__export__.account_invoice_line_21832_8bf02e5d</t>
  </si>
  <si>
    <t>__import__.MITCHELL'S</t>
  </si>
  <si>
    <t>Jav's Premium (formerly Mitchell's Meat</t>
  </si>
  <si>
    <t xml:space="preserve">INV/2020/55686 </t>
  </si>
  <si>
    <t>__export__.account_invoice_17789_7ad97c8f</t>
  </si>
  <si>
    <t>__export__.account_invoice_line_22851_26fbf492</t>
  </si>
  <si>
    <t>__import__.KAMLYN-06</t>
  </si>
  <si>
    <t>Kamlyn's Super Centre</t>
  </si>
  <si>
    <t xml:space="preserve">101670 </t>
  </si>
  <si>
    <t>__export__.account_invoice_line_22852_5578cf99</t>
  </si>
  <si>
    <t>__export__.account_invoice_17788_d8a79da4</t>
  </si>
  <si>
    <t>__export__.account_invoice_line_22850_85f89e58</t>
  </si>
  <si>
    <t>__export__.res_partner_26059_0c5dc99a</t>
  </si>
  <si>
    <t>King Cut</t>
  </si>
  <si>
    <t xml:space="preserve">101669 </t>
  </si>
  <si>
    <t>__export__.account_invoice_17787_f597a278</t>
  </si>
  <si>
    <t>__export__.account_invoice_line_22849_7a99990f</t>
  </si>
  <si>
    <t>__import__.KAMALSM-17</t>
  </si>
  <si>
    <t>Kamal's Supermarket</t>
  </si>
  <si>
    <t xml:space="preserve">101668 </t>
  </si>
  <si>
    <t>__export__.account_invoice_17786_dd42717d</t>
  </si>
  <si>
    <t>__export__.account_invoice_line_22848_a172e1cf</t>
  </si>
  <si>
    <t>__import__.MACKY234</t>
  </si>
  <si>
    <t>Macky's Meat Mart</t>
  </si>
  <si>
    <t xml:space="preserve">101667 </t>
  </si>
  <si>
    <t>__export__.account_invoice_17785_6dd2c4a1</t>
  </si>
  <si>
    <t>__export__.account_invoice_line_22846_84eeed64</t>
  </si>
  <si>
    <t>__import__.EATMOREMEAT-17</t>
  </si>
  <si>
    <t>Eat More Meat</t>
  </si>
  <si>
    <t xml:space="preserve">101666 </t>
  </si>
  <si>
    <t>__export__.account_invoice_line_22847_c12e40c5</t>
  </si>
  <si>
    <t>__export__.account_invoice_17784_0de29615</t>
  </si>
  <si>
    <t>__export__.account_invoice_line_22845_865bb8e8</t>
  </si>
  <si>
    <t>__import__.BETTER&amp;BETTERWSALE</t>
  </si>
  <si>
    <t>BETTER &amp; BETTER WHOLESALE</t>
  </si>
  <si>
    <t xml:space="preserve">101665 </t>
  </si>
  <si>
    <t>__export__.account_invoice_17783_7a0d0cfe</t>
  </si>
  <si>
    <t>__export__.account_invoice_line_22844_173c006c</t>
  </si>
  <si>
    <t>__import__.AEON-5</t>
  </si>
  <si>
    <t>Aeon Supermarket</t>
  </si>
  <si>
    <t xml:space="preserve">101664 </t>
  </si>
  <si>
    <t>__export__.account_invoice_17782_13710250</t>
  </si>
  <si>
    <t>__export__.account_invoice_line_22842_50899309</t>
  </si>
  <si>
    <t xml:space="preserve">101663 </t>
  </si>
  <si>
    <t>__export__.account_invoice_line_22843_2b228bf8</t>
  </si>
  <si>
    <t>__export__.account_invoice_17339_085194e0</t>
  </si>
  <si>
    <t>__export__.account_invoice_line_21708_87fd3e5c</t>
  </si>
  <si>
    <t xml:space="preserve">Invoice </t>
  </si>
  <si>
    <t>__export__.account_invoice_17414_13ea25f5</t>
  </si>
  <si>
    <t>__export__.account_invoice_line_21889_7c72d168</t>
  </si>
  <si>
    <t xml:space="preserve">INV/2020/55699 </t>
  </si>
  <si>
    <t>__export__.account_invoice_17391_c07e8571</t>
  </si>
  <si>
    <t>__export__.account_invoice_line_21830_2ec61951</t>
  </si>
  <si>
    <t>__export__.res_partner_26041_58721415</t>
  </si>
  <si>
    <t>Wei Hui Li</t>
  </si>
  <si>
    <t xml:space="preserve">INV/2020/55685 </t>
  </si>
  <si>
    <t>__export__.account_invoice_line_21831_9a1f2fe5</t>
  </si>
  <si>
    <t>__export__.account_invoice_17390_4b4b42cd</t>
  </si>
  <si>
    <t>__export__.account_invoice_line_21829_6e005a0e</t>
  </si>
  <si>
    <t xml:space="preserve">INV/2020/55684 </t>
  </si>
  <si>
    <t>__export__.account_invoice_17389_8f377241</t>
  </si>
  <si>
    <t>__export__.account_invoice_line_21822_f729c38f</t>
  </si>
  <si>
    <t xml:space="preserve">INV/2020/55683 </t>
  </si>
  <si>
    <t>__export__.account_invoice_line_21823_c4129f3f</t>
  </si>
  <si>
    <t>__export__.account_invoice_line_21824_87ccb64e</t>
  </si>
  <si>
    <t>__export__.account_invoice_line_21825_849aeb73</t>
  </si>
  <si>
    <t>__export__.account_invoice_line_21826_3c5ec54a</t>
  </si>
  <si>
    <t>__export__.account_invoice_line_21827_92eb39ec</t>
  </si>
  <si>
    <t>__export__.account_invoice_line_21828_4261315c</t>
  </si>
  <si>
    <t>__export__.account_invoice_17388_52071011</t>
  </si>
  <si>
    <t>__export__.account_invoice_line_21820_639cf69e</t>
  </si>
  <si>
    <t xml:space="preserve">INV/2020/55682 </t>
  </si>
  <si>
    <t>__export__.account_invoice_line_21821_64339746</t>
  </si>
  <si>
    <t>__export__.account_invoice_17387_b63371e4</t>
  </si>
  <si>
    <t>__export__.account_invoice_line_21819_d13e3719</t>
  </si>
  <si>
    <t xml:space="preserve">INV/2020/55681 </t>
  </si>
  <si>
    <t>__export__.account_invoice_17386_259df105</t>
  </si>
  <si>
    <t>__export__.account_invoice_line_21817_173babe9</t>
  </si>
  <si>
    <t xml:space="preserve">INV/2020/55680 </t>
  </si>
  <si>
    <t>__export__.account_invoice_line_21818_c956530f</t>
  </si>
  <si>
    <t>__export__.account_invoice_17385_66b7e9c9</t>
  </si>
  <si>
    <t>__export__.account_invoice_line_21815_8c227760</t>
  </si>
  <si>
    <t>__export__.res_partner_25989_96e37a35</t>
  </si>
  <si>
    <t>Waves</t>
  </si>
  <si>
    <t xml:space="preserve">INV/2020/55679 </t>
  </si>
  <si>
    <t>__export__.account_invoice_line_21816_14772070</t>
  </si>
  <si>
    <t>__export__.account_invoice_17384_925e2e6b</t>
  </si>
  <si>
    <t>__export__.account_invoice_line_21813_a29768b0</t>
  </si>
  <si>
    <t xml:space="preserve">INV/2020/55678 </t>
  </si>
  <si>
    <t>__export__.account_invoice_line_21814_27a7a614</t>
  </si>
  <si>
    <t>__export__.account_invoice_17383_b8dc7320</t>
  </si>
  <si>
    <t>__export__.account_invoice_line_21807_562e85b3</t>
  </si>
  <si>
    <t xml:space="preserve">INV/2020/55677 </t>
  </si>
  <si>
    <t>__export__.account_invoice_line_21808_3f9323ee</t>
  </si>
  <si>
    <t>__export__.account_invoice_line_21809_fc6ce93d</t>
  </si>
  <si>
    <t>__export__.account_invoice_line_21810_6f0bb9b0</t>
  </si>
  <si>
    <t>__export__.account_invoice_line_21811_67e0833f</t>
  </si>
  <si>
    <t>__export__.account_invoice_line_21812_1101995d</t>
  </si>
  <si>
    <t>__export__.account_invoice_17382_769bcd0a</t>
  </si>
  <si>
    <t>__export__.account_invoice_line_21806_8e79d4f9</t>
  </si>
  <si>
    <t xml:space="preserve">INV/2020/55676 </t>
  </si>
  <si>
    <t>__export__.account_invoice_17381_50d9a103</t>
  </si>
  <si>
    <t>__export__.account_invoice_line_21805_27780bbe</t>
  </si>
  <si>
    <t xml:space="preserve">INV/2020/55675 </t>
  </si>
  <si>
    <t>__export__.account_invoice_17380_e4b0c248</t>
  </si>
  <si>
    <t>__export__.account_invoice_line_21803_acea8873</t>
  </si>
  <si>
    <t xml:space="preserve">INV/2020/55674 </t>
  </si>
  <si>
    <t>__export__.account_invoice_line_21804_be89c8e7</t>
  </si>
  <si>
    <t>__export__.account_invoice_17379_7a88cb7b</t>
  </si>
  <si>
    <t>__export__.account_invoice_line_21802_7800bc95</t>
  </si>
  <si>
    <t xml:space="preserve">INV/2020/55673 </t>
  </si>
  <si>
    <t>__export__.account_invoice_17378_9c3371d3</t>
  </si>
  <si>
    <t>__export__.account_invoice_line_21795_874a3a1a</t>
  </si>
  <si>
    <t xml:space="preserve">INV/2020/55672 </t>
  </si>
  <si>
    <t>__export__.account_invoice_line_21796_070e3553</t>
  </si>
  <si>
    <t>__export__.account_invoice_line_21797_caac3ed6</t>
  </si>
  <si>
    <t>__export__.account_invoice_line_21798_7caed01c</t>
  </si>
  <si>
    <t>__export__.account_invoice_line_21799_f9059664</t>
  </si>
  <si>
    <t>__export__.account_invoice_line_21800_89c81639</t>
  </si>
  <si>
    <t>__export__.account_invoice_line_21801_429f0908</t>
  </si>
  <si>
    <t>__export__.account_invoice_17376_6d99ce54</t>
  </si>
  <si>
    <t>__export__.account_invoice_line_21791_9b45b892</t>
  </si>
  <si>
    <t xml:space="preserve">INV/2020/55671 </t>
  </si>
  <si>
    <t>__export__.account_invoice_line_21792_0160617c</t>
  </si>
  <si>
    <t>__export__.account_invoice_line_21793_a8b7c11d</t>
  </si>
  <si>
    <t>__export__.account_invoice_17377_eee0666c</t>
  </si>
  <si>
    <t>__export__.account_invoice_line_21794_273b46cd</t>
  </si>
  <si>
    <t>__import__.BESTBUY-89</t>
  </si>
  <si>
    <t>Best Buy _ Spalding</t>
  </si>
  <si>
    <t xml:space="preserve">INV/2020/55670 </t>
  </si>
  <si>
    <t>__export__.account_invoice_17375_a6db1ca8</t>
  </si>
  <si>
    <t>__export__.account_invoice_line_21788_864d0b13</t>
  </si>
  <si>
    <t xml:space="preserve">INV/2020/55669 </t>
  </si>
  <si>
    <t>__export__.account_invoice_line_21789_520cdfb5</t>
  </si>
  <si>
    <t>__export__.account_invoice_line_21790_5fd6ba4b</t>
  </si>
  <si>
    <t>__export__.account_invoice_17374_6628389c</t>
  </si>
  <si>
    <t>__export__.account_invoice_line_21787_2d892110</t>
  </si>
  <si>
    <t xml:space="preserve">INV/2020/55668 </t>
  </si>
  <si>
    <t>__export__.account_invoice_17373_b92d86d1</t>
  </si>
  <si>
    <t>__export__.account_invoice_line_21784_17410fbd</t>
  </si>
  <si>
    <t xml:space="preserve">INV/2020/55667 </t>
  </si>
  <si>
    <t>__export__.account_invoice_line_21785_b088d8df</t>
  </si>
  <si>
    <t>__export__.account_invoice_line_21786_8dc096e4</t>
  </si>
  <si>
    <t>__export__.account_invoice_17372_831829c2</t>
  </si>
  <si>
    <t>__export__.account_invoice_line_21780_d89ef166</t>
  </si>
  <si>
    <t xml:space="preserve">INV/2020/55666 </t>
  </si>
  <si>
    <t>__export__.account_invoice_line_21781_b4d1f347</t>
  </si>
  <si>
    <t>__export__.account_invoice_line_21782_18f3c598</t>
  </si>
  <si>
    <t>__export__.account_invoice_line_21783_9ba541b1</t>
  </si>
  <si>
    <t>__export__.account_invoice_17371_06d1a3ee</t>
  </si>
  <si>
    <t>__export__.account_invoice_line_21778_f5f6e223</t>
  </si>
  <si>
    <t xml:space="preserve">INV/2020/55665 </t>
  </si>
  <si>
    <t>__export__.account_invoice_line_21779_f284dc4c</t>
  </si>
  <si>
    <t>__export__.account_invoice_17370_ce20a136</t>
  </si>
  <si>
    <t>__export__.account_invoice_line_21777_34e078d7</t>
  </si>
  <si>
    <t xml:space="preserve">INV/2020/55664 </t>
  </si>
  <si>
    <t>__export__.account_invoice_17369_b4420157</t>
  </si>
  <si>
    <t>__export__.account_invoice_line_21773_df299e23</t>
  </si>
  <si>
    <t>__import__.MEATALL-14</t>
  </si>
  <si>
    <t>Meat All</t>
  </si>
  <si>
    <t xml:space="preserve">INV/2020/55663 </t>
  </si>
  <si>
    <t>__export__.account_invoice_line_21774_a3813fb6</t>
  </si>
  <si>
    <t>__export__.account_invoice_line_21775_786fa415</t>
  </si>
  <si>
    <t>__export__.account_invoice_line_21776_ef34ce9c</t>
  </si>
  <si>
    <t>__export__.account_invoice_17368_81f95220</t>
  </si>
  <si>
    <t>__export__.account_invoice_line_21772_060203c3</t>
  </si>
  <si>
    <t xml:space="preserve">INV/2020/55662 </t>
  </si>
  <si>
    <t>__export__.account_invoice_17366_c36e1700</t>
  </si>
  <si>
    <t>__export__.account_invoice_line_21769_4a192334</t>
  </si>
  <si>
    <t xml:space="preserve">INV/2020/55661 </t>
  </si>
  <si>
    <t>__export__.account_invoice_17367_d5e6c475</t>
  </si>
  <si>
    <t>__export__.account_invoice_line_21770_323dd5a3</t>
  </si>
  <si>
    <t xml:space="preserve">INV/2020/55660 </t>
  </si>
  <si>
    <t>__export__.account_invoice_line_21771_c8005e2e</t>
  </si>
  <si>
    <t>__export__.account_invoice_17365_6e264d93</t>
  </si>
  <si>
    <t>__export__.account_invoice_line_21768_22585628</t>
  </si>
  <si>
    <t xml:space="preserve">INV/2020/55659 </t>
  </si>
  <si>
    <t>__export__.account_invoice_17364_cd58891d</t>
  </si>
  <si>
    <t>__export__.account_invoice_line_21767_15b60fa6</t>
  </si>
  <si>
    <t>__export__.res_partner_26519_5762f639</t>
  </si>
  <si>
    <t>SS Wholesale</t>
  </si>
  <si>
    <t xml:space="preserve">INV/2020/55658 </t>
  </si>
  <si>
    <t>__export__.account_invoice_17363_e2762707</t>
  </si>
  <si>
    <t>__export__.account_invoice_line_21766_b25eb452</t>
  </si>
  <si>
    <t xml:space="preserve">INV/2020/55657 </t>
  </si>
  <si>
    <t>__export__.account_invoice_17362_0d084336</t>
  </si>
  <si>
    <t>__export__.account_invoice_line_21764_00a9b025</t>
  </si>
  <si>
    <t xml:space="preserve">INV/2020/55656 </t>
  </si>
  <si>
    <t>__export__.account_invoice_line_21765_7e6094dd</t>
  </si>
  <si>
    <t>__export__.account_invoice_17361_9de4e940</t>
  </si>
  <si>
    <t>__export__.account_invoice_line_21763_173a986f</t>
  </si>
  <si>
    <t>__export__.res_partner_26566_137072e7</t>
  </si>
  <si>
    <t>H&amp;N</t>
  </si>
  <si>
    <t xml:space="preserve">INV/2020/55655 </t>
  </si>
  <si>
    <t>__export__.account_invoice_17360_dd01fbe8</t>
  </si>
  <si>
    <t>__export__.account_invoice_line_21762_f201374c</t>
  </si>
  <si>
    <t>__import__.CONSUMEAT17</t>
  </si>
  <si>
    <t>Consumer Meat Plus</t>
  </si>
  <si>
    <t xml:space="preserve">INV/2020/55654 </t>
  </si>
  <si>
    <t>__export__.account_invoice_17359_bf5d9eda</t>
  </si>
  <si>
    <t>__export__.account_invoice_line_21759_a05c8d00</t>
  </si>
  <si>
    <t xml:space="preserve">INV/2020/55653 </t>
  </si>
  <si>
    <t>__export__.account_invoice_line_21760_42e3a3b0</t>
  </si>
  <si>
    <t>__export__.account_invoice_line_21761_65e7bb40</t>
  </si>
  <si>
    <t>__export__.account_invoice_17358_fa2a251d</t>
  </si>
  <si>
    <t>__export__.account_invoice_line_21758_4817a271</t>
  </si>
  <si>
    <t>__export__.res_partner_26565_573cb99a</t>
  </si>
  <si>
    <t>Nane</t>
  </si>
  <si>
    <t xml:space="preserve">INV/2020/55652 </t>
  </si>
  <si>
    <t>__export__.account_invoice_17357_46affdc0</t>
  </si>
  <si>
    <t>__export__.account_invoice_line_21755_e721b5fa</t>
  </si>
  <si>
    <t xml:space="preserve">INV/2020/55651 </t>
  </si>
  <si>
    <t>__export__.account_invoice_line_21756_97a81e14</t>
  </si>
  <si>
    <t>__export__.account_invoice_line_21757_5229a50b</t>
  </si>
  <si>
    <t>__export__.account_invoice_17356_f4a28b74</t>
  </si>
  <si>
    <t>__export__.account_invoice_line_21753_6b292a86</t>
  </si>
  <si>
    <t>__export__.res_partner_25784_a501cd7b</t>
  </si>
  <si>
    <t>New Grand Market</t>
  </si>
  <si>
    <t xml:space="preserve">INV/2020/55650 </t>
  </si>
  <si>
    <t>__export__.account_invoice_17355_dea12365</t>
  </si>
  <si>
    <t>__export__.account_invoice_line_21752_0c965c07</t>
  </si>
  <si>
    <t xml:space="preserve">INV/2020/55649 </t>
  </si>
  <si>
    <t>__export__.account_invoice_17354_719700dc</t>
  </si>
  <si>
    <t>__export__.account_invoice_line_21747_cd26bc56</t>
  </si>
  <si>
    <t>__import__.I&amp;CSMKT-WEST</t>
  </si>
  <si>
    <t>I&amp;C Supermarket</t>
  </si>
  <si>
    <t xml:space="preserve">INV/2020/55648 </t>
  </si>
  <si>
    <t>__export__.account_invoice_line_21748_07c52620</t>
  </si>
  <si>
    <t>__export__.account_invoice_line_21749_66b0b402</t>
  </si>
  <si>
    <t>__export__.account_invoice_line_21750_50c6a4f3</t>
  </si>
  <si>
    <t>__export__.account_invoice_line_21751_7239d5b7</t>
  </si>
  <si>
    <t>__export__.account_invoice_17353_c931dd0c</t>
  </si>
  <si>
    <t>__export__.account_invoice_line_21746_5c56e439</t>
  </si>
  <si>
    <t xml:space="preserve">INV/2020/55647 </t>
  </si>
  <si>
    <t>__export__.account_invoice_17352_7062acb5</t>
  </si>
  <si>
    <t>__export__.account_invoice_line_21745_f7c47d5b</t>
  </si>
  <si>
    <t>__export__.res_partner_26563_40a0836d</t>
  </si>
  <si>
    <t>J&amp;S</t>
  </si>
  <si>
    <t xml:space="preserve">INV/2020/55646 </t>
  </si>
  <si>
    <t>__export__.account_invoice_17351_85666289</t>
  </si>
  <si>
    <t>__export__.account_invoice_line_21743_5a2919b4</t>
  </si>
  <si>
    <t xml:space="preserve">INV/2020/55645 </t>
  </si>
  <si>
    <t>__export__.account_invoice_line_21744_b41478cd</t>
  </si>
  <si>
    <t>__export__.account_invoice_17350_501e6285</t>
  </si>
  <si>
    <t>__export__.account_invoice_line_21740_70e17599</t>
  </si>
  <si>
    <t xml:space="preserve">INV/2020/55644 </t>
  </si>
  <si>
    <t>__export__.account_invoice_line_21741_f7fecd62</t>
  </si>
  <si>
    <t>__export__.account_invoice_line_21742_f2bdf8d0</t>
  </si>
  <si>
    <t>__export__.account_invoice_17349_ec39eb03</t>
  </si>
  <si>
    <t>__export__.account_invoice_line_21734_afd8323b</t>
  </si>
  <si>
    <t xml:space="preserve">INV/2020/55643 </t>
  </si>
  <si>
    <t>__export__.account_invoice_line_21735_7a899738</t>
  </si>
  <si>
    <t>__export__.account_invoice_line_21736_caee1126</t>
  </si>
  <si>
    <t>__export__.account_invoice_line_21737_6a337d9b</t>
  </si>
  <si>
    <t>__export__.account_invoice_line_21738_c8ff739c</t>
  </si>
  <si>
    <t>__export__.account_invoice_line_21739_48613912</t>
  </si>
  <si>
    <t>__export__.account_invoice_17348_6b2ef6a3</t>
  </si>
  <si>
    <t>__export__.account_invoice_line_21732_c068a7d6</t>
  </si>
  <si>
    <t xml:space="preserve">INV/2020/55642 </t>
  </si>
  <si>
    <t>__export__.account_invoice_line_21733_b94f3b82</t>
  </si>
  <si>
    <t>__export__.account_invoice_17347_b7d674ae</t>
  </si>
  <si>
    <t>__export__.account_invoice_line_21729_d50e9c9b</t>
  </si>
  <si>
    <t xml:space="preserve">INV/2020/55641 </t>
  </si>
  <si>
    <t>__export__.account_invoice_line_21730_aed9ac37</t>
  </si>
  <si>
    <t>__export__.account_invoice_line_21731_d09541f2</t>
  </si>
  <si>
    <t>__export__.account_invoice_17346_4e06e4cd</t>
  </si>
  <si>
    <t>__export__.account_invoice_line_21728_058c59e6</t>
  </si>
  <si>
    <t xml:space="preserve">INV/2020/55640 </t>
  </si>
  <si>
    <t>__export__.account_invoice_17345_c89328e4</t>
  </si>
  <si>
    <t>__export__.account_invoice_line_21725_580bc71d</t>
  </si>
  <si>
    <t xml:space="preserve">INV/2020/55639 </t>
  </si>
  <si>
    <t>__export__.account_invoice_line_21726_ec10f954</t>
  </si>
  <si>
    <t>__export__.account_invoice_line_21727_91ca4a8d</t>
  </si>
  <si>
    <t>__export__.account_invoice_17344_a6346d1a</t>
  </si>
  <si>
    <t>__export__.account_invoice_line_21719_adb3bbc7</t>
  </si>
  <si>
    <t xml:space="preserve">INV/2020/55638 </t>
  </si>
  <si>
    <t>__export__.account_invoice_line_21720_62af8ade</t>
  </si>
  <si>
    <t>__export__.account_invoice_line_21721_30b5a956</t>
  </si>
  <si>
    <t>__export__.account_invoice_line_21722_08989f83</t>
  </si>
  <si>
    <t>__export__.account_invoice_line_21723_a4b5f741</t>
  </si>
  <si>
    <t>__export__.account_invoice_line_21724_a1d0eb70</t>
  </si>
  <si>
    <t>__export__.account_invoice_17343_9c842bb9</t>
  </si>
  <si>
    <t>__export__.account_invoice_line_21718_6e511672</t>
  </si>
  <si>
    <t xml:space="preserve">INV/2020/55637 </t>
  </si>
  <si>
    <t>__export__.account_invoice_17342_abbb2e38</t>
  </si>
  <si>
    <t>__export__.account_invoice_line_21717_237aa2cc</t>
  </si>
  <si>
    <t xml:space="preserve">INV/2020/55636 </t>
  </si>
  <si>
    <t>__export__.account_invoice_17341_63ed0a36</t>
  </si>
  <si>
    <t>__export__.account_invoice_line_21715_ceae3e04</t>
  </si>
  <si>
    <t xml:space="preserve">INV/2020/55635 </t>
  </si>
  <si>
    <t>__export__.account_invoice_line_21716_84251b84</t>
  </si>
  <si>
    <t>__export__.account_invoice_17340_7b2fe098</t>
  </si>
  <si>
    <t>__export__.account_invoice_line_21709_f7809393</t>
  </si>
  <si>
    <t xml:space="preserve">INV/2020/55634 </t>
  </si>
  <si>
    <t>__export__.account_invoice_line_21710_37021b2f</t>
  </si>
  <si>
    <t>__export__.account_invoice_line_21711_73a90869</t>
  </si>
  <si>
    <t>__export__.account_invoice_line_21712_c87abe96</t>
  </si>
  <si>
    <t>__export__.account_invoice_line_21713_8b77f384</t>
  </si>
  <si>
    <t>__export__.account_invoice_line_21714_3587b7a5</t>
  </si>
  <si>
    <t>__export__.account_invoice_17338_f02f4db1</t>
  </si>
  <si>
    <t>__export__.account_invoice_line_21706_3ab1d630</t>
  </si>
  <si>
    <t>__export__.res_partner_26511_e566b477</t>
  </si>
  <si>
    <t>Bishop Sharon Brown</t>
  </si>
  <si>
    <t xml:space="preserve">INV/2020/55632 </t>
  </si>
  <si>
    <t>__export__.account_invoice_line_21707_24a72dcf</t>
  </si>
  <si>
    <t>__export__.account_invoice_17337_1fbe86a7</t>
  </si>
  <si>
    <t>__export__.account_invoice_line_21704_29ee36a6</t>
  </si>
  <si>
    <t xml:space="preserve">INV/2020/55631 </t>
  </si>
  <si>
    <t>__export__.account_invoice_line_21705_13d3ed0c</t>
  </si>
  <si>
    <t>__export__.account_invoice_17332_63e56563</t>
  </si>
  <si>
    <t>__export__.account_invoice_line_21697_77896777</t>
  </si>
  <si>
    <t xml:space="preserve">INV/2020/55630 </t>
  </si>
  <si>
    <t>__export__.account_invoice_17329_79e9b144</t>
  </si>
  <si>
    <t>__export__.account_invoice_line_21690_4147abea</t>
  </si>
  <si>
    <t xml:space="preserve">INV/2020/55629 </t>
  </si>
  <si>
    <t>__export__.account_invoice_17304_42ef2401</t>
  </si>
  <si>
    <t>__export__.account_invoice_line_21647_e6ff7ecd</t>
  </si>
  <si>
    <t>__import__.WALKERKAD-16</t>
  </si>
  <si>
    <t>Kadesha Walker</t>
  </si>
  <si>
    <t xml:space="preserve">INV/2020/55628 </t>
  </si>
  <si>
    <t>__export__.account_invoice_line_21648_49be0fad</t>
  </si>
  <si>
    <t>__export__.account_invoice_line_21649_d51a5cc2</t>
  </si>
  <si>
    <t>__export__.product_product_1669_9ea1d75c</t>
  </si>
  <si>
    <t>[FRAN-NATPK] Natural Cure Franks Pk 400g</t>
  </si>
  <si>
    <t>__export__.account_invoice_line_21650_2fd1c576</t>
  </si>
  <si>
    <t>__export__.account_invoice_line_21651_d5a05aeb</t>
  </si>
  <si>
    <t>__export__.account_invoice_18011_32696b22</t>
  </si>
  <si>
    <t>__export__.account_invoice_line_23360_e023ac69</t>
  </si>
  <si>
    <t>__export__.res_partner_26520_14e015be</t>
  </si>
  <si>
    <t>RAFEL</t>
  </si>
  <si>
    <t xml:space="preserve">101795 </t>
  </si>
  <si>
    <t>__export__.account_invoice_18010_5e53386f</t>
  </si>
  <si>
    <t>__export__.account_invoice_line_23356_aa4a24bb</t>
  </si>
  <si>
    <t>__import__.WILLOW-58</t>
  </si>
  <si>
    <t>__export__.product_product_1866_36cab264</t>
  </si>
  <si>
    <t>Willowdene Meats &amp; Green Grocery</t>
  </si>
  <si>
    <t>[FRAN-0450cs] CHICKEN FRANKS - 450g (Cs)</t>
  </si>
  <si>
    <t xml:space="preserve">101794 </t>
  </si>
  <si>
    <t>__export__.account_invoice_line_23357_0f6c585b</t>
  </si>
  <si>
    <t>__export__.account_invoice_line_23358_fb3782ba</t>
  </si>
  <si>
    <t>__export__.account_invoice_line_23359_b727fd83</t>
  </si>
  <si>
    <t>__export__.account_invoice_18009_e988752a</t>
  </si>
  <si>
    <t>__export__.account_invoice_line_23355_4b31e619</t>
  </si>
  <si>
    <t>__export__.res_partner_25996_12e263c4</t>
  </si>
  <si>
    <t>Shelly</t>
  </si>
  <si>
    <t xml:space="preserve">101793 </t>
  </si>
  <si>
    <t>__export__.account_invoice_18008_4edd4493</t>
  </si>
  <si>
    <t>__export__.account_invoice_line_23354_c5fedd65</t>
  </si>
  <si>
    <t>__export__.res_partner_25995_8e3e7308</t>
  </si>
  <si>
    <t>C.P.L Wholesale</t>
  </si>
  <si>
    <t xml:space="preserve">101792 </t>
  </si>
  <si>
    <t>__export__.account_invoice_18007_80b3fd96</t>
  </si>
  <si>
    <t>__export__.account_invoice_line_23353_5c2aaf56</t>
  </si>
  <si>
    <t>__export__.res_partner_25994_1ff9460f</t>
  </si>
  <si>
    <t>Molynes Wholesale</t>
  </si>
  <si>
    <t xml:space="preserve">101791 </t>
  </si>
  <si>
    <t>__export__.account_invoice_18006_8ea2a659</t>
  </si>
  <si>
    <t>__export__.account_invoice_line_23352_b3174340</t>
  </si>
  <si>
    <t>__export__.res_partner_26523_68155446</t>
  </si>
  <si>
    <t>D M -budd</t>
  </si>
  <si>
    <t xml:space="preserve">101790 </t>
  </si>
  <si>
    <t>__export__.account_invoice_18005_936f70b7</t>
  </si>
  <si>
    <t>__export__.account_invoice_line_23351_d75341f7</t>
  </si>
  <si>
    <t>__import__.CHIN-68</t>
  </si>
  <si>
    <t>Mr Chin</t>
  </si>
  <si>
    <t xml:space="preserve">101789 </t>
  </si>
  <si>
    <t>__export__.account_invoice_18004_598d7431</t>
  </si>
  <si>
    <t>__export__.account_invoice_line_23350_080594fd</t>
  </si>
  <si>
    <t>__export__.res_partner_26000_11c28f02</t>
  </si>
  <si>
    <t>W&amp;B Enterprise</t>
  </si>
  <si>
    <t xml:space="preserve">101788 </t>
  </si>
  <si>
    <t>__export__.account_invoice_18003_106e5a6e</t>
  </si>
  <si>
    <t>__export__.account_invoice_line_23349_913226c1</t>
  </si>
  <si>
    <t>__export__.res_partner_25999_d4dd30fe</t>
  </si>
  <si>
    <t>Wallace Wholesale</t>
  </si>
  <si>
    <t xml:space="preserve">101787 </t>
  </si>
  <si>
    <t>__export__.account_invoice_18001_8e57e098</t>
  </si>
  <si>
    <t>__export__.account_invoice_line_23343_25ce4ae3</t>
  </si>
  <si>
    <t>__import__.EASTSTREET-14</t>
  </si>
  <si>
    <t>East Street Meat &amp; More</t>
  </si>
  <si>
    <t xml:space="preserve">101786 </t>
  </si>
  <si>
    <t>__export__.account_invoice_line_23344_0f524f68</t>
  </si>
  <si>
    <t>__export__.account_invoice_line_23345_bf1b92df</t>
  </si>
  <si>
    <t>__export__.account_invoice_line_23346_2204ff5b</t>
  </si>
  <si>
    <t>__export__.account_invoice_18000_e128e2c2</t>
  </si>
  <si>
    <t>__export__.account_invoice_line_23341_21bfaec1</t>
  </si>
  <si>
    <t>__import__.SAMPAROH-12</t>
  </si>
  <si>
    <t>Sampar Cash &amp; Carry-Old harbour</t>
  </si>
  <si>
    <t xml:space="preserve">101785 </t>
  </si>
  <si>
    <t>__export__.account_invoice_line_23342_2798a42c</t>
  </si>
  <si>
    <t>__export__.product_product_1656_5672996a</t>
  </si>
  <si>
    <t>[COCONUT-08] Jelly Wata 1/2 gal</t>
  </si>
  <si>
    <t>__export__.account_invoice_17999_51e4dd8f</t>
  </si>
  <si>
    <t>__export__.account_invoice_line_23337_536ee80e</t>
  </si>
  <si>
    <t>__import__.CHUNG</t>
  </si>
  <si>
    <t>Chung Phat Smkt</t>
  </si>
  <si>
    <t xml:space="preserve">101784 </t>
  </si>
  <si>
    <t>__export__.account_invoice_line_23338_6d3958f9</t>
  </si>
  <si>
    <t>__export__.account_invoice_line_23339_b5e3db1a</t>
  </si>
  <si>
    <t>__export__.account_invoice_line_23340_3fa63a72</t>
  </si>
  <si>
    <t>__export__.account_invoice_17998_ef430119</t>
  </si>
  <si>
    <t>__export__.account_invoice_line_23335_d21d48ea</t>
  </si>
  <si>
    <t>__export__.res_partner_25998_e1529a79</t>
  </si>
  <si>
    <t>Slica formerly B &amp; L Wsale - BUDD</t>
  </si>
  <si>
    <t xml:space="preserve">101783 </t>
  </si>
  <si>
    <t>__export__.account_invoice_line_23336_b74caeb1</t>
  </si>
  <si>
    <t>__export__.account_invoice_17997_0c92c6c2</t>
  </si>
  <si>
    <t>__export__.account_invoice_line_23333_13471572</t>
  </si>
  <si>
    <t>__export__.res_partner_25997_28a34a00</t>
  </si>
  <si>
    <t>Ideal Wholesale</t>
  </si>
  <si>
    <t xml:space="preserve">101782 </t>
  </si>
  <si>
    <t>__export__.account_invoice_line_23334_2f36da52</t>
  </si>
  <si>
    <t>__export__.account_invoice_17781_e3366e63</t>
  </si>
  <si>
    <t>__export__.account_invoice_line_22838_bb495395</t>
  </si>
  <si>
    <t>__export__.res_partner_26547_e524328c</t>
  </si>
  <si>
    <t>Jun-Mic Supermarket</t>
  </si>
  <si>
    <t xml:space="preserve">101662 </t>
  </si>
  <si>
    <t>__export__.account_invoice_line_22839_b2c20476</t>
  </si>
  <si>
    <t>__export__.account_invoice_line_22840_3b359e17</t>
  </si>
  <si>
    <t>__export__.account_invoice_line_22841_afa363a9</t>
  </si>
  <si>
    <t>__export__.account_invoice_17409_f3669fbb</t>
  </si>
  <si>
    <t>__export__.account_invoice_line_21877_72830c32</t>
  </si>
  <si>
    <t xml:space="preserve">INV/2020/55694 </t>
  </si>
  <si>
    <t>__export__.account_invoice_17301_cdcb23f5</t>
  </si>
  <si>
    <t>__export__.account_invoice_line_21642_70b30f8c</t>
  </si>
  <si>
    <t xml:space="preserve">INV/2020/55627 </t>
  </si>
  <si>
    <t>__export__.account_invoice_line_21643_d0bb5124</t>
  </si>
  <si>
    <t>__export__.account_invoice_17300_3d57960c</t>
  </si>
  <si>
    <t>__export__.account_invoice_line_21640_ec8256be</t>
  </si>
  <si>
    <t xml:space="preserve">INV/2020/55626 </t>
  </si>
  <si>
    <t>__export__.account_invoice_line_21641_8ca28219</t>
  </si>
  <si>
    <t>__export__.account_invoice_17299_03142b72</t>
  </si>
  <si>
    <t>__export__.account_invoice_line_21638_4bf9d975</t>
  </si>
  <si>
    <t xml:space="preserve">INV/2020/55625 </t>
  </si>
  <si>
    <t>__export__.account_invoice_line_21639_19e51bf9</t>
  </si>
  <si>
    <t>__export__.account_invoice_17298_688541bc</t>
  </si>
  <si>
    <t>__export__.account_invoice_line_21635_59300071</t>
  </si>
  <si>
    <t xml:space="preserve">INV/2020/55624 </t>
  </si>
  <si>
    <t>__export__.account_invoice_line_21636_292982b2</t>
  </si>
  <si>
    <t>__export__.account_invoice_line_21637_f4cbb23d</t>
  </si>
  <si>
    <t>__export__.account_invoice_17297_c02d6fae</t>
  </si>
  <si>
    <t>__export__.account_invoice_line_21631_412f7038</t>
  </si>
  <si>
    <t xml:space="preserve">INV/2020/55623 </t>
  </si>
  <si>
    <t>__export__.account_invoice_line_21632_b270338e</t>
  </si>
  <si>
    <t>__export__.account_invoice_line_21633_ffbecdea</t>
  </si>
  <si>
    <t>__export__.account_invoice_line_21634_449b718a</t>
  </si>
  <si>
    <t>__export__.account_invoice_17296_562947fc</t>
  </si>
  <si>
    <t>__export__.account_invoice_line_21629_282bf824</t>
  </si>
  <si>
    <t xml:space="preserve">INV/2020/55622 </t>
  </si>
  <si>
    <t>__export__.account_invoice_line_21630_9b04ba2a</t>
  </si>
  <si>
    <t>__export__.account_invoice_17295_510ed53f</t>
  </si>
  <si>
    <t>__export__.account_invoice_line_21626_b4343d20</t>
  </si>
  <si>
    <t>__import__.SOVE-3530</t>
  </si>
  <si>
    <t>Sovereign Liguanea Supermarket</t>
  </si>
  <si>
    <t xml:space="preserve">INV/2020/55621 </t>
  </si>
  <si>
    <t>__export__.account_invoice_line_21627_03e4ad37</t>
  </si>
  <si>
    <t>__export__.account_invoice_line_21628_50c09ccc</t>
  </si>
  <si>
    <t>__export__.account_invoice_17294_aa9c4cbe</t>
  </si>
  <si>
    <t>__export__.account_invoice_line_21622_52790b33</t>
  </si>
  <si>
    <t xml:space="preserve">INV/2020/55620 </t>
  </si>
  <si>
    <t>__export__.account_invoice_line_21623_45070abb</t>
  </si>
  <si>
    <t>__export__.account_invoice_line_21624_305bfc1d</t>
  </si>
  <si>
    <t>__export__.account_invoice_line_21625_5e0b69d5</t>
  </si>
  <si>
    <t>__export__.account_invoice_17293_d5355410</t>
  </si>
  <si>
    <t>__export__.account_invoice_line_21619_7019b40f</t>
  </si>
  <si>
    <t xml:space="preserve">INV/2020/55619 </t>
  </si>
  <si>
    <t>__export__.account_invoice_line_21620_bb26331a</t>
  </si>
  <si>
    <t>__export__.account_invoice_line_21621_e5831c31</t>
  </si>
  <si>
    <t>__export__.account_invoice_17292_f85c9200</t>
  </si>
  <si>
    <t>__export__.account_invoice_line_21614_be95e925</t>
  </si>
  <si>
    <t xml:space="preserve">INV/2020/55618 </t>
  </si>
  <si>
    <t>__export__.account_invoice_line_21615_da42c767</t>
  </si>
  <si>
    <t>__export__.account_invoice_line_21616_ba90d1e9</t>
  </si>
  <si>
    <t>__export__.account_invoice_line_21617_cb892c8c</t>
  </si>
  <si>
    <t>__export__.account_invoice_line_21618_489ccb6d</t>
  </si>
  <si>
    <t>__export__.account_invoice_17291_5a2e7700</t>
  </si>
  <si>
    <t>__export__.account_invoice_line_21612_e4dbfe18</t>
  </si>
  <si>
    <t xml:space="preserve">INV/2020/55617 </t>
  </si>
  <si>
    <t>__export__.account_invoice_line_21613_ea3cb641</t>
  </si>
  <si>
    <t>__export__.account_invoice_17290_531b5148</t>
  </si>
  <si>
    <t>__export__.account_invoice_line_21611_9d4d070d</t>
  </si>
  <si>
    <t xml:space="preserve">INV/2020/55616 </t>
  </si>
  <si>
    <t>__export__.account_invoice_17289_14748046</t>
  </si>
  <si>
    <t>__export__.account_invoice_line_21609_d58f3128</t>
  </si>
  <si>
    <t xml:space="preserve">INV/2020/55615 </t>
  </si>
  <si>
    <t>__export__.account_invoice_line_21610_81492689</t>
  </si>
  <si>
    <t>__export__.account_invoice_17288_999cfe56</t>
  </si>
  <si>
    <t>__export__.account_invoice_line_21608_3207bc93</t>
  </si>
  <si>
    <t>__export__.res_partner_26562_981b063e</t>
  </si>
  <si>
    <t>Miss Ferguson</t>
  </si>
  <si>
    <t xml:space="preserve">INV/2020/55614 </t>
  </si>
  <si>
    <t>__export__.account_invoice_17287_10e830f9</t>
  </si>
  <si>
    <t>__export__.account_invoice_line_21607_60969b3f</t>
  </si>
  <si>
    <t xml:space="preserve">INV/2020/55613 </t>
  </si>
  <si>
    <t>__export__.account_invoice_17286_09ade40e</t>
  </si>
  <si>
    <t>__export__.account_invoice_line_21606_e55ba9c5</t>
  </si>
  <si>
    <t>__import__.CROOKEDRV-SCH</t>
  </si>
  <si>
    <t>Crooked River All Age School</t>
  </si>
  <si>
    <t xml:space="preserve">INV/2020/55612 </t>
  </si>
  <si>
    <t>__export__.account_invoice_17277_761456b9</t>
  </si>
  <si>
    <t>__export__.account_invoice_line_21570_e03593ab</t>
  </si>
  <si>
    <t xml:space="preserve">INV/2020/55611 </t>
  </si>
  <si>
    <t>__export__.account_invoice_line_21571_55b23b68</t>
  </si>
  <si>
    <t>__export__.account_invoice_17260_eb96621f</t>
  </si>
  <si>
    <t>__export__.account_invoice_line_21543_fc65f0bc</t>
  </si>
  <si>
    <t xml:space="preserve">INV/2020/55610 </t>
  </si>
  <si>
    <t>__export__.account_invoice_line_21544_ccf7fb22</t>
  </si>
  <si>
    <t>__export__.account_invoice_17259_21609791</t>
  </si>
  <si>
    <t>__export__.account_invoice_line_21539_e225da77</t>
  </si>
  <si>
    <t>__import__.DISM2371</t>
  </si>
  <si>
    <t>Discount Meats</t>
  </si>
  <si>
    <t xml:space="preserve">INV/2020/55609 </t>
  </si>
  <si>
    <t>__export__.account_invoice_line_21540_db0ed2ce</t>
  </si>
  <si>
    <t>__export__.account_invoice_line_21541_c4650b3b</t>
  </si>
  <si>
    <t>__export__.account_invoice_line_21542_daa83a20</t>
  </si>
  <si>
    <t>__export__.account_invoice_17996_d94d7387</t>
  </si>
  <si>
    <t>__export__.account_invoice_line_23332_eae2add9</t>
  </si>
  <si>
    <t>__import__.CHEAP-16</t>
  </si>
  <si>
    <t>Cheap  &amp; Clean</t>
  </si>
  <si>
    <t xml:space="preserve">101781 </t>
  </si>
  <si>
    <t>__export__.account_invoice_17995_33376c74</t>
  </si>
  <si>
    <t>__export__.account_invoice_line_23331_d62cca76</t>
  </si>
  <si>
    <t>__export__.res_partner_26046_07438180</t>
  </si>
  <si>
    <t>Debbie</t>
  </si>
  <si>
    <t xml:space="preserve">101780 </t>
  </si>
  <si>
    <t>__export__.account_invoice_17994_3d513df4</t>
  </si>
  <si>
    <t>__export__.account_invoice_line_23329_119d90f2</t>
  </si>
  <si>
    <t>__export__.res_partner_26522_6e023109</t>
  </si>
  <si>
    <t>News Wholesale</t>
  </si>
  <si>
    <t xml:space="preserve">101779 </t>
  </si>
  <si>
    <t>__export__.account_invoice_line_23330_ad162d4f</t>
  </si>
  <si>
    <t>__export__.account_invoice_17993_7aba7fd6</t>
  </si>
  <si>
    <t>__export__.account_invoice_line_23328_94bfefbf</t>
  </si>
  <si>
    <t>__export__.res_partner_25986_08ca1a3e</t>
  </si>
  <si>
    <t>Miss Chin</t>
  </si>
  <si>
    <t xml:space="preserve">101778 </t>
  </si>
  <si>
    <t>__export__.account_invoice_17991_1d625f4b</t>
  </si>
  <si>
    <t>__export__.account_invoice_line_23321_807c8cad</t>
  </si>
  <si>
    <t xml:space="preserve">101777 </t>
  </si>
  <si>
    <t>__export__.account_invoice_line_23322_8781e71d</t>
  </si>
  <si>
    <t>__export__.account_invoice_line_23323_d5705ee5</t>
  </si>
  <si>
    <t>__export__.account_invoice_line_23324_aa9ccef7</t>
  </si>
  <si>
    <t>__export__.account_invoice_line_23325_6076aada</t>
  </si>
  <si>
    <t>__export__.account_invoice_line_23326_a6ada021</t>
  </si>
  <si>
    <t>__export__.account_invoice_17990_3a2d7b4d</t>
  </si>
  <si>
    <t>__export__.account_invoice_line_23319_acd5c7b6</t>
  </si>
  <si>
    <t>__export__.res_partner_25993_98893c5e</t>
  </si>
  <si>
    <t>AYK Wholesale</t>
  </si>
  <si>
    <t xml:space="preserve">101776 </t>
  </si>
  <si>
    <t>__export__.account_invoice_line_23320_a093e5dd</t>
  </si>
  <si>
    <t>__export__.account_invoice_17989_8da60d5d</t>
  </si>
  <si>
    <t>__export__.account_invoice_line_23313_fe2cfe33</t>
  </si>
  <si>
    <t>__import__.PROGH-3090</t>
  </si>
  <si>
    <t>Progressive Grocers of Ja - HbVw</t>
  </si>
  <si>
    <t xml:space="preserve">101775 </t>
  </si>
  <si>
    <t>__export__.account_invoice_line_23314_22f042ac</t>
  </si>
  <si>
    <t>__export__.account_invoice_line_23315_22c0caef</t>
  </si>
  <si>
    <t>__export__.account_invoice_line_23316_7b6938ab</t>
  </si>
  <si>
    <t>__export__.account_invoice_line_23317_b6278b50</t>
  </si>
  <si>
    <t>__export__.account_invoice_line_23318_bb8767b0</t>
  </si>
  <si>
    <t>__export__.account_invoice_17988_27011383</t>
  </si>
  <si>
    <t>__export__.account_invoice_line_23311_4b798dfb</t>
  </si>
  <si>
    <t>__import__.WISE-0921</t>
  </si>
  <si>
    <t>Bridge formerly Wise Choice</t>
  </si>
  <si>
    <t xml:space="preserve">101774 </t>
  </si>
  <si>
    <t>__export__.account_invoice_line_23312_f0a73238</t>
  </si>
  <si>
    <t>__export__.account_invoice_17987_13a2c2e3</t>
  </si>
  <si>
    <t>__export__.account_invoice_line_23310_6b9f423f</t>
  </si>
  <si>
    <t>__export__.res_partner_26265_4ea26061</t>
  </si>
  <si>
    <t>NEPTUNE WHOLESALE</t>
  </si>
  <si>
    <t xml:space="preserve">101773 </t>
  </si>
  <si>
    <t>__export__.account_invoice_17986_87b0b639</t>
  </si>
  <si>
    <t>__export__.account_invoice_line_23309_caeb5c25</t>
  </si>
  <si>
    <t>__import__.AVA-09</t>
  </si>
  <si>
    <t>Ava Wholesale</t>
  </si>
  <si>
    <t xml:space="preserve">101772 </t>
  </si>
  <si>
    <t>__export__.account_invoice_17985_66e6cc69</t>
  </si>
  <si>
    <t>__export__.account_invoice_line_23306_49ac05fb</t>
  </si>
  <si>
    <t>__import__.CANALCOR-02</t>
  </si>
  <si>
    <t>Canalcor Fish and Meat</t>
  </si>
  <si>
    <t xml:space="preserve">101771 </t>
  </si>
  <si>
    <t>__export__.account_invoice_line_23307_3844ea91</t>
  </si>
  <si>
    <t>__export__.account_invoice_line_23308_30fee5f0</t>
  </si>
  <si>
    <t>__export__.account_invoice_17984_7e1e51e5</t>
  </si>
  <si>
    <t>__export__.account_invoice_line_23304_46e86f1f</t>
  </si>
  <si>
    <t>__import__.PEOP-9021</t>
  </si>
  <si>
    <t>Peoples Meat</t>
  </si>
  <si>
    <t xml:space="preserve">101770 </t>
  </si>
  <si>
    <t>__export__.account_invoice_line_23305_a5d08721</t>
  </si>
  <si>
    <t>__export__.account_invoice_17780_f0be62b0</t>
  </si>
  <si>
    <t>__export__.account_invoice_line_22837_6914498a</t>
  </si>
  <si>
    <t xml:space="preserve">101661 </t>
  </si>
  <si>
    <t>__export__.account_invoice_17258_f1244277</t>
  </si>
  <si>
    <t>__export__.account_invoice_line_21536_f18ef6b1</t>
  </si>
  <si>
    <t xml:space="preserve">INV/2020/55608 </t>
  </si>
  <si>
    <t>__export__.account_invoice_line_21537_dd9c6db8</t>
  </si>
  <si>
    <t>__export__.account_invoice_line_21538_5c4d7df5</t>
  </si>
  <si>
    <t>__export__.account_invoice_17257_3ecdbd40</t>
  </si>
  <si>
    <t>__export__.account_invoice_line_21532_aa46b572</t>
  </si>
  <si>
    <t xml:space="preserve">INV/2020/55607 </t>
  </si>
  <si>
    <t>__export__.account_invoice_line_21533_2b96b676</t>
  </si>
  <si>
    <t>__export__.account_invoice_line_21534_8595676d</t>
  </si>
  <si>
    <t>__export__.account_invoice_line_21535_003d0545</t>
  </si>
  <si>
    <t>__export__.account_invoice_17256_f9900a19</t>
  </si>
  <si>
    <t>__export__.account_invoice_line_21530_3971fdc0</t>
  </si>
  <si>
    <t xml:space="preserve">INV/2020/55606 </t>
  </si>
  <si>
    <t>__export__.account_invoice_line_21531_236ac790</t>
  </si>
  <si>
    <t>__export__.account_invoice_17255_bf5ec8fa</t>
  </si>
  <si>
    <t>__export__.account_invoice_line_21524_2d1688ea</t>
  </si>
  <si>
    <t xml:space="preserve">INV/2020/55605 </t>
  </si>
  <si>
    <t>__export__.account_invoice_line_21525_fb84ae50</t>
  </si>
  <si>
    <t>__export__.account_invoice_line_21526_f68ea813</t>
  </si>
  <si>
    <t>__export__.account_invoice_line_21527_01f2042d</t>
  </si>
  <si>
    <t>__export__.account_invoice_line_21528_ca427929</t>
  </si>
  <si>
    <t>__export__.account_invoice_line_21529_3cf9b9d0</t>
  </si>
  <si>
    <t>__export__.account_invoice_17254_805c77f2</t>
  </si>
  <si>
    <t>__export__.account_invoice_line_21520_b9e5eadd</t>
  </si>
  <si>
    <t xml:space="preserve">INV/2020/55604 </t>
  </si>
  <si>
    <t>__export__.account_invoice_line_21521_85acf693</t>
  </si>
  <si>
    <t>__export__.account_invoice_line_21522_3db03935</t>
  </si>
  <si>
    <t>__export__.account_invoice_line_21523_398dd168</t>
  </si>
  <si>
    <t>__export__.product_product_1679_846c1af4</t>
  </si>
  <si>
    <t>[NATCUREFRANKS] Natural Cure Franks</t>
  </si>
  <si>
    <t>__export__.account_invoice_17253_1a351d1c</t>
  </si>
  <si>
    <t>__export__.account_invoice_line_21516_219ff534</t>
  </si>
  <si>
    <t xml:space="preserve">INV/2020/55603 </t>
  </si>
  <si>
    <t>__export__.account_invoice_line_21517_6d9cf6b7</t>
  </si>
  <si>
    <t>__export__.account_invoice_line_21518_4d142e32</t>
  </si>
  <si>
    <t>__export__.account_invoice_line_21519_e5760344</t>
  </si>
  <si>
    <t>__export__.account_invoice_17252_c80f6969</t>
  </si>
  <si>
    <t>__export__.account_invoice_line_21512_c6693eba</t>
  </si>
  <si>
    <t>__import__.JOONGSMK21</t>
  </si>
  <si>
    <t>Joongs Supermarket- Portmore</t>
  </si>
  <si>
    <t xml:space="preserve">INV/2020/55602 </t>
  </si>
  <si>
    <t>__export__.account_invoice_line_21513_35f770a9</t>
  </si>
  <si>
    <t>__export__.account_invoice_line_21514_7d1e6446</t>
  </si>
  <si>
    <t>__export__.account_invoice_line_21515_a26901c1</t>
  </si>
  <si>
    <t>__export__.account_invoice_17251_475c380d</t>
  </si>
  <si>
    <t>__export__.account_invoice_line_21507_bde3edd5</t>
  </si>
  <si>
    <t xml:space="preserve">INV/2020/55601 </t>
  </si>
  <si>
    <t>__export__.account_invoice_line_21508_e0abe997</t>
  </si>
  <si>
    <t>__export__.account_invoice_line_21509_d656ff36</t>
  </si>
  <si>
    <t>__export__.account_invoice_line_21510_45af237d</t>
  </si>
  <si>
    <t>__export__.account_invoice_line_21511_8a55a014</t>
  </si>
  <si>
    <t>__export__.account_invoice_17250_3b5fcb56</t>
  </si>
  <si>
    <t>__export__.account_invoice_line_21503_8c0acb24</t>
  </si>
  <si>
    <t xml:space="preserve">INV/2020/55600 </t>
  </si>
  <si>
    <t>__export__.account_invoice_line_21504_47d807e8</t>
  </si>
  <si>
    <t>__export__.account_invoice_line_21505_54f75a5f</t>
  </si>
  <si>
    <t>__export__.account_invoice_line_21506_1daa9add</t>
  </si>
  <si>
    <t>__export__.account_invoice_17249_70f41a4a</t>
  </si>
  <si>
    <t>__export__.account_invoice_line_21498_092970a6</t>
  </si>
  <si>
    <t xml:space="preserve">INV/2020/55599 </t>
  </si>
  <si>
    <t>__export__.account_invoice_line_21499_7e0f4a23</t>
  </si>
  <si>
    <t>__export__.account_invoice_line_21500_856782a4</t>
  </si>
  <si>
    <t>__export__.account_invoice_line_21501_3a60fcb7</t>
  </si>
  <si>
    <t>__export__.account_invoice_line_21502_0f1069e8</t>
  </si>
  <si>
    <t>__export__.account_invoice_17248_e379b596</t>
  </si>
  <si>
    <t>__export__.account_invoice_line_21496_4698a9a5</t>
  </si>
  <si>
    <t xml:space="preserve">INV/2020/55598 </t>
  </si>
  <si>
    <t>__export__.account_invoice_line_21497_a97dfd7a</t>
  </si>
  <si>
    <t>__export__.account_invoice_17247_ceb918ef</t>
  </si>
  <si>
    <t>__export__.account_invoice_line_21494_be1928a3</t>
  </si>
  <si>
    <t>__export__.res_partner_25858_87d3411c</t>
  </si>
  <si>
    <t>Dun En W/Sale</t>
  </si>
  <si>
    <t xml:space="preserve">INV/2020/55597 </t>
  </si>
  <si>
    <t>__export__.account_invoice_line_21495_bf38655a</t>
  </si>
  <si>
    <t>__export__.account_invoice_17246_d5e67487</t>
  </si>
  <si>
    <t>__export__.account_invoice_line_21492_1c487f8d</t>
  </si>
  <si>
    <t xml:space="preserve">INV/2020/55596 </t>
  </si>
  <si>
    <t>__export__.account_invoice_line_21493_7f80b9a1</t>
  </si>
  <si>
    <t>__export__.account_invoice_17245_4bfa07aa</t>
  </si>
  <si>
    <t>__export__.account_invoice_line_21491_ce5eba83</t>
  </si>
  <si>
    <t xml:space="preserve">INV/2020/55595 </t>
  </si>
  <si>
    <t>__export__.account_invoice_17244_c02cb4ee</t>
  </si>
  <si>
    <t>__export__.account_invoice_line_21489_18f9944f</t>
  </si>
  <si>
    <t xml:space="preserve">INV/2020/55594 </t>
  </si>
  <si>
    <t>__export__.account_invoice_line_21490_af5d6152</t>
  </si>
  <si>
    <t>__export__.account_invoice_17243_9b7c83fb</t>
  </si>
  <si>
    <t>__export__.account_invoice_line_21488_cc24c990</t>
  </si>
  <si>
    <t>__export__.res_partner_22248_e3a565cb</t>
  </si>
  <si>
    <t>Tevanie Young</t>
  </si>
  <si>
    <t xml:space="preserve">INV/2020/55593 </t>
  </si>
  <si>
    <t>__export__.account_invoice_17242_6bbc75c9</t>
  </si>
  <si>
    <t>__export__.account_invoice_line_21484_be056a5f</t>
  </si>
  <si>
    <t xml:space="preserve">INV/2020/55592 </t>
  </si>
  <si>
    <t>__export__.account_invoice_line_21485_99f33bc2</t>
  </si>
  <si>
    <t>__export__.account_invoice_line_21486_59f9ed3a</t>
  </si>
  <si>
    <t>__export__.account_invoice_line_21487_e4729437</t>
  </si>
  <si>
    <t>__export__.account_invoice_17241_cb7eca98</t>
  </si>
  <si>
    <t>__export__.account_invoice_line_21479_92de8f0a</t>
  </si>
  <si>
    <t xml:space="preserve">INV/2020/55591 </t>
  </si>
  <si>
    <t>__export__.account_invoice_line_21480_8a212304</t>
  </si>
  <si>
    <t>__export__.account_invoice_line_21481_ceb83ea3</t>
  </si>
  <si>
    <t>__export__.account_invoice_line_21482_f2a30201</t>
  </si>
  <si>
    <t>__export__.account_invoice_line_21483_27b64f2a</t>
  </si>
  <si>
    <t>__export__.account_invoice_17240_3459406f</t>
  </si>
  <si>
    <t>__export__.account_invoice_line_21476_f86e6b0f</t>
  </si>
  <si>
    <t xml:space="preserve">INV/2020/55590 </t>
  </si>
  <si>
    <t>__export__.account_invoice_line_21477_f730ebb2</t>
  </si>
  <si>
    <t>__export__.account_invoice_line_21478_502e016b</t>
  </si>
  <si>
    <t>__export__.account_invoice_17239_3502041e</t>
  </si>
  <si>
    <t>__export__.account_invoice_line_21475_59108e2e</t>
  </si>
  <si>
    <t xml:space="preserve">INV/2020/55589 </t>
  </si>
  <si>
    <t>__export__.account_invoice_17238_9eae654b</t>
  </si>
  <si>
    <t>__export__.account_invoice_line_21472_b7d46689</t>
  </si>
  <si>
    <t xml:space="preserve">INV/2020/55588 </t>
  </si>
  <si>
    <t>__export__.account_invoice_line_21473_ee73a445</t>
  </si>
  <si>
    <t>__export__.account_invoice_line_21474_cb30c392</t>
  </si>
  <si>
    <t>__export__.account_invoice_17237_03ff4841</t>
  </si>
  <si>
    <t>__export__.account_invoice_line_21470_f58ac076</t>
  </si>
  <si>
    <t>__import__.SUPFOUR</t>
  </si>
  <si>
    <t>Super Plus Food Stores - FrPt.</t>
  </si>
  <si>
    <t xml:space="preserve">INV/2020/55587 </t>
  </si>
  <si>
    <t>__export__.account_invoice_line_21471_cdde0a01</t>
  </si>
  <si>
    <t>__export__.account_invoice_17236_ffe80f3a</t>
  </si>
  <si>
    <t>__export__.account_invoice_line_21469_f4af006c</t>
  </si>
  <si>
    <t>__import__.STOPLIGHT02</t>
  </si>
  <si>
    <t>Stoplight Fish &amp; Meat</t>
  </si>
  <si>
    <t xml:space="preserve">INV/2020/55586 </t>
  </si>
  <si>
    <t>__export__.account_invoice_17235_f42f42ab</t>
  </si>
  <si>
    <t>__export__.account_invoice_line_21468_c43617a6</t>
  </si>
  <si>
    <t xml:space="preserve">INV/2020/55585 </t>
  </si>
  <si>
    <t>__export__.account_invoice_17234_f872916c</t>
  </si>
  <si>
    <t>__export__.account_invoice_line_21467_6ca759ae</t>
  </si>
  <si>
    <t>__import__.CRUZ-01</t>
  </si>
  <si>
    <t>Cruz Supermarket</t>
  </si>
  <si>
    <t xml:space="preserve">INV/2020/55584 </t>
  </si>
  <si>
    <t>__export__.account_invoice_17233_e8ae6375</t>
  </si>
  <si>
    <t>__export__.account_invoice_line_21462_ab9ee1aa</t>
  </si>
  <si>
    <t xml:space="preserve">INV/2020/55583 </t>
  </si>
  <si>
    <t>__export__.account_invoice_line_21463_1726f5e4</t>
  </si>
  <si>
    <t>__export__.account_invoice_line_21464_bdef5f26</t>
  </si>
  <si>
    <t>__export__.account_invoice_line_21465_18fd7b15</t>
  </si>
  <si>
    <t>__export__.account_invoice_line_21466_389d40cd</t>
  </si>
  <si>
    <t>__export__.account_invoice_17232_2dad7c45</t>
  </si>
  <si>
    <t>__export__.account_invoice_line_21459_4be633d4</t>
  </si>
  <si>
    <t xml:space="preserve">INV/2020/55582 </t>
  </si>
  <si>
    <t>__export__.account_invoice_line_21460_cbaea772</t>
  </si>
  <si>
    <t>__export__.account_invoice_line_21461_a6cda6d4</t>
  </si>
  <si>
    <t>__export__.account_invoice_17231_6a69358f</t>
  </si>
  <si>
    <t>__export__.account_invoice_line_21458_b5e7e9c4</t>
  </si>
  <si>
    <t xml:space="preserve">INV/2020/55581 </t>
  </si>
  <si>
    <t>__export__.account_invoice_17230_19c18723</t>
  </si>
  <si>
    <t>__export__.account_invoice_line_21453_4b87abe8</t>
  </si>
  <si>
    <t>__import__.PARKMAYP1</t>
  </si>
  <si>
    <t>Park View Supermarket - May Pen</t>
  </si>
  <si>
    <t xml:space="preserve">INV/2020/55580 </t>
  </si>
  <si>
    <t>__export__.account_invoice_line_21454_3148a48a</t>
  </si>
  <si>
    <t>__export__.account_invoice_line_21455_ea9962c8</t>
  </si>
  <si>
    <t>__export__.account_invoice_line_21456_7d66baa8</t>
  </si>
  <si>
    <t>__export__.account_invoice_line_21457_af250e57</t>
  </si>
  <si>
    <t>__export__.account_invoice_17229_7fd2a75e</t>
  </si>
  <si>
    <t>__export__.account_invoice_line_21449_c1115240</t>
  </si>
  <si>
    <t xml:space="preserve">INV/2020/55579 </t>
  </si>
  <si>
    <t>__export__.account_invoice_line_21450_3c4dece1</t>
  </si>
  <si>
    <t>__export__.account_invoice_line_21451_0425b3ae</t>
  </si>
  <si>
    <t>__export__.account_invoice_line_21452_43cc1671</t>
  </si>
  <si>
    <t>__export__.account_invoice_17228_e4de8d75</t>
  </si>
  <si>
    <t>__export__.account_invoice_line_21447_228adc36</t>
  </si>
  <si>
    <t>__import__.V8SUP-17</t>
  </si>
  <si>
    <t>V8 Supermarket, Wholesale and Retail</t>
  </si>
  <si>
    <t xml:space="preserve">INV/2020/55578 </t>
  </si>
  <si>
    <t>__export__.account_invoice_line_21448_9a6e9d60</t>
  </si>
  <si>
    <t>__export__.account_invoice_17227_23b50471</t>
  </si>
  <si>
    <t>__export__.account_invoice_line_21446_b648a476</t>
  </si>
  <si>
    <t>__import__.CAMPBELLS-17</t>
  </si>
  <si>
    <t>Campbell's Mini Mart</t>
  </si>
  <si>
    <t xml:space="preserve">INV/2020/55577 </t>
  </si>
  <si>
    <t>__export__.account_invoice_17226_121b3bcb</t>
  </si>
  <si>
    <t>__export__.account_invoice_line_21444_ac217b36</t>
  </si>
  <si>
    <t xml:space="preserve">INV/2020/55576 </t>
  </si>
  <si>
    <t>__export__.account_invoice_line_21445_a2eba810</t>
  </si>
  <si>
    <t>__export__.account_invoice_17225_b3a5b85c</t>
  </si>
  <si>
    <t>__export__.account_invoice_line_21441_1802535d</t>
  </si>
  <si>
    <t>__export__.res_partner_25789_7372abd3</t>
  </si>
  <si>
    <t>Gabay's Supermarket</t>
  </si>
  <si>
    <t xml:space="preserve">INV/2020/55575 </t>
  </si>
  <si>
    <t>__export__.account_invoice_line_21442_fe07396f</t>
  </si>
  <si>
    <t>__export__.account_invoice_line_21443_1190150a</t>
  </si>
  <si>
    <t>__export__.account_invoice_17224_1079f556</t>
  </si>
  <si>
    <t>__export__.account_invoice_line_21440_0e449181</t>
  </si>
  <si>
    <t>__export__.res_partner_26243_f61a1292</t>
  </si>
  <si>
    <t>JOEL &amp; S LITTLE MART/WSALE</t>
  </si>
  <si>
    <t xml:space="preserve">INV/2020/55574 </t>
  </si>
  <si>
    <t>__export__.account_invoice_17223_9b9e776d</t>
  </si>
  <si>
    <t>__export__.account_invoice_line_21434_0ea898c1</t>
  </si>
  <si>
    <t>__import__.MCDONALD-NORTH</t>
  </si>
  <si>
    <t>MCDONALD SUPERSAVE- Gayle</t>
  </si>
  <si>
    <t xml:space="preserve">INV/2020/55573 </t>
  </si>
  <si>
    <t>__export__.account_invoice_line_21435_ba02990e</t>
  </si>
  <si>
    <t>__export__.account_invoice_line_21436_024f327d</t>
  </si>
  <si>
    <t>__export__.account_invoice_line_21437_492ffefc</t>
  </si>
  <si>
    <t>__export__.account_invoice_line_21438_0ab84e6e</t>
  </si>
  <si>
    <t>__export__.account_invoice_line_21439_d20a384d</t>
  </si>
  <si>
    <t>__export__.account_invoice_17222_ff1f57aa</t>
  </si>
  <si>
    <t>__export__.account_invoice_line_21428_8f8f9997</t>
  </si>
  <si>
    <t>__export__.res_partner_26560_67b13707</t>
  </si>
  <si>
    <t>Time Market Supermarket</t>
  </si>
  <si>
    <t xml:space="preserve">INV/2020/55572 </t>
  </si>
  <si>
    <t>__export__.account_invoice_line_21429_ddcc474d</t>
  </si>
  <si>
    <t>__export__.account_invoice_line_21430_999ed9a8</t>
  </si>
  <si>
    <t>__export__.account_invoice_line_21431_c36fb6d4</t>
  </si>
  <si>
    <t>__export__.account_invoice_line_21432_929f56bb</t>
  </si>
  <si>
    <t>__export__.account_invoice_line_21433_3c4f845a</t>
  </si>
  <si>
    <t>__export__.account_invoice_17221_4bec153d</t>
  </si>
  <si>
    <t>__export__.account_invoice_line_21425_590d2924</t>
  </si>
  <si>
    <t>__import__.Gayle-235</t>
  </si>
  <si>
    <t>Gayle's Town Center Wholesale &amp; Grocery</t>
  </si>
  <si>
    <t xml:space="preserve">INV/2020/55571 </t>
  </si>
  <si>
    <t>__export__.account_invoice_line_21426_cea5c5ff</t>
  </si>
  <si>
    <t>__export__.account_invoice_line_21427_082585c1</t>
  </si>
  <si>
    <t>__export__.account_invoice_17220_f9a7ee6a</t>
  </si>
  <si>
    <t>__export__.account_invoice_line_21420_d1d5e1d1</t>
  </si>
  <si>
    <t>__import__.LFACOUNTRY-17</t>
  </si>
  <si>
    <t>LFA Country Store</t>
  </si>
  <si>
    <t xml:space="preserve">INV/2020/55570 </t>
  </si>
  <si>
    <t>__export__.account_invoice_line_21421_a92443ac</t>
  </si>
  <si>
    <t>__export__.account_invoice_line_21422_6eef3a50</t>
  </si>
  <si>
    <t>__export__.account_invoice_line_21423_ef13bdf6</t>
  </si>
  <si>
    <t>__export__.account_invoice_line_21424_256c5b02</t>
  </si>
  <si>
    <t>__export__.account_invoice_17219_5639ee87</t>
  </si>
  <si>
    <t>__export__.account_invoice_line_21415_f22b5369</t>
  </si>
  <si>
    <t xml:space="preserve">INV/2020/55569 </t>
  </si>
  <si>
    <t>__export__.account_invoice_line_21416_b25f118a</t>
  </si>
  <si>
    <t>__export__.account_invoice_line_21417_cb8e10dc</t>
  </si>
  <si>
    <t>__export__.account_invoice_line_21418_4a35216c</t>
  </si>
  <si>
    <t>__export__.account_invoice_line_21419_1df9504e</t>
  </si>
  <si>
    <t>__export__.account_invoice_17218_f5e41a25</t>
  </si>
  <si>
    <t>__export__.account_invoice_line_21414_92c7dbc8</t>
  </si>
  <si>
    <t xml:space="preserve">INV/2020/55568 </t>
  </si>
  <si>
    <t>__export__.account_invoice_17217_a3359930</t>
  </si>
  <si>
    <t>__export__.account_invoice_line_21412_c4b682e3</t>
  </si>
  <si>
    <t xml:space="preserve">INV/2020/55567 </t>
  </si>
  <si>
    <t>__export__.account_invoice_line_21413_5c53f5d0</t>
  </si>
  <si>
    <t>__export__.account_invoice_17216_82b29000</t>
  </si>
  <si>
    <t>__export__.account_invoice_line_21411_5fb42313</t>
  </si>
  <si>
    <t>__import__.RABIANDIS-17</t>
  </si>
  <si>
    <t>Rabian Distributors/Rubis Service Stati</t>
  </si>
  <si>
    <t xml:space="preserve">INV/2020/55566 </t>
  </si>
  <si>
    <t>__export__.account_invoice_17215_c8f87874</t>
  </si>
  <si>
    <t>__export__.account_invoice_line_21408_f5e32127</t>
  </si>
  <si>
    <t xml:space="preserve">INV/2020/55565 </t>
  </si>
  <si>
    <t>__export__.account_invoice_line_21409_49ed8c1f</t>
  </si>
  <si>
    <t>__export__.account_invoice_line_21410_5a2ab2ba</t>
  </si>
  <si>
    <t>__export__.account_invoice_17214_4749c52f</t>
  </si>
  <si>
    <t>__export__.account_invoice_line_21405_7892f51e</t>
  </si>
  <si>
    <t xml:space="preserve">INV/2020/55564 </t>
  </si>
  <si>
    <t>__export__.account_invoice_line_21406_154e1e0e</t>
  </si>
  <si>
    <t>__export__.account_invoice_line_21407_fc912e9e</t>
  </si>
  <si>
    <t>__export__.account_invoice_17213_a2325571</t>
  </si>
  <si>
    <t>__export__.account_invoice_line_21403_ce22119d</t>
  </si>
  <si>
    <t xml:space="preserve">INV/2020/55563 </t>
  </si>
  <si>
    <t>__export__.account_invoice_line_21404_da9dc5b6</t>
  </si>
  <si>
    <t>__export__.account_invoice_17212_d7743a34</t>
  </si>
  <si>
    <t>__export__.account_invoice_line_21401_2e11a7bc</t>
  </si>
  <si>
    <t xml:space="preserve">INV/2020/55562 </t>
  </si>
  <si>
    <t>__export__.account_invoice_line_21402_7ff6de32</t>
  </si>
  <si>
    <t>__export__.account_invoice_17211_4ef46e53</t>
  </si>
  <si>
    <t>__export__.account_invoice_line_21399_b6ebd1c7</t>
  </si>
  <si>
    <t xml:space="preserve">INV/2020/55561 </t>
  </si>
  <si>
    <t>__export__.account_invoice_line_21400_f6db8f83</t>
  </si>
  <si>
    <t>__export__.account_invoice_17210_f27b74a5</t>
  </si>
  <si>
    <t>__export__.account_invoice_line_21392_db47c95c</t>
  </si>
  <si>
    <t xml:space="preserve">INV/2020/55560 </t>
  </si>
  <si>
    <t>__export__.account_invoice_line_21393_64f4474f</t>
  </si>
  <si>
    <t>__export__.account_invoice_line_21394_f8855d62</t>
  </si>
  <si>
    <t>__export__.account_invoice_line_21395_993285b6</t>
  </si>
  <si>
    <t>__export__.account_invoice_line_21396_df6d0eb7</t>
  </si>
  <si>
    <t>__export__.account_invoice_line_21397_8d18a0a9</t>
  </si>
  <si>
    <t>__export__.account_invoice_line_21398_8359c8c5</t>
  </si>
  <si>
    <t>__export__.account_invoice_17209_b7c40c58</t>
  </si>
  <si>
    <t>__export__.account_invoice_line_21391_6bb4607e</t>
  </si>
  <si>
    <t>__export__.res_partner_25797_8fa9a421</t>
  </si>
  <si>
    <t>AK Meat &amp; Mini Mart</t>
  </si>
  <si>
    <t xml:space="preserve">INV/2020/55559 </t>
  </si>
  <si>
    <t>__export__.account_invoice_17208_dd4723a4</t>
  </si>
  <si>
    <t>__export__.account_invoice_line_21388_01f804f9</t>
  </si>
  <si>
    <t>__import__.KARIB-OCHI</t>
  </si>
  <si>
    <t>Karibbean Korner</t>
  </si>
  <si>
    <t xml:space="preserve">INV/2020/55558 </t>
  </si>
  <si>
    <t>__export__.account_invoice_line_21389_b7c6717c</t>
  </si>
  <si>
    <t>__export__.account_invoice_line_21390_8e3f02a9</t>
  </si>
  <si>
    <t>__export__.account_invoice_17207_0a9bdc92</t>
  </si>
  <si>
    <t>__export__.account_invoice_line_21385_5b958005</t>
  </si>
  <si>
    <t xml:space="preserve">INV/2020/55557 </t>
  </si>
  <si>
    <t>__export__.account_invoice_line_21386_cd44a968</t>
  </si>
  <si>
    <t>__export__.account_invoice_line_21387_3e212c97</t>
  </si>
  <si>
    <t>__export__.account_invoice_17206_e40df9f8</t>
  </si>
  <si>
    <t>__export__.account_invoice_line_21384_42d5a8aa</t>
  </si>
  <si>
    <t xml:space="preserve">INV/2020/55556 </t>
  </si>
  <si>
    <t>__export__.account_invoice_17205_57da4d48</t>
  </si>
  <si>
    <t>__export__.account_invoice_line_21381_60d6639f</t>
  </si>
  <si>
    <t xml:space="preserve">INV/2020/55555 </t>
  </si>
  <si>
    <t>__export__.account_invoice_line_21382_8348f782</t>
  </si>
  <si>
    <t>__export__.account_invoice_line_21383_952344a6</t>
  </si>
  <si>
    <t>__export__.account_invoice_17204_e68f6337</t>
  </si>
  <si>
    <t>__export__.account_invoice_line_21379_172fd366</t>
  </si>
  <si>
    <t xml:space="preserve">INV/2020/55554 </t>
  </si>
  <si>
    <t>__export__.account_invoice_line_21380_cc995afe</t>
  </si>
  <si>
    <t>__export__.account_invoice_17203_6ecea05f</t>
  </si>
  <si>
    <t>__export__.account_invoice_line_21376_eba8f33d</t>
  </si>
  <si>
    <t>__import__.SUNVALU</t>
  </si>
  <si>
    <t>Sun Value Smrkt</t>
  </si>
  <si>
    <t xml:space="preserve">INV/2020/55553 </t>
  </si>
  <si>
    <t>__export__.account_invoice_line_21377_204a1eed</t>
  </si>
  <si>
    <t>__export__.account_invoice_line_21378_5c035d6b</t>
  </si>
  <si>
    <t>__export__.account_invoice_17202_4b7818df</t>
  </si>
  <si>
    <t>__export__.account_invoice_line_21375_6bac9ebe</t>
  </si>
  <si>
    <t xml:space="preserve">INV/2020/55552 </t>
  </si>
  <si>
    <t>__export__.account_invoice_17201_492271f3</t>
  </si>
  <si>
    <t>__export__.account_invoice_line_21374_38080a9f</t>
  </si>
  <si>
    <t xml:space="preserve">INV/2020/55551 </t>
  </si>
  <si>
    <t>__export__.account_invoice_17200_284faff3</t>
  </si>
  <si>
    <t>__export__.account_invoice_line_21371_7386a0fb</t>
  </si>
  <si>
    <t>__export__.res_partner_26028_eebd36c9</t>
  </si>
  <si>
    <t>New Plus</t>
  </si>
  <si>
    <t xml:space="preserve">INV/2020/55550 </t>
  </si>
  <si>
    <t>__export__.account_invoice_line_21372_a10da47e</t>
  </si>
  <si>
    <t>__export__.account_invoice_line_21373_9fdad753</t>
  </si>
  <si>
    <t>__export__.account_invoice_17199_7854434d</t>
  </si>
  <si>
    <t>__export__.account_invoice_line_21365_62004c39</t>
  </si>
  <si>
    <t xml:space="preserve">INV/2020/55549 </t>
  </si>
  <si>
    <t>__export__.account_invoice_line_21366_8b0e263b</t>
  </si>
  <si>
    <t>__export__.account_invoice_line_21367_74ae67de</t>
  </si>
  <si>
    <t>__export__.account_invoice_line_21368_57f5cd24</t>
  </si>
  <si>
    <t>__export__.account_invoice_line_21369_85faf2ba</t>
  </si>
  <si>
    <t>__export__.account_invoice_line_21370_112ea5e3</t>
  </si>
  <si>
    <t>__export__.account_invoice_17198_5594b4aa</t>
  </si>
  <si>
    <t>__export__.account_invoice_line_21362_8ed671a9</t>
  </si>
  <si>
    <t xml:space="preserve">INV/2020/55548 </t>
  </si>
  <si>
    <t>__export__.account_invoice_line_21363_b5eb44ef</t>
  </si>
  <si>
    <t>__export__.account_invoice_line_21364_2fc9efac</t>
  </si>
  <si>
    <t>__export__.account_invoice_17197_2cc19706</t>
  </si>
  <si>
    <t>__export__.account_invoice_line_21359_5de0e18b</t>
  </si>
  <si>
    <t>__export__.res_partner_26558_bf84f939</t>
  </si>
  <si>
    <t xml:space="preserve">Howard </t>
  </si>
  <si>
    <t xml:space="preserve">INV/2020/55547 </t>
  </si>
  <si>
    <t>__export__.account_invoice_line_21360_b31143ca</t>
  </si>
  <si>
    <t>__export__.account_invoice_line_21361_8c16f4b6</t>
  </si>
  <si>
    <t>__export__.account_invoice_17196_8b15006b</t>
  </si>
  <si>
    <t>__export__.account_invoice_line_21358_c62e867c</t>
  </si>
  <si>
    <t xml:space="preserve">INV/2020/55546 </t>
  </si>
  <si>
    <t>__export__.account_invoice_17192_615f4178</t>
  </si>
  <si>
    <t>__export__.account_invoice_line_21346_f9e31bc2</t>
  </si>
  <si>
    <t xml:space="preserve">INV/2020/55545 </t>
  </si>
  <si>
    <t>__export__.account_invoice_line_21347_7f5170fd</t>
  </si>
  <si>
    <t>__export__.account_invoice_line_21348_ec8dc0f7</t>
  </si>
  <si>
    <t>__export__.account_invoice_17191_09590860</t>
  </si>
  <si>
    <t>__export__.account_invoice_line_21344_b3cedc8f</t>
  </si>
  <si>
    <t xml:space="preserve">INV/2020/55544 </t>
  </si>
  <si>
    <t>__export__.account_invoice_line_21345_f2ac858f</t>
  </si>
  <si>
    <t>__export__.account_invoice_17165_3efa660c</t>
  </si>
  <si>
    <t>__export__.account_invoice_line_21300_8125fb8b</t>
  </si>
  <si>
    <t>__import__.POWELLJAN-17</t>
  </si>
  <si>
    <t>Janice Powell</t>
  </si>
  <si>
    <t xml:space="preserve">INV/2020/55543 </t>
  </si>
  <si>
    <t>__export__.account_invoice_line_21301_346b68d0</t>
  </si>
  <si>
    <t>__export__.account_invoice_17164_1eaaaebe</t>
  </si>
  <si>
    <t>__export__.account_invoice_line_21298_55c383af</t>
  </si>
  <si>
    <t xml:space="preserve">INV/2020/55542 </t>
  </si>
  <si>
    <t>__export__.account_invoice_line_21299_e90e2242</t>
  </si>
  <si>
    <t>__export__.account_invoice_17779_4fc5a3f8</t>
  </si>
  <si>
    <t>__export__.account_invoice_line_22835_41ac777f</t>
  </si>
  <si>
    <t xml:space="preserve">101660 </t>
  </si>
  <si>
    <t>__export__.account_invoice_line_22836_cc37e66e</t>
  </si>
  <si>
    <t>__export__.account_invoice_17778_5c5ca2ce</t>
  </si>
  <si>
    <t>__export__.account_invoice_line_22834_ee339a6b</t>
  </si>
  <si>
    <t>__import__.NWMEATS-13</t>
  </si>
  <si>
    <t>N W Meats &amp; Grocery</t>
  </si>
  <si>
    <t xml:space="preserve">101659 </t>
  </si>
  <si>
    <t>__export__.account_invoice_17777_a53dd469</t>
  </si>
  <si>
    <t>__export__.account_invoice_line_22832_00f7a914</t>
  </si>
  <si>
    <t>__export__.res_partner_26055_651c9a1a</t>
  </si>
  <si>
    <t xml:space="preserve">Betta Value </t>
  </si>
  <si>
    <t xml:space="preserve">101658 </t>
  </si>
  <si>
    <t>__export__.account_invoice_line_22833_265539e9</t>
  </si>
  <si>
    <t>__export__.account_invoice_17776_12c1465b</t>
  </si>
  <si>
    <t>__export__.account_invoice_line_22831_ce8bed05</t>
  </si>
  <si>
    <t xml:space="preserve">101657 </t>
  </si>
  <si>
    <t>__export__.account_invoice_17775_cd73090c</t>
  </si>
  <si>
    <t>__export__.account_invoice_line_22830_2a112af0</t>
  </si>
  <si>
    <t xml:space="preserve">101656 </t>
  </si>
  <si>
    <t>__export__.account_invoice_17774_eeab0ece</t>
  </si>
  <si>
    <t>__export__.account_invoice_line_22829_d91a82bb</t>
  </si>
  <si>
    <t xml:space="preserve">101655 </t>
  </si>
  <si>
    <t>__export__.account_invoice_17773_9c4381de</t>
  </si>
  <si>
    <t>__export__.account_invoice_line_22828_9c6ab4b5</t>
  </si>
  <si>
    <t>__import__.PARRS-20</t>
  </si>
  <si>
    <t>Parr's Wholesale</t>
  </si>
  <si>
    <t xml:space="preserve">101654 </t>
  </si>
  <si>
    <t>__export__.account_invoice_17772_d0c365db</t>
  </si>
  <si>
    <t>__export__.account_invoice_line_22825_6ba8d799</t>
  </si>
  <si>
    <t xml:space="preserve">101653 </t>
  </si>
  <si>
    <t>__export__.account_invoice_line_22826_224a1bec</t>
  </si>
  <si>
    <t>__export__.account_invoice_line_22827_5fc166bf</t>
  </si>
  <si>
    <t>__export__.account_invoice_17771_e4613120</t>
  </si>
  <si>
    <t>__export__.account_invoice_line_22823_ed7d6963</t>
  </si>
  <si>
    <t>__import__.CMMEATS-01</t>
  </si>
  <si>
    <t>C &amp; M MEATS (Jamel)</t>
  </si>
  <si>
    <t xml:space="preserve">101652 </t>
  </si>
  <si>
    <t>__export__.account_invoice_line_22824_ca583415</t>
  </si>
  <si>
    <t>__export__.account_invoice_17770_3cf08ff0</t>
  </si>
  <si>
    <t>__export__.account_invoice_line_22822_11f02032</t>
  </si>
  <si>
    <t xml:space="preserve">101651 </t>
  </si>
  <si>
    <t>__export__.account_invoice_17402_56493c33</t>
  </si>
  <si>
    <t>__export__.account_invoice_line_21856_a27884ac</t>
  </si>
  <si>
    <t xml:space="preserve">INV/2020/55693 </t>
  </si>
  <si>
    <t>__export__.account_invoice_17163_9cbb6782</t>
  </si>
  <si>
    <t>__export__.account_invoice_line_21296_23d49b01</t>
  </si>
  <si>
    <t>__export__.res_partner_26556_f3d4f1d3</t>
  </si>
  <si>
    <t>Rosheda Wilson</t>
  </si>
  <si>
    <t xml:space="preserve">INV/2020/55541 </t>
  </si>
  <si>
    <t>__export__.account_invoice_line_21297_cd44ca4d</t>
  </si>
  <si>
    <t>__export__.account_invoice_17162_2ebac7d9</t>
  </si>
  <si>
    <t>__export__.account_invoice_line_21281_07de6724</t>
  </si>
  <si>
    <t xml:space="preserve">INV/2020/55540 </t>
  </si>
  <si>
    <t>__export__.account_invoice_line_21282_16162830</t>
  </si>
  <si>
    <t>__export__.account_invoice_line_21283_ec6ec802</t>
  </si>
  <si>
    <t>__export__.account_invoice_line_21284_c4864f4b</t>
  </si>
  <si>
    <t>__export__.account_invoice_line_21285_2d29b61e</t>
  </si>
  <si>
    <t>__export__.account_invoice_line_21286_cf3016e1</t>
  </si>
  <si>
    <t>__export__.account_invoice_line_21287_ca44d2da</t>
  </si>
  <si>
    <t>__export__.account_invoice_line_21288_de31a37a</t>
  </si>
  <si>
    <t>__export__.account_invoice_line_21289_f2fc66c4</t>
  </si>
  <si>
    <t>__export__.account_invoice_line_21290_67065fd6</t>
  </si>
  <si>
    <t>__export__.account_invoice_line_21291_88ce6bdd</t>
  </si>
  <si>
    <t>__export__.account_invoice_line_21292_21b2d41f</t>
  </si>
  <si>
    <t>__export__.account_invoice_line_21293_6926b57c</t>
  </si>
  <si>
    <t>__export__.account_invoice_line_21294_89d05b34</t>
  </si>
  <si>
    <t>__export__.account_invoice_line_21295_ed16b84f</t>
  </si>
  <si>
    <t>__export__.account_invoice_17130_30d1f2ef</t>
  </si>
  <si>
    <t>__export__.account_invoice_line_21221_5753901a</t>
  </si>
  <si>
    <t xml:space="preserve">INV/2020/55539 </t>
  </si>
  <si>
    <t>__export__.account_invoice_line_21222_c74c7a77</t>
  </si>
  <si>
    <t>__export__.account_invoice_line_21223_8a0466a4</t>
  </si>
  <si>
    <t>__export__.account_invoice_line_21224_7bb819c3</t>
  </si>
  <si>
    <t>__export__.account_invoice_17129_51a5e14b</t>
  </si>
  <si>
    <t>__export__.account_invoice_line_21220_7fd1bd69</t>
  </si>
  <si>
    <t xml:space="preserve">INV/2020/55538 </t>
  </si>
  <si>
    <t>__export__.account_invoice_17128_67cd63a7</t>
  </si>
  <si>
    <t>__export__.account_invoice_line_21218_bed571c0</t>
  </si>
  <si>
    <t xml:space="preserve">INV/2020/55537 </t>
  </si>
  <si>
    <t>__export__.account_invoice_line_21219_70a352ea</t>
  </si>
  <si>
    <t>__export__.account_invoice_17123_ecf64288</t>
  </si>
  <si>
    <t>__export__.account_invoice_line_21211_f10823a9</t>
  </si>
  <si>
    <t xml:space="preserve">INV/2020/55536 </t>
  </si>
  <si>
    <t>__export__.account_invoice_17099_bd14d95c</t>
  </si>
  <si>
    <t>__export__.account_invoice_line_21174_c9e38e4a</t>
  </si>
  <si>
    <t xml:space="preserve">INV/2020/55535 </t>
  </si>
  <si>
    <t>__export__.account_invoice_17983_697f3899</t>
  </si>
  <si>
    <t>__export__.account_invoice_line_23303_007fd750</t>
  </si>
  <si>
    <t>__import__.SPAN-3546</t>
  </si>
  <si>
    <t>Spanish Grain Store- Downtown</t>
  </si>
  <si>
    <t xml:space="preserve">101769 </t>
  </si>
  <si>
    <t>__export__.account_invoice_17982_fde08eb0</t>
  </si>
  <si>
    <t>__export__.account_invoice_line_23302_12025f13</t>
  </si>
  <si>
    <t>__import__.CONTINENTAL26</t>
  </si>
  <si>
    <t>Continental Enterprise</t>
  </si>
  <si>
    <t xml:space="preserve">101768 </t>
  </si>
  <si>
    <t>__export__.account_invoice_17981_771d8a54</t>
  </si>
  <si>
    <t>__export__.account_invoice_line_23301_9d7f6566</t>
  </si>
  <si>
    <t xml:space="preserve">101767 </t>
  </si>
  <si>
    <t>__export__.account_invoice_17980_4365267f</t>
  </si>
  <si>
    <t>__export__.account_invoice_line_23297_7f80f31d</t>
  </si>
  <si>
    <t>__import__.SAMPARS-26</t>
  </si>
  <si>
    <t>Sampars Cash &amp; Carry -Boulevard</t>
  </si>
  <si>
    <t xml:space="preserve">101766 </t>
  </si>
  <si>
    <t>__export__.account_invoice_line_23298_bb69351c</t>
  </si>
  <si>
    <t>__export__.account_invoice_line_23299_3d5599b2</t>
  </si>
  <si>
    <t>__export__.account_invoice_line_23300_93a352e5</t>
  </si>
  <si>
    <t>__export__.account_invoice_17928_03208a6d</t>
  </si>
  <si>
    <t>__export__.account_invoice_line_23192_c4448e74</t>
  </si>
  <si>
    <t>__export__.res_partner_26048_8c11ba7b</t>
  </si>
  <si>
    <t>Da Hong Fa Wholesale</t>
  </si>
  <si>
    <t xml:space="preserve">101765 </t>
  </si>
  <si>
    <t>__export__.account_invoice_line_23193_d18e3341</t>
  </si>
  <si>
    <t>__export__.account_invoice_line_23194_9de6e53d</t>
  </si>
  <si>
    <t>__export__.account_invoice_17927_c1a15256</t>
  </si>
  <si>
    <t>__export__.account_invoice_line_23191_10c5ab84</t>
  </si>
  <si>
    <t xml:space="preserve">101764 </t>
  </si>
  <si>
    <t>__export__.account_invoice_17926_d80aaad8</t>
  </si>
  <si>
    <t>__export__.account_invoice_line_23189_1bedde82</t>
  </si>
  <si>
    <t>__export__.res_partner_26018_9ada1dff</t>
  </si>
  <si>
    <t>Ming Wholesale</t>
  </si>
  <si>
    <t xml:space="preserve">101763 </t>
  </si>
  <si>
    <t>__export__.account_invoice_line_23190_82b61ae7</t>
  </si>
  <si>
    <t>__export__.account_invoice_17924_82a05089</t>
  </si>
  <si>
    <t>__export__.account_invoice_line_23182_e30f08b4</t>
  </si>
  <si>
    <t>__import__.KKBEAUTY-59</t>
  </si>
  <si>
    <t>K &amp; K Beauty Supply</t>
  </si>
  <si>
    <t xml:space="preserve">101762 </t>
  </si>
  <si>
    <t>__export__.account_invoice_line_23183_edb39e74</t>
  </si>
  <si>
    <t>__export__.account_invoice_17923_12d85409</t>
  </si>
  <si>
    <t>__export__.account_invoice_line_23181_1f9351a6</t>
  </si>
  <si>
    <t>__export__.res_partner_26482_a0888e41</t>
  </si>
  <si>
    <t>Razar Meat</t>
  </si>
  <si>
    <t xml:space="preserve">101761 </t>
  </si>
  <si>
    <t>__export__.account_invoice_17922_884e00ac</t>
  </si>
  <si>
    <t>__export__.account_invoice_line_23178_be39e466</t>
  </si>
  <si>
    <t>__import__.SNOWW/SALE-14</t>
  </si>
  <si>
    <t>Snow Wholesale</t>
  </si>
  <si>
    <t xml:space="preserve">101760 </t>
  </si>
  <si>
    <t>__export__.account_invoice_line_23179_428ba9c9</t>
  </si>
  <si>
    <t>__export__.account_invoice_line_23180_2c6aaf21</t>
  </si>
  <si>
    <t>__export__.account_invoice_17851_4e4597ed</t>
  </si>
  <si>
    <t>__export__.account_invoice_line_22963_d498ae8b</t>
  </si>
  <si>
    <t>__export__.res_partner_26016_dd17613a</t>
  </si>
  <si>
    <t>N&amp;B Wholesale</t>
  </si>
  <si>
    <t xml:space="preserve">101759 </t>
  </si>
  <si>
    <t>__export__.account_invoice_17396_9f3bfb84</t>
  </si>
  <si>
    <t>__export__.account_invoice_line_21841_49df575e</t>
  </si>
  <si>
    <t xml:space="preserve">INV/2020/55689 </t>
  </si>
  <si>
    <t>__export__.account_invoice_17098_4c2bcadf</t>
  </si>
  <si>
    <t>__export__.account_invoice_line_21173_5ec9cbb5</t>
  </si>
  <si>
    <t xml:space="preserve">INV/2020/55534 </t>
  </si>
  <si>
    <t>__export__.account_invoice_17097_2cd74c06</t>
  </si>
  <si>
    <t>__export__.account_invoice_line_21169_03d5fbce</t>
  </si>
  <si>
    <t>__import__.CARMEN-58</t>
  </si>
  <si>
    <t>Mrs. Monica Murphy-Allen</t>
  </si>
  <si>
    <t xml:space="preserve">INV/2020/55533 </t>
  </si>
  <si>
    <t>__export__.account_invoice_line_21170_8ec3f2aa</t>
  </si>
  <si>
    <t>__export__.account_invoice_line_21171_8ac2a3ca</t>
  </si>
  <si>
    <t>__export__.account_invoice_line_21172_e5a8322f</t>
  </si>
  <si>
    <t>__export__.account_invoice_17096_fd09e5aa</t>
  </si>
  <si>
    <t>__export__.account_invoice_line_21163_fcf10861</t>
  </si>
  <si>
    <t xml:space="preserve">INV/2020/55532 </t>
  </si>
  <si>
    <t>__export__.account_invoice_line_21164_52d7d201</t>
  </si>
  <si>
    <t>__export__.account_invoice_line_21165_70f34ed5</t>
  </si>
  <si>
    <t>__export__.account_invoice_line_21166_87d6a078</t>
  </si>
  <si>
    <t>__export__.account_invoice_line_21167_e1d3559b</t>
  </si>
  <si>
    <t>__export__.account_invoice_17095_11a8d879</t>
  </si>
  <si>
    <t>__export__.account_invoice_line_21159_84ac6373</t>
  </si>
  <si>
    <t>__import__.SUPV-3510</t>
  </si>
  <si>
    <t>Super Valu Supermarket</t>
  </si>
  <si>
    <t xml:space="preserve">INV/2020/55531 </t>
  </si>
  <si>
    <t>__export__.account_invoice_line_21160_246cc9d2</t>
  </si>
  <si>
    <t>__export__.account_invoice_line_21161_07dc156e</t>
  </si>
  <si>
    <t>__export__.account_invoice_line_21162_1ecf4c54</t>
  </si>
  <si>
    <t>__export__.account_invoice_17094_4c604e1a</t>
  </si>
  <si>
    <t>__export__.account_invoice_line_21155_2215eab5</t>
  </si>
  <si>
    <t xml:space="preserve">INV/2020/55530 </t>
  </si>
  <si>
    <t>__export__.account_invoice_line_21156_da9f4bdd</t>
  </si>
  <si>
    <t>__export__.account_invoice_line_21157_6233a172</t>
  </si>
  <si>
    <t>__export__.account_invoice_line_21158_bddd374b</t>
  </si>
  <si>
    <t>__export__.account_invoice_17093_82327b8e</t>
  </si>
  <si>
    <t>__export__.account_invoice_line_21148_b5819b87</t>
  </si>
  <si>
    <t xml:space="preserve">INV/2020/55529 </t>
  </si>
  <si>
    <t>__export__.account_invoice_line_21149_01cee3a1</t>
  </si>
  <si>
    <t>__export__.account_invoice_line_21150_cc5c90e0</t>
  </si>
  <si>
    <t>__export__.account_invoice_line_21151_515eb629</t>
  </si>
  <si>
    <t>__export__.account_invoice_line_21152_10d412ed</t>
  </si>
  <si>
    <t>__export__.account_invoice_line_21153_6332d795</t>
  </si>
  <si>
    <t>__export__.account_invoice_line_21154_fc1516dc</t>
  </si>
  <si>
    <t>__export__.account_invoice_17092_52ac5e3f</t>
  </si>
  <si>
    <t>__export__.account_invoice_line_21142_e48c7602</t>
  </si>
  <si>
    <t xml:space="preserve">INV/2020/55528 </t>
  </si>
  <si>
    <t>__export__.account_invoice_line_21143_ff40a97b</t>
  </si>
  <si>
    <t>__export__.account_invoice_line_21144_8867b419</t>
  </si>
  <si>
    <t>__export__.account_invoice_line_21145_1bd30749</t>
  </si>
  <si>
    <t>__export__.account_invoice_line_21146_a963e77d</t>
  </si>
  <si>
    <t>__export__.account_invoice_line_21147_ba6f30c4</t>
  </si>
  <si>
    <t>__export__.account_invoice_17091_5999a174</t>
  </si>
  <si>
    <t>__export__.account_invoice_line_21139_ef367fa9</t>
  </si>
  <si>
    <t xml:space="preserve">INV/2020/55527 </t>
  </si>
  <si>
    <t>__export__.account_invoice_line_21140_9d2b33de</t>
  </si>
  <si>
    <t>__export__.account_invoice_line_21141_7af46a1b</t>
  </si>
  <si>
    <t>__export__.account_invoice_17090_4c6fb0e5</t>
  </si>
  <si>
    <t>__export__.account_invoice_line_21138_67c70a3d</t>
  </si>
  <si>
    <t xml:space="preserve">INV/2020/55526 </t>
  </si>
  <si>
    <t>__export__.account_invoice_17089_9cd72048</t>
  </si>
  <si>
    <t>__export__.account_invoice_line_21136_37a689e6</t>
  </si>
  <si>
    <t xml:space="preserve">INV/2020/55525 </t>
  </si>
  <si>
    <t>__export__.account_invoice_line_21137_804a7d45</t>
  </si>
  <si>
    <t>__export__.account_invoice_17088_8adc742a</t>
  </si>
  <si>
    <t>__export__.account_invoice_line_21135_3ee4396e</t>
  </si>
  <si>
    <t xml:space="preserve">INV/2020/55524 </t>
  </si>
  <si>
    <t>__export__.account_invoice_17087_cb625500</t>
  </si>
  <si>
    <t>__export__.account_invoice_line_21133_7c0d4d59</t>
  </si>
  <si>
    <t xml:space="preserve">INV/2020/55523 </t>
  </si>
  <si>
    <t>__export__.account_invoice_line_21134_6c05dcd6</t>
  </si>
  <si>
    <t>__export__.account_invoice_17086_a486c5db</t>
  </si>
  <si>
    <t>__export__.account_invoice_line_21131_e5b7a961</t>
  </si>
  <si>
    <t xml:space="preserve">INV/2020/55522 </t>
  </si>
  <si>
    <t>__export__.account_invoice_line_21132_b4b6ce40</t>
  </si>
  <si>
    <t>__export__.account_invoice_17085_f3e2fa2f</t>
  </si>
  <si>
    <t>__export__.account_invoice_line_21130_0d402ad2</t>
  </si>
  <si>
    <t xml:space="preserve">INV/2020/55521 </t>
  </si>
  <si>
    <t>__export__.account_invoice_17083_5305c508</t>
  </si>
  <si>
    <t>__export__.account_invoice_line_21128_bea9a6fc</t>
  </si>
  <si>
    <t xml:space="preserve">INV/2020/55519 </t>
  </si>
  <si>
    <t>__export__.account_invoice_17082_75c38031</t>
  </si>
  <si>
    <t>__export__.account_invoice_line_21126_db52249c</t>
  </si>
  <si>
    <t xml:space="preserve">INV/2020/55518 </t>
  </si>
  <si>
    <t>__export__.account_invoice_line_21127_35d46179</t>
  </si>
  <si>
    <t>__export__.account_invoice_17081_1ab47fba</t>
  </si>
  <si>
    <t>__export__.account_invoice_line_21117_e78d538c</t>
  </si>
  <si>
    <t xml:space="preserve">INV/2020/55517 </t>
  </si>
  <si>
    <t>__export__.account_invoice_line_21118_d25106ed</t>
  </si>
  <si>
    <t>__export__.account_invoice_line_21119_e5fefc79</t>
  </si>
  <si>
    <t>__export__.account_invoice_line_21120_071ba57a</t>
  </si>
  <si>
    <t>__export__.account_invoice_line_21121_4e5bdd52</t>
  </si>
  <si>
    <t>__export__.account_invoice_line_21122_c8d58d03</t>
  </si>
  <si>
    <t>__export__.account_invoice_line_21123_60260a6f</t>
  </si>
  <si>
    <t>__export__.account_invoice_line_21124_e531a157</t>
  </si>
  <si>
    <t>__export__.account_invoice_line_21125_92d4c69e</t>
  </si>
  <si>
    <t>__export__.account_invoice_17080_af82aa46</t>
  </si>
  <si>
    <t>__export__.account_invoice_line_21113_191765b2</t>
  </si>
  <si>
    <t xml:space="preserve">INV/2020/55516 </t>
  </si>
  <si>
    <t>__export__.account_invoice_line_21114_cd71108b</t>
  </si>
  <si>
    <t>__export__.account_invoice_line_21115_69c5179a</t>
  </si>
  <si>
    <t>__export__.account_invoice_line_21116_b30b7a81</t>
  </si>
  <si>
    <t>__export__.account_invoice_17079_39f3b5f9</t>
  </si>
  <si>
    <t>__export__.account_invoice_line_21111_1f3ec6e3</t>
  </si>
  <si>
    <t xml:space="preserve">INV/2020/55515 </t>
  </si>
  <si>
    <t>__export__.account_invoice_line_21112_19e0b44f</t>
  </si>
  <si>
    <t>__export__.account_invoice_17078_784cc4b6</t>
  </si>
  <si>
    <t>__export__.account_invoice_line_21109_46cefcd8</t>
  </si>
  <si>
    <t xml:space="preserve">INV/2020/55514 </t>
  </si>
  <si>
    <t>__export__.account_invoice_line_21110_96f8e949</t>
  </si>
  <si>
    <t>__export__.account_invoice_17077_7ebbadf5</t>
  </si>
  <si>
    <t>__export__.account_invoice_line_21107_db160260</t>
  </si>
  <si>
    <t xml:space="preserve">INV/2020/55513 </t>
  </si>
  <si>
    <t>__export__.account_invoice_line_21108_61875602</t>
  </si>
  <si>
    <t>__export__.account_invoice_17076_f0f0dafc</t>
  </si>
  <si>
    <t>__export__.account_invoice_line_21103_5ec9c269</t>
  </si>
  <si>
    <t xml:space="preserve">INV/2020/55512 </t>
  </si>
  <si>
    <t>__export__.account_invoice_line_21104_6d6175af</t>
  </si>
  <si>
    <t>__export__.account_invoice_line_21105_120adb48</t>
  </si>
  <si>
    <t>__export__.account_invoice_line_21106_cc54e90c</t>
  </si>
  <si>
    <t>__export__.account_invoice_17075_1ec48b90</t>
  </si>
  <si>
    <t>__export__.account_invoice_line_21096_b9de695e</t>
  </si>
  <si>
    <t>__import__.MEGAMANDVL-25</t>
  </si>
  <si>
    <t>Mega Mart Wholesale Club-MDVL</t>
  </si>
  <si>
    <t xml:space="preserve">INV/2020/55511 </t>
  </si>
  <si>
    <t>__export__.account_invoice_line_21097_0e9bbe22</t>
  </si>
  <si>
    <t>__export__.account_invoice_line_21098_3e545101</t>
  </si>
  <si>
    <t>__export__.account_invoice_line_21099_6bcee1b8</t>
  </si>
  <si>
    <t>__export__.account_invoice_line_21100_38d24342</t>
  </si>
  <si>
    <t>__export__.account_invoice_line_21101_2ce118f7</t>
  </si>
  <si>
    <t>__export__.account_invoice_line_21102_41d27559</t>
  </si>
  <si>
    <t>__export__.account_invoice_17074_c705b033</t>
  </si>
  <si>
    <t>__export__.account_invoice_line_21094_099f160a</t>
  </si>
  <si>
    <t xml:space="preserve">INV/2020/55510 </t>
  </si>
  <si>
    <t>__export__.account_invoice_line_21095_555ca138</t>
  </si>
  <si>
    <t>__export__.account_invoice_17073_800ef475</t>
  </si>
  <si>
    <t>__export__.account_invoice_line_21092_7597fc16</t>
  </si>
  <si>
    <t xml:space="preserve">INV/2020/55509 </t>
  </si>
  <si>
    <t>__export__.account_invoice_line_21093_094a57a5</t>
  </si>
  <si>
    <t>__export__.account_invoice_17072_2f5eee92</t>
  </si>
  <si>
    <t>__export__.account_invoice_line_21085_a22767bd</t>
  </si>
  <si>
    <t xml:space="preserve">INV/2020/55508 </t>
  </si>
  <si>
    <t>__export__.account_invoice_line_21086_e54fd983</t>
  </si>
  <si>
    <t>__export__.account_invoice_line_21087_9e5f1812</t>
  </si>
  <si>
    <t>__export__.account_invoice_line_21088_d086f6f8</t>
  </si>
  <si>
    <t>__export__.account_invoice_line_21089_5b7aa5c9</t>
  </si>
  <si>
    <t>__export__.account_invoice_line_21090_9687ee89</t>
  </si>
  <si>
    <t>__export__.account_invoice_line_21091_4208e0b2</t>
  </si>
  <si>
    <t>__export__.account_invoice_17071_5fc0bdce</t>
  </si>
  <si>
    <t>__export__.account_invoice_line_21084_9e926c26</t>
  </si>
  <si>
    <t xml:space="preserve">INV/2020/55507 </t>
  </si>
  <si>
    <t>__export__.account_invoice_17070_ba1be070</t>
  </si>
  <si>
    <t>__export__.account_invoice_line_21082_6348304b</t>
  </si>
  <si>
    <t>__import__.HOS-90</t>
  </si>
  <si>
    <t>HO'S Supermarket-Christiana</t>
  </si>
  <si>
    <t xml:space="preserve">INV/2020/55506 </t>
  </si>
  <si>
    <t>__export__.account_invoice_line_21083_4df04adf</t>
  </si>
  <si>
    <t>__export__.account_invoice_17069_bc3e7b2b</t>
  </si>
  <si>
    <t>__export__.account_invoice_line_21078_b6b931a9</t>
  </si>
  <si>
    <t xml:space="preserve">INV/2020/55505 </t>
  </si>
  <si>
    <t>__export__.account_invoice_line_21079_4be16c9d</t>
  </si>
  <si>
    <t>__export__.account_invoice_line_21080_812e6316</t>
  </si>
  <si>
    <t>__export__.account_invoice_line_21081_d7464e92</t>
  </si>
  <si>
    <t>__export__.account_invoice_17068_a12f2652</t>
  </si>
  <si>
    <t>__export__.account_invoice_line_21077_04e2d4e1</t>
  </si>
  <si>
    <t xml:space="preserve">INV/2020/55504 </t>
  </si>
  <si>
    <t>__export__.account_invoice_17066_2b4aeeca</t>
  </si>
  <si>
    <t>__export__.account_invoice_line_21075_495a057a</t>
  </si>
  <si>
    <t xml:space="preserve">INV/2020/55502 </t>
  </si>
  <si>
    <t>__export__.account_invoice_17065_760eb38c</t>
  </si>
  <si>
    <t>__export__.account_invoice_line_21071_3d245b82</t>
  </si>
  <si>
    <t xml:space="preserve">INV/2020/55501 </t>
  </si>
  <si>
    <t>__export__.account_invoice_line_21072_67112d6a</t>
  </si>
  <si>
    <t>__export__.account_invoice_line_21073_ca616a94</t>
  </si>
  <si>
    <t>__export__.account_invoice_line_21074_edd8636b</t>
  </si>
  <si>
    <t>__export__.account_invoice_17043_bb279be0</t>
  </si>
  <si>
    <t>__export__.account_invoice_line_21027_5234798b</t>
  </si>
  <si>
    <t>__import__.VALUMARTMAY-36</t>
  </si>
  <si>
    <t>ValuMart Food Stores -May Pen</t>
  </si>
  <si>
    <t xml:space="preserve">INV/2020/55498 </t>
  </si>
  <si>
    <t>__export__.account_invoice_line_21028_acfd5dec</t>
  </si>
  <si>
    <t>__export__.account_invoice_line_21029_88ea7b3b</t>
  </si>
  <si>
    <t>__export__.account_invoice_line_21030_bddd86d0</t>
  </si>
  <si>
    <t>__export__.account_invoice_line_21031_138037dc</t>
  </si>
  <si>
    <t>__export__.account_invoice_line_21032_041aa598</t>
  </si>
  <si>
    <t>__export__.account_invoice_line_21033_b367fc20</t>
  </si>
  <si>
    <t>__export__.account_invoice_17042_efa28cac</t>
  </si>
  <si>
    <t>__export__.account_invoice_line_21025_8db416ed</t>
  </si>
  <si>
    <t xml:space="preserve">INV/2020/55497 </t>
  </si>
  <si>
    <t>__export__.account_invoice_line_21026_df83c376</t>
  </si>
  <si>
    <t>__export__.account_invoice_17041_52a61267</t>
  </si>
  <si>
    <t>__export__.account_invoice_line_21021_16d1e21c</t>
  </si>
  <si>
    <t xml:space="preserve">INV/2020/55496 </t>
  </si>
  <si>
    <t>__export__.account_invoice_line_21022_915e2db4</t>
  </si>
  <si>
    <t>__export__.account_invoice_line_21023_4c60a848</t>
  </si>
  <si>
    <t>__export__.account_invoice_line_21024_6999c2bb</t>
  </si>
  <si>
    <t>__export__.account_invoice_16953_9d47035e</t>
  </si>
  <si>
    <t>__export__.account_invoice_line_20882_9da462b3</t>
  </si>
  <si>
    <t xml:space="preserve">INV/2020/55442 </t>
  </si>
  <si>
    <t>__export__.account_invoice_line_20884_b01061d1</t>
  </si>
  <si>
    <t>__export__.account_invoice_line_20885_73acac9a</t>
  </si>
  <si>
    <t>__export__.account_invoice_line_20887_c51be04b</t>
  </si>
  <si>
    <t>__export__.account_invoice_line_20888_3f772f70</t>
  </si>
  <si>
    <t>__export__.account_invoice_line_20889_d13454c9</t>
  </si>
  <si>
    <t>__export__.account_invoice_17850_82554239</t>
  </si>
  <si>
    <t>__export__.account_invoice_line_22962_a324605a</t>
  </si>
  <si>
    <t>__import__.SISBLESS-16</t>
  </si>
  <si>
    <t>SIS BLESS</t>
  </si>
  <si>
    <t xml:space="preserve">101758 </t>
  </si>
  <si>
    <t>__export__.account_invoice_17849_f609ee94</t>
  </si>
  <si>
    <t>__export__.account_invoice_line_22961_ebd886e4</t>
  </si>
  <si>
    <t>__export__.res_partner_26532_51aa892d</t>
  </si>
  <si>
    <t>Williams Papine</t>
  </si>
  <si>
    <t xml:space="preserve">101757 </t>
  </si>
  <si>
    <t>__export__.account_invoice_17848_0ed112e4</t>
  </si>
  <si>
    <t>__export__.account_invoice_line_22960_a3488677</t>
  </si>
  <si>
    <t>__export__.res_partner_26015_6921c25c</t>
  </si>
  <si>
    <t>Y+Y Wholesale</t>
  </si>
  <si>
    <t xml:space="preserve">101756 </t>
  </si>
  <si>
    <t>__export__.account_invoice_17847_58fa4ddb</t>
  </si>
  <si>
    <t>__export__.account_invoice_line_22958_9fe678b0</t>
  </si>
  <si>
    <t>__export__.res_partner_26014_7b300cb8</t>
  </si>
  <si>
    <t>D&amp;D Papine</t>
  </si>
  <si>
    <t xml:space="preserve">101755 </t>
  </si>
  <si>
    <t>__export__.account_invoice_line_22959_ee7e681c</t>
  </si>
  <si>
    <t>__export__.account_invoice_17846_a811dd07</t>
  </si>
  <si>
    <t>__export__.account_invoice_line_22957_054907bc</t>
  </si>
  <si>
    <t>__export__.res_partner_26495_e3424940</t>
  </si>
  <si>
    <t>TAMMA WHOLESALE</t>
  </si>
  <si>
    <t xml:space="preserve">101754 </t>
  </si>
  <si>
    <t>__export__.account_invoice_17845_c66143ca</t>
  </si>
  <si>
    <t>__export__.account_invoice_line_22955_6d95a51b</t>
  </si>
  <si>
    <t>__import__.BIGGA-2150</t>
  </si>
  <si>
    <t>Bigga Value Supermarket</t>
  </si>
  <si>
    <t xml:space="preserve">101753 </t>
  </si>
  <si>
    <t>__export__.account_invoice_line_22956_80f38559</t>
  </si>
  <si>
    <t>__export__.account_invoice_17844_1d120df9</t>
  </si>
  <si>
    <t>__export__.account_invoice_line_22952_ba39a4a2</t>
  </si>
  <si>
    <t>__export__.res_partner_26501_592360f6</t>
  </si>
  <si>
    <t>Variety 11 Supermarket</t>
  </si>
  <si>
    <t xml:space="preserve">101752 </t>
  </si>
  <si>
    <t>__export__.account_invoice_line_22953_d5ae977b</t>
  </si>
  <si>
    <t>__export__.account_invoice_line_22954_11af3026</t>
  </si>
  <si>
    <t>__export__.account_invoice_17843_a45a0051</t>
  </si>
  <si>
    <t>__export__.account_invoice_line_22947_9c701dff</t>
  </si>
  <si>
    <t>__import__.PARKPAP2</t>
  </si>
  <si>
    <t>Park View Supermarket - Papine</t>
  </si>
  <si>
    <t xml:space="preserve">101751 </t>
  </si>
  <si>
    <t>__export__.account_invoice_line_22948_8fc01f7b</t>
  </si>
  <si>
    <t>__export__.account_invoice_line_22949_6013ca00</t>
  </si>
  <si>
    <t>__export__.account_invoice_line_22950_8a03cfb5</t>
  </si>
  <si>
    <t>__export__.account_invoice_line_22951_e6d17ff9</t>
  </si>
  <si>
    <t>__export__.account_invoice_17842_7a080ef2</t>
  </si>
  <si>
    <t>__export__.account_invoice_line_22946_36964b2c</t>
  </si>
  <si>
    <t>__export__.res_partner_26008_15d0bae3</t>
  </si>
  <si>
    <t>Len Len Wholesale</t>
  </si>
  <si>
    <t xml:space="preserve">101750 </t>
  </si>
  <si>
    <t>__export__.account_invoice_17841_008015a9</t>
  </si>
  <si>
    <t>__export__.account_invoice_line_22945_deeea960</t>
  </si>
  <si>
    <t>__export__.res_partner_26009_5ee25707</t>
  </si>
  <si>
    <t>D&amp;L Wholesale</t>
  </si>
  <si>
    <t xml:space="preserve">101749 </t>
  </si>
  <si>
    <t>__export__.account_invoice_17840_39d39b71</t>
  </si>
  <si>
    <t>__export__.account_invoice_line_22943_31e70e3e</t>
  </si>
  <si>
    <t>__export__.res_partner_26007_5f7bc322</t>
  </si>
  <si>
    <t>Robert Wholesale</t>
  </si>
  <si>
    <t xml:space="preserve">101748 </t>
  </si>
  <si>
    <t>__export__.account_invoice_line_22944_dd7e9000</t>
  </si>
  <si>
    <t>__export__.account_invoice_17839_d84fd50e</t>
  </si>
  <si>
    <t>__export__.account_invoice_line_22942_4772830c</t>
  </si>
  <si>
    <t>__export__.res_partner_26005_fba7a44b</t>
  </si>
  <si>
    <t>F&amp;M Wholesale</t>
  </si>
  <si>
    <t xml:space="preserve">101747 </t>
  </si>
  <si>
    <t>__export__.account_invoice_17838_62f3b06f</t>
  </si>
  <si>
    <t>__export__.account_invoice_line_22941_c5f9d0dc</t>
  </si>
  <si>
    <t>__export__.res_partner_26004_fa4a8b46</t>
  </si>
  <si>
    <t>Super Blessed</t>
  </si>
  <si>
    <t xml:space="preserve">101746 </t>
  </si>
  <si>
    <t>__export__.account_invoice_17837_1102154b</t>
  </si>
  <si>
    <t>__export__.account_invoice_line_22940_5d244e87</t>
  </si>
  <si>
    <t>__export__.res_partner_26003_8a011d34</t>
  </si>
  <si>
    <t>Magic Wholesale</t>
  </si>
  <si>
    <t xml:space="preserve">101745 </t>
  </si>
  <si>
    <t>__export__.account_invoice_17769_dd04670e</t>
  </si>
  <si>
    <t>__export__.account_invoice_line_22821_c55b6aa8</t>
  </si>
  <si>
    <t xml:space="preserve">101650 </t>
  </si>
  <si>
    <t>__export__.account_invoice_17768_87e1ff89</t>
  </si>
  <si>
    <t>__export__.account_invoice_line_22818_0ebc0c7e</t>
  </si>
  <si>
    <t>__import__.DAILIZSHOPNSAVE</t>
  </si>
  <si>
    <t>Dailiz Shop &amp; Save- Spanish Town</t>
  </si>
  <si>
    <t xml:space="preserve">101649 </t>
  </si>
  <si>
    <t>__export__.account_invoice_line_22819_91f65069</t>
  </si>
  <si>
    <t>__export__.account_invoice_line_22820_2a6ffb8a</t>
  </si>
  <si>
    <t>__export__.account_invoice_17767_b12ad256</t>
  </si>
  <si>
    <t>__export__.account_invoice_line_22816_2e1499ba</t>
  </si>
  <si>
    <t xml:space="preserve">101648 </t>
  </si>
  <si>
    <t>__export__.account_invoice_line_22817_86d71541</t>
  </si>
  <si>
    <t>__export__.account_invoice_17084_2deff342</t>
  </si>
  <si>
    <t>__export__.account_invoice_line_21129_3c29149a</t>
  </si>
  <si>
    <t xml:space="preserve">INV/2020/55520 </t>
  </si>
  <si>
    <t>__export__.account_invoice_17040_23df5778</t>
  </si>
  <si>
    <t>__export__.account_invoice_line_21016_a7b590ce</t>
  </si>
  <si>
    <t xml:space="preserve">INV/2020/55495 </t>
  </si>
  <si>
    <t>__export__.account_invoice_line_21017_b575fe4f</t>
  </si>
  <si>
    <t>__export__.account_invoice_line_21018_3b300e66</t>
  </si>
  <si>
    <t>__export__.account_invoice_line_21019_34bfcae9</t>
  </si>
  <si>
    <t>__export__.account_invoice_line_21020_f1d94c56</t>
  </si>
  <si>
    <t>__export__.account_invoice_17039_6588533d</t>
  </si>
  <si>
    <t>__export__.account_invoice_line_21011_1a55f014</t>
  </si>
  <si>
    <t xml:space="preserve">INV/2020/55494 </t>
  </si>
  <si>
    <t>__export__.account_invoice_line_21012_ef1bc616</t>
  </si>
  <si>
    <t>__export__.account_invoice_line_21013_91c7e704</t>
  </si>
  <si>
    <t>__export__.account_invoice_line_21014_3c35bd37</t>
  </si>
  <si>
    <t>__export__.account_invoice_line_21015_d0e83f7f</t>
  </si>
  <si>
    <t>__export__.account_invoice_17038_22cf5ec1</t>
  </si>
  <si>
    <t>__export__.account_invoice_line_21010_20c62cef</t>
  </si>
  <si>
    <t xml:space="preserve">INV/2020/55493 </t>
  </si>
  <si>
    <t>__export__.account_invoice_17037_f8dab62f</t>
  </si>
  <si>
    <t>__export__.account_invoice_line_21009_4181d9c7</t>
  </si>
  <si>
    <t xml:space="preserve">INV/2020/55492 </t>
  </si>
  <si>
    <t>__export__.account_invoice_17036_7d0e542c</t>
  </si>
  <si>
    <t>__export__.account_invoice_line_21005_4a8a4ce2</t>
  </si>
  <si>
    <t xml:space="preserve">INV/2020/55491 </t>
  </si>
  <si>
    <t>__export__.account_invoice_line_21006_4839ef7d</t>
  </si>
  <si>
    <t>__export__.account_invoice_line_21007_b5a1b567</t>
  </si>
  <si>
    <t>__export__.account_invoice_line_21008_b4a2f451</t>
  </si>
  <si>
    <t>__export__.account_invoice_17035_583760e7</t>
  </si>
  <si>
    <t>__export__.account_invoice_line_21001_9b88439b</t>
  </si>
  <si>
    <t xml:space="preserve">INV/2020/55490 </t>
  </si>
  <si>
    <t>__export__.account_invoice_line_21002_905a7ab0</t>
  </si>
  <si>
    <t>__export__.account_invoice_line_21003_d8414f01</t>
  </si>
  <si>
    <t>__export__.account_invoice_line_21004_171ff5aa</t>
  </si>
  <si>
    <t>__export__.account_invoice_17034_b11a118f</t>
  </si>
  <si>
    <t>__export__.account_invoice_line_20997_fa543f89</t>
  </si>
  <si>
    <t xml:space="preserve">INV/2020/55489 </t>
  </si>
  <si>
    <t>__export__.account_invoice_line_20998_35ef0428</t>
  </si>
  <si>
    <t>__export__.account_invoice_line_20999_6fde4a64</t>
  </si>
  <si>
    <t>__export__.account_invoice_line_21000_fd1d061e</t>
  </si>
  <si>
    <t>__export__.account_invoice_17031_566f1b22</t>
  </si>
  <si>
    <t>__export__.account_invoice_line_20993_ea32f43f</t>
  </si>
  <si>
    <t xml:space="preserve">INV/2020/55486 </t>
  </si>
  <si>
    <t>__export__.account_invoice_line_20994_5b9804b6</t>
  </si>
  <si>
    <t>__export__.account_invoice_17029_33e60f61</t>
  </si>
  <si>
    <t>__export__.account_invoice_line_20991_08826a3e</t>
  </si>
  <si>
    <t xml:space="preserve">INV/2020/55484 </t>
  </si>
  <si>
    <t>__export__.account_invoice_17028_001e47cf</t>
  </si>
  <si>
    <t>__export__.account_invoice_line_20989_7e580c0e</t>
  </si>
  <si>
    <t>__import__.SUNPOWER</t>
  </si>
  <si>
    <t>Sun Power Supermarket</t>
  </si>
  <si>
    <t xml:space="preserve">INV/2020/55483 </t>
  </si>
  <si>
    <t>__export__.account_invoice_line_20990_b2fdd218</t>
  </si>
  <si>
    <t>__export__.account_invoice_17026_0b958181</t>
  </si>
  <si>
    <t>__export__.account_invoice_line_20987_b8819145</t>
  </si>
  <si>
    <t xml:space="preserve">INV/2020/55481 </t>
  </si>
  <si>
    <t>__export__.account_invoice_17025_ace6df08</t>
  </si>
  <si>
    <t>__export__.account_invoice_line_20986_fd4225ff</t>
  </si>
  <si>
    <t xml:space="preserve">INV/2020/55479 </t>
  </si>
  <si>
    <t>__export__.account_invoice_17023_f50c3af4</t>
  </si>
  <si>
    <t>__export__.account_invoice_line_20983_b0d10aac</t>
  </si>
  <si>
    <t xml:space="preserve">INV/2020/55478 </t>
  </si>
  <si>
    <t>__export__.account_invoice_line_20984_9fad669b</t>
  </si>
  <si>
    <t>__export__.account_invoice_17022_911ea2c8</t>
  </si>
  <si>
    <t>__export__.account_invoice_line_20980_fdefd04f</t>
  </si>
  <si>
    <t xml:space="preserve">INV/2020/55477 </t>
  </si>
  <si>
    <t>__export__.account_invoice_line_20981_73b3ff18</t>
  </si>
  <si>
    <t>__export__.account_invoice_line_20982_81e1a924</t>
  </si>
  <si>
    <t>__export__.account_invoice_17020_1f04cd01</t>
  </si>
  <si>
    <t>__export__.account_invoice_line_20978_7cdd2e7a</t>
  </si>
  <si>
    <t xml:space="preserve">INV/2020/55475 </t>
  </si>
  <si>
    <t>__export__.account_invoice_17017_0593830a</t>
  </si>
  <si>
    <t>__export__.account_invoice_line_20975_7df83010</t>
  </si>
  <si>
    <t xml:space="preserve">INV/2020/55472 </t>
  </si>
  <si>
    <t>__export__.account_invoice_17016_11e2fccb</t>
  </si>
  <si>
    <t>__export__.account_invoice_line_20974_e72eb629</t>
  </si>
  <si>
    <t xml:space="preserve">INV/2020/55471 </t>
  </si>
  <si>
    <t>__export__.account_invoice_17014_acae565e</t>
  </si>
  <si>
    <t>__export__.account_invoice_line_20971_b0ef16d7</t>
  </si>
  <si>
    <t xml:space="preserve">INV/2020/55469 </t>
  </si>
  <si>
    <t>__export__.account_invoice_line_20972_39d7ef3e</t>
  </si>
  <si>
    <t>__export__.account_invoice_17013_ff121ce6</t>
  </si>
  <si>
    <t>__export__.account_invoice_line_20970_1bade370</t>
  </si>
  <si>
    <t xml:space="preserve">INV/2020/55468 </t>
  </si>
  <si>
    <t>__export__.account_invoice_17011_589de47f</t>
  </si>
  <si>
    <t>__export__.account_invoice_line_20966_0a882631</t>
  </si>
  <si>
    <t xml:space="preserve">INV/2020/55466 </t>
  </si>
  <si>
    <t>__export__.account_invoice_line_20967_b4d99374</t>
  </si>
  <si>
    <t>__export__.account_invoice_line_20968_3de270bf</t>
  </si>
  <si>
    <t>__export__.account_invoice_17010_def55007</t>
  </si>
  <si>
    <t>__export__.account_invoice_line_20965_7065f7b9</t>
  </si>
  <si>
    <t xml:space="preserve">INV/2020/55465 </t>
  </si>
  <si>
    <t>__export__.account_invoice_17009_264fbb0b</t>
  </si>
  <si>
    <t>__export__.account_invoice_line_20964_d7a05d38</t>
  </si>
  <si>
    <t xml:space="preserve">INV/2020/55464 </t>
  </si>
  <si>
    <t>__export__.account_invoice_17008_5be704b5</t>
  </si>
  <si>
    <t>__export__.account_invoice_line_20963_9c650b6e</t>
  </si>
  <si>
    <t xml:space="preserve">INV/2020/55463 </t>
  </si>
  <si>
    <t>__export__.account_invoice_17007_5683dc99</t>
  </si>
  <si>
    <t>__export__.account_invoice_line_20962_7208febb</t>
  </si>
  <si>
    <t xml:space="preserve">INV/2020/55462 </t>
  </si>
  <si>
    <t>__export__.account_invoice_17006_69133030</t>
  </si>
  <si>
    <t>__export__.account_invoice_line_20960_cc9ea737</t>
  </si>
  <si>
    <t xml:space="preserve">INV/2020/55461 </t>
  </si>
  <si>
    <t>__export__.account_invoice_line_20961_acf2e863</t>
  </si>
  <si>
    <t>__export__.account_invoice_17005_37d2567b</t>
  </si>
  <si>
    <t>__export__.account_invoice_line_20959_6b964324</t>
  </si>
  <si>
    <t xml:space="preserve">INV/2020/55460 </t>
  </si>
  <si>
    <t>__export__.account_invoice_17004_20a299f6</t>
  </si>
  <si>
    <t>__export__.account_invoice_line_20958_6daa7a78</t>
  </si>
  <si>
    <t xml:space="preserve">INV/2020/55459 </t>
  </si>
  <si>
    <t>__export__.account_invoice_17003_6528c305</t>
  </si>
  <si>
    <t>__export__.account_invoice_line_20956_f0f8c1ca</t>
  </si>
  <si>
    <t xml:space="preserve">INV/2020/55458 </t>
  </si>
  <si>
    <t>__export__.account_invoice_line_20957_11f18d15</t>
  </si>
  <si>
    <t>__export__.account_invoice_17002_8e482518</t>
  </si>
  <si>
    <t>__export__.account_invoice_line_20955_ad5d5a47</t>
  </si>
  <si>
    <t xml:space="preserve">INV/2020/55457 </t>
  </si>
  <si>
    <t>__export__.account_invoice_17001_bcd4c687</t>
  </si>
  <si>
    <t>__export__.account_invoice_line_20952_f230105f</t>
  </si>
  <si>
    <t xml:space="preserve">INV/2020/55456 </t>
  </si>
  <si>
    <t>__export__.account_invoice_line_20953_69556d44</t>
  </si>
  <si>
    <t>__export__.account_invoice_line_20954_877977e4</t>
  </si>
  <si>
    <t>__export__.account_invoice_17000_e67b7b34</t>
  </si>
  <si>
    <t>__export__.account_invoice_line_20948_9dd171ae</t>
  </si>
  <si>
    <t>__import__.Townman</t>
  </si>
  <si>
    <t>Townman Supermarket</t>
  </si>
  <si>
    <t xml:space="preserve">INV/2020/55455 </t>
  </si>
  <si>
    <t>__export__.account_invoice_line_20949_0b2450e0</t>
  </si>
  <si>
    <t>__export__.account_invoice_line_20950_3f730938</t>
  </si>
  <si>
    <t>__export__.account_invoice_line_20951_faad87d2</t>
  </si>
  <si>
    <t>__export__.account_invoice_16999_0043e213</t>
  </si>
  <si>
    <t>__export__.account_invoice_line_20947_4cbce4a8</t>
  </si>
  <si>
    <t xml:space="preserve">INV/2020/55454 </t>
  </si>
  <si>
    <t>__export__.account_invoice_16992_006a5c95</t>
  </si>
  <si>
    <t>__export__.account_invoice_line_20934_d2cd38d7</t>
  </si>
  <si>
    <t xml:space="preserve">INV/2020/55449 </t>
  </si>
  <si>
    <t>__export__.account_invoice_16991_f43f3633</t>
  </si>
  <si>
    <t>__export__.account_invoice_line_20933_524b7733</t>
  </si>
  <si>
    <t xml:space="preserve">INV/2020/55448 </t>
  </si>
  <si>
    <t>__export__.account_invoice_2973_f4a3c47f</t>
  </si>
  <si>
    <t>__export__.account_invoice_line_7903_1421470a</t>
  </si>
  <si>
    <t xml:space="preserve">INV/2020/54872 </t>
  </si>
  <si>
    <t>__export__.account_invoice_line_7904_8c1b6d5b</t>
  </si>
  <si>
    <t>__export__.account_invoice_line_13428_d74a468f</t>
  </si>
  <si>
    <t>__export__.account_invoice_line_20930_a71041a0</t>
  </si>
  <si>
    <t>__export__.account_invoice_line_20931_2a063708</t>
  </si>
  <si>
    <t>__export__.account_invoice_line_20932_263f9789</t>
  </si>
  <si>
    <t>__export__.account_invoice_17836_526e540a</t>
  </si>
  <si>
    <t>__export__.account_invoice_line_22934_0ca9ea30</t>
  </si>
  <si>
    <t xml:space="preserve">101744 </t>
  </si>
  <si>
    <t>__export__.account_invoice_line_22935_10f28505</t>
  </si>
  <si>
    <t>__export__.account_invoice_line_22936_5291cfed</t>
  </si>
  <si>
    <t>__export__.account_invoice_line_22937_ca741294</t>
  </si>
  <si>
    <t>__export__.account_invoice_line_22938_fb77fd36</t>
  </si>
  <si>
    <t>__export__.account_invoice_line_22939_4f710049</t>
  </si>
  <si>
    <t>__export__.account_invoice_17835_6d9f5ee3</t>
  </si>
  <si>
    <t>__export__.account_invoice_line_22932_08a07efb</t>
  </si>
  <si>
    <t>__export__.res_partner_26518_83ae4320</t>
  </si>
  <si>
    <t>Indian</t>
  </si>
  <si>
    <t xml:space="preserve">101743 </t>
  </si>
  <si>
    <t>__export__.account_invoice_line_22933_5d2dcd70</t>
  </si>
  <si>
    <t>__export__.account_invoice_17834_3a62412a</t>
  </si>
  <si>
    <t>__export__.account_invoice_line_22930_fe8436ca</t>
  </si>
  <si>
    <t>__import__.TIPTOP-63</t>
  </si>
  <si>
    <t>Tip Top Meats</t>
  </si>
  <si>
    <t xml:space="preserve">101742 </t>
  </si>
  <si>
    <t>__export__.account_invoice_line_22931_df78634a</t>
  </si>
  <si>
    <t>__export__.account_invoice_17833_7ab3cd15</t>
  </si>
  <si>
    <t>__export__.account_invoice_line_22926_af1b1f6c</t>
  </si>
  <si>
    <t>__import__.HOMELY-26</t>
  </si>
  <si>
    <t>Homely Supermarket-Kingston</t>
  </si>
  <si>
    <t xml:space="preserve">101741 </t>
  </si>
  <si>
    <t>__export__.account_invoice_line_22927_08047eeb</t>
  </si>
  <si>
    <t>__export__.account_invoice_line_22928_c92ac9d6</t>
  </si>
  <si>
    <t>__export__.account_invoice_line_22929_40031bd4</t>
  </si>
  <si>
    <t>__export__.account_invoice_17832_067bfb0b</t>
  </si>
  <si>
    <t>__export__.account_invoice_line_22925_a29a2edf</t>
  </si>
  <si>
    <t>__export__.res_partner_26001_9dc2b9be</t>
  </si>
  <si>
    <t>Cab Enterprise</t>
  </si>
  <si>
    <t xml:space="preserve">101740 </t>
  </si>
  <si>
    <t>__export__.account_invoice_17831_6cc7fe29</t>
  </si>
  <si>
    <t>__export__.account_invoice_line_22921_a46b5eba</t>
  </si>
  <si>
    <t>__import__.PA-W/SALE-17</t>
  </si>
  <si>
    <t>P &amp; A WHOLESALE</t>
  </si>
  <si>
    <t xml:space="preserve">101739 </t>
  </si>
  <si>
    <t>__export__.account_invoice_line_22922_139746ba</t>
  </si>
  <si>
    <t>__export__.account_invoice_line_22923_b17020e4</t>
  </si>
  <si>
    <t>__export__.account_invoice_line_22924_45f7e182</t>
  </si>
  <si>
    <t>__export__.account_invoice_17830_dc14c2fa</t>
  </si>
  <si>
    <t>__export__.account_invoice_line_22918_02d93482</t>
  </si>
  <si>
    <t>__import__.PROGLINS-009</t>
  </si>
  <si>
    <t>JR's Bargain World-Linstead</t>
  </si>
  <si>
    <t xml:space="preserve">101738 </t>
  </si>
  <si>
    <t>__export__.account_invoice_line_22919_baa7a464</t>
  </si>
  <si>
    <t>__export__.account_invoice_line_22920_379f3e1d</t>
  </si>
  <si>
    <t>__export__.account_invoice_17829_254fb856</t>
  </si>
  <si>
    <t>__export__.account_invoice_line_22915_277bc593</t>
  </si>
  <si>
    <t>__import__.KKSUP-2770</t>
  </si>
  <si>
    <t>K K Supermarket</t>
  </si>
  <si>
    <t xml:space="preserve">101737 </t>
  </si>
  <si>
    <t>__export__.account_invoice_line_22916_7c1b5b3a</t>
  </si>
  <si>
    <t>__export__.account_invoice_line_22917_723eabcc</t>
  </si>
  <si>
    <t>__export__.account_invoice_17828_fca9f6c3</t>
  </si>
  <si>
    <t>__export__.account_invoice_line_22914_ac7b5921</t>
  </si>
  <si>
    <t xml:space="preserve">101736 </t>
  </si>
  <si>
    <t>__export__.account_invoice_17827_0f431fe0</t>
  </si>
  <si>
    <t>__export__.account_invoice_line_22913_12b83774</t>
  </si>
  <si>
    <t xml:space="preserve">101735 </t>
  </si>
  <si>
    <t>__export__.account_invoice_17826_d0a2b9a8</t>
  </si>
  <si>
    <t>__export__.account_invoice_line_22910_04ac0935</t>
  </si>
  <si>
    <t xml:space="preserve">101734 </t>
  </si>
  <si>
    <t>__export__.account_invoice_line_22911_33e69c00</t>
  </si>
  <si>
    <t>__export__.account_invoice_line_22912_597a3ca5</t>
  </si>
  <si>
    <t>__export__.account_invoice_17825_7dffce95</t>
  </si>
  <si>
    <t>__export__.account_invoice_line_22906_35a12db7</t>
  </si>
  <si>
    <t xml:space="preserve">101733 </t>
  </si>
  <si>
    <t>__export__.account_invoice_line_22907_e0d56b62</t>
  </si>
  <si>
    <t>__export__.account_invoice_line_22908_fd46ff9b</t>
  </si>
  <si>
    <t>__export__.account_invoice_line_22909_2c6d9ecb</t>
  </si>
  <si>
    <t>__export__.account_invoice_17824_a4d7c8de</t>
  </si>
  <si>
    <t>__export__.account_invoice_line_22904_eeef0f6e</t>
  </si>
  <si>
    <t xml:space="preserve">101732 </t>
  </si>
  <si>
    <t>__export__.account_invoice_line_22905_801fd73a</t>
  </si>
  <si>
    <t>__export__.account_invoice_17628_f7a6beb4</t>
  </si>
  <si>
    <t>__export__.account_invoice_line_22444_f800d19a</t>
  </si>
  <si>
    <t>__export__.account_invoice_17067_0a12b9e5</t>
  </si>
  <si>
    <t>__export__.account_invoice_line_21076_c8923646</t>
  </si>
  <si>
    <t xml:space="preserve">INV/2020/55503 </t>
  </si>
  <si>
    <t>__export__.account_invoice_16954_7dd155d4</t>
  </si>
  <si>
    <t>__export__.account_invoice_line_20890_0bdc8d63</t>
  </si>
  <si>
    <t xml:space="preserve">INV/2020/55443 </t>
  </si>
  <si>
    <t>__export__.account_invoice_line_20891_60ae1031</t>
  </si>
  <si>
    <t>__export__.account_invoice_16562_0610d002</t>
  </si>
  <si>
    <t>__export__.account_invoice_line_20492_2019a56e</t>
  </si>
  <si>
    <t>__import__.FEDERAL-232</t>
  </si>
  <si>
    <t>FEDERAL ENTERPRISE</t>
  </si>
  <si>
    <t xml:space="preserve">INV/2020/55441 </t>
  </si>
  <si>
    <t>__export__.account_invoice_16378_85c031c5</t>
  </si>
  <si>
    <t>__export__.account_invoice_line_20305_42cb6ff0</t>
  </si>
  <si>
    <t xml:space="preserve">INV/2020/55440 </t>
  </si>
  <si>
    <t>__export__.account_invoice_line_20306_335b5411</t>
  </si>
  <si>
    <t>__export__.account_invoice_line_20307_be88f0b0</t>
  </si>
  <si>
    <t>__export__.account_invoice_16377_a58fa1f3</t>
  </si>
  <si>
    <t>__export__.account_invoice_line_20302_a6c08050</t>
  </si>
  <si>
    <t xml:space="preserve">INV/2020/55439 </t>
  </si>
  <si>
    <t>__export__.account_invoice_line_20303_6263b25f</t>
  </si>
  <si>
    <t>__export__.account_invoice_line_20304_3bc3cab5</t>
  </si>
  <si>
    <t>__export__.account_invoice_16376_2a771e1c</t>
  </si>
  <si>
    <t>__export__.account_invoice_line_20301_618eb8d4</t>
  </si>
  <si>
    <t xml:space="preserve">INV/2020/55438 </t>
  </si>
  <si>
    <t>__export__.account_invoice_16375_fc0f4812</t>
  </si>
  <si>
    <t>__export__.account_invoice_line_20296_14f26990</t>
  </si>
  <si>
    <t xml:space="preserve">INV/2020/55437 </t>
  </si>
  <si>
    <t>__export__.account_invoice_line_20297_70452380</t>
  </si>
  <si>
    <t>__export__.account_invoice_line_20298_9a0572d8</t>
  </si>
  <si>
    <t>__export__.account_invoice_line_20299_04201f66</t>
  </si>
  <si>
    <t>__export__.account_invoice_line_20300_ffc3108b</t>
  </si>
  <si>
    <t>__export__.account_invoice_15750_35867cf0</t>
  </si>
  <si>
    <t>__export__.account_invoice_line_19671_949121dc</t>
  </si>
  <si>
    <t xml:space="preserve">INV/2020/55436 </t>
  </si>
  <si>
    <t>__export__.account_invoice_15749_3c5af379</t>
  </si>
  <si>
    <t>__export__.account_invoice_line_19670_71fe57fe</t>
  </si>
  <si>
    <t xml:space="preserve">INV/2020/55435 </t>
  </si>
  <si>
    <t>__export__.account_invoice_15748_9688847e</t>
  </si>
  <si>
    <t>__export__.account_invoice_line_19666_6498274e</t>
  </si>
  <si>
    <t>__import__.SNCSMKT</t>
  </si>
  <si>
    <t>SNC Supermarker- Black River</t>
  </si>
  <si>
    <t xml:space="preserve">INV/2020/55434 </t>
  </si>
  <si>
    <t>__export__.account_invoice_line_19667_3ac32357</t>
  </si>
  <si>
    <t>__export__.account_invoice_line_19668_5da68cf0</t>
  </si>
  <si>
    <t>__export__.account_invoice_line_19669_83cc1798</t>
  </si>
  <si>
    <t>__export__.account_invoice_15747_4478f36a</t>
  </si>
  <si>
    <t>__export__.account_invoice_line_19665_d15966e9</t>
  </si>
  <si>
    <t xml:space="preserve">INV/2020/55433 </t>
  </si>
  <si>
    <t>__export__.account_invoice_15746_72a60f46</t>
  </si>
  <si>
    <t>__export__.account_invoice_line_19659_30af8f1a</t>
  </si>
  <si>
    <t>__import__.INTWNBLRV02</t>
  </si>
  <si>
    <t>Intown Town Super Save - Black Riv.</t>
  </si>
  <si>
    <t xml:space="preserve">INV/2020/55432 </t>
  </si>
  <si>
    <t>__export__.account_invoice_line_19660_9666b5eb</t>
  </si>
  <si>
    <t>__export__.account_invoice_line_19661_c072d9e6</t>
  </si>
  <si>
    <t>__export__.account_invoice_line_19662_9fdac1b7</t>
  </si>
  <si>
    <t>__export__.account_invoice_line_19663_d8e5fbfc</t>
  </si>
  <si>
    <t>__export__.account_invoice_line_19664_5b433a96</t>
  </si>
  <si>
    <t>__export__.account_invoice_15745_82d2769f</t>
  </si>
  <si>
    <t>__export__.account_invoice_line_19658_7199f00a</t>
  </si>
  <si>
    <t>__import__.KINKEADTEX</t>
  </si>
  <si>
    <t>Kinkead Texaco</t>
  </si>
  <si>
    <t xml:space="preserve">INV/2020/55431 </t>
  </si>
  <si>
    <t>__export__.account_invoice_13966_1089085d</t>
  </si>
  <si>
    <t>__export__.account_invoice_line_17872_74bfd782</t>
  </si>
  <si>
    <t xml:space="preserve">INV/2020/55430 </t>
  </si>
  <si>
    <t>__export__.account_invoice_line_17874_8ebea4b1</t>
  </si>
  <si>
    <t>__export__.account_invoice_line_17876_b24f926c</t>
  </si>
  <si>
    <t>__export__.account_invoice_line_17877_a67be1a8</t>
  </si>
  <si>
    <t>__export__.account_invoice_line_17879_5cb5f0bd</t>
  </si>
  <si>
    <t>__export__.account_invoice_line_17881_34eaa102</t>
  </si>
  <si>
    <t>__export__.account_invoice_15120_cd51ebeb</t>
  </si>
  <si>
    <t>__export__.account_invoice_line_19030_b8fbd185</t>
  </si>
  <si>
    <t>__export__.res_partner_26551_850d8dfb</t>
  </si>
  <si>
    <t>Edwards M.c/o Odoo Team</t>
  </si>
  <si>
    <t xml:space="preserve">INV/2020/55429 </t>
  </si>
  <si>
    <t>__export__.account_invoice_line_19031_89c15004</t>
  </si>
  <si>
    <t>__export__.account_invoice_line_19032_d8dbd1c2</t>
  </si>
  <si>
    <t>__export__.account_invoice_line_19033_a26e3756</t>
  </si>
  <si>
    <t>__export__.account_invoice_13820_c3fd1212</t>
  </si>
  <si>
    <t>__export__.account_invoice_line_17722_1723a660</t>
  </si>
  <si>
    <t>__export__.res_partner_25823_7ad6cc86</t>
  </si>
  <si>
    <t>Andre Munsie</t>
  </si>
  <si>
    <t xml:space="preserve">INV/2020/55428 </t>
  </si>
  <si>
    <t>__export__.account_invoice_line_17723_cd2a5882</t>
  </si>
  <si>
    <t>__export__.account_invoice_line_17724_42f651c4</t>
  </si>
  <si>
    <t>__export__.account_invoice_line_17725_5046ebe4</t>
  </si>
  <si>
    <t>__export__.account_invoice_13819_3f357d18</t>
  </si>
  <si>
    <t>__export__.account_invoice_line_17720_5ad9bd5c</t>
  </si>
  <si>
    <t xml:space="preserve">INV/2020/55427 </t>
  </si>
  <si>
    <t>__export__.account_invoice_line_17721_156b659c</t>
  </si>
  <si>
    <t>__export__.account_invoice_13818_ac970219</t>
  </si>
  <si>
    <t>__export__.account_invoice_line_17718_f18055c2</t>
  </si>
  <si>
    <t xml:space="preserve">INV/2020/55426 </t>
  </si>
  <si>
    <t>__export__.account_invoice_line_17719_35caa78d</t>
  </si>
  <si>
    <t>__export__.account_invoice_12519_70026972</t>
  </si>
  <si>
    <t>__export__.account_invoice_line_16418_dd85aefd</t>
  </si>
  <si>
    <t xml:space="preserve">INV/2020/55425 </t>
  </si>
  <si>
    <t>__export__.account_invoice_line_16419_ed98d180</t>
  </si>
  <si>
    <t>__export__.account_invoice_12518_f806d016</t>
  </si>
  <si>
    <t>__export__.account_invoice_line_16415_fea891b2</t>
  </si>
  <si>
    <t xml:space="preserve">INV/2020/55424 </t>
  </si>
  <si>
    <t>__export__.account_invoice_line_16417_2c577afb</t>
  </si>
  <si>
    <t>__export__.account_invoice_line_21168_33a63f71</t>
  </si>
  <si>
    <t>__export__.account_invoice_12517_b29766d8</t>
  </si>
  <si>
    <t>__export__.account_invoice_line_16410_fa6da002</t>
  </si>
  <si>
    <t xml:space="preserve">INV/2020/55423 </t>
  </si>
  <si>
    <t>__export__.account_invoice_line_16411_cc0716ed</t>
  </si>
  <si>
    <t>__export__.account_invoice_line_16413_88771c26</t>
  </si>
  <si>
    <t>__export__.account_invoice_line_16414_4cd4c2d7</t>
  </si>
  <si>
    <t>__export__.account_invoice_12516_9276ee2b</t>
  </si>
  <si>
    <t>__export__.account_invoice_line_16403_57ce9b37</t>
  </si>
  <si>
    <t xml:space="preserve">INV/2020/55422 </t>
  </si>
  <si>
    <t>__export__.account_invoice_line_16404_66f33ec0</t>
  </si>
  <si>
    <t>__export__.account_invoice_line_16405_34a813b6</t>
  </si>
  <si>
    <t>__export__.account_invoice_line_16406_0e7471fc</t>
  </si>
  <si>
    <t>__export__.account_invoice_line_16407_435d39a2</t>
  </si>
  <si>
    <t>__export__.account_invoice_line_16408_bea01ed0</t>
  </si>
  <si>
    <t>__export__.account_invoice_line_16409_5c180c83</t>
  </si>
  <si>
    <t>__export__.account_invoice_12515_bf9d26c9</t>
  </si>
  <si>
    <t>__export__.account_invoice_line_16401_f8169a38</t>
  </si>
  <si>
    <t xml:space="preserve">INV/2020/55421 </t>
  </si>
  <si>
    <t>__export__.account_invoice_line_16402_2b233e94</t>
  </si>
  <si>
    <t>__export__.account_invoice_12514_dd81b91c</t>
  </si>
  <si>
    <t>__export__.account_invoice_line_16395_38a5bb22</t>
  </si>
  <si>
    <t xml:space="preserve">INV/2020/55420 </t>
  </si>
  <si>
    <t>__export__.account_invoice_line_16396_b2aac09c</t>
  </si>
  <si>
    <t>__export__.account_invoice_line_16397_973f1f37</t>
  </si>
  <si>
    <t>__export__.account_invoice_line_16398_1b9c2af3</t>
  </si>
  <si>
    <t>__export__.account_invoice_line_16399_f0833d2f</t>
  </si>
  <si>
    <t>__export__.account_invoice_line_16400_f8394ab8</t>
  </si>
  <si>
    <t>__export__.account_invoice_12513_8eaf73c2</t>
  </si>
  <si>
    <t>__export__.account_invoice_line_16388_294ee218</t>
  </si>
  <si>
    <t xml:space="preserve">INV/2020/55419 </t>
  </si>
  <si>
    <t>__export__.account_invoice_line_16389_8605de00</t>
  </si>
  <si>
    <t>__export__.account_invoice_line_16390_84d0ecde</t>
  </si>
  <si>
    <t>__export__.account_invoice_line_16391_af7a3754</t>
  </si>
  <si>
    <t>__export__.account_invoice_line_16392_570e5422</t>
  </si>
  <si>
    <t>__export__.account_invoice_line_16393_e9e286e4</t>
  </si>
  <si>
    <t>__export__.account_invoice_line_16394_b75b7034</t>
  </si>
  <si>
    <t>__export__.account_invoice_12512_e83d986c</t>
  </si>
  <si>
    <t>__export__.account_invoice_line_16387_a6446871</t>
  </si>
  <si>
    <t xml:space="preserve">INV/2020/55418 </t>
  </si>
  <si>
    <t>__export__.account_invoice_12511_dd9e6a9b</t>
  </si>
  <si>
    <t>__export__.account_invoice_line_16385_abf6ba51</t>
  </si>
  <si>
    <t xml:space="preserve">INV/2020/55417 </t>
  </si>
  <si>
    <t>__export__.account_invoice_line_16386_437bc1b2</t>
  </si>
  <si>
    <t>__export__.account_invoice_12482_a6b72a92</t>
  </si>
  <si>
    <t>__export__.account_invoice_line_16321_f4504799</t>
  </si>
  <si>
    <t xml:space="preserve">INV/2020/55416 </t>
  </si>
  <si>
    <t>__export__.account_invoice_line_16322_804e937b</t>
  </si>
  <si>
    <t>__export__.account_invoice_line_16323_dd131a84</t>
  </si>
  <si>
    <t>__export__.account_invoice_12481_0d5b670d</t>
  </si>
  <si>
    <t>__export__.account_invoice_line_16320_728166e7</t>
  </si>
  <si>
    <t xml:space="preserve">INV/2020/55415 </t>
  </si>
  <si>
    <t>__export__.account_invoice_12476_77675072</t>
  </si>
  <si>
    <t>__export__.account_invoice_line_16303_78b3a98b</t>
  </si>
  <si>
    <t xml:space="preserve">INV/2020/55414 </t>
  </si>
  <si>
    <t>__export__.account_invoice_line_16304_478bed5f</t>
  </si>
  <si>
    <t>__export__.account_invoice_12475_aa0b6f1d</t>
  </si>
  <si>
    <t>__export__.account_invoice_line_16301_c6f52653</t>
  </si>
  <si>
    <t xml:space="preserve">INV/2020/55413 </t>
  </si>
  <si>
    <t>__export__.account_invoice_line_16302_15146bb1</t>
  </si>
  <si>
    <t>__export__.account_invoice_12474_f414d6cd</t>
  </si>
  <si>
    <t>__export__.account_invoice_line_16299_10c8c5f7</t>
  </si>
  <si>
    <t xml:space="preserve">INV/2020/55412 </t>
  </si>
  <si>
    <t>__export__.account_invoice_line_16300_55498ded</t>
  </si>
  <si>
    <t>__export__.account_invoice_12473_8aa3eb81</t>
  </si>
  <si>
    <t>__export__.account_invoice_line_16297_61c0ee1a</t>
  </si>
  <si>
    <t xml:space="preserve">INV/2020/55411 </t>
  </si>
  <si>
    <t>__export__.account_invoice_line_16298_406a7860</t>
  </si>
  <si>
    <t>__export__.account_invoice_12472_f8bdff10</t>
  </si>
  <si>
    <t>__export__.account_invoice_line_16293_bf46f9fa</t>
  </si>
  <si>
    <t xml:space="preserve">INV/2020/55410 </t>
  </si>
  <si>
    <t>__export__.account_invoice_line_16294_4325364a</t>
  </si>
  <si>
    <t>__export__.account_invoice_line_16295_31bd641c</t>
  </si>
  <si>
    <t>__export__.account_invoice_line_16296_bdb168d0</t>
  </si>
  <si>
    <t>__export__.account_invoice_12471_10448647</t>
  </si>
  <si>
    <t>__export__.account_invoice_line_16292_bb8200ea</t>
  </si>
  <si>
    <t xml:space="preserve">INV/2020/55409 </t>
  </si>
  <si>
    <t>__export__.account_invoice_12470_bcabe040</t>
  </si>
  <si>
    <t>__export__.account_invoice_line_20929_3fb8364a</t>
  </si>
  <si>
    <t xml:space="preserve">INV/2020/55408 </t>
  </si>
  <si>
    <t>__export__.account_invoice_line_16285_0dc9244a</t>
  </si>
  <si>
    <t>__export__.account_invoice_line_16286_07be103e</t>
  </si>
  <si>
    <t>__export__.account_invoice_line_16287_bc57508e</t>
  </si>
  <si>
    <t>__export__.account_invoice_line_16288_b482508c</t>
  </si>
  <si>
    <t>__export__.account_invoice_line_16289_f7982a85</t>
  </si>
  <si>
    <t>__export__.account_invoice_line_16290_f277c44c</t>
  </si>
  <si>
    <t>__export__.account_invoice_12469_058ba88d</t>
  </si>
  <si>
    <t>__export__.account_invoice_line_16282_b5b049ec</t>
  </si>
  <si>
    <t xml:space="preserve">INV/2020/55407 </t>
  </si>
  <si>
    <t>__export__.account_invoice_line_16283_d74c7902</t>
  </si>
  <si>
    <t>__export__.account_invoice_line_16284_2860c859</t>
  </si>
  <si>
    <t>__export__.account_invoice_line_20928_6aad4c1a</t>
  </si>
  <si>
    <t>__export__.account_invoice_12468_693e33d8</t>
  </si>
  <si>
    <t>__export__.account_invoice_line_16275_41cd1d13</t>
  </si>
  <si>
    <t xml:space="preserve">INV/2020/55406 </t>
  </si>
  <si>
    <t>__export__.account_invoice_line_16276_63233570</t>
  </si>
  <si>
    <t>__export__.account_invoice_line_16277_aef6a9ea</t>
  </si>
  <si>
    <t>__export__.account_invoice_line_16278_0e9a51d4</t>
  </si>
  <si>
    <t>__export__.account_invoice_line_16279_bb7b0bf3</t>
  </si>
  <si>
    <t>__export__.account_invoice_line_16280_e7356c70</t>
  </si>
  <si>
    <t>__export__.account_invoice_line_16281_f4e6de6c</t>
  </si>
  <si>
    <t>__export__.account_invoice_12467_5090a25f</t>
  </si>
  <si>
    <t>__export__.account_invoice_line_16274_a463276e</t>
  </si>
  <si>
    <t xml:space="preserve">INV/2020/55405 </t>
  </si>
  <si>
    <t>__export__.account_invoice_12466_bf3605de</t>
  </si>
  <si>
    <t>__export__.account_invoice_line_16270_f8a34091</t>
  </si>
  <si>
    <t xml:space="preserve">INV/2020/55404 </t>
  </si>
  <si>
    <t>__export__.account_invoice_line_16271_fd8b6c87</t>
  </si>
  <si>
    <t>__export__.account_invoice_line_16272_1e5be409</t>
  </si>
  <si>
    <t>__export__.account_invoice_line_16273_04a9376e</t>
  </si>
  <si>
    <t>__export__.account_invoice_12465_6c2a0761</t>
  </si>
  <si>
    <t>__export__.account_invoice_line_16265_d79caf4d</t>
  </si>
  <si>
    <t xml:space="preserve">INV/2020/55403 </t>
  </si>
  <si>
    <t>__export__.account_invoice_line_16266_c8c7a360</t>
  </si>
  <si>
    <t>__export__.account_invoice_line_16267_8e7de143</t>
  </si>
  <si>
    <t>__export__.account_invoice_line_16268_55bac466</t>
  </si>
  <si>
    <t>__export__.account_invoice_line_16269_d2743dc2</t>
  </si>
  <si>
    <t>__export__.account_invoice_12464_f417c168</t>
  </si>
  <si>
    <t>__export__.account_invoice_line_16263_bf10b65d</t>
  </si>
  <si>
    <t xml:space="preserve">INV/2020/55402 </t>
  </si>
  <si>
    <t>__export__.account_invoice_line_16264_01327ef2</t>
  </si>
  <si>
    <t>__export__.account_invoice_12463_11b74f37</t>
  </si>
  <si>
    <t>__export__.account_invoice_line_16259_30e9d4fb</t>
  </si>
  <si>
    <t xml:space="preserve">INV/2020/55401 </t>
  </si>
  <si>
    <t>__export__.account_invoice_line_16260_913d6b22</t>
  </si>
  <si>
    <t>__export__.account_invoice_line_16261_8a423642</t>
  </si>
  <si>
    <t>__export__.account_invoice_line_16262_5f0444c4</t>
  </si>
  <si>
    <t>__export__.account_invoice_12462_1d32a516</t>
  </si>
  <si>
    <t>__export__.account_invoice_line_16253_2125a20f</t>
  </si>
  <si>
    <t xml:space="preserve">INV/2020/55400 </t>
  </si>
  <si>
    <t>__export__.account_invoice_line_16254_19eb6ebc</t>
  </si>
  <si>
    <t>__export__.account_invoice_line_16255_95db8bbe</t>
  </si>
  <si>
    <t>__export__.account_invoice_line_16256_208ca5a9</t>
  </si>
  <si>
    <t>__export__.account_invoice_line_16257_dcff5c25</t>
  </si>
  <si>
    <t>__export__.account_invoice_line_16258_e25a6bbf</t>
  </si>
  <si>
    <t>__export__.account_invoice_12461_f6cad06d</t>
  </si>
  <si>
    <t>__export__.account_invoice_line_16250_81f2503c</t>
  </si>
  <si>
    <t>__import__.HILOL-2560</t>
  </si>
  <si>
    <t>Hi- Lo Food Store (Ja) Ltd - Portmore</t>
  </si>
  <si>
    <t xml:space="preserve">INV/2020/55399 </t>
  </si>
  <si>
    <t>__export__.account_invoice_line_22184_bdbf76d9</t>
  </si>
  <si>
    <t>__export__.account_invoice_line_16252_26fd52ca</t>
  </si>
  <si>
    <t>__export__.account_invoice_12460_1247fa86</t>
  </si>
  <si>
    <t>__export__.account_invoice_line_16248_841031b4</t>
  </si>
  <si>
    <t xml:space="preserve">INV/2020/55398 </t>
  </si>
  <si>
    <t>__export__.account_invoice_line_16249_99e63b44</t>
  </si>
  <si>
    <t>__export__.account_invoice_12457_8b02c3e6</t>
  </si>
  <si>
    <t>__export__.account_invoice_line_16239_39091ad2</t>
  </si>
  <si>
    <t xml:space="preserve">INV/2020/55397 </t>
  </si>
  <si>
    <t>__export__.account_invoice_line_16240_6537762d</t>
  </si>
  <si>
    <t>__export__.account_invoice_12459_42bdd392</t>
  </si>
  <si>
    <t>__export__.account_invoice_line_16247_92177d73</t>
  </si>
  <si>
    <t>__import__.NEWHAMID-08</t>
  </si>
  <si>
    <t>New Hamid Wholesale</t>
  </si>
  <si>
    <t xml:space="preserve">INV/2020/55396 </t>
  </si>
  <si>
    <t>__export__.account_invoice_12458_cb4a1ac0</t>
  </si>
  <si>
    <t>__export__.account_invoice_line_16241_9271c70d</t>
  </si>
  <si>
    <t xml:space="preserve">INV/2020/55395 </t>
  </si>
  <si>
    <t>__export__.account_invoice_line_16242_252329ef</t>
  </si>
  <si>
    <t>__export__.account_invoice_line_16243_742eb2c9</t>
  </si>
  <si>
    <t>__export__.account_invoice_line_16244_f5f63f46</t>
  </si>
  <si>
    <t>__export__.account_invoice_line_16245_a80ba223</t>
  </si>
  <si>
    <t>__export__.account_invoice_line_16246_ecfa2c78</t>
  </si>
  <si>
    <t>__export__.account_invoice_12456_249df34d</t>
  </si>
  <si>
    <t>__export__.account_invoice_line_16235_acb4d667</t>
  </si>
  <si>
    <t xml:space="preserve">INV/2020/55394 </t>
  </si>
  <si>
    <t>__export__.account_invoice_line_16236_9299ad1c</t>
  </si>
  <si>
    <t>__export__.account_invoice_line_16237_04ca8a27</t>
  </si>
  <si>
    <t>__export__.account_invoice_line_16238_a0b2794c</t>
  </si>
  <si>
    <t>__export__.account_invoice_17823_90899c09</t>
  </si>
  <si>
    <t>__export__.account_invoice_line_22902_fa2cab83</t>
  </si>
  <si>
    <t>__import__.NORMAS</t>
  </si>
  <si>
    <t>Norma's Meat</t>
  </si>
  <si>
    <t xml:space="preserve">101731 </t>
  </si>
  <si>
    <t>__export__.account_invoice_line_22903_22aa2dcd</t>
  </si>
  <si>
    <t>__export__.account_invoice_17821_52c184e7</t>
  </si>
  <si>
    <t>__export__.account_invoice_line_22899_a116cdf7</t>
  </si>
  <si>
    <t xml:space="preserve">101730 </t>
  </si>
  <si>
    <t>__export__.account_invoice_17820_49642651</t>
  </si>
  <si>
    <t>__export__.account_invoice_line_22897_f1c03b45</t>
  </si>
  <si>
    <t>__export__.res_partner_26494_f5dce0fd</t>
  </si>
  <si>
    <t>Sunday Wholesale</t>
  </si>
  <si>
    <t xml:space="preserve">101729 </t>
  </si>
  <si>
    <t>__export__.account_invoice_line_22898_0c4c16ff</t>
  </si>
  <si>
    <t>__export__.account_invoice_17819_6fa0e770</t>
  </si>
  <si>
    <t>__export__.account_invoice_line_22896_9ef316d6</t>
  </si>
  <si>
    <t>__export__.res_partner_26025_d3dcc1bd</t>
  </si>
  <si>
    <t>Bin Bin</t>
  </si>
  <si>
    <t xml:space="preserve">101728 </t>
  </si>
  <si>
    <t>__export__.account_invoice_17818_0069a66a</t>
  </si>
  <si>
    <t>__export__.account_invoice_line_22895_4c0f4689</t>
  </si>
  <si>
    <t xml:space="preserve">101727 </t>
  </si>
  <si>
    <t>__export__.account_invoice_17817_ef0f6b6b</t>
  </si>
  <si>
    <t>__export__.account_invoice_line_22894_e9b92789</t>
  </si>
  <si>
    <t>__export__.res_partner_26020_462b7605</t>
  </si>
  <si>
    <t>Y+H Wholesale</t>
  </si>
  <si>
    <t xml:space="preserve">101726 </t>
  </si>
  <si>
    <t>__export__.account_invoice_17816_238d7bb5</t>
  </si>
  <si>
    <t>__export__.account_invoice_line_22893_0e044448</t>
  </si>
  <si>
    <t xml:space="preserve">101725 </t>
  </si>
  <si>
    <t>__export__.account_invoice_17815_3bea6bb3</t>
  </si>
  <si>
    <t>__export__.account_invoice_line_22891_294343cc</t>
  </si>
  <si>
    <t>__import__.SLAVCO234</t>
  </si>
  <si>
    <t>Slavco Wholesale</t>
  </si>
  <si>
    <t xml:space="preserve">101724 </t>
  </si>
  <si>
    <t>__export__.account_invoice_line_22892_cfa9608c</t>
  </si>
  <si>
    <t>__export__.account_invoice_17814_292ae52c</t>
  </si>
  <si>
    <t>__export__.account_invoice_line_22890_39457a35</t>
  </si>
  <si>
    <t xml:space="preserve">101723 </t>
  </si>
  <si>
    <t>__export__.account_invoice_17813_ada7af9f</t>
  </si>
  <si>
    <t>__export__.account_invoice_line_22889_fe258f61</t>
  </si>
  <si>
    <t>__import__.MIRACLE-17</t>
  </si>
  <si>
    <t>MIRACLE WHOLESALE</t>
  </si>
  <si>
    <t xml:space="preserve">101722 </t>
  </si>
  <si>
    <t>__export__.account_invoice_17812_5fb30b67</t>
  </si>
  <si>
    <t>__export__.account_invoice_line_22885_aa13c158</t>
  </si>
  <si>
    <t xml:space="preserve">101721 </t>
  </si>
  <si>
    <t>__export__.account_invoice_line_22886_082979be</t>
  </si>
  <si>
    <t>__export__.account_invoice_line_22887_c4eceed3</t>
  </si>
  <si>
    <t>__export__.account_invoice_line_22888_989ee00b</t>
  </si>
  <si>
    <t>__export__.account_invoice_17632_e4d5bd8b</t>
  </si>
  <si>
    <t>__export__.account_invoice_line_22448_23e4bb11</t>
  </si>
  <si>
    <t xml:space="preserve">101720 </t>
  </si>
  <si>
    <t>__export__.account_invoice_line_22449_a93cb39c</t>
  </si>
  <si>
    <t>__export__.account_invoice_line_22450_4a35fb24</t>
  </si>
  <si>
    <t>__export__.account_invoice_17631_736cc19d</t>
  </si>
  <si>
    <t>__export__.account_invoice_line_22447_a04d336e</t>
  </si>
  <si>
    <t xml:space="preserve">101719 </t>
  </si>
  <si>
    <t>__export__.account_invoice_17629_6c2fe72a</t>
  </si>
  <si>
    <t>__export__.account_invoice_line_22445_fd28661f</t>
  </si>
  <si>
    <t xml:space="preserve">101718 </t>
  </si>
  <si>
    <t>__export__.account_invoice_17627_7dc2fe3d</t>
  </si>
  <si>
    <t>__export__.account_invoice_line_22442_e858bb54</t>
  </si>
  <si>
    <t xml:space="preserve">101716 </t>
  </si>
  <si>
    <t>__export__.account_invoice_line_22443_c0b98a71</t>
  </si>
  <si>
    <t>__export__.account_invoice_17626_858e7aa1</t>
  </si>
  <si>
    <t>__export__.account_invoice_line_22440_317822aa</t>
  </si>
  <si>
    <t>__export__.res_partner_26022_8599a377</t>
  </si>
  <si>
    <t>Joe Queen</t>
  </si>
  <si>
    <t xml:space="preserve">101715 </t>
  </si>
  <si>
    <t>__export__.account_invoice_line_22441_ac96f38b</t>
  </si>
  <si>
    <t>__export__.account_invoice_12455_632d7dc8</t>
  </si>
  <si>
    <t>__export__.account_invoice_line_16231_144770c3</t>
  </si>
  <si>
    <t xml:space="preserve">INV/2020/55393 </t>
  </si>
  <si>
    <t>__export__.account_invoice_line_16232_218005de</t>
  </si>
  <si>
    <t>__export__.account_invoice_line_16233_e9e4afc5</t>
  </si>
  <si>
    <t>__export__.account_invoice_line_16234_36b0b346</t>
  </si>
  <si>
    <t>__export__.account_invoice_12454_05857cec</t>
  </si>
  <si>
    <t>__export__.account_invoice_line_16228_641c034e</t>
  </si>
  <si>
    <t>__export__.res_partner_25794_e32e98f1</t>
  </si>
  <si>
    <t>Ho's Supermarket- St.Ann</t>
  </si>
  <si>
    <t xml:space="preserve">INV/2020/55392 </t>
  </si>
  <si>
    <t>__export__.account_invoice_line_16229_303a8fd0</t>
  </si>
  <si>
    <t>__export__.account_invoice_line_16230_95f9067c</t>
  </si>
  <si>
    <t>__export__.account_invoice_12453_71f829c6</t>
  </si>
  <si>
    <t>__export__.account_invoice_line_16227_4e8aa763</t>
  </si>
  <si>
    <t>__import__.RONGXIN_SM</t>
  </si>
  <si>
    <t>Rong Xin Supermarket</t>
  </si>
  <si>
    <t xml:space="preserve">INV/2020/55391 </t>
  </si>
  <si>
    <t>__export__.account_invoice_12452_e22a90d3</t>
  </si>
  <si>
    <t>__export__.account_invoice_line_16223_da4d3209</t>
  </si>
  <si>
    <t xml:space="preserve">INV/2020/55390 </t>
  </si>
  <si>
    <t>__export__.account_invoice_line_16224_3c9220fe</t>
  </si>
  <si>
    <t>__export__.account_invoice_12451_64d5a25e</t>
  </si>
  <si>
    <t>__export__.account_invoice_line_16211_d4f0ea84</t>
  </si>
  <si>
    <t xml:space="preserve">INV/2020/55389 </t>
  </si>
  <si>
    <t>__export__.account_invoice_line_16212_40fe9937</t>
  </si>
  <si>
    <t>__export__.account_invoice_12450_55db54ab</t>
  </si>
  <si>
    <t>__export__.account_invoice_line_16201_6e1bfd49</t>
  </si>
  <si>
    <t>__import__.BRAVO-NORTH98</t>
  </si>
  <si>
    <t>Bravo Supermarket</t>
  </si>
  <si>
    <t xml:space="preserve">INV/2020/55388 </t>
  </si>
  <si>
    <t>__export__.account_invoice_line_16202_d2cf1803</t>
  </si>
  <si>
    <t>__export__.account_invoice_line_16203_c85b8d39</t>
  </si>
  <si>
    <t>__export__.account_invoice_line_16204_8808a9bc</t>
  </si>
  <si>
    <t>__export__.account_invoice_12449_5a961797</t>
  </si>
  <si>
    <t>__export__.account_invoice_line_16197_e89cc401</t>
  </si>
  <si>
    <t>__export__.res_partner_25815_05187d63</t>
  </si>
  <si>
    <t>TAIDONG Supermarket</t>
  </si>
  <si>
    <t xml:space="preserve">INV/2020/55387 </t>
  </si>
  <si>
    <t>__export__.account_invoice_line_16198_84223e7e</t>
  </si>
  <si>
    <t>__export__.account_invoice_line_16199_6dabc549</t>
  </si>
  <si>
    <t>__export__.account_invoice_line_16200_41e46466</t>
  </si>
  <si>
    <t>__export__.account_invoice_12448_d0243395</t>
  </si>
  <si>
    <t>__export__.account_invoice_line_16194_b4c0a92d</t>
  </si>
  <si>
    <t xml:space="preserve">INV/2020/55386 </t>
  </si>
  <si>
    <t>__export__.account_invoice_line_16195_2cdc094e</t>
  </si>
  <si>
    <t>__export__.account_invoice_line_16196_81d82c9d</t>
  </si>
  <si>
    <t>__export__.account_invoice_12447_ca172f1a</t>
  </si>
  <si>
    <t>__export__.account_invoice_line_16192_a1e40906</t>
  </si>
  <si>
    <t>__export__.res_partner_25796_e443eb10</t>
  </si>
  <si>
    <t>S&amp;S Associates</t>
  </si>
  <si>
    <t xml:space="preserve">INV/2020/55385 </t>
  </si>
  <si>
    <t>__export__.account_invoice_line_16193_a1ef25ae</t>
  </si>
  <si>
    <t>__export__.account_invoice_12446_e57ee879</t>
  </si>
  <si>
    <t>__export__.account_invoice_line_16186_49cc6b2a</t>
  </si>
  <si>
    <t xml:space="preserve">INV/2020/55384 </t>
  </si>
  <si>
    <t>__export__.account_invoice_line_16187_407d52db</t>
  </si>
  <si>
    <t>__export__.account_invoice_line_16188_76569775</t>
  </si>
  <si>
    <t>__export__.account_invoice_line_16189_5a88eafc</t>
  </si>
  <si>
    <t>__export__.account_invoice_line_16190_3bcbd1d5</t>
  </si>
  <si>
    <t>__export__.account_invoice_line_16191_70f33530</t>
  </si>
  <si>
    <t>__export__.account_invoice_12445_9c627c60</t>
  </si>
  <si>
    <t>__export__.account_invoice_line_16185_b8eae2ea</t>
  </si>
  <si>
    <t xml:space="preserve">INV/2020/55383 </t>
  </si>
  <si>
    <t>__export__.account_invoice_12444_ccdc5a26</t>
  </si>
  <si>
    <t>__export__.account_invoice_line_16176_5111b410</t>
  </si>
  <si>
    <t xml:space="preserve">INV/2020/55382 </t>
  </si>
  <si>
    <t>__export__.account_invoice_line_16177_a3de50d2</t>
  </si>
  <si>
    <t>__export__.account_invoice_line_16178_b9166d8e</t>
  </si>
  <si>
    <t>__export__.account_invoice_line_16179_05ae565a</t>
  </si>
  <si>
    <t>__export__.account_invoice_line_16180_7910a54f</t>
  </si>
  <si>
    <t>__export__.account_invoice_line_16181_c64358ba</t>
  </si>
  <si>
    <t>__export__.account_invoice_line_16182_7ee45a27</t>
  </si>
  <si>
    <t>__export__.account_invoice_line_16183_ae1d66be</t>
  </si>
  <si>
    <t>__export__.account_invoice_line_16184_0e7fd520</t>
  </si>
  <si>
    <t>__export__.account_invoice_12443_b147e11b</t>
  </si>
  <si>
    <t>__export__.account_invoice_line_16174_7aec0031</t>
  </si>
  <si>
    <t xml:space="preserve">INV/2020/55381 </t>
  </si>
  <si>
    <t>__export__.account_invoice_line_16175_586473b4</t>
  </si>
  <si>
    <t>__export__.product_product_1642_63848703</t>
  </si>
  <si>
    <t>[BACONATCURE] Natural Cure Bacon *4.8kg</t>
  </si>
  <si>
    <t>__export__.account_invoice_12442_97bf691c</t>
  </si>
  <si>
    <t>__export__.account_invoice_line_16172_0fce293f</t>
  </si>
  <si>
    <t xml:space="preserve">INV/2020/55380 </t>
  </si>
  <si>
    <t>__export__.account_invoice_line_16173_beb85dc2</t>
  </si>
  <si>
    <t>__export__.account_invoice_12441_58839aff</t>
  </si>
  <si>
    <t>__export__.account_invoice_line_16168_5cd02609</t>
  </si>
  <si>
    <t xml:space="preserve">INV/2020/55379 </t>
  </si>
  <si>
    <t>__export__.account_invoice_line_16169_68ee6a56</t>
  </si>
  <si>
    <t>__export__.account_invoice_line_16170_db751458</t>
  </si>
  <si>
    <t>__export__.account_invoice_line_16171_5b0c5253</t>
  </si>
  <si>
    <t>__export__.account_invoice_12440_b1f62c68</t>
  </si>
  <si>
    <t>__export__.account_invoice_line_16166_87910fca</t>
  </si>
  <si>
    <t xml:space="preserve">INV/2020/55378 </t>
  </si>
  <si>
    <t>__export__.account_invoice_line_16167_aca42172</t>
  </si>
  <si>
    <t>__export__.account_invoice_12439_142da14a</t>
  </si>
  <si>
    <t>__export__.account_invoice_line_16162_0d997e1c</t>
  </si>
  <si>
    <t xml:space="preserve">INV/2020/55377 </t>
  </si>
  <si>
    <t>__export__.account_invoice_line_16163_12d6f0c4</t>
  </si>
  <si>
    <t>__export__.account_invoice_line_16164_ab1e8061</t>
  </si>
  <si>
    <t>__export__.account_invoice_line_16165_da6cb6b3</t>
  </si>
  <si>
    <t>__export__.account_invoice_12438_006801e5</t>
  </si>
  <si>
    <t>__export__.account_invoice_line_16161_5bad3b83</t>
  </si>
  <si>
    <t>__export__.res_partner_25813_f395ebbd</t>
  </si>
  <si>
    <t>Villa Supermarket</t>
  </si>
  <si>
    <t xml:space="preserve">INV/2020/55376 </t>
  </si>
  <si>
    <t>__export__.account_invoice_12437_b19feeb3</t>
  </si>
  <si>
    <t>__export__.account_invoice_line_16158_62182ed0</t>
  </si>
  <si>
    <t xml:space="preserve">INV/2020/55375 </t>
  </si>
  <si>
    <t>__export__.account_invoice_line_16159_7ede0135</t>
  </si>
  <si>
    <t>__export__.account_invoice_line_16160_ac7f3e71</t>
  </si>
  <si>
    <t>__export__.account_invoice_12436_626332fc</t>
  </si>
  <si>
    <t>__export__.account_invoice_line_16152_104047ea</t>
  </si>
  <si>
    <t xml:space="preserve">INV/2020/55374 </t>
  </si>
  <si>
    <t>__export__.account_invoice_line_16153_3d087cce</t>
  </si>
  <si>
    <t>__export__.account_invoice_line_16154_f472186d</t>
  </si>
  <si>
    <t>__export__.account_invoice_line_16155_61657c30</t>
  </si>
  <si>
    <t>__export__.account_invoice_line_16156_a1c43d2f</t>
  </si>
  <si>
    <t>__export__.account_invoice_line_16157_23f036a3</t>
  </si>
  <si>
    <t>__export__.account_invoice_12435_83d1d585</t>
  </si>
  <si>
    <t>__export__.account_invoice_line_16149_ec423e8a</t>
  </si>
  <si>
    <t xml:space="preserve">INV/2020/55373 </t>
  </si>
  <si>
    <t>__export__.account_invoice_line_16150_a4daa463</t>
  </si>
  <si>
    <t>__export__.account_invoice_line_16151_0c4ce75a</t>
  </si>
  <si>
    <t>__export__.account_invoice_12434_2b23711e</t>
  </si>
  <si>
    <t>__export__.account_invoice_line_16146_eeffba2a</t>
  </si>
  <si>
    <t xml:space="preserve">INV/2020/55372 </t>
  </si>
  <si>
    <t>__export__.account_invoice_line_16147_6db3418c</t>
  </si>
  <si>
    <t>__export__.account_invoice_line_16148_de58faa7</t>
  </si>
  <si>
    <t>__export__.account_invoice_12433_ea104bca</t>
  </si>
  <si>
    <t>__export__.account_invoice_line_16142_f505e535</t>
  </si>
  <si>
    <t>__import__.ALLPBAK-17</t>
  </si>
  <si>
    <t>All P's Bakery</t>
  </si>
  <si>
    <t xml:space="preserve">INV/2020/55371 </t>
  </si>
  <si>
    <t>__export__.account_invoice_line_16143_274ba94e</t>
  </si>
  <si>
    <t>__export__.account_invoice_line_16144_a9f39401</t>
  </si>
  <si>
    <t>__export__.product_product_1840_0d421b51</t>
  </si>
  <si>
    <t>[BOLCUTCS] BOLOGNA CUTTINGS - 24*450gm</t>
  </si>
  <si>
    <t>__export__.account_invoice_line_16145_bdba89c5</t>
  </si>
  <si>
    <t>__export__.account_invoice_12432_143b44b4</t>
  </si>
  <si>
    <t>__export__.account_invoice_line_16140_329aa707</t>
  </si>
  <si>
    <t xml:space="preserve">INV/2020/55370 </t>
  </si>
  <si>
    <t>__export__.account_invoice_line_16141_9c800dcc</t>
  </si>
  <si>
    <t>__export__.account_invoice_12431_b87f39b2</t>
  </si>
  <si>
    <t>__export__.account_invoice_line_16139_f3b4189e</t>
  </si>
  <si>
    <t xml:space="preserve">INV/2020/55369 </t>
  </si>
  <si>
    <t>__export__.account_invoice_12430_897926c6</t>
  </si>
  <si>
    <t>__export__.account_invoice_line_16136_0143f224</t>
  </si>
  <si>
    <t xml:space="preserve">INV/2020/55368 </t>
  </si>
  <si>
    <t>__export__.account_invoice_line_16137_3d6d9a6f</t>
  </si>
  <si>
    <t>__export__.account_invoice_line_16138_339dbf14</t>
  </si>
  <si>
    <t>__export__.account_invoice_12429_42bc33a9</t>
  </si>
  <si>
    <t>__export__.account_invoice_line_16133_516dec16</t>
  </si>
  <si>
    <t xml:space="preserve">INV/2020/55367 </t>
  </si>
  <si>
    <t>__export__.account_invoice_line_16134_50c42189</t>
  </si>
  <si>
    <t>__export__.account_invoice_line_16135_0bea5cad</t>
  </si>
  <si>
    <t>__export__.account_invoice_12428_91fb76ac</t>
  </si>
  <si>
    <t>__export__.account_invoice_line_16132_d1990caa</t>
  </si>
  <si>
    <t>__import__.HIGHGATETOWN-13</t>
  </si>
  <si>
    <t>Highgate Town Shop</t>
  </si>
  <si>
    <t xml:space="preserve">INV/2020/55366 </t>
  </si>
  <si>
    <t>__export__.account_invoice_12427_a4c33213</t>
  </si>
  <si>
    <t>__export__.account_invoice_line_16130_93adc426</t>
  </si>
  <si>
    <t xml:space="preserve">INV/2020/55365 </t>
  </si>
  <si>
    <t>__export__.account_invoice_line_16131_45e283ef</t>
  </si>
  <si>
    <t>__export__.account_invoice_12426_0dc22fb7</t>
  </si>
  <si>
    <t>__export__.account_invoice_line_16125_94003128</t>
  </si>
  <si>
    <t xml:space="preserve">INV/2020/55364 </t>
  </si>
  <si>
    <t>__export__.account_invoice_line_16126_580e83b3</t>
  </si>
  <si>
    <t>__export__.account_invoice_line_16127_e71ecdcb</t>
  </si>
  <si>
    <t>__export__.account_invoice_line_16128_e5fedecd</t>
  </si>
  <si>
    <t>__export__.account_invoice_line_16129_87146d0d</t>
  </si>
  <si>
    <t>__export__.account_invoice_12425_e0356279</t>
  </si>
  <si>
    <t>__export__.account_invoice_line_16122_7da145d0</t>
  </si>
  <si>
    <t xml:space="preserve">INV/2020/55363 </t>
  </si>
  <si>
    <t>__export__.account_invoice_line_16123_e4390933</t>
  </si>
  <si>
    <t>__export__.account_invoice_line_16124_202b0dd1</t>
  </si>
  <si>
    <t>__export__.account_invoice_12396_08d4fbbf</t>
  </si>
  <si>
    <t>__export__.account_invoice_line_16075_84b84afd</t>
  </si>
  <si>
    <t xml:space="preserve">INV/2020/55362 </t>
  </si>
  <si>
    <t>__export__.account_invoice_12395_b72ce1f3</t>
  </si>
  <si>
    <t>__export__.account_invoice_line_16069_b0f65f0e</t>
  </si>
  <si>
    <t xml:space="preserve">INV/2020/55361 </t>
  </si>
  <si>
    <t>__export__.account_invoice_line_16070_4bd10942</t>
  </si>
  <si>
    <t>__export__.account_invoice_line_16071_547bc91d</t>
  </si>
  <si>
    <t>__export__.account_invoice_line_16072_b7c016b3</t>
  </si>
  <si>
    <t>__export__.account_invoice_line_16073_dae3875f</t>
  </si>
  <si>
    <t>__export__.account_invoice_line_16074_b62a9f0a</t>
  </si>
  <si>
    <t>__export__.account_invoice_12394_2e1b65b6</t>
  </si>
  <si>
    <t>__export__.account_invoice_line_16066_5fcc057d</t>
  </si>
  <si>
    <t xml:space="preserve">INV/2020/55360 </t>
  </si>
  <si>
    <t>__export__.account_invoice_line_16067_1f1ad79b</t>
  </si>
  <si>
    <t>__export__.account_invoice_line_16068_78a5b7a5</t>
  </si>
  <si>
    <t>__export__.account_invoice_12393_c7c21a1d</t>
  </si>
  <si>
    <t>__export__.account_invoice_line_16062_28bc058b</t>
  </si>
  <si>
    <t xml:space="preserve">INV/2020/55359 </t>
  </si>
  <si>
    <t>__export__.account_invoice_line_16063_d274a759</t>
  </si>
  <si>
    <t>__export__.account_invoice_line_16064_41a08cc3</t>
  </si>
  <si>
    <t>__export__.account_invoice_line_16065_475728d4</t>
  </si>
  <si>
    <t>__export__.account_invoice_12392_7ed9f3e1</t>
  </si>
  <si>
    <t>__export__.account_invoice_line_16059_b3b99580</t>
  </si>
  <si>
    <t xml:space="preserve">INV/2020/55358 </t>
  </si>
  <si>
    <t>__export__.account_invoice_line_16060_9f940fe4</t>
  </si>
  <si>
    <t>__export__.account_invoice_line_16061_7baf033d</t>
  </si>
  <si>
    <t>__export__.account_invoice_12391_5336410c</t>
  </si>
  <si>
    <t>__export__.account_invoice_line_16056_a8488dfa</t>
  </si>
  <si>
    <t xml:space="preserve">INV/2020/55357 </t>
  </si>
  <si>
    <t>__export__.account_invoice_line_16057_6a1396d7</t>
  </si>
  <si>
    <t>__export__.account_invoice_line_16058_c4cf1f9f</t>
  </si>
  <si>
    <t>__export__.account_invoice_12390_98e92ddd</t>
  </si>
  <si>
    <t>__export__.account_invoice_line_16055_24f302c2</t>
  </si>
  <si>
    <t>__import__.SIMPSON-58</t>
  </si>
  <si>
    <t>Christine  Simpson</t>
  </si>
  <si>
    <t xml:space="preserve">INV/2020/55356 </t>
  </si>
  <si>
    <t>__export__.account_invoice_12389_3ce2d006</t>
  </si>
  <si>
    <t>__export__.account_invoice_line_16054_791b7368</t>
  </si>
  <si>
    <t xml:space="preserve">INV/2020/55355 </t>
  </si>
  <si>
    <t>__export__.account_invoice_12388_382b3d9a</t>
  </si>
  <si>
    <t>__export__.account_invoice_line_16053_0b03a161</t>
  </si>
  <si>
    <t>__import__.OSH-17</t>
  </si>
  <si>
    <t>Oshane Smith (835-9882)</t>
  </si>
  <si>
    <t xml:space="preserve">INV/2020/55354 </t>
  </si>
  <si>
    <t>__export__.account_invoice_12387_0bc3d212</t>
  </si>
  <si>
    <t>__export__.account_invoice_line_16052_a0ffeb54</t>
  </si>
  <si>
    <t xml:space="preserve">INV/2020/55353 </t>
  </si>
  <si>
    <t>__export__.account_invoice_12386_628166df</t>
  </si>
  <si>
    <t>__export__.account_invoice_line_16051_df3f491a</t>
  </si>
  <si>
    <t xml:space="preserve">INV/2020/55352 </t>
  </si>
  <si>
    <t>__export__.account_invoice_12385_0dab086e</t>
  </si>
  <si>
    <t>__export__.account_invoice_line_16050_77d247e1</t>
  </si>
  <si>
    <t xml:space="preserve">INV/2020/55351 </t>
  </si>
  <si>
    <t>__export__.account_invoice_17766_d25eaf77</t>
  </si>
  <si>
    <t>__export__.account_invoice_line_22814_023beb02</t>
  </si>
  <si>
    <t xml:space="preserve">101647 </t>
  </si>
  <si>
    <t>__export__.account_invoice_line_22815_1192aafc</t>
  </si>
  <si>
    <t>__export__.account_invoice_17765_a1ba1f01</t>
  </si>
  <si>
    <t>__export__.account_invoice_line_22813_b13199ef</t>
  </si>
  <si>
    <t xml:space="preserve">101646 </t>
  </si>
  <si>
    <t>__export__.account_invoice_17764_c0a779ed</t>
  </si>
  <si>
    <t>__export__.account_invoice_line_22812_661899b0</t>
  </si>
  <si>
    <t>__export__.res_partner_26575_0ae5f9b5</t>
  </si>
  <si>
    <t>Doriann</t>
  </si>
  <si>
    <t xml:space="preserve">101645 </t>
  </si>
  <si>
    <t>__export__.account_invoice_17763_2ca91f55</t>
  </si>
  <si>
    <t>__export__.account_invoice_line_22811_7f21d863</t>
  </si>
  <si>
    <t xml:space="preserve">101644 </t>
  </si>
  <si>
    <t>__export__.account_invoice_17762_29310659</t>
  </si>
  <si>
    <t>__export__.account_invoice_line_22809_fb0f8030</t>
  </si>
  <si>
    <t xml:space="preserve">101643 </t>
  </si>
  <si>
    <t>__export__.account_invoice_line_22810_9dc1705d</t>
  </si>
  <si>
    <t>__export__.account_invoice_17761_2fd193b1</t>
  </si>
  <si>
    <t>__export__.account_invoice_line_22807_d7f9036c</t>
  </si>
  <si>
    <t xml:space="preserve">101642 </t>
  </si>
  <si>
    <t>__export__.account_invoice_line_22808_a22050c6</t>
  </si>
  <si>
    <t>__export__.account_invoice_17760_09988fdb</t>
  </si>
  <si>
    <t>__export__.account_invoice_line_22806_51cbd517</t>
  </si>
  <si>
    <t xml:space="preserve">101641 </t>
  </si>
  <si>
    <t>__export__.account_invoice_17759_bed8f5fb</t>
  </si>
  <si>
    <t>__export__.account_invoice_line_22805_cb465931</t>
  </si>
  <si>
    <t xml:space="preserve">101640 </t>
  </si>
  <si>
    <t>__export__.account_invoice_17758_a970bcff</t>
  </si>
  <si>
    <t>__export__.account_invoice_line_22804_2e9bf0d5</t>
  </si>
  <si>
    <t xml:space="preserve">101639 </t>
  </si>
  <si>
    <t>__export__.account_invoice_17061_a3559a29</t>
  </si>
  <si>
    <t>__export__.account_invoice_line_21060_b41f1f2b</t>
  </si>
  <si>
    <t xml:space="preserve">INV/2020/55500 </t>
  </si>
  <si>
    <t>__export__.account_invoice_9784_b27904ed</t>
  </si>
  <si>
    <t>__export__.account_invoice_line_13449_e47bfada</t>
  </si>
  <si>
    <t xml:space="preserve">INV/2020/55350 </t>
  </si>
  <si>
    <t>__export__.account_invoice_9783_0b2ae772</t>
  </si>
  <si>
    <t>__export__.account_invoice_line_13448_96f80491</t>
  </si>
  <si>
    <t xml:space="preserve">INV/2020/55349 </t>
  </si>
  <si>
    <t>__export__.account_invoice_9782_f19f5455</t>
  </si>
  <si>
    <t>__export__.account_invoice_line_13447_908c24d1</t>
  </si>
  <si>
    <t>__import__.STEWAERT-3443</t>
  </si>
  <si>
    <t>Nastarcia Stewart</t>
  </si>
  <si>
    <t xml:space="preserve">INV/2020/55348 </t>
  </si>
  <si>
    <t>__export__.account_invoice_9781_30b5d215</t>
  </si>
  <si>
    <t>__export__.account_invoice_line_13445_66d02d93</t>
  </si>
  <si>
    <t xml:space="preserve">INV/2020/55347 </t>
  </si>
  <si>
    <t>__export__.account_invoice_line_13446_26f16b08</t>
  </si>
  <si>
    <t>__export__.account_invoice_9780_132c85f0</t>
  </si>
  <si>
    <t>__export__.account_invoice_line_13444_dcac5f2a</t>
  </si>
  <si>
    <t xml:space="preserve">INV/2020/55346 </t>
  </si>
  <si>
    <t>__export__.account_invoice_9779_ed3a62d4</t>
  </si>
  <si>
    <t>__export__.account_invoice_line_13443_13a6087a</t>
  </si>
  <si>
    <t>__import__.CRAMMER-89</t>
  </si>
  <si>
    <t>Oniel Crammer</t>
  </si>
  <si>
    <t xml:space="preserve">INV/2020/55345 </t>
  </si>
  <si>
    <t>__export__.account_invoice_9778_84530567</t>
  </si>
  <si>
    <t>__export__.account_invoice_line_13441_a29cebb4</t>
  </si>
  <si>
    <t xml:space="preserve">INV/2020/55344 </t>
  </si>
  <si>
    <t>__export__.account_invoice_line_13442_1a15c59a</t>
  </si>
  <si>
    <t>__export__.account_invoice_9777_f8e17889</t>
  </si>
  <si>
    <t>__export__.account_invoice_line_13439_f2794aca</t>
  </si>
  <si>
    <t xml:space="preserve">INV/2020/55343 </t>
  </si>
  <si>
    <t>__export__.account_invoice_line_13440_fc8c441c</t>
  </si>
  <si>
    <t>__export__.account_invoice_9776_b3cccbd7</t>
  </si>
  <si>
    <t>__export__.account_invoice_line_13437_46eacea8</t>
  </si>
  <si>
    <t xml:space="preserve">INV/2020/55342 </t>
  </si>
  <si>
    <t>__export__.account_invoice_line_13438_8471372c</t>
  </si>
  <si>
    <t>__export__.account_invoice_9775_db8c3720</t>
  </si>
  <si>
    <t>__export__.account_invoice_line_13436_f166d402</t>
  </si>
  <si>
    <t>__import__.Miller-243</t>
  </si>
  <si>
    <t>Mrs.M. Miller</t>
  </si>
  <si>
    <t xml:space="preserve">INV/2020/55341 </t>
  </si>
  <si>
    <t>__export__.account_invoice_9774_546a1057</t>
  </si>
  <si>
    <t>__export__.account_invoice_line_13434_65c843d9</t>
  </si>
  <si>
    <t xml:space="preserve">INV/2020/55340 </t>
  </si>
  <si>
    <t>__export__.account_invoice_line_13435_932ce1d9</t>
  </si>
  <si>
    <t>__export__.account_invoice_9773_2ca7dece</t>
  </si>
  <si>
    <t>__export__.account_invoice_line_13429_c3093c64</t>
  </si>
  <si>
    <t xml:space="preserve">INV/2020/55339 </t>
  </si>
  <si>
    <t>__export__.account_invoice_line_13430_13e6ad09</t>
  </si>
  <si>
    <t>__export__.account_invoice_line_13431_69d75441</t>
  </si>
  <si>
    <t>__export__.account_invoice_line_13432_39064e4a</t>
  </si>
  <si>
    <t>__export__.account_invoice_line_13433_8c460f6b</t>
  </si>
  <si>
    <t>__export__.account_invoice_17625_87c18579</t>
  </si>
  <si>
    <t>__export__.account_invoice_line_22439_9c99e8bc</t>
  </si>
  <si>
    <t>__export__.res_partner_26557_5b07b980</t>
  </si>
  <si>
    <t>Damix Meat</t>
  </si>
  <si>
    <t xml:space="preserve">101714 </t>
  </si>
  <si>
    <t>__export__.account_invoice_17624_07daf391</t>
  </si>
  <si>
    <t>__export__.account_invoice_line_22438_c72c773a</t>
  </si>
  <si>
    <t xml:space="preserve">101713 </t>
  </si>
  <si>
    <t>__export__.account_invoice_17623_67cad409</t>
  </si>
  <si>
    <t>__export__.account_invoice_line_22437_ab0aa7ec</t>
  </si>
  <si>
    <t xml:space="preserve">101712 </t>
  </si>
  <si>
    <t>__export__.account_invoice_17622_4434cc40</t>
  </si>
  <si>
    <t>__export__.account_invoice_line_22435_2c667ec3</t>
  </si>
  <si>
    <t xml:space="preserve">101711 </t>
  </si>
  <si>
    <t>__export__.account_invoice_line_22436_1490b84b</t>
  </si>
  <si>
    <t>__export__.account_invoice_17621_5fa63804</t>
  </si>
  <si>
    <t>__export__.account_invoice_line_22434_5af4e1d2</t>
  </si>
  <si>
    <t xml:space="preserve">101710 </t>
  </si>
  <si>
    <t>__export__.account_invoice_17620_9b28f006</t>
  </si>
  <si>
    <t>__export__.account_invoice_line_22433_f5dec205</t>
  </si>
  <si>
    <t>__export__.res_partner_26271_a76673c2</t>
  </si>
  <si>
    <t xml:space="preserve">101709 </t>
  </si>
  <si>
    <t>__export__.account_invoice_17619_52561a66</t>
  </si>
  <si>
    <t>__export__.account_invoice_line_22432_fe8d5f46</t>
  </si>
  <si>
    <t xml:space="preserve">101708 </t>
  </si>
  <si>
    <t>__export__.account_invoice_17618_f177edff</t>
  </si>
  <si>
    <t>__export__.account_invoice_line_22429_7b116961</t>
  </si>
  <si>
    <t>__import__.SEASONS-59</t>
  </si>
  <si>
    <t>Seasons &amp; More</t>
  </si>
  <si>
    <t xml:space="preserve">101707 </t>
  </si>
  <si>
    <t>__export__.account_invoice_line_22430_311ff35e</t>
  </si>
  <si>
    <t>__export__.account_invoice_line_22431_46a6c600</t>
  </si>
  <si>
    <t>__export__.account_invoice_17757_8c5306f3</t>
  </si>
  <si>
    <t>__export__.account_invoice_line_22801_f0a56094</t>
  </si>
  <si>
    <t xml:space="preserve">101638 </t>
  </si>
  <si>
    <t>__export__.account_invoice_line_22802_a0de4efb</t>
  </si>
  <si>
    <t>__export__.account_invoice_line_22803_b81f45dc</t>
  </si>
  <si>
    <t>__export__.account_invoice_17756_b707dc40</t>
  </si>
  <si>
    <t>__export__.account_invoice_line_22800_ca8f4d9b</t>
  </si>
  <si>
    <t>__import__.SEAVIEW-17</t>
  </si>
  <si>
    <t>Sea View Discount Centre</t>
  </si>
  <si>
    <t xml:space="preserve">101637 </t>
  </si>
  <si>
    <t>__export__.account_invoice_17755_8273e1f2</t>
  </si>
  <si>
    <t>__export__.account_invoice_line_22799_67de8a7f</t>
  </si>
  <si>
    <t xml:space="preserve">101636 </t>
  </si>
  <si>
    <t>__export__.account_invoice_17754_fa5d36b9</t>
  </si>
  <si>
    <t>__export__.account_invoice_line_22796_01e0614c</t>
  </si>
  <si>
    <t xml:space="preserve">101635 </t>
  </si>
  <si>
    <t>__export__.account_invoice_line_22797_c33834cd</t>
  </si>
  <si>
    <t>__export__.account_invoice_line_22798_4aaef543</t>
  </si>
  <si>
    <t>__export__.account_invoice_17753_856bf35d</t>
  </si>
  <si>
    <t>__export__.account_invoice_line_22795_539be297</t>
  </si>
  <si>
    <t xml:space="preserve">101634 </t>
  </si>
  <si>
    <t>__export__.account_invoice_17752_6b2341a1</t>
  </si>
  <si>
    <t>__export__.account_invoice_line_22793_d8b6e4ad</t>
  </si>
  <si>
    <t xml:space="preserve">101633 </t>
  </si>
  <si>
    <t>__export__.account_invoice_line_22794_73c035cf</t>
  </si>
  <si>
    <t>__export__.account_invoice_17751_e554e6de</t>
  </si>
  <si>
    <t>__export__.account_invoice_line_22792_2f60bac0</t>
  </si>
  <si>
    <t>__import__.JINLONG-17</t>
  </si>
  <si>
    <t>JIN LONG- (Jamel)</t>
  </si>
  <si>
    <t xml:space="preserve">101632 </t>
  </si>
  <si>
    <t>__export__.account_invoice_17750_89f7c9e3</t>
  </si>
  <si>
    <t>__export__.account_invoice_line_22790_c9695a56</t>
  </si>
  <si>
    <t xml:space="preserve">101631 </t>
  </si>
  <si>
    <t>__export__.account_invoice_line_22791_fe00e27a</t>
  </si>
  <si>
    <t>__export__.account_invoice_17749_01b905ef</t>
  </si>
  <si>
    <t>__export__.account_invoice_line_22789_15ca8611</t>
  </si>
  <si>
    <t xml:space="preserve">101630 </t>
  </si>
  <si>
    <t>__export__.account_invoice_17047_298c661c</t>
  </si>
  <si>
    <t>__export__.account_invoice_line_21040_b2ee381d</t>
  </si>
  <si>
    <t>__import__.MISC-2903</t>
  </si>
  <si>
    <t>MIS. M. WILLIAMS</t>
  </si>
  <si>
    <t xml:space="preserve">INV/2020/55499 </t>
  </si>
  <si>
    <t>__export__.account_invoice_9772_047bd5dc</t>
  </si>
  <si>
    <t>__export__.account_invoice_line_13424_e654029b</t>
  </si>
  <si>
    <t xml:space="preserve">INV/2020/55338 </t>
  </si>
  <si>
    <t>__export__.account_invoice_line_13425_c2b38b2f</t>
  </si>
  <si>
    <t>__export__.account_invoice_line_13426_73d75716</t>
  </si>
  <si>
    <t>__export__.account_invoice_line_13427_ad2025ec</t>
  </si>
  <si>
    <t>__export__.account_invoice_9771_196ccfbf</t>
  </si>
  <si>
    <t>__export__.account_invoice_line_13422_e0612138</t>
  </si>
  <si>
    <t>__import__.JOHN-2720</t>
  </si>
  <si>
    <t>Loshusan-  (John R. Wong)</t>
  </si>
  <si>
    <t xml:space="preserve">INV/2020/55337 </t>
  </si>
  <si>
    <t>__export__.account_invoice_line_13423_c33cb054</t>
  </si>
  <si>
    <t>__export__.account_invoice_9770_943287f4</t>
  </si>
  <si>
    <t>__export__.account_invoice_line_13417_78846e10</t>
  </si>
  <si>
    <t xml:space="preserve">INV/2020/55336 </t>
  </si>
  <si>
    <t>__export__.account_invoice_line_13418_48e17ed0</t>
  </si>
  <si>
    <t>__export__.account_invoice_line_13419_ea6e2893</t>
  </si>
  <si>
    <t>__export__.account_invoice_line_13420_9ab97d85</t>
  </si>
  <si>
    <t>__export__.account_invoice_line_13421_2f5a46b0</t>
  </si>
  <si>
    <t>__export__.account_invoice_9769_f57a0319</t>
  </si>
  <si>
    <t>__export__.account_invoice_line_13414_4d3aa12d</t>
  </si>
  <si>
    <t xml:space="preserve">INV/2020/55335 </t>
  </si>
  <si>
    <t>__export__.account_invoice_line_13415_45f820dd</t>
  </si>
  <si>
    <t>__export__.account_invoice_line_13416_cdd2ce08</t>
  </si>
  <si>
    <t>__export__.account_invoice_9768_ba6096ff</t>
  </si>
  <si>
    <t>__export__.account_invoice_line_13411_255f6f65</t>
  </si>
  <si>
    <t xml:space="preserve">INV/2020/55334 </t>
  </si>
  <si>
    <t>__export__.account_invoice_line_13412_6f040174</t>
  </si>
  <si>
    <t>__export__.account_invoice_line_13413_3f0e0eae</t>
  </si>
  <si>
    <t>__export__.account_invoice_9767_4b15510c</t>
  </si>
  <si>
    <t>__export__.account_invoice_line_13410_3bc65955</t>
  </si>
  <si>
    <t>__import__.SPAN-3545</t>
  </si>
  <si>
    <t>Spanish Grain Store</t>
  </si>
  <si>
    <t xml:space="preserve">INV/2020/55333 </t>
  </si>
  <si>
    <t>__export__.account_invoice_9766_da033fad</t>
  </si>
  <si>
    <t>__export__.account_invoice_line_13406_209d7aa1</t>
  </si>
  <si>
    <t xml:space="preserve">INV/2020/55332 </t>
  </si>
  <si>
    <t>__export__.account_invoice_line_13407_b1c3ebcf</t>
  </si>
  <si>
    <t>__export__.account_invoice_line_13408_adf5e465</t>
  </si>
  <si>
    <t>__export__.account_invoice_line_13409_da69734e</t>
  </si>
  <si>
    <t>__export__.account_invoice_9765_e27645d6</t>
  </si>
  <si>
    <t>__export__.account_invoice_line_13401_58284b9d</t>
  </si>
  <si>
    <t>__import__.Ann-Marie-17</t>
  </si>
  <si>
    <t>Ann Marie Campbell</t>
  </si>
  <si>
    <t xml:space="preserve">INV/2020/55331 </t>
  </si>
  <si>
    <t>__export__.account_invoice_9764_4ae1171e</t>
  </si>
  <si>
    <t>__export__.account_invoice_line_13400_05492177</t>
  </si>
  <si>
    <t xml:space="preserve">INV/2020/55330 </t>
  </si>
  <si>
    <t>__export__.account_invoice_9763_3e552972</t>
  </si>
  <si>
    <t>__export__.account_invoice_line_13395_1ca6e921</t>
  </si>
  <si>
    <t xml:space="preserve">INV/2020/55329 </t>
  </si>
  <si>
    <t>__export__.account_invoice_line_13396_aeb3d76b</t>
  </si>
  <si>
    <t>__export__.account_invoice_line_13397_4f91a294</t>
  </si>
  <si>
    <t>__export__.account_invoice_line_13398_10a2d281</t>
  </si>
  <si>
    <t>__export__.account_invoice_line_13399_d196c040</t>
  </si>
  <si>
    <t>__export__.account_invoice_9762_1bcaee8f</t>
  </si>
  <si>
    <t>__export__.account_invoice_line_13393_2cbe5b85</t>
  </si>
  <si>
    <t>__export__.res_partner_20203_b1b1fff2</t>
  </si>
  <si>
    <t>Karen Boorasingh, R. Baccas</t>
  </si>
  <si>
    <t xml:space="preserve">INV/2020/55328 </t>
  </si>
  <si>
    <t>__export__.account_invoice_line_13394_38890595</t>
  </si>
  <si>
    <t>__export__.account_invoice_9761_139d7e39</t>
  </si>
  <si>
    <t>__export__.account_invoice_line_13391_25974ea9</t>
  </si>
  <si>
    <t xml:space="preserve">INV/2020/55327 </t>
  </si>
  <si>
    <t>__export__.account_invoice_line_13392_caf4b2dc</t>
  </si>
  <si>
    <t>__export__.account_invoice_9760_070ad991</t>
  </si>
  <si>
    <t>__export__.account_invoice_line_13390_7d9d0062</t>
  </si>
  <si>
    <t xml:space="preserve">INV/2020/55326 </t>
  </si>
  <si>
    <t>__export__.account_invoice_9759_57e508d0</t>
  </si>
  <si>
    <t>__export__.account_invoice_line_13389_8c9f2f0a</t>
  </si>
  <si>
    <t xml:space="preserve">INV/2020/55325 </t>
  </si>
  <si>
    <t>__export__.account_invoice_9758_88deb6e1</t>
  </si>
  <si>
    <t>__export__.account_invoice_line_13388_cff07434</t>
  </si>
  <si>
    <t xml:space="preserve">INV/2020/55324 </t>
  </si>
  <si>
    <t>__export__.account_invoice_9757_b74e7a78</t>
  </si>
  <si>
    <t>__export__.account_invoice_line_13386_b52d8663</t>
  </si>
  <si>
    <t xml:space="preserve">INV/2020/55323 </t>
  </si>
  <si>
    <t>__export__.account_invoice_line_13387_c968f425</t>
  </si>
  <si>
    <t>__export__.account_invoice_9756_ad96fd69</t>
  </si>
  <si>
    <t>__export__.account_invoice_line_13385_21382cb9</t>
  </si>
  <si>
    <t xml:space="preserve">INV/2020/55322 </t>
  </si>
  <si>
    <t>__export__.account_invoice_9755_fdebdf33</t>
  </si>
  <si>
    <t>__export__.account_invoice_line_13384_d9433342</t>
  </si>
  <si>
    <t xml:space="preserve">INV/2020/55321 </t>
  </si>
  <si>
    <t>__export__.account_invoice_9706_bca0d9af</t>
  </si>
  <si>
    <t>__export__.account_invoice_line_13280_e07b4aea</t>
  </si>
  <si>
    <t xml:space="preserve">INV/2020/55270 </t>
  </si>
  <si>
    <t>__export__.account_invoice_line_13281_bad1e299</t>
  </si>
  <si>
    <t>__export__.account_invoice_line_13402_962d88f3</t>
  </si>
  <si>
    <t>__export__.account_invoice_line_13403_3da95d71</t>
  </si>
  <si>
    <t>__export__.account_invoice_line_13404_2b82a4ef</t>
  </si>
  <si>
    <t>__export__.account_invoice_9492_a1a49cb0</t>
  </si>
  <si>
    <t>__export__.account_invoice_line_12632_c4920a20</t>
  </si>
  <si>
    <t xml:space="preserve">INV/2020/55110 </t>
  </si>
  <si>
    <t>__export__.account_invoice_line_12633_9cd8540e</t>
  </si>
  <si>
    <t>__export__.account_invoice_line_12635_75690f10</t>
  </si>
  <si>
    <t>__export__.account_invoice_line_13405_0a2acfc2</t>
  </si>
  <si>
    <t>__export__.account_invoice_3282_72fdf2d8</t>
  </si>
  <si>
    <t>__export__.account_invoice_line_8669_017d15cd</t>
  </si>
  <si>
    <t xml:space="preserve">INV/2020/55085 </t>
  </si>
  <si>
    <t>__export__.account_invoice_line_8670_38a3858d</t>
  </si>
  <si>
    <t>__export__.account_invoice_line_8671_29b16068</t>
  </si>
  <si>
    <t>__export__.account_invoice_line_8673_c3879d88</t>
  </si>
  <si>
    <t>__export__.account_invoice_line_8674_d038837c</t>
  </si>
  <si>
    <t>__export__.account_invoice_line_8675_28b305e1</t>
  </si>
  <si>
    <t>__export__.account_invoice_line_13174_5116945d</t>
  </si>
  <si>
    <t>__export__.account_invoice_12506_87386f52</t>
  </si>
  <si>
    <t>__export__.account_invoice_line_16370_aa1455e9</t>
  </si>
  <si>
    <t xml:space="preserve">101706 </t>
  </si>
  <si>
    <t>__export__.account_invoice_12505_b3f9621a</t>
  </si>
  <si>
    <t>__export__.account_invoice_line_16369_8b6ed1ab</t>
  </si>
  <si>
    <t>__import__.FRASER45</t>
  </si>
  <si>
    <t>Mr. Hopeton Fraser</t>
  </si>
  <si>
    <t xml:space="preserve">101705 </t>
  </si>
  <si>
    <t>__export__.account_invoice_12504_77fe6107</t>
  </si>
  <si>
    <t>__export__.account_invoice_line_16367_edbe8803</t>
  </si>
  <si>
    <t xml:space="preserve">101704 </t>
  </si>
  <si>
    <t>__export__.account_invoice_line_16368_330c106c</t>
  </si>
  <si>
    <t>__export__.account_invoice_12503_1c515cbe</t>
  </si>
  <si>
    <t>__export__.account_invoice_line_16366_e23988a9</t>
  </si>
  <si>
    <t xml:space="preserve">101703 </t>
  </si>
  <si>
    <t>__export__.account_invoice_12502_e59f9056</t>
  </si>
  <si>
    <t>__export__.account_invoice_line_16363_7b23851c</t>
  </si>
  <si>
    <t>__export__.res_partner_26011_254a5601</t>
  </si>
  <si>
    <t xml:space="preserve">101702 </t>
  </si>
  <si>
    <t>__export__.account_invoice_line_16364_d61c59ab</t>
  </si>
  <si>
    <t>__export__.account_invoice_line_16365_53d419ab</t>
  </si>
  <si>
    <t>__export__.account_invoice_12501_247f0567</t>
  </si>
  <si>
    <t>__export__.account_invoice_line_16358_c94c3f21</t>
  </si>
  <si>
    <t xml:space="preserve">101701 </t>
  </si>
  <si>
    <t>__export__.account_invoice_line_16359_ea0cc43c</t>
  </si>
  <si>
    <t>__export__.account_invoice_line_16360_de67b2f2</t>
  </si>
  <si>
    <t>__export__.account_invoice_line_16361_c8253876</t>
  </si>
  <si>
    <t>__export__.account_invoice_line_16362_406c271a</t>
  </si>
  <si>
    <t>__export__.account_invoice_17334_442236cc</t>
  </si>
  <si>
    <t>__export__.account_invoice_line_21699_f38dd31c</t>
  </si>
  <si>
    <t>__import__.RWMEAT-17</t>
  </si>
  <si>
    <t>R&amp;W Meat &amp; Grocery</t>
  </si>
  <si>
    <t xml:space="preserve">101629 </t>
  </si>
  <si>
    <t>__export__.account_invoice_17333_2c0862b7</t>
  </si>
  <si>
    <t>__export__.account_invoice_line_21698_bbf31a9c</t>
  </si>
  <si>
    <t xml:space="preserve">101628 </t>
  </si>
  <si>
    <t>__export__.account_invoice_17331_751a4c40</t>
  </si>
  <si>
    <t>__export__.account_invoice_line_21693_c779c690</t>
  </si>
  <si>
    <t xml:space="preserve">101627 </t>
  </si>
  <si>
    <t>__export__.account_invoice_line_21694_c3880e17</t>
  </si>
  <si>
    <t>__export__.account_invoice_line_21695_82856555</t>
  </si>
  <si>
    <t>__export__.account_invoice_line_21696_4176727d</t>
  </si>
  <si>
    <t>__export__.account_invoice_17330_49d18310</t>
  </si>
  <si>
    <t>__export__.account_invoice_line_21691_0fc42d0e</t>
  </si>
  <si>
    <t>__import__.YOUNGSANG-17</t>
  </si>
  <si>
    <t>YoungSang Bakery &amp; Supermarket</t>
  </si>
  <si>
    <t xml:space="preserve">101626 </t>
  </si>
  <si>
    <t>__export__.account_invoice_line_21692_832d30f2</t>
  </si>
  <si>
    <t>__export__.account_invoice_17328_2b4b4a9e</t>
  </si>
  <si>
    <t>__export__.account_invoice_line_21689_40f6c213</t>
  </si>
  <si>
    <t>__import__.PAYLESSDWNTWN-17</t>
  </si>
  <si>
    <t>Downtown Pay Less</t>
  </si>
  <si>
    <t xml:space="preserve">101625 </t>
  </si>
  <si>
    <t>__export__.account_invoice_17327_7e4a42cd</t>
  </si>
  <si>
    <t>__export__.account_invoice_line_21688_9b099ee9</t>
  </si>
  <si>
    <t>__export__.res_partner_20685_f32d7599</t>
  </si>
  <si>
    <t>Payless Meat Mart, Mr Neil</t>
  </si>
  <si>
    <t xml:space="preserve">101624 </t>
  </si>
  <si>
    <t>__export__.account_invoice_17326_56fc9cc1</t>
  </si>
  <si>
    <t>__export__.account_invoice_line_21684_b52b2169</t>
  </si>
  <si>
    <t xml:space="preserve">101623 </t>
  </si>
  <si>
    <t>__export__.account_invoice_line_21685_446c0a79</t>
  </si>
  <si>
    <t>__export__.account_invoice_line_21686_490a9667</t>
  </si>
  <si>
    <t>__export__.account_invoice_line_21687_f3c681b9</t>
  </si>
  <si>
    <t>__export__.account_invoice_17325_0377cd3e</t>
  </si>
  <si>
    <t>__export__.account_invoice_line_21683_c3684b28</t>
  </si>
  <si>
    <t xml:space="preserve">101622 </t>
  </si>
  <si>
    <t>__export__.account_invoice_17324_ddc8c342</t>
  </si>
  <si>
    <t>__export__.account_invoice_line_21681_9afddff6</t>
  </si>
  <si>
    <t xml:space="preserve">101621 </t>
  </si>
  <si>
    <t>__export__.account_invoice_line_21682_505d10f4</t>
  </si>
  <si>
    <t>__export__.account_invoice_17503_bc411938</t>
  </si>
  <si>
    <t>__export__.account_invoice_line_22098_d44ddc10</t>
  </si>
  <si>
    <t>__export__.res_partner_26042_65e387fc</t>
  </si>
  <si>
    <t>Ferdie House</t>
  </si>
  <si>
    <t xml:space="preserve">101600 </t>
  </si>
  <si>
    <t>__export__.account_invoice_17502_d69f9ff1</t>
  </si>
  <si>
    <t>__export__.account_invoice_line_22097_4b4ae391</t>
  </si>
  <si>
    <t xml:space="preserve">101599 </t>
  </si>
  <si>
    <t>__export__.account_invoice_17501_e7a552b8</t>
  </si>
  <si>
    <t>__export__.account_invoice_line_22096_3363bf3f</t>
  </si>
  <si>
    <t>__export__.res_partner_26006_d3d2174b</t>
  </si>
  <si>
    <t>Tony Lou</t>
  </si>
  <si>
    <t xml:space="preserve">101598 </t>
  </si>
  <si>
    <t>__export__.account_invoice_17500_2bfce56b</t>
  </si>
  <si>
    <t>__export__.account_invoice_line_22095_1f1e595d</t>
  </si>
  <si>
    <t xml:space="preserve">101597 </t>
  </si>
  <si>
    <t>__export__.account_invoice_17499_4a8d62b9</t>
  </si>
  <si>
    <t>__export__.account_invoice_line_22094_b8bf8413</t>
  </si>
  <si>
    <t>__import__.UNCLEBEN-10</t>
  </si>
  <si>
    <t>Uncle Ben W/SALE</t>
  </si>
  <si>
    <t xml:space="preserve">101596 </t>
  </si>
  <si>
    <t>__export__.account_invoice_17498_2b59680f</t>
  </si>
  <si>
    <t>__export__.account_invoice_line_22091_068da210</t>
  </si>
  <si>
    <t>__import__.JRGSHOPPERS-21</t>
  </si>
  <si>
    <t>Bay City Foods</t>
  </si>
  <si>
    <t xml:space="preserve">101595 </t>
  </si>
  <si>
    <t>__export__.account_invoice_line_22092_0cc66bba</t>
  </si>
  <si>
    <t>__export__.account_invoice_line_22093_c75638de</t>
  </si>
  <si>
    <t>__export__.account_invoice_17033_951ce11b</t>
  </si>
  <si>
    <t>__export__.account_invoice_line_20996_caaa3d75</t>
  </si>
  <si>
    <t xml:space="preserve">INV/2020/55488 </t>
  </si>
  <si>
    <t>__export__.account_invoice_9754_66da1671</t>
  </si>
  <si>
    <t>__export__.account_invoice_line_13381_09c8267a</t>
  </si>
  <si>
    <t xml:space="preserve">INV/2020/55320 </t>
  </si>
  <si>
    <t>__export__.account_invoice_line_13382_0ba8b35b</t>
  </si>
  <si>
    <t>__export__.account_invoice_line_13383_7deea511</t>
  </si>
  <si>
    <t>__export__.account_invoice_9753_f5e830b8</t>
  </si>
  <si>
    <t>__export__.account_invoice_line_13377_ccf8d4d4</t>
  </si>
  <si>
    <t xml:space="preserve">INV/2020/55319 </t>
  </si>
  <si>
    <t>__export__.account_invoice_line_13378_d97153f1</t>
  </si>
  <si>
    <t>__export__.account_invoice_line_13379_7ee30919</t>
  </si>
  <si>
    <t>__export__.account_invoice_line_13380_9c35f174</t>
  </si>
  <si>
    <t>__export__.account_invoice_9752_f55ccd82</t>
  </si>
  <si>
    <t>__export__.account_invoice_line_13375_d4302280</t>
  </si>
  <si>
    <t xml:space="preserve">INV/2020/55318 </t>
  </si>
  <si>
    <t>__export__.account_invoice_line_13376_4fefa404</t>
  </si>
  <si>
    <t>__export__.account_invoice_9751_0ec6239e</t>
  </si>
  <si>
    <t>__export__.account_invoice_line_13372_13f816cc</t>
  </si>
  <si>
    <t xml:space="preserve">INV/2020/55317 </t>
  </si>
  <si>
    <t>__export__.account_invoice_line_13373_62f19256</t>
  </si>
  <si>
    <t>__export__.account_invoice_line_13374_ecabe3ca</t>
  </si>
  <si>
    <t>__export__.account_invoice_9750_3bc57255</t>
  </si>
  <si>
    <t>__export__.account_invoice_line_13368_a80ae867</t>
  </si>
  <si>
    <t xml:space="preserve">INV/2020/55316 </t>
  </si>
  <si>
    <t>__export__.account_invoice_line_13369_2ed1d16a</t>
  </si>
  <si>
    <t>__export__.account_invoice_line_13370_ac6db16c</t>
  </si>
  <si>
    <t>__export__.account_invoice_line_13371_50d34be9</t>
  </si>
  <si>
    <t>__export__.account_invoice_9748_4fdcc425</t>
  </si>
  <si>
    <t>__export__.account_invoice_line_13364_416a82e4</t>
  </si>
  <si>
    <t xml:space="preserve">INV/2020/55315 </t>
  </si>
  <si>
    <t>__export__.account_invoice_line_13365_5c3b0236</t>
  </si>
  <si>
    <t>__export__.account_invoice_9749_8ceddfdc</t>
  </si>
  <si>
    <t>__export__.account_invoice_line_13366_1780f873</t>
  </si>
  <si>
    <t xml:space="preserve">INV/2020/55314 </t>
  </si>
  <si>
    <t>__export__.account_invoice_line_13367_461982c8</t>
  </si>
  <si>
    <t>__export__.account_invoice_9747_b7ca3862</t>
  </si>
  <si>
    <t>__export__.account_invoice_line_13360_4b5e782e</t>
  </si>
  <si>
    <t xml:space="preserve">INV/2020/55313 </t>
  </si>
  <si>
    <t>__export__.account_invoice_line_13361_96aa79d5</t>
  </si>
  <si>
    <t>__export__.account_invoice_line_13362_89cdd03c</t>
  </si>
  <si>
    <t>__export__.account_invoice_line_13363_673879b1</t>
  </si>
  <si>
    <t>__export__.account_invoice_9746_6f9f7be3</t>
  </si>
  <si>
    <t>__export__.account_invoice_line_13356_6ae2d124</t>
  </si>
  <si>
    <t xml:space="preserve">INV/2020/55312 </t>
  </si>
  <si>
    <t>__export__.account_invoice_line_13357_f677cb25</t>
  </si>
  <si>
    <t>__export__.account_invoice_line_13358_c17355a6</t>
  </si>
  <si>
    <t>__export__.account_invoice_line_13359_c959081c</t>
  </si>
  <si>
    <t>__export__.account_invoice_9745_319af982</t>
  </si>
  <si>
    <t>__export__.account_invoice_line_13354_440f1abf</t>
  </si>
  <si>
    <t xml:space="preserve">INV/2020/55311 </t>
  </si>
  <si>
    <t>__export__.account_invoice_line_13355_d789b1d4</t>
  </si>
  <si>
    <t>__export__.account_invoice_9744_3992fec4</t>
  </si>
  <si>
    <t>__export__.account_invoice_line_13350_ef80dc79</t>
  </si>
  <si>
    <t xml:space="preserve">INV/2020/55310 </t>
  </si>
  <si>
    <t>__export__.account_invoice_line_13351_e358db75</t>
  </si>
  <si>
    <t>__export__.account_invoice_line_13352_4842cc5a</t>
  </si>
  <si>
    <t>__export__.account_invoice_line_13353_6a95020a</t>
  </si>
  <si>
    <t>__export__.account_invoice_9743_3c8c5548</t>
  </si>
  <si>
    <t>__export__.account_invoice_line_13348_df5bee81</t>
  </si>
  <si>
    <t xml:space="preserve">INV/2020/55309 </t>
  </si>
  <si>
    <t>__export__.account_invoice_line_13349_8caaa3a4</t>
  </si>
  <si>
    <t>__export__.account_invoice_9742_706f47e7</t>
  </si>
  <si>
    <t>__export__.account_invoice_line_13347_8643a657</t>
  </si>
  <si>
    <t xml:space="preserve">INV/2020/55308 </t>
  </si>
  <si>
    <t>__export__.account_invoice_9741_61220349</t>
  </si>
  <si>
    <t>__export__.account_invoice_line_13345_515a3d0c</t>
  </si>
  <si>
    <t xml:space="preserve">INV/2020/55307 </t>
  </si>
  <si>
    <t>__export__.account_invoice_line_13346_4a6abca3</t>
  </si>
  <si>
    <t>__export__.account_invoice_9740_dc603989</t>
  </si>
  <si>
    <t>__export__.account_invoice_line_13342_3225865c</t>
  </si>
  <si>
    <t xml:space="preserve">INV/2020/55306 </t>
  </si>
  <si>
    <t>__export__.account_invoice_line_13343_ea372518</t>
  </si>
  <si>
    <t>__export__.account_invoice_line_13344_0a954f02</t>
  </si>
  <si>
    <t>__export__.account_invoice_9739_5b45052e</t>
  </si>
  <si>
    <t>__export__.account_invoice_line_13341_0c6672db</t>
  </si>
  <si>
    <t xml:space="preserve">INV/2020/55305 </t>
  </si>
  <si>
    <t>__export__.account_invoice_9738_e772bdb8</t>
  </si>
  <si>
    <t>__export__.account_invoice_line_13340_a7270766</t>
  </si>
  <si>
    <t xml:space="preserve">INV/2020/55304 </t>
  </si>
  <si>
    <t>__export__.account_invoice_9737_7ad83ee5</t>
  </si>
  <si>
    <t>__export__.account_invoice_line_13339_917824bb</t>
  </si>
  <si>
    <t xml:space="preserve">INV/2020/55303 </t>
  </si>
  <si>
    <t>__export__.account_invoice_9736_faec0283</t>
  </si>
  <si>
    <t>__export__.account_invoice_line_13338_73ead75c</t>
  </si>
  <si>
    <t xml:space="preserve">INV/2020/55302 </t>
  </si>
  <si>
    <t>__export__.account_invoice_9735_39346f3e</t>
  </si>
  <si>
    <t>__export__.account_invoice_line_13337_79be732b</t>
  </si>
  <si>
    <t xml:space="preserve">INV/2020/55301 </t>
  </si>
  <si>
    <t>__export__.account_invoice_9733_eb69ceb4</t>
  </si>
  <si>
    <t>__export__.account_invoice_line_13335_3f567c0f</t>
  </si>
  <si>
    <t xml:space="preserve">INV/2020/55300 </t>
  </si>
  <si>
    <t>__export__.account_invoice_9734_f8aa9823</t>
  </si>
  <si>
    <t>__export__.account_invoice_line_13336_8edea00b</t>
  </si>
  <si>
    <t xml:space="preserve">INV/2020/55299 </t>
  </si>
  <si>
    <t>__export__.account_invoice_9732_adfbc6cc</t>
  </si>
  <si>
    <t>__export__.account_invoice_line_13334_b6216eee</t>
  </si>
  <si>
    <t xml:space="preserve">INV/2020/55298 </t>
  </si>
  <si>
    <t>__export__.account_invoice_9731_320b0a67</t>
  </si>
  <si>
    <t>__export__.account_invoice_line_13332_4b9edbae</t>
  </si>
  <si>
    <t xml:space="preserve">INV/2020/55297 </t>
  </si>
  <si>
    <t>__export__.account_invoice_line_13333_e7a27022</t>
  </si>
  <si>
    <t>__export__.account_invoice_9730_c419f975</t>
  </si>
  <si>
    <t>__export__.account_invoice_line_13330_585a36a5</t>
  </si>
  <si>
    <t xml:space="preserve">INV/2020/55296 </t>
  </si>
  <si>
    <t>__export__.account_invoice_line_13331_2a8c601d</t>
  </si>
  <si>
    <t>__export__.account_invoice_9729_2a6f6e07</t>
  </si>
  <si>
    <t>__export__.account_invoice_line_13326_c8e2a9a0</t>
  </si>
  <si>
    <t xml:space="preserve">INV/2020/55295 </t>
  </si>
  <si>
    <t>__export__.account_invoice_line_13327_6b910941</t>
  </si>
  <si>
    <t>__export__.account_invoice_line_13328_113a12b2</t>
  </si>
  <si>
    <t>__export__.account_invoice_line_13329_98445b24</t>
  </si>
  <si>
    <t>__export__.account_invoice_9728_f629c41c</t>
  </si>
  <si>
    <t>__export__.account_invoice_line_13325_4625536d</t>
  </si>
  <si>
    <t xml:space="preserve">INV/2020/55294 </t>
  </si>
  <si>
    <t>__export__.account_invoice_9727_3cf15f08</t>
  </si>
  <si>
    <t>__export__.account_invoice_line_13324_b55acb19</t>
  </si>
  <si>
    <t>__export__.res_partner_25835_3064a242</t>
  </si>
  <si>
    <t>Water Works Minimart</t>
  </si>
  <si>
    <t xml:space="preserve">INV/2020/55293 </t>
  </si>
  <si>
    <t>__export__.account_invoice_9726_47b035fb</t>
  </si>
  <si>
    <t>__export__.account_invoice_line_13321_69ebe941</t>
  </si>
  <si>
    <t xml:space="preserve">INV/2020/55292 </t>
  </si>
  <si>
    <t>__export__.account_invoice_line_13322_0446626b</t>
  </si>
  <si>
    <t>__export__.account_invoice_line_13323_2b71ab65</t>
  </si>
  <si>
    <t>__export__.account_invoice_9725_10fd9a2b</t>
  </si>
  <si>
    <t>__export__.account_invoice_line_13319_4719acf6</t>
  </si>
  <si>
    <t xml:space="preserve">INV/2020/55291 </t>
  </si>
  <si>
    <t>__export__.account_invoice_line_13320_538e6abb</t>
  </si>
  <si>
    <t>__export__.account_invoice_9724_d8755128</t>
  </si>
  <si>
    <t>__export__.account_invoice_line_13318_b6360896</t>
  </si>
  <si>
    <t xml:space="preserve">INV/2020/55290 </t>
  </si>
  <si>
    <t>__export__.account_invoice_9723_6ae3debe</t>
  </si>
  <si>
    <t>__export__.account_invoice_line_13315_89ec3e12</t>
  </si>
  <si>
    <t xml:space="preserve">INV/2020/55289 </t>
  </si>
  <si>
    <t>__export__.account_invoice_line_13316_c4d2d13a</t>
  </si>
  <si>
    <t>__export__.account_invoice_line_13317_55e3e764</t>
  </si>
  <si>
    <t>__export__.account_invoice_9722_6c519069</t>
  </si>
  <si>
    <t>__export__.account_invoice_line_13313_ef57bacf</t>
  </si>
  <si>
    <t xml:space="preserve">INV/2020/55288 </t>
  </si>
  <si>
    <t>__export__.account_invoice_line_13314_ed9a4126</t>
  </si>
  <si>
    <t>__export__.account_invoice_9721_0e1ebc7e</t>
  </si>
  <si>
    <t>__export__.account_invoice_line_13310_c9afa96a</t>
  </si>
  <si>
    <t xml:space="preserve">INV/2020/55287 </t>
  </si>
  <si>
    <t>__export__.account_invoice_line_13311_fe85a989</t>
  </si>
  <si>
    <t>__export__.account_invoice_line_13312_97352f3f</t>
  </si>
  <si>
    <t>__export__.account_invoice_9720_93b53f4f</t>
  </si>
  <si>
    <t>__export__.account_invoice_line_13309_5a30a184</t>
  </si>
  <si>
    <t xml:space="preserve">INV/2020/55286 </t>
  </si>
  <si>
    <t>__export__.account_invoice_9719_dd4ac962</t>
  </si>
  <si>
    <t>__export__.account_invoice_line_13308_dc270569</t>
  </si>
  <si>
    <t xml:space="preserve">INV/2020/55285 </t>
  </si>
  <si>
    <t>__export__.account_invoice_9718_f4fbf6a3</t>
  </si>
  <si>
    <t>__export__.account_invoice_line_13307_ef7af97d</t>
  </si>
  <si>
    <t xml:space="preserve">INV/2020/55284 </t>
  </si>
  <si>
    <t>__export__.account_invoice_9717_60a2c9f7</t>
  </si>
  <si>
    <t>__export__.account_invoice_line_13306_65673e83</t>
  </si>
  <si>
    <t xml:space="preserve">INV/2020/55281 </t>
  </si>
  <si>
    <t>__export__.account_invoice_9716_eb9f385f</t>
  </si>
  <si>
    <t>__export__.account_invoice_line_13305_ff14afa5</t>
  </si>
  <si>
    <t xml:space="preserve">INV/2020/55280 </t>
  </si>
  <si>
    <t>__export__.account_invoice_9715_da05ebe9</t>
  </si>
  <si>
    <t>__export__.account_invoice_line_13302_66435ae5</t>
  </si>
  <si>
    <t xml:space="preserve">INV/2020/55279 </t>
  </si>
  <si>
    <t>__export__.account_invoice_line_13303_5da76e70</t>
  </si>
  <si>
    <t>__export__.account_invoice_line_13304_e5609082</t>
  </si>
  <si>
    <t>__export__.account_invoice_9714_60d1e855</t>
  </si>
  <si>
    <t>__export__.account_invoice_line_13297_950bc625</t>
  </si>
  <si>
    <t xml:space="preserve">INV/2020/55278 </t>
  </si>
  <si>
    <t>__export__.account_invoice_line_13298_ef88a307</t>
  </si>
  <si>
    <t>__export__.account_invoice_line_13299_395ac709</t>
  </si>
  <si>
    <t>__export__.account_invoice_line_13300_4f2e33ce</t>
  </si>
  <si>
    <t>__export__.account_invoice_line_13301_7325dc93</t>
  </si>
  <si>
    <t>__export__.account_invoice_9713_2830d7bf</t>
  </si>
  <si>
    <t>__export__.account_invoice_line_13292_1aae7ce1</t>
  </si>
  <si>
    <t xml:space="preserve">INV/2020/55277 </t>
  </si>
  <si>
    <t>__export__.account_invoice_line_13293_c07fcf99</t>
  </si>
  <si>
    <t>__export__.account_invoice_line_13294_a4ed91b1</t>
  </si>
  <si>
    <t>__export__.account_invoice_line_13295_19c243e6</t>
  </si>
  <si>
    <t>__export__.account_invoice_line_13296_db11ecd6</t>
  </si>
  <si>
    <t>__export__.account_invoice_9712_87c2e693</t>
  </si>
  <si>
    <t>__export__.account_invoice_line_13291_739fbdc3</t>
  </si>
  <si>
    <t xml:space="preserve">INV/2020/55276 </t>
  </si>
  <si>
    <t>__export__.account_invoice_17497_3c914e1d</t>
  </si>
  <si>
    <t>__export__.account_invoice_line_22090_825cb23a</t>
  </si>
  <si>
    <t xml:space="preserve">101594 </t>
  </si>
  <si>
    <t>__export__.account_invoice_17496_59c44607</t>
  </si>
  <si>
    <t>__export__.account_invoice_line_22089_ea4b24dc</t>
  </si>
  <si>
    <t xml:space="preserve">101593 </t>
  </si>
  <si>
    <t>__export__.account_invoice_17495_40d12945</t>
  </si>
  <si>
    <t>__export__.account_invoice_line_22088_c983e35a</t>
  </si>
  <si>
    <t>__export__.res_partner_26497_4c1bb41f</t>
  </si>
  <si>
    <t>TIGER WHOLESALE</t>
  </si>
  <si>
    <t xml:space="preserve">101592 </t>
  </si>
  <si>
    <t>__export__.account_invoice_17493_c801be2c</t>
  </si>
  <si>
    <t>__export__.account_invoice_line_22083_7a0950f9</t>
  </si>
  <si>
    <t>__export__.res_partner_26039_08a064a6</t>
  </si>
  <si>
    <t>Sammy Wholesale</t>
  </si>
  <si>
    <t xml:space="preserve">101591 </t>
  </si>
  <si>
    <t>__export__.account_invoice_line_22084_ecef3087</t>
  </si>
  <si>
    <t>__export__.account_invoice_line_22085_aa5f344c</t>
  </si>
  <si>
    <t>__export__.account_invoice_line_22086_968a8db0</t>
  </si>
  <si>
    <t>__export__.account_invoice_17492_070c7a39</t>
  </si>
  <si>
    <t>__export__.account_invoice_line_22080_af8796fe</t>
  </si>
  <si>
    <t xml:space="preserve">101590 </t>
  </si>
  <si>
    <t>__export__.account_invoice_line_22081_a87fceb1</t>
  </si>
  <si>
    <t>__export__.account_invoice_line_22082_8275ff88</t>
  </si>
  <si>
    <t>__export__.account_invoice_17491_2ff63952</t>
  </si>
  <si>
    <t>__export__.account_invoice_line_22073_225b2a06</t>
  </si>
  <si>
    <t xml:space="preserve">101589 </t>
  </si>
  <si>
    <t>__export__.account_invoice_line_22074_d4083368</t>
  </si>
  <si>
    <t>__export__.account_invoice_line_22075_fb70cead</t>
  </si>
  <si>
    <t>__export__.account_invoice_line_22076_6b0cb558</t>
  </si>
  <si>
    <t>__export__.account_invoice_line_22077_aa5ad40a</t>
  </si>
  <si>
    <t>__export__.account_invoice_line_22078_2b2fd3cb</t>
  </si>
  <si>
    <t>__export__.account_invoice_line_22079_88939a20</t>
  </si>
  <si>
    <t>__export__.account_invoice_17490_59c0e4a9</t>
  </si>
  <si>
    <t>__export__.account_invoice_line_22067_0b12ce57</t>
  </si>
  <si>
    <t xml:space="preserve">101588 </t>
  </si>
  <si>
    <t>__export__.account_invoice_line_22068_504bd9fc</t>
  </si>
  <si>
    <t>__export__.account_invoice_line_22069_d112797a</t>
  </si>
  <si>
    <t>__export__.account_invoice_line_22070_ddff91de</t>
  </si>
  <si>
    <t>__export__.account_invoice_line_22071_1d19924f</t>
  </si>
  <si>
    <t>__export__.account_invoice_line_22072_b15ce1f0</t>
  </si>
  <si>
    <t>__export__.account_invoice_17489_20a41124</t>
  </si>
  <si>
    <t>__export__.account_invoice_line_22064_69983683</t>
  </si>
  <si>
    <t xml:space="preserve">101587 </t>
  </si>
  <si>
    <t>__export__.account_invoice_line_22065_8684e233</t>
  </si>
  <si>
    <t>__export__.account_invoice_line_22066_6aa2690d</t>
  </si>
  <si>
    <t>__export__.account_invoice_17488_5c4d25be</t>
  </si>
  <si>
    <t>__export__.account_invoice_line_22063_1e9173cd</t>
  </si>
  <si>
    <t xml:space="preserve">101586 </t>
  </si>
  <si>
    <t>__export__.account_invoice_17032_dc1caa9a</t>
  </si>
  <si>
    <t>__export__.account_invoice_line_20995_70ae6387</t>
  </si>
  <si>
    <t xml:space="preserve">INV/2020/55487 </t>
  </si>
  <si>
    <t>__export__.account_invoice_9710_54a5832f</t>
  </si>
  <si>
    <t>__export__.account_invoice_line_13289_51d10d84</t>
  </si>
  <si>
    <t>__import__.LISA</t>
  </si>
  <si>
    <t>Lisa</t>
  </si>
  <si>
    <t xml:space="preserve">INV/2020/55274 </t>
  </si>
  <si>
    <t>__export__.account_invoice_9709_378df110</t>
  </si>
  <si>
    <t>__export__.account_invoice_line_13287_f1ac6d2f</t>
  </si>
  <si>
    <t xml:space="preserve">INV/2020/55273 </t>
  </si>
  <si>
    <t>__export__.account_invoice_line_13288_a61637d3</t>
  </si>
  <si>
    <t>__export__.account_invoice_9708_90510492</t>
  </si>
  <si>
    <t>__export__.account_invoice_line_13285_c535282b</t>
  </si>
  <si>
    <t xml:space="preserve">INV/2020/55272 </t>
  </si>
  <si>
    <t>__export__.account_invoice_line_13286_d0bd4685</t>
  </si>
  <si>
    <t>__export__.account_invoice_9707_1b4e6e49</t>
  </si>
  <si>
    <t>__export__.account_invoice_line_13282_fedee05b</t>
  </si>
  <si>
    <t xml:space="preserve">INV/2020/55271 </t>
  </si>
  <si>
    <t>__export__.account_invoice_line_13283_9c89b5e1</t>
  </si>
  <si>
    <t>__export__.account_invoice_line_13284_e954908d</t>
  </si>
  <si>
    <t>__export__.account_invoice_9705_0769e5d5</t>
  </si>
  <si>
    <t>__export__.account_invoice_line_13278_3728c949</t>
  </si>
  <si>
    <t xml:space="preserve">INV/2020/55269 </t>
  </si>
  <si>
    <t>__export__.account_invoice_line_13279_d4e5eb81</t>
  </si>
  <si>
    <t>__export__.account_invoice_9704_3ba1c78d</t>
  </si>
  <si>
    <t>__export__.account_invoice_line_13277_a0dd4bc3</t>
  </si>
  <si>
    <t xml:space="preserve">INV/2020/55268 </t>
  </si>
  <si>
    <t>__export__.account_invoice_9703_dbdf4d2a</t>
  </si>
  <si>
    <t>__export__.account_invoice_line_13276_67ae44d9</t>
  </si>
  <si>
    <t xml:space="preserve">INV/2020/55267 </t>
  </si>
  <si>
    <t>__export__.account_invoice_9702_0a457c9f</t>
  </si>
  <si>
    <t>__export__.account_invoice_line_13273_1b3848f4</t>
  </si>
  <si>
    <t xml:space="preserve">INV/2020/55266 </t>
  </si>
  <si>
    <t>__export__.account_invoice_line_13274_9d106974</t>
  </si>
  <si>
    <t>__export__.account_invoice_line_13275_320aedd1</t>
  </si>
  <si>
    <t>__export__.account_invoice_9701_3e8ed8a3</t>
  </si>
  <si>
    <t>__export__.account_invoice_line_13271_a0e6aa0d</t>
  </si>
  <si>
    <t xml:space="preserve">INV/2020/55265 </t>
  </si>
  <si>
    <t>__export__.account_invoice_line_13272_15999146</t>
  </si>
  <si>
    <t>__export__.account_invoice_9700_d68a3a1d</t>
  </si>
  <si>
    <t>__export__.account_invoice_line_13269_6752aad6</t>
  </si>
  <si>
    <t xml:space="preserve">INV/2020/55264 </t>
  </si>
  <si>
    <t>__export__.account_invoice_line_13270_85d32744</t>
  </si>
  <si>
    <t>__export__.account_invoice_9699_23c28a1b</t>
  </si>
  <si>
    <t>__export__.account_invoice_line_13267_728bb907</t>
  </si>
  <si>
    <t xml:space="preserve">INV/2020/55263 </t>
  </si>
  <si>
    <t>__export__.account_invoice_line_13268_613ed1bf</t>
  </si>
  <si>
    <t>__export__.account_invoice_9678_8bf64416</t>
  </si>
  <si>
    <t>__export__.account_invoice_line_13179_7358e88f</t>
  </si>
  <si>
    <t xml:space="preserve">INV/2020/55262 </t>
  </si>
  <si>
    <t>__export__.account_invoice_9677_07a93aba</t>
  </si>
  <si>
    <t>__export__.account_invoice_line_13178_41332259</t>
  </si>
  <si>
    <t xml:space="preserve">INV/2020/55261 </t>
  </si>
  <si>
    <t>__export__.account_invoice_9676_3a823d96</t>
  </si>
  <si>
    <t>__export__.account_invoice_line_13176_cb16a703</t>
  </si>
  <si>
    <t>__import__.DAKF-2363</t>
  </si>
  <si>
    <t>__export__.product_product_1693_ca96a739</t>
  </si>
  <si>
    <t>Daken Farms Ltd.</t>
  </si>
  <si>
    <t>[SMFL-0760] SMOKE FLAVOUR</t>
  </si>
  <si>
    <t xml:space="preserve">INV/2020/55260 </t>
  </si>
  <si>
    <t>__export__.account_invoice_line_13177_55e83629</t>
  </si>
  <si>
    <t>__export__.account_invoice_9675_736bd9a9</t>
  </si>
  <si>
    <t>__export__.account_invoice_line_13175_497df2af</t>
  </si>
  <si>
    <t xml:space="preserve">INV/2020/55259 </t>
  </si>
  <si>
    <t>__export__.account_invoice_9674_c62a4b3b</t>
  </si>
  <si>
    <t>__export__.account_invoice_line_13173_7b7b3f6c</t>
  </si>
  <si>
    <t xml:space="preserve">INV/2020/55258 </t>
  </si>
  <si>
    <t>__export__.account_invoice_9673_eff36cb6</t>
  </si>
  <si>
    <t>__export__.account_invoice_line_13161_2883bf11</t>
  </si>
  <si>
    <t xml:space="preserve">INV/2020/55257 </t>
  </si>
  <si>
    <t>__export__.account_invoice_line_13162_3c3164d5</t>
  </si>
  <si>
    <t>__export__.account_invoice_line_13163_c9d48dd7</t>
  </si>
  <si>
    <t>__export__.account_invoice_line_13164_51d3a5c7</t>
  </si>
  <si>
    <t>__export__.account_invoice_9672_2a309e46</t>
  </si>
  <si>
    <t>__export__.account_invoice_line_13158_b5748669</t>
  </si>
  <si>
    <t xml:space="preserve">INV/2020/55256 </t>
  </si>
  <si>
    <t>__export__.account_invoice_line_13159_eeb8d7b5</t>
  </si>
  <si>
    <t>__export__.account_invoice_line_13160_75b49bea</t>
  </si>
  <si>
    <t>__export__.account_invoice_9671_66ff173a</t>
  </si>
  <si>
    <t>__export__.account_invoice_line_13154_11dd661f</t>
  </si>
  <si>
    <t xml:space="preserve">INV/2020/55255 </t>
  </si>
  <si>
    <t>__export__.account_invoice_line_13155_1197587e</t>
  </si>
  <si>
    <t>__export__.account_invoice_line_13156_601625b3</t>
  </si>
  <si>
    <t>__export__.account_invoice_line_13157_184c562a</t>
  </si>
  <si>
    <t>__export__.account_invoice_9670_0ffcc29b</t>
  </si>
  <si>
    <t>__export__.account_invoice_line_13150_35356ab1</t>
  </si>
  <si>
    <t xml:space="preserve">INV/2020/55254 </t>
  </si>
  <si>
    <t>__export__.account_invoice_line_13151_39eb7807</t>
  </si>
  <si>
    <t>__export__.account_invoice_9669_d00f8075</t>
  </si>
  <si>
    <t>__export__.account_invoice_line_13147_de1eb42a</t>
  </si>
  <si>
    <t xml:space="preserve">INV/2020/55253 </t>
  </si>
  <si>
    <t>__export__.account_invoice_line_13148_9d69d2f5</t>
  </si>
  <si>
    <t>__export__.account_invoice_line_13149_8a6c7b5d</t>
  </si>
  <si>
    <t>__export__.account_invoice_9668_17715cfd</t>
  </si>
  <si>
    <t>__export__.account_invoice_line_13143_ea25e245</t>
  </si>
  <si>
    <t>__import__.LILYWANG</t>
  </si>
  <si>
    <t>Lily Wang Supermarket</t>
  </si>
  <si>
    <t xml:space="preserve">INV/2020/55252 </t>
  </si>
  <si>
    <t>__export__.account_invoice_line_13144_c1b30489</t>
  </si>
  <si>
    <t>__export__.account_invoice_line_13145_18405a9c</t>
  </si>
  <si>
    <t>__export__.account_invoice_line_13146_b57cf4f8</t>
  </si>
  <si>
    <t>__export__.account_invoice_9667_48368f56</t>
  </si>
  <si>
    <t>__export__.account_invoice_line_13142_a24c0ab4</t>
  </si>
  <si>
    <t xml:space="preserve">INV/2020/55251 </t>
  </si>
  <si>
    <t>__export__.account_invoice_9666_cd67d112</t>
  </si>
  <si>
    <t>__export__.account_invoice_line_13137_319a21dc</t>
  </si>
  <si>
    <t xml:space="preserve">INV/2020/55250 </t>
  </si>
  <si>
    <t>__export__.account_invoice_line_13138_1808f13e</t>
  </si>
  <si>
    <t>__export__.account_invoice_line_13139_8c01cd0d</t>
  </si>
  <si>
    <t>__export__.account_invoice_line_13140_cffef68a</t>
  </si>
  <si>
    <t>__export__.account_invoice_line_13141_fb8ecf80</t>
  </si>
  <si>
    <t>__export__.account_invoice_9665_8ae298bc</t>
  </si>
  <si>
    <t>__export__.account_invoice_line_13134_634d2a5a</t>
  </si>
  <si>
    <t xml:space="preserve">INV/2020/55249 </t>
  </si>
  <si>
    <t>__export__.account_invoice_line_13135_66a8dca3</t>
  </si>
  <si>
    <t>__export__.account_invoice_line_13136_799f3a15</t>
  </si>
  <si>
    <t>__export__.account_invoice_9664_f9658922</t>
  </si>
  <si>
    <t>__export__.account_invoice_line_13130_6c479f07</t>
  </si>
  <si>
    <t xml:space="preserve">INV/2020/55248 </t>
  </si>
  <si>
    <t>__export__.account_invoice_line_13131_e2a879ac</t>
  </si>
  <si>
    <t>__export__.account_invoice_line_13132_5cc963cc</t>
  </si>
  <si>
    <t>__export__.account_invoice_line_13133_260a88d4</t>
  </si>
  <si>
    <t>__export__.account_invoice_9663_b0e9134e</t>
  </si>
  <si>
    <t>__export__.account_invoice_line_13127_eeb6712e</t>
  </si>
  <si>
    <t xml:space="preserve">INV/2020/55247 </t>
  </si>
  <si>
    <t>__export__.account_invoice_line_13128_018436e3</t>
  </si>
  <si>
    <t>__export__.account_invoice_line_13129_3f44089a</t>
  </si>
  <si>
    <t>__export__.account_invoice_9662_b82d8858</t>
  </si>
  <si>
    <t>__export__.account_invoice_line_13122_a4154379</t>
  </si>
  <si>
    <t xml:space="preserve">INV/2020/55246 </t>
  </si>
  <si>
    <t>__export__.account_invoice_line_13123_a861b386</t>
  </si>
  <si>
    <t>__export__.account_invoice_line_13124_e1a5c797</t>
  </si>
  <si>
    <t>__export__.account_invoice_line_13125_07bb6b7a</t>
  </si>
  <si>
    <t>__export__.account_invoice_line_13126_04538f93</t>
  </si>
  <si>
    <t>__export__.account_invoice_9661_fd9c2c0a</t>
  </si>
  <si>
    <t>__export__.account_invoice_line_13121_3f832d4d</t>
  </si>
  <si>
    <t xml:space="preserve">INV/2020/55245 </t>
  </si>
  <si>
    <t>__export__.account_invoice_9660_e45b3154</t>
  </si>
  <si>
    <t>__export__.account_invoice_line_13116_a404efda</t>
  </si>
  <si>
    <t xml:space="preserve">INV/2020/55244 </t>
  </si>
  <si>
    <t>__export__.account_invoice_line_13117_7908001d</t>
  </si>
  <si>
    <t>__export__.account_invoice_line_13118_c43375cb</t>
  </si>
  <si>
    <t>__export__.account_invoice_line_13119_6e56ae5c</t>
  </si>
  <si>
    <t>__export__.account_invoice_line_13120_b0e5d0c2</t>
  </si>
  <si>
    <t>__export__.account_invoice_9659_94b1bc63</t>
  </si>
  <si>
    <t>__export__.account_invoice_line_13114_a163c057</t>
  </si>
  <si>
    <t xml:space="preserve">INV/2020/55243 </t>
  </si>
  <si>
    <t>__export__.account_invoice_line_13115_5eacf226</t>
  </si>
  <si>
    <t>__export__.account_invoice_9658_cca2d080</t>
  </si>
  <si>
    <t>__export__.account_invoice_line_13110_6e41e67c</t>
  </si>
  <si>
    <t xml:space="preserve">INV/2020/55242 </t>
  </si>
  <si>
    <t>__export__.account_invoice_line_13111_4430b7a5</t>
  </si>
  <si>
    <t>__export__.account_invoice_line_13112_46860a31</t>
  </si>
  <si>
    <t>__export__.account_invoice_line_13113_94df1415</t>
  </si>
  <si>
    <t>__export__.account_invoice_9657_5bfb047b</t>
  </si>
  <si>
    <t>__export__.account_invoice_line_13107_0198ed2f</t>
  </si>
  <si>
    <t xml:space="preserve">INV/2020/55241 </t>
  </si>
  <si>
    <t>__export__.account_invoice_line_13108_b9b72eb2</t>
  </si>
  <si>
    <t>__export__.account_invoice_line_13109_165f6bc6</t>
  </si>
  <si>
    <t>__export__.account_invoice_9574_c1a916c1</t>
  </si>
  <si>
    <t>__export__.account_invoice_line_12848_1bb34908</t>
  </si>
  <si>
    <t xml:space="preserve">INV/2020/55192 </t>
  </si>
  <si>
    <t>__export__.account_invoice_line_12849_ade89281</t>
  </si>
  <si>
    <t>__export__.account_invoice_3292_87f5b237</t>
  </si>
  <si>
    <t>__export__.account_invoice_line_8722_50bb0b84</t>
  </si>
  <si>
    <t xml:space="preserve">INV/2020/55095 </t>
  </si>
  <si>
    <t>__export__.account_invoice_line_8723_6bbb26b3</t>
  </si>
  <si>
    <t>__export__.account_invoice_line_8725_c3fb5f3e</t>
  </si>
  <si>
    <t>__export__.account_invoice_line_13152_48d6d6f4</t>
  </si>
  <si>
    <t>__export__.account_invoice_line_13153_d1757ef4</t>
  </si>
  <si>
    <t>__export__.account_invoice_3285_3a944590</t>
  </si>
  <si>
    <t>__export__.account_invoice_line_8692_99380b91</t>
  </si>
  <si>
    <t xml:space="preserve">INV/2020/55088 </t>
  </si>
  <si>
    <t>__export__.account_invoice_line_8693_f2dcaedc</t>
  </si>
  <si>
    <t>__export__.account_invoice_line_8695_654111dc</t>
  </si>
  <si>
    <t>__export__.account_invoice_line_8699_a1accaac</t>
  </si>
  <si>
    <t>__export__.account_invoice_3284_772e707e</t>
  </si>
  <si>
    <t>__export__.account_invoice_line_8682_80b7a245</t>
  </si>
  <si>
    <t xml:space="preserve">INV/2020/55087 </t>
  </si>
  <si>
    <t>__export__.account_invoice_line_8683_1c5fecf4</t>
  </si>
  <si>
    <t>__export__.account_invoice_line_8684_0f9f422f</t>
  </si>
  <si>
    <t>__export__.account_invoice_line_8687_9c657812</t>
  </si>
  <si>
    <t>__export__.account_invoice_line_8689_3932b5ba</t>
  </si>
  <si>
    <t>__export__.account_invoice_3281_ed1246fb</t>
  </si>
  <si>
    <t>__export__.account_invoice_line_8667_4da6e731</t>
  </si>
  <si>
    <t xml:space="preserve">INV/2020/55084 </t>
  </si>
  <si>
    <t>__export__.account_invoice_line_8668_767500c9</t>
  </si>
  <si>
    <t>__export__.account_invoice_line_13165_5ffb5f8c</t>
  </si>
  <si>
    <t>__export__.account_invoice_line_13166_2526b078</t>
  </si>
  <si>
    <t>__export__.account_invoice_line_13167_49f9252a</t>
  </si>
  <si>
    <t>__export__.account_invoice_line_13168_4e96f5af</t>
  </si>
  <si>
    <t>__export__.account_invoice_line_13169_e2fe49b4</t>
  </si>
  <si>
    <t>__export__.account_invoice_line_13170_3d59b9de</t>
  </si>
  <si>
    <t>__export__.account_invoice_line_13171_60a58089</t>
  </si>
  <si>
    <t>__export__.account_invoice_line_13172_3a50b52a</t>
  </si>
  <si>
    <t>__export__.account_invoice_3280_ae607885</t>
  </si>
  <si>
    <t>__export__.account_invoice_line_8659_be128c80</t>
  </si>
  <si>
    <t xml:space="preserve">INV/2020/55083 </t>
  </si>
  <si>
    <t>__export__.account_invoice_line_8660_42ee3526</t>
  </si>
  <si>
    <t>__export__.account_invoice_line_8662_a0e72196</t>
  </si>
  <si>
    <t>__export__.account_invoice_line_8665_bbe07358</t>
  </si>
  <si>
    <t>__export__.account_invoice_3109_959097a7</t>
  </si>
  <si>
    <t>__export__.account_invoice_line_8201_dac8cc36</t>
  </si>
  <si>
    <t xml:space="preserve">INV/2020/54933 </t>
  </si>
  <si>
    <t>__export__.account_invoice_line_8202_ca991077</t>
  </si>
  <si>
    <t>__export__.account_invoice_17487_611a0b73</t>
  </si>
  <si>
    <t>__export__.account_invoice_line_22061_742fed5b</t>
  </si>
  <si>
    <t xml:space="preserve">101585 </t>
  </si>
  <si>
    <t>__export__.account_invoice_line_22062_5815b924</t>
  </si>
  <si>
    <t>__export__.account_invoice_17486_e18820bb</t>
  </si>
  <si>
    <t>__export__.account_invoice_line_22060_0cc7ba7d</t>
  </si>
  <si>
    <t xml:space="preserve">101584 </t>
  </si>
  <si>
    <t>__export__.account_invoice_17485_1ba0f372</t>
  </si>
  <si>
    <t>__export__.account_invoice_line_22059_741028d9</t>
  </si>
  <si>
    <t xml:space="preserve">101583 </t>
  </si>
  <si>
    <t>__export__.account_invoice_17484_fd21e034</t>
  </si>
  <si>
    <t>__export__.account_invoice_line_22058_3aa38b6a</t>
  </si>
  <si>
    <t xml:space="preserve">101582 </t>
  </si>
  <si>
    <t>__export__.account_invoice_17483_eac984c0</t>
  </si>
  <si>
    <t>__export__.account_invoice_line_22056_0f2600bd</t>
  </si>
  <si>
    <t xml:space="preserve">101581 </t>
  </si>
  <si>
    <t>__export__.account_invoice_line_22057_0394895c</t>
  </si>
  <si>
    <t>__export__.account_invoice_17482_df3fd39d</t>
  </si>
  <si>
    <t>__export__.account_invoice_line_22053_edf1c3eb</t>
  </si>
  <si>
    <t>__export__.res_partner_26233_6aeb6718</t>
  </si>
  <si>
    <t>God Bless Wholesale</t>
  </si>
  <si>
    <t xml:space="preserve">101580 </t>
  </si>
  <si>
    <t>__export__.account_invoice_line_22054_263c5fbf</t>
  </si>
  <si>
    <t>__export__.account_invoice_line_22055_afb88204</t>
  </si>
  <si>
    <t>__export__.account_invoice_17481_c426c2cf</t>
  </si>
  <si>
    <t>__export__.account_invoice_line_22052_94673c11</t>
  </si>
  <si>
    <t xml:space="preserve">101579 </t>
  </si>
  <si>
    <t>__export__.account_invoice_17480_63d00edc</t>
  </si>
  <si>
    <t>__export__.account_invoice_line_22051_eb1fdaa8</t>
  </si>
  <si>
    <t xml:space="preserve">101578 </t>
  </si>
  <si>
    <t>__export__.account_invoice_17479_9cf381ad</t>
  </si>
  <si>
    <t>__export__.account_invoice_line_22050_98264baf</t>
  </si>
  <si>
    <t xml:space="preserve">101577 </t>
  </si>
  <si>
    <t>__export__.account_invoice_17478_b2e39707</t>
  </si>
  <si>
    <t>__export__.account_invoice_line_22047_7071a46b</t>
  </si>
  <si>
    <t xml:space="preserve">101576 </t>
  </si>
  <si>
    <t>__export__.account_invoice_line_22048_0d9f8208</t>
  </si>
  <si>
    <t>__export__.account_invoice_line_22049_b15a03bf</t>
  </si>
  <si>
    <t>__export__.account_invoice_17477_0aa8d549</t>
  </si>
  <si>
    <t>__export__.account_invoice_line_22042_feaea75e</t>
  </si>
  <si>
    <t xml:space="preserve">101575 </t>
  </si>
  <si>
    <t>__export__.account_invoice_line_22043_1fa86d6e</t>
  </si>
  <si>
    <t>__export__.account_invoice_line_22044_b0f339fb</t>
  </si>
  <si>
    <t>__export__.account_invoice_line_22045_1b118725</t>
  </si>
  <si>
    <t>__export__.account_invoice_line_22046_a9824b77</t>
  </si>
  <si>
    <t>__export__.account_invoice_17476_794420e8</t>
  </si>
  <si>
    <t>__export__.account_invoice_line_22037_ea8abb00</t>
  </si>
  <si>
    <t>__import__.COOPS-07</t>
  </si>
  <si>
    <t>Coops Food Factor W/SALE</t>
  </si>
  <si>
    <t xml:space="preserve">101574 </t>
  </si>
  <si>
    <t>__export__.account_invoice_line_22038_a325939d</t>
  </si>
  <si>
    <t>__export__.account_invoice_line_22039_8f9e428c</t>
  </si>
  <si>
    <t>__export__.account_invoice_line_22040_41357028</t>
  </si>
  <si>
    <t>__export__.account_invoice_line_22041_c60257ab</t>
  </si>
  <si>
    <t>__export__.account_invoice_17475_ab0fdab4</t>
  </si>
  <si>
    <t>__export__.account_invoice_line_22036_862b58b7</t>
  </si>
  <si>
    <t xml:space="preserve">101573 </t>
  </si>
  <si>
    <t>__export__.account_invoice_17474_c8b41dbf</t>
  </si>
  <si>
    <t>__export__.account_invoice_line_22033_4d08119d</t>
  </si>
  <si>
    <t xml:space="preserve">101572 </t>
  </si>
  <si>
    <t>__export__.account_invoice_line_22034_21867dba</t>
  </si>
  <si>
    <t>__export__.account_invoice_line_22035_9ce5ca2a</t>
  </si>
  <si>
    <t>__export__.account_invoice_17472_26138c43</t>
  </si>
  <si>
    <t>__export__.account_invoice_line_22029_566aa34b</t>
  </si>
  <si>
    <t xml:space="preserve">101571 </t>
  </si>
  <si>
    <t>__export__.account_invoice_line_22030_f2819cb2</t>
  </si>
  <si>
    <t>__export__.account_invoice_line_22031_dc63b537</t>
  </si>
  <si>
    <t>__export__.account_invoice_9656_1129840a</t>
  </si>
  <si>
    <t>__export__.account_invoice_line_13104_cbed420c</t>
  </si>
  <si>
    <t xml:space="preserve">INV/2020/55240 </t>
  </si>
  <si>
    <t>__export__.account_invoice_line_13105_e5fdbca8</t>
  </si>
  <si>
    <t>__export__.account_invoice_line_13106_f93165c3</t>
  </si>
  <si>
    <t>__export__.account_invoice_9655_43c902a5</t>
  </si>
  <si>
    <t>__export__.account_invoice_line_13103_a0cb4f45</t>
  </si>
  <si>
    <t xml:space="preserve">INV/2020/55239 </t>
  </si>
  <si>
    <t>__export__.account_invoice_9654_450f3a91</t>
  </si>
  <si>
    <t>__export__.account_invoice_line_13101_03c1e90a</t>
  </si>
  <si>
    <t xml:space="preserve">INV/2020/55238 </t>
  </si>
  <si>
    <t>__export__.account_invoice_line_13102_fcb75037</t>
  </si>
  <si>
    <t>__export__.account_invoice_9653_2a0fe15f</t>
  </si>
  <si>
    <t>__export__.account_invoice_line_13097_72bc13b4</t>
  </si>
  <si>
    <t xml:space="preserve">INV/2020/55237 </t>
  </si>
  <si>
    <t>__export__.account_invoice_line_13098_781fbcdc</t>
  </si>
  <si>
    <t>__export__.account_invoice_line_13099_210cddbe</t>
  </si>
  <si>
    <t>__export__.account_invoice_line_13100_8cc9080f</t>
  </si>
  <si>
    <t>__export__.account_invoice_9652_83814d5e</t>
  </si>
  <si>
    <t>__export__.account_invoice_line_13093_ae9fcaaf</t>
  </si>
  <si>
    <t xml:space="preserve">INV/2020/55236 </t>
  </si>
  <si>
    <t>__export__.account_invoice_line_13094_6e1de4b9</t>
  </si>
  <si>
    <t>__export__.account_invoice_line_13095_629928c5</t>
  </si>
  <si>
    <t>__export__.account_invoice_9651_3b047545</t>
  </si>
  <si>
    <t>__export__.account_invoice_line_13084_cc37ff28</t>
  </si>
  <si>
    <t xml:space="preserve">INV/2020/55235 </t>
  </si>
  <si>
    <t>__export__.account_invoice_line_13085_857d7700</t>
  </si>
  <si>
    <t>__export__.account_invoice_line_13086_279d2734</t>
  </si>
  <si>
    <t>__export__.account_invoice_line_13087_3a34a290</t>
  </si>
  <si>
    <t>__export__.account_invoice_line_13088_aaa630e8</t>
  </si>
  <si>
    <t>__export__.account_invoice_line_13089_a75482b9</t>
  </si>
  <si>
    <t>__export__.account_invoice_line_13090_37c20ef5</t>
  </si>
  <si>
    <t>__export__.account_invoice_line_13091_cfebda45</t>
  </si>
  <si>
    <t>__export__.account_invoice_line_13092_e0d8c2d6</t>
  </si>
  <si>
    <t>__export__.account_invoice_9650_72d6fe37</t>
  </si>
  <si>
    <t>__export__.account_invoice_line_13081_94b2a22c</t>
  </si>
  <si>
    <t>__export__.res_partner_26543_de967bc7</t>
  </si>
  <si>
    <t>Comarch Trading</t>
  </si>
  <si>
    <t xml:space="preserve">INV/2020/55234 </t>
  </si>
  <si>
    <t>__export__.account_invoice_line_13082_59f1b2b6</t>
  </si>
  <si>
    <t>__export__.account_invoice_line_13083_c79951c0</t>
  </si>
  <si>
    <t>__export__.account_invoice_9649_b80a43b4</t>
  </si>
  <si>
    <t>__export__.account_invoice_line_13078_61ce5e49</t>
  </si>
  <si>
    <t>__import__.JINN999</t>
  </si>
  <si>
    <t>Jinn 999 Supermarket</t>
  </si>
  <si>
    <t xml:space="preserve">INV/2020/55233 </t>
  </si>
  <si>
    <t>__export__.account_invoice_line_13079_44567dc0</t>
  </si>
  <si>
    <t>__export__.account_invoice_line_13080_7d86322d</t>
  </si>
  <si>
    <t>__export__.account_invoice_9648_b62760f2</t>
  </si>
  <si>
    <t>__export__.account_invoice_line_13072_925d9a66</t>
  </si>
  <si>
    <t xml:space="preserve">INV/2020/55232 </t>
  </si>
  <si>
    <t>__export__.account_invoice_line_13073_14e138da</t>
  </si>
  <si>
    <t>__export__.account_invoice_line_13074_f13f86c0</t>
  </si>
  <si>
    <t>__export__.account_invoice_line_13075_ceafc281</t>
  </si>
  <si>
    <t>__export__.account_invoice_line_13076_3153a5f1</t>
  </si>
  <si>
    <t>__export__.account_invoice_line_13077_20db5493</t>
  </si>
  <si>
    <t>__export__.account_invoice_9647_cf8a15a3</t>
  </si>
  <si>
    <t>__export__.account_invoice_line_13071_042ed779</t>
  </si>
  <si>
    <t xml:space="preserve">INV/2020/55231 </t>
  </si>
  <si>
    <t>__export__.account_invoice_9646_851d3374</t>
  </si>
  <si>
    <t>__export__.account_invoice_line_13068_8e0aad52</t>
  </si>
  <si>
    <t xml:space="preserve">INV/2020/55230 </t>
  </si>
  <si>
    <t>__export__.account_invoice_line_13069_9f29b997</t>
  </si>
  <si>
    <t>__export__.account_invoice_line_13070_2471c158</t>
  </si>
  <si>
    <t>__export__.account_invoice_9645_903520e0</t>
  </si>
  <si>
    <t>__export__.account_invoice_line_13067_6215eb8a</t>
  </si>
  <si>
    <t xml:space="preserve">INV/2020/55229 </t>
  </si>
  <si>
    <t>__export__.account_invoice_line_13096_7498f25c</t>
  </si>
  <si>
    <t>__export__.account_invoice_9644_4d5e8d6c</t>
  </si>
  <si>
    <t>__export__.account_invoice_line_13064_ab5c96fe</t>
  </si>
  <si>
    <t>__export__.res_partner_26505_be571df5</t>
  </si>
  <si>
    <t>Yang Supermarket</t>
  </si>
  <si>
    <t xml:space="preserve">INV/2020/55228 </t>
  </si>
  <si>
    <t>__export__.account_invoice_line_13065_172a6f8c</t>
  </si>
  <si>
    <t>__export__.account_invoice_line_13066_145cd698</t>
  </si>
  <si>
    <t>__export__.account_invoice_9643_58f9f9df</t>
  </si>
  <si>
    <t>__export__.account_invoice_line_13059_ee31d159</t>
  </si>
  <si>
    <t xml:space="preserve">INV/2020/55227 </t>
  </si>
  <si>
    <t>__export__.account_invoice_line_13060_a30ec53b</t>
  </si>
  <si>
    <t>__export__.account_invoice_line_13061_c51cc537</t>
  </si>
  <si>
    <t>__export__.account_invoice_line_13062_d0ce4743</t>
  </si>
  <si>
    <t>__export__.account_invoice_line_13063_7e79d86c</t>
  </si>
  <si>
    <t>__export__.account_invoice_9642_dec2791b</t>
  </si>
  <si>
    <t>__export__.account_invoice_line_13056_0b96cff6</t>
  </si>
  <si>
    <t xml:space="preserve">INV/2020/55226 </t>
  </si>
  <si>
    <t>__export__.account_invoice_line_13057_30eb332a</t>
  </si>
  <si>
    <t>__export__.account_invoice_line_13058_005c0f33</t>
  </si>
  <si>
    <t>__export__.account_invoice_9641_e515b1fa</t>
  </si>
  <si>
    <t>__export__.account_invoice_line_13055_e1475f91</t>
  </si>
  <si>
    <t xml:space="preserve">INV/2020/55225 </t>
  </si>
  <si>
    <t>__export__.account_invoice_9640_3d3c89a7</t>
  </si>
  <si>
    <t>__export__.account_invoice_line_13050_85a63a6a</t>
  </si>
  <si>
    <t xml:space="preserve">INV/2020/55224 </t>
  </si>
  <si>
    <t>__export__.account_invoice_line_13051_a8f34eaf</t>
  </si>
  <si>
    <t>__export__.account_invoice_line_13052_4e6cd616</t>
  </si>
  <si>
    <t>__export__.account_invoice_line_13053_0d83786a</t>
  </si>
  <si>
    <t>__export__.account_invoice_line_13054_434a3789</t>
  </si>
  <si>
    <t>__export__.account_invoice_9639_edb12b54</t>
  </si>
  <si>
    <t>__export__.account_invoice_line_13049_78603819</t>
  </si>
  <si>
    <t xml:space="preserve">INV/2020/55223 </t>
  </si>
  <si>
    <t>__export__.account_invoice_9638_e11f904d</t>
  </si>
  <si>
    <t>__export__.account_invoice_line_13046_51ca331b</t>
  </si>
  <si>
    <t xml:space="preserve">INV/2020/55222 </t>
  </si>
  <si>
    <t>__export__.account_invoice_line_13047_32565d11</t>
  </si>
  <si>
    <t>__export__.account_invoice_line_13048_50f17219</t>
  </si>
  <si>
    <t>__export__.account_invoice_9637_00a5ce0d</t>
  </si>
  <si>
    <t>__export__.account_invoice_line_13045_11e10f17</t>
  </si>
  <si>
    <t>__export__.res_partner_25788_20a819fd</t>
  </si>
  <si>
    <t>Lana's Meat Shop</t>
  </si>
  <si>
    <t xml:space="preserve">INV/2020/55221 </t>
  </si>
  <si>
    <t>__export__.account_invoice_9636_db37c31b</t>
  </si>
  <si>
    <t>__export__.account_invoice_line_13044_6b55662f</t>
  </si>
  <si>
    <t>__import__.FITZ-R&amp;W-17</t>
  </si>
  <si>
    <t>Fitzroy Retail &amp; Wholesale</t>
  </si>
  <si>
    <t xml:space="preserve">INV/2020/55220 </t>
  </si>
  <si>
    <t>__export__.account_invoice_9635_77c8d5a3</t>
  </si>
  <si>
    <t>__export__.account_invoice_line_13041_04f070ad</t>
  </si>
  <si>
    <t>__import__.neighbormart-north</t>
  </si>
  <si>
    <t>Neighbor Mart</t>
  </si>
  <si>
    <t xml:space="preserve">INV/2020/55219 </t>
  </si>
  <si>
    <t>__export__.account_invoice_line_13042_79922bd7</t>
  </si>
  <si>
    <t>__export__.account_invoice_line_13043_707add59</t>
  </si>
  <si>
    <t>__export__.account_invoice_9634_2dab7800</t>
  </si>
  <si>
    <t>__export__.account_invoice_line_13036_382bec5f</t>
  </si>
  <si>
    <t>__import__.KKSHOPPERS-31</t>
  </si>
  <si>
    <t>SMart Mart formerly K K Shoppers</t>
  </si>
  <si>
    <t xml:space="preserve">INV/2020/55218 </t>
  </si>
  <si>
    <t>__export__.account_invoice_line_13037_734d402f</t>
  </si>
  <si>
    <t>__export__.account_invoice_line_13038_380e6154</t>
  </si>
  <si>
    <t>__export__.account_invoice_line_13039_4c0e382b</t>
  </si>
  <si>
    <t>__export__.account_invoice_line_13040_b798aeeb</t>
  </si>
  <si>
    <t>__export__.account_invoice_9632_23cb71fd</t>
  </si>
  <si>
    <t>__export__.account_invoice_line_13029_eaf3cb21</t>
  </si>
  <si>
    <t xml:space="preserve">INV/2020/55217 </t>
  </si>
  <si>
    <t>__export__.account_invoice_line_13030_0691ba10</t>
  </si>
  <si>
    <t>__export__.account_invoice_line_13031_22d68aa0</t>
  </si>
  <si>
    <t>__export__.account_invoice_9631_63bbd7a7</t>
  </si>
  <si>
    <t>__export__.account_invoice_line_13028_cff65c00</t>
  </si>
  <si>
    <t xml:space="preserve">INV/2020/55216 </t>
  </si>
  <si>
    <t>__export__.account_invoice_9628_31dd1297</t>
  </si>
  <si>
    <t>__export__.account_invoice_line_13027_09a46b60</t>
  </si>
  <si>
    <t xml:space="preserve">INV/2020/55215 </t>
  </si>
  <si>
    <t>__export__.account_invoice_9630_33c637c5</t>
  </si>
  <si>
    <t>__export__.account_invoice_line_13025_02609dc9</t>
  </si>
  <si>
    <t xml:space="preserve">INV/2020/55214 </t>
  </si>
  <si>
    <t>__export__.account_invoice_line_13026_19b34413</t>
  </si>
  <si>
    <t>__export__.account_invoice_9629_89828c29</t>
  </si>
  <si>
    <t>__export__.account_invoice_line_13024_e9f7e90d</t>
  </si>
  <si>
    <t xml:space="preserve">INV/2020/55213 </t>
  </si>
  <si>
    <t>__export__.account_invoice_9609_2cedeb21</t>
  </si>
  <si>
    <t>__export__.account_invoice_line_12944_b8a60b30</t>
  </si>
  <si>
    <t xml:space="preserve">INV/2020/55212 </t>
  </si>
  <si>
    <t>__export__.account_invoice_line_12945_93e99641</t>
  </si>
  <si>
    <t>__export__.account_invoice_9597_e8a5865f</t>
  </si>
  <si>
    <t>__export__.account_invoice_line_12906_c1f422d4</t>
  </si>
  <si>
    <t>__export__.res_partner_26542_0384c6eb</t>
  </si>
  <si>
    <t>M. Reid</t>
  </si>
  <si>
    <t xml:space="preserve">INV/2020/55211 </t>
  </si>
  <si>
    <t>__export__.account_invoice_line_12907_8d894722</t>
  </si>
  <si>
    <t>__export__.account_invoice_line_12908_969cd768</t>
  </si>
  <si>
    <t>__export__.account_invoice_line_12909_344af99d</t>
  </si>
  <si>
    <t>__export__.account_invoice_line_12910_aa1ad4e0</t>
  </si>
  <si>
    <t>__export__.account_invoice_17323_95606d6a</t>
  </si>
  <si>
    <t>__export__.account_invoice_line_21680_feb5826a</t>
  </si>
  <si>
    <t xml:space="preserve">101620 </t>
  </si>
  <si>
    <t>__export__.account_invoice_17322_90593896</t>
  </si>
  <si>
    <t>__export__.account_invoice_line_21679_8c86b6d9</t>
  </si>
  <si>
    <t xml:space="preserve">101619 </t>
  </si>
  <si>
    <t>__export__.account_invoice_17320_651be53b</t>
  </si>
  <si>
    <t>__export__.account_invoice_line_21675_7ee9c154</t>
  </si>
  <si>
    <t xml:space="preserve">101617 </t>
  </si>
  <si>
    <t>__export__.account_invoice_line_21676_2464e0ca</t>
  </si>
  <si>
    <t>__export__.account_invoice_line_21677_513444a1</t>
  </si>
  <si>
    <t>__export__.account_invoice_17319_ee775952</t>
  </si>
  <si>
    <t>__export__.account_invoice_line_21674_feade256</t>
  </si>
  <si>
    <t xml:space="preserve">101616 </t>
  </si>
  <si>
    <t>__export__.account_invoice_17471_e74a752f</t>
  </si>
  <si>
    <t>__export__.account_invoice_line_22028_c2fc9398</t>
  </si>
  <si>
    <t>__import__.CHENW-SALE-17</t>
  </si>
  <si>
    <t>Chen's Wholesale</t>
  </si>
  <si>
    <t xml:space="preserve">101570 </t>
  </si>
  <si>
    <t>__export__.account_invoice_17335_906396a3</t>
  </si>
  <si>
    <t>__export__.account_invoice_line_21700_47c8ea5e</t>
  </si>
  <si>
    <t>__import__.CM-MEATS-17</t>
  </si>
  <si>
    <t>C&amp;M Meats- Old Harbour</t>
  </si>
  <si>
    <t xml:space="preserve">000536 </t>
  </si>
  <si>
    <t>__export__.account_invoice_9582_f85b2c28</t>
  </si>
  <si>
    <t>__export__.account_invoice_line_12874_7f5da444</t>
  </si>
  <si>
    <t xml:space="preserve">INV/2020/55200 </t>
  </si>
  <si>
    <t>__export__.account_invoice_line_12875_884fdced</t>
  </si>
  <si>
    <t>__export__.account_invoice_line_12876_6e8230eb</t>
  </si>
  <si>
    <t>__export__.account_invoice_line_12877_8935f27a</t>
  </si>
  <si>
    <t>__export__.account_invoice_9581_51f70cf3</t>
  </si>
  <si>
    <t>__export__.account_invoice_line_12871_75a14bd1</t>
  </si>
  <si>
    <t xml:space="preserve">INV/2020/55199 </t>
  </si>
  <si>
    <t>__export__.account_invoice_line_12872_b03ef13c</t>
  </si>
  <si>
    <t>__export__.account_invoice_line_12873_69a5980b</t>
  </si>
  <si>
    <t>__export__.account_invoice_9504_88b6df40</t>
  </si>
  <si>
    <t>__export__.account_invoice_line_12674_943236d4</t>
  </si>
  <si>
    <t xml:space="preserve">INV/2020/55122 </t>
  </si>
  <si>
    <t>__export__.account_invoice_line_12675_897a03fe</t>
  </si>
  <si>
    <t>__export__.account_invoice_9491_7d8ba5cb</t>
  </si>
  <si>
    <t>__export__.account_invoice_line_12630_3d301c3d</t>
  </si>
  <si>
    <t xml:space="preserve">INV/2020/55109 </t>
  </si>
  <si>
    <t>__export__.account_invoice_line_12631_cb4f3282</t>
  </si>
  <si>
    <t>__export__.account_invoice_17447_084376c0</t>
  </si>
  <si>
    <t>__export__.account_invoice_line_21992_e9ff7ae7</t>
  </si>
  <si>
    <t xml:space="preserve">101548 </t>
  </si>
  <si>
    <t>__export__.account_invoice_line_21993_f36231a4</t>
  </si>
  <si>
    <t>__export__.account_invoice_17030_8ddc411a</t>
  </si>
  <si>
    <t>__export__.account_invoice_line_20992_2adfd7da</t>
  </si>
  <si>
    <t xml:space="preserve">INV/2020/55485 </t>
  </si>
  <si>
    <t>__export__.account_invoice_9587_8754f424</t>
  </si>
  <si>
    <t>__export__.account_invoice_line_12894_91ea1749</t>
  </si>
  <si>
    <t xml:space="preserve">INV/2020/55205 </t>
  </si>
  <si>
    <t>__export__.account_invoice_line_12895_545f83e0</t>
  </si>
  <si>
    <t>__export__.account_invoice_line_12896_92246711</t>
  </si>
  <si>
    <t>__export__.account_invoice_9586_7e8400da</t>
  </si>
  <si>
    <t>__export__.account_invoice_line_12891_9bdf1694</t>
  </si>
  <si>
    <t xml:space="preserve">INV/2020/55204 </t>
  </si>
  <si>
    <t>__export__.account_invoice_line_12892_b725a8e3</t>
  </si>
  <si>
    <t>__export__.account_invoice_line_12893_0553e471</t>
  </si>
  <si>
    <t>__export__.account_invoice_9585_f6db9de3</t>
  </si>
  <si>
    <t>__export__.account_invoice_line_12886_ef8bdfa5</t>
  </si>
  <si>
    <t xml:space="preserve">INV/2020/55203 </t>
  </si>
  <si>
    <t>__export__.account_invoice_line_12887_8b8ad51f</t>
  </si>
  <si>
    <t>__export__.account_invoice_line_12888_f2d7230e</t>
  </si>
  <si>
    <t>__export__.account_invoice_line_12889_4d433db5</t>
  </si>
  <si>
    <t>__export__.account_invoice_line_12890_e321ffef</t>
  </si>
  <si>
    <t>__export__.account_invoice_9584_a3ee19c4</t>
  </si>
  <si>
    <t>__export__.account_invoice_line_12880_7367267c</t>
  </si>
  <si>
    <t xml:space="preserve">INV/2020/55202 </t>
  </si>
  <si>
    <t>__export__.account_invoice_line_12881_ab281b3e</t>
  </si>
  <si>
    <t>__export__.account_invoice_line_12882_9a75e14c</t>
  </si>
  <si>
    <t>__export__.account_invoice_line_12883_37d2597a</t>
  </si>
  <si>
    <t>__export__.account_invoice_line_12884_1ae93df5</t>
  </si>
  <si>
    <t>__export__.account_invoice_line_12885_2d6c8a9f</t>
  </si>
  <si>
    <t>__export__.account_invoice_9583_0cfa9691</t>
  </si>
  <si>
    <t>__export__.account_invoice_line_12878_710f139b</t>
  </si>
  <si>
    <t xml:space="preserve">INV/2020/55201 </t>
  </si>
  <si>
    <t>__export__.account_invoice_line_12879_1097f549</t>
  </si>
  <si>
    <t>__export__.account_invoice_9580_eba989fb</t>
  </si>
  <si>
    <t>__export__.account_invoice_line_12866_38e5dfcd</t>
  </si>
  <si>
    <t xml:space="preserve">INV/2020/55198 </t>
  </si>
  <si>
    <t>__export__.account_invoice_line_12867_65512efa</t>
  </si>
  <si>
    <t>__export__.account_invoice_line_12868_c3e069c2</t>
  </si>
  <si>
    <t>__export__.account_invoice_line_12869_8bf156eb</t>
  </si>
  <si>
    <t>__export__.account_invoice_line_12870_02fd77a7</t>
  </si>
  <si>
    <t>__export__.account_invoice_9579_0fdc413d</t>
  </si>
  <si>
    <t>__export__.account_invoice_line_12864_541a2293</t>
  </si>
  <si>
    <t xml:space="preserve">INV/2020/55197 </t>
  </si>
  <si>
    <t>__export__.account_invoice_line_12865_50ae73be</t>
  </si>
  <si>
    <t>__export__.account_invoice_9578_128111c4</t>
  </si>
  <si>
    <t>__export__.account_invoice_line_12854_0ef83746</t>
  </si>
  <si>
    <t xml:space="preserve">INV/2020/55196 </t>
  </si>
  <si>
    <t>__export__.account_invoice_line_12855_731b4a24</t>
  </si>
  <si>
    <t>__export__.account_invoice_line_12856_1416b42e</t>
  </si>
  <si>
    <t>__export__.account_invoice_line_12857_e021af57</t>
  </si>
  <si>
    <t>__export__.account_invoice_line_12858_c82144b8</t>
  </si>
  <si>
    <t>__export__.account_invoice_line_12859_a5bf6d6c</t>
  </si>
  <si>
    <t>__export__.account_invoice_line_12860_878f521c</t>
  </si>
  <si>
    <t>__export__.account_invoice_line_12861_6f3371a2</t>
  </si>
  <si>
    <t>__export__.account_invoice_line_12862_4793802f</t>
  </si>
  <si>
    <t>__export__.account_invoice_line_12863_87b1f068</t>
  </si>
  <si>
    <t>__export__.account_invoice_9577_707473ee</t>
  </si>
  <si>
    <t>__export__.account_invoice_line_12852_0667b6fc</t>
  </si>
  <si>
    <t xml:space="preserve">INV/2020/55195 </t>
  </si>
  <si>
    <t>__export__.account_invoice_line_12853_f0967257</t>
  </si>
  <si>
    <t>__export__.account_invoice_9576_ea18dc67</t>
  </si>
  <si>
    <t>__export__.account_invoice_line_12851_07645ac4</t>
  </si>
  <si>
    <t xml:space="preserve">INV/2020/55194 </t>
  </si>
  <si>
    <t>__export__.account_invoice_9575_43ae8223</t>
  </si>
  <si>
    <t>__export__.account_invoice_line_12850_2e59fa0f</t>
  </si>
  <si>
    <t xml:space="preserve">INV/2020/55193 </t>
  </si>
  <si>
    <t>__export__.account_invoice_9573_f121a0e5</t>
  </si>
  <si>
    <t>__export__.account_invoice_line_12847_edc31e83</t>
  </si>
  <si>
    <t xml:space="preserve">INV/2020/55191 </t>
  </si>
  <si>
    <t>__export__.account_invoice_line_12846_87e7264b</t>
  </si>
  <si>
    <t>__export__.account_invoice_9510_bc62c6f5</t>
  </si>
  <si>
    <t>__export__.account_invoice_line_12708_6585b60d</t>
  </si>
  <si>
    <t xml:space="preserve">INV/2020/55128 </t>
  </si>
  <si>
    <t>__export__.account_invoice_line_12709_7b08123d</t>
  </si>
  <si>
    <t>__export__.account_invoice_9509_fa41c14f</t>
  </si>
  <si>
    <t>__export__.account_invoice_line_12706_56b0495b</t>
  </si>
  <si>
    <t xml:space="preserve">INV/2020/55127 </t>
  </si>
  <si>
    <t>__export__.account_invoice_line_12707_d11540ea</t>
  </si>
  <si>
    <t>__export__.account_invoice_17309_022aad47</t>
  </si>
  <si>
    <t>__export__.account_invoice_line_21657_76a34c85</t>
  </si>
  <si>
    <t xml:space="preserve">101606 </t>
  </si>
  <si>
    <t>__export__.account_invoice_17470_8769df12</t>
  </si>
  <si>
    <t>__export__.account_invoice_line_22027_86ad6ef6</t>
  </si>
  <si>
    <t xml:space="preserve">101569 </t>
  </si>
  <si>
    <t>__export__.account_invoice_17469_b595132d</t>
  </si>
  <si>
    <t>__export__.account_invoice_line_22026_62afe9e2</t>
  </si>
  <si>
    <t xml:space="preserve">101568 </t>
  </si>
  <si>
    <t>__export__.account_invoice_17468_95c657cf</t>
  </si>
  <si>
    <t>__export__.account_invoice_line_22023_136e6a5f</t>
  </si>
  <si>
    <t>__export__.res_partner_26554_1f31a68b</t>
  </si>
  <si>
    <t>Pandel Foods</t>
  </si>
  <si>
    <t xml:space="preserve">101567 </t>
  </si>
  <si>
    <t>__export__.account_invoice_line_22024_2957ef7f</t>
  </si>
  <si>
    <t>__export__.account_invoice_line_22025_2555fbd3</t>
  </si>
  <si>
    <t>__export__.account_invoice_17467_b73da7ca</t>
  </si>
  <si>
    <t>__export__.account_invoice_line_22022_5a61d21c</t>
  </si>
  <si>
    <t xml:space="preserve">101566 </t>
  </si>
  <si>
    <t>__export__.account_invoice_17466_ed9a5875</t>
  </si>
  <si>
    <t>__export__.account_invoice_line_22021_e089506f</t>
  </si>
  <si>
    <t xml:space="preserve">101565 </t>
  </si>
  <si>
    <t>__export__.account_invoice_17465_a7299626</t>
  </si>
  <si>
    <t>__export__.account_invoice_line_22020_e32e2077</t>
  </si>
  <si>
    <t xml:space="preserve">101564 </t>
  </si>
  <si>
    <t>__export__.account_invoice_17464_b68b0086</t>
  </si>
  <si>
    <t>__export__.account_invoice_line_22019_f530a902</t>
  </si>
  <si>
    <t>__import__.WILL-3685</t>
  </si>
  <si>
    <t>Willodene Supermarket</t>
  </si>
  <si>
    <t xml:space="preserve">101563 </t>
  </si>
  <si>
    <t>__export__.account_invoice_17463_9bec86f0</t>
  </si>
  <si>
    <t>__export__.account_invoice_line_22013_b5199b99</t>
  </si>
  <si>
    <t xml:space="preserve">101562 </t>
  </si>
  <si>
    <t>__export__.account_invoice_line_22014_a8918670</t>
  </si>
  <si>
    <t>__export__.account_invoice_line_22015_a7a073ae</t>
  </si>
  <si>
    <t>__export__.account_invoice_line_22016_f088c7d6</t>
  </si>
  <si>
    <t>__export__.account_invoice_line_22017_caa403a2</t>
  </si>
  <si>
    <t>__export__.account_invoice_line_22018_677ec470</t>
  </si>
  <si>
    <t>__export__.account_invoice_17462_43d668d7</t>
  </si>
  <si>
    <t>__export__.account_invoice_line_22012_92d36d1e</t>
  </si>
  <si>
    <t>__export__.res_partner_26040_68d5f6d3</t>
  </si>
  <si>
    <t>H&amp;J Wholesle</t>
  </si>
  <si>
    <t xml:space="preserve">101561 </t>
  </si>
  <si>
    <t>__export__.account_invoice_17461_57b776e0</t>
  </si>
  <si>
    <t>__export__.account_invoice_line_22011_4c0adb51</t>
  </si>
  <si>
    <t>__import__.SPAN-GRAIN</t>
  </si>
  <si>
    <t>Spanish Grain Store -Port Henderson</t>
  </si>
  <si>
    <t xml:space="preserve">101560 </t>
  </si>
  <si>
    <t>__export__.account_invoice_17460_a049277f</t>
  </si>
  <si>
    <t>__export__.account_invoice_line_22009_6a6effb6</t>
  </si>
  <si>
    <t xml:space="preserve">101559 </t>
  </si>
  <si>
    <t>__export__.account_invoice_line_22010_3eb8b1a7</t>
  </si>
  <si>
    <t>__export__.account_invoice_17458_68c55ba5</t>
  </si>
  <si>
    <t>__export__.account_invoice_line_22007_eae75c3a</t>
  </si>
  <si>
    <t xml:space="preserve">101558 </t>
  </si>
  <si>
    <t>__export__.account_invoice_17457_e2a28428</t>
  </si>
  <si>
    <t>__export__.account_invoice_line_22006_00f8764b</t>
  </si>
  <si>
    <t xml:space="preserve">101557 </t>
  </si>
  <si>
    <t>__export__.account_invoice_17456_a778460a</t>
  </si>
  <si>
    <t>__export__.account_invoice_line_22005_5ddc653b</t>
  </si>
  <si>
    <t>__export__.res_partner_25992_2dfec30c</t>
  </si>
  <si>
    <t>Maxfield Avenue Wholesale</t>
  </si>
  <si>
    <t xml:space="preserve">101556 </t>
  </si>
  <si>
    <t>__export__.account_invoice_17455_b151c06b</t>
  </si>
  <si>
    <t>__export__.account_invoice_line_22004_3a87b0a1</t>
  </si>
  <si>
    <t xml:space="preserve">101555 </t>
  </si>
  <si>
    <t>__export__.account_invoice_17454_dc4dc46e</t>
  </si>
  <si>
    <t>__export__.account_invoice_line_22003_56a54365</t>
  </si>
  <si>
    <t xml:space="preserve">101554 </t>
  </si>
  <si>
    <t>__export__.account_invoice_17452_4882e7d5</t>
  </si>
  <si>
    <t>__export__.account_invoice_line_21998_4ea46c50</t>
  </si>
  <si>
    <t xml:space="preserve">101553 </t>
  </si>
  <si>
    <t>__export__.account_invoice_line_21999_b0a2e7eb</t>
  </si>
  <si>
    <t>__export__.account_invoice_17451_e1b49d9c</t>
  </si>
  <si>
    <t>__export__.account_invoice_line_21997_8de05bfd</t>
  </si>
  <si>
    <t xml:space="preserve">101552 </t>
  </si>
  <si>
    <t>__export__.account_invoice_17450_cce28344</t>
  </si>
  <si>
    <t>__export__.account_invoice_line_21996_17f28401</t>
  </si>
  <si>
    <t xml:space="preserve">101551 </t>
  </si>
  <si>
    <t>__export__.account_invoice_17449_3f0adb56</t>
  </si>
  <si>
    <t>__export__.account_invoice_line_21995_59e34da5</t>
  </si>
  <si>
    <t xml:space="preserve">101550 </t>
  </si>
  <si>
    <t>__export__.account_invoice_17448_45d2c77b</t>
  </si>
  <si>
    <t>__export__.account_invoice_line_21994_1df4a43b</t>
  </si>
  <si>
    <t xml:space="preserve">101549 </t>
  </si>
  <si>
    <t>__export__.account_invoice_17446_76278cd8</t>
  </si>
  <si>
    <t>__export__.account_invoice_line_21991_8fc42847</t>
  </si>
  <si>
    <t xml:space="preserve">101547 </t>
  </si>
  <si>
    <t>__export__.account_invoice_17445_7af521d5</t>
  </si>
  <si>
    <t>__export__.account_invoice_line_21990_7f680e0a</t>
  </si>
  <si>
    <t xml:space="preserve">101546 </t>
  </si>
  <si>
    <t>__export__.account_invoice_17444_6bf67ee9</t>
  </si>
  <si>
    <t>__export__.account_invoice_line_21989_b77e39e7</t>
  </si>
  <si>
    <t xml:space="preserve">101545 </t>
  </si>
  <si>
    <t>__export__.account_invoice_17443_4818347d</t>
  </si>
  <si>
    <t>__export__.account_invoice_line_21988_56ee01aa</t>
  </si>
  <si>
    <t xml:space="preserve">101544 </t>
  </si>
  <si>
    <t>__export__.account_invoice_17442_8a276882</t>
  </si>
  <si>
    <t>__export__.account_invoice_line_21987_56e31021</t>
  </si>
  <si>
    <t xml:space="preserve">101543 </t>
  </si>
  <si>
    <t>__export__.account_invoice_17441_95f973dc</t>
  </si>
  <si>
    <t>__export__.account_invoice_line_21986_60df8c62</t>
  </si>
  <si>
    <t xml:space="preserve">101542 </t>
  </si>
  <si>
    <t>__export__.account_invoice_17027_e70ff427</t>
  </si>
  <si>
    <t>__export__.account_invoice_line_20988_2a764b96</t>
  </si>
  <si>
    <t xml:space="preserve">INV/2020/55482 </t>
  </si>
  <si>
    <t>__export__.account_invoice_9572_73939860</t>
  </si>
  <si>
    <t>__export__.account_invoice_line_12845_8b577812</t>
  </si>
  <si>
    <t xml:space="preserve">INV/2020/55190 </t>
  </si>
  <si>
    <t>__export__.account_invoice_9571_2996ba87</t>
  </si>
  <si>
    <t>__export__.account_invoice_line_12840_8a46a1e7</t>
  </si>
  <si>
    <t xml:space="preserve">INV/2020/55189 </t>
  </si>
  <si>
    <t>__export__.account_invoice_line_12841_76c6ad22</t>
  </si>
  <si>
    <t>__export__.account_invoice_line_12842_74d1548c</t>
  </si>
  <si>
    <t>__export__.account_invoice_line_12843_c1f7ffca</t>
  </si>
  <si>
    <t>__export__.account_invoice_line_12844_eb8d5cef</t>
  </si>
  <si>
    <t>__export__.account_invoice_9570_f1d04a96</t>
  </si>
  <si>
    <t>__export__.account_invoice_line_12830_a393c0fd</t>
  </si>
  <si>
    <t xml:space="preserve">INV/2020/55188 </t>
  </si>
  <si>
    <t>__export__.account_invoice_line_12831_69ea6998</t>
  </si>
  <si>
    <t>__export__.account_invoice_line_12832_0df2a2ef</t>
  </si>
  <si>
    <t>__export__.account_invoice_line_12833_12185c7b</t>
  </si>
  <si>
    <t>__export__.account_invoice_line_12834_a6122a67</t>
  </si>
  <si>
    <t>__export__.account_invoice_line_12835_5d37a5e9</t>
  </si>
  <si>
    <t>__export__.account_invoice_line_12836_e2875901</t>
  </si>
  <si>
    <t>__export__.account_invoice_line_12837_24b60f84</t>
  </si>
  <si>
    <t>__export__.account_invoice_line_12838_b54ace2c</t>
  </si>
  <si>
    <t>__export__.account_invoice_line_12839_a5e414e2</t>
  </si>
  <si>
    <t>__export__.account_invoice_9569_5eb46d7f</t>
  </si>
  <si>
    <t>__export__.account_invoice_line_12828_3679edc8</t>
  </si>
  <si>
    <t xml:space="preserve">INV/2020/55187 </t>
  </si>
  <si>
    <t>__export__.account_invoice_line_12829_f560ac00</t>
  </si>
  <si>
    <t>__export__.account_invoice_9568_9aff991f</t>
  </si>
  <si>
    <t>__export__.account_invoice_line_12827_3a0a4d21</t>
  </si>
  <si>
    <t xml:space="preserve">INV/2020/55186 </t>
  </si>
  <si>
    <t>__export__.account_invoice_9567_15427e6b</t>
  </si>
  <si>
    <t>__export__.account_invoice_line_12826_7bcb7b64</t>
  </si>
  <si>
    <t xml:space="preserve">INV/2020/55185 </t>
  </si>
  <si>
    <t>__export__.account_invoice_9566_a961a53d</t>
  </si>
  <si>
    <t>__export__.account_invoice_line_12818_2471136e</t>
  </si>
  <si>
    <t xml:space="preserve">INV/2020/55184 </t>
  </si>
  <si>
    <t>__export__.account_invoice_line_12819_a3cbe808</t>
  </si>
  <si>
    <t>__export__.account_invoice_line_12820_2b7236eb</t>
  </si>
  <si>
    <t>__export__.account_invoice_line_12821_e568b2e2</t>
  </si>
  <si>
    <t>__export__.account_invoice_line_12822_1c65961e</t>
  </si>
  <si>
    <t>__export__.account_invoice_line_12823_19566727</t>
  </si>
  <si>
    <t>__export__.account_invoice_line_12824_037bdef8</t>
  </si>
  <si>
    <t>__export__.account_invoice_line_12825_241c0f17</t>
  </si>
  <si>
    <t>__export__.account_invoice_9565_ab90a662</t>
  </si>
  <si>
    <t>__export__.account_invoice_line_12814_803914b5</t>
  </si>
  <si>
    <t xml:space="preserve">INV/2020/55183 </t>
  </si>
  <si>
    <t>__export__.account_invoice_line_12815_be7dfb6f</t>
  </si>
  <si>
    <t>__export__.account_invoice_line_12816_1f478f61</t>
  </si>
  <si>
    <t>__export__.account_invoice_line_12817_9a57ad03</t>
  </si>
  <si>
    <t>__export__.account_invoice_9564_06bed989</t>
  </si>
  <si>
    <t>__export__.account_invoice_line_12811_a7a1aeb0</t>
  </si>
  <si>
    <t xml:space="preserve">INV/2020/55182 </t>
  </si>
  <si>
    <t>__export__.account_invoice_line_12812_f5ac9a2e</t>
  </si>
  <si>
    <t>__export__.account_invoice_line_12813_29049a71</t>
  </si>
  <si>
    <t>__export__.account_invoice_9563_417c8b86</t>
  </si>
  <si>
    <t>__export__.account_invoice_line_12809_53130878</t>
  </si>
  <si>
    <t xml:space="preserve">INV/2020/55181 </t>
  </si>
  <si>
    <t>__export__.account_invoice_line_12810_956108a3</t>
  </si>
  <si>
    <t>__export__.account_invoice_9562_90f4214b</t>
  </si>
  <si>
    <t>__export__.account_invoice_line_12807_3e8ded82</t>
  </si>
  <si>
    <t xml:space="preserve">INV/2020/55180 </t>
  </si>
  <si>
    <t>__export__.account_invoice_line_12808_bfe9c685</t>
  </si>
  <si>
    <t>__export__.account_invoice_9561_d40c6351</t>
  </si>
  <si>
    <t>__export__.account_invoice_line_12805_bff4c743</t>
  </si>
  <si>
    <t xml:space="preserve">INV/2020/55179 </t>
  </si>
  <si>
    <t>__export__.account_invoice_line_12806_db57abf5</t>
  </si>
  <si>
    <t>__export__.account_invoice_9560_8887ec49</t>
  </si>
  <si>
    <t>__export__.account_invoice_line_12804_945cf5db</t>
  </si>
  <si>
    <t xml:space="preserve">INV/2020/55178 </t>
  </si>
  <si>
    <t>__export__.account_invoice_9559_199c64af</t>
  </si>
  <si>
    <t>__export__.account_invoice_line_12800_208c78b0</t>
  </si>
  <si>
    <t xml:space="preserve">INV/2020/55177 </t>
  </si>
  <si>
    <t>__export__.account_invoice_line_12801_fcd8ef96</t>
  </si>
  <si>
    <t>__export__.account_invoice_line_12802_5363f3f2</t>
  </si>
  <si>
    <t>__export__.account_invoice_line_12803_614f4a02</t>
  </si>
  <si>
    <t>__export__.account_invoice_9558_ca87c858</t>
  </si>
  <si>
    <t>__export__.account_invoice_line_12798_eb798f08</t>
  </si>
  <si>
    <t xml:space="preserve">INV/2020/55176 </t>
  </si>
  <si>
    <t>__export__.account_invoice_line_12799_2429cfa7</t>
  </si>
  <si>
    <t>__export__.account_invoice_9557_e938a58a</t>
  </si>
  <si>
    <t>__export__.account_invoice_line_12793_d721fc5a</t>
  </si>
  <si>
    <t xml:space="preserve">INV/2020/55175 </t>
  </si>
  <si>
    <t>__export__.account_invoice_line_12794_be82c15a</t>
  </si>
  <si>
    <t>__export__.account_invoice_line_12795_5c2e5890</t>
  </si>
  <si>
    <t>__export__.account_invoice_line_12796_4b972c8d</t>
  </si>
  <si>
    <t>__export__.account_invoice_line_12797_90211c3d</t>
  </si>
  <si>
    <t>__export__.account_invoice_9556_c0d6d3cc</t>
  </si>
  <si>
    <t>__export__.account_invoice_line_12792_8a8f4a34</t>
  </si>
  <si>
    <t xml:space="preserve">INV/2020/55174 </t>
  </si>
  <si>
    <t>__export__.account_invoice_9555_83b31b4d</t>
  </si>
  <si>
    <t>__export__.account_invoice_line_12787_7a05e814</t>
  </si>
  <si>
    <t xml:space="preserve">INV/2020/55173 </t>
  </si>
  <si>
    <t>__export__.account_invoice_line_12788_fd8dfb08</t>
  </si>
  <si>
    <t>__export__.account_invoice_line_12789_5bbe887f</t>
  </si>
  <si>
    <t>__export__.account_invoice_line_12790_7342bcea</t>
  </si>
  <si>
    <t>__export__.account_invoice_line_12791_23d9c6c3</t>
  </si>
  <si>
    <t>__export__.account_invoice_9554_0db1f692</t>
  </si>
  <si>
    <t>__export__.account_invoice_line_12786_6e1b4689</t>
  </si>
  <si>
    <t xml:space="preserve">INV/2020/55172 </t>
  </si>
  <si>
    <t>__export__.account_invoice_9553_6f6af798</t>
  </si>
  <si>
    <t>__export__.account_invoice_line_12784_bfbd02c8</t>
  </si>
  <si>
    <t xml:space="preserve">INV/2020/55171 </t>
  </si>
  <si>
    <t>__export__.account_invoice_line_12785_0b2405fc</t>
  </si>
  <si>
    <t>__export__.account_invoice_9552_7e338027</t>
  </si>
  <si>
    <t>__export__.account_invoice_line_12782_967dd0ff</t>
  </si>
  <si>
    <t xml:space="preserve">INV/2020/55170 </t>
  </si>
  <si>
    <t>__export__.account_invoice_line_12783_27e42558</t>
  </si>
  <si>
    <t>__export__.account_invoice_9551_a06b2521</t>
  </si>
  <si>
    <t>__export__.account_invoice_line_12781_53d87f86</t>
  </si>
  <si>
    <t xml:space="preserve">INV/2020/55169 </t>
  </si>
  <si>
    <t>__export__.account_invoice_9550_be8a344a</t>
  </si>
  <si>
    <t>__export__.account_invoice_line_12778_980f7eec</t>
  </si>
  <si>
    <t xml:space="preserve">INV/2020/55168 </t>
  </si>
  <si>
    <t>__export__.account_invoice_line_12779_979c802b</t>
  </si>
  <si>
    <t>__export__.account_invoice_line_12780_4801ad63</t>
  </si>
  <si>
    <t>__export__.account_invoice_9549_654d5e5e</t>
  </si>
  <si>
    <t>__export__.account_invoice_line_12773_9a31dbf0</t>
  </si>
  <si>
    <t xml:space="preserve">INV/2020/55167 </t>
  </si>
  <si>
    <t>__export__.account_invoice_line_12774_9f80ef0c</t>
  </si>
  <si>
    <t>__export__.account_invoice_line_12775_63ffbd4d</t>
  </si>
  <si>
    <t>__export__.account_invoice_line_12776_ff032745</t>
  </si>
  <si>
    <t>__export__.account_invoice_line_12777_d59c0b95</t>
  </si>
  <si>
    <t>__export__.account_invoice_17318_c7c659eb</t>
  </si>
  <si>
    <t>__export__.account_invoice_line_21673_3df0efce</t>
  </si>
  <si>
    <t xml:space="preserve">101615 </t>
  </si>
  <si>
    <t>__export__.account_invoice_17317_6b60509f</t>
  </si>
  <si>
    <t>__export__.account_invoice_line_21668_8db6b1e9</t>
  </si>
  <si>
    <t xml:space="preserve">101614 </t>
  </si>
  <si>
    <t>__export__.account_invoice_line_21669_f81d0cf7</t>
  </si>
  <si>
    <t>__export__.account_invoice_line_21670_44bf9ae8</t>
  </si>
  <si>
    <t>__export__.account_invoice_line_21671_10b9aef8</t>
  </si>
  <si>
    <t>__export__.account_invoice_line_21672_cfb79aa6</t>
  </si>
  <si>
    <t>__export__.account_invoice_17316_6ffdb209</t>
  </si>
  <si>
    <t>__export__.account_invoice_line_21666_1cdac3f9</t>
  </si>
  <si>
    <t xml:space="preserve">101613 </t>
  </si>
  <si>
    <t>__export__.account_invoice_line_21667_c2803fd3</t>
  </si>
  <si>
    <t>__export__.account_invoice_17315_494bd002</t>
  </si>
  <si>
    <t>__export__.account_invoice_line_21665_61a7f44b</t>
  </si>
  <si>
    <t xml:space="preserve">101612 </t>
  </si>
  <si>
    <t>__export__.account_invoice_17314_849ad082</t>
  </si>
  <si>
    <t>__export__.account_invoice_line_21663_b7968a3f</t>
  </si>
  <si>
    <t xml:space="preserve">101611 </t>
  </si>
  <si>
    <t>__export__.account_invoice_line_21664_69bcd272</t>
  </si>
  <si>
    <t>__export__.account_invoice_17313_23e99c1e</t>
  </si>
  <si>
    <t>__export__.account_invoice_line_21661_84447260</t>
  </si>
  <si>
    <t xml:space="preserve">101610 </t>
  </si>
  <si>
    <t>__export__.account_invoice_line_21662_893a8ad8</t>
  </si>
  <si>
    <t>__export__.account_invoice_17312_e1da97b8</t>
  </si>
  <si>
    <t>__export__.account_invoice_line_21660_20417acf</t>
  </si>
  <si>
    <t xml:space="preserve">101609 </t>
  </si>
  <si>
    <t>__export__.account_invoice_17311_b6073f28</t>
  </si>
  <si>
    <t>__export__.account_invoice_line_21659_a3097736</t>
  </si>
  <si>
    <t xml:space="preserve">101608 </t>
  </si>
  <si>
    <t>__export__.account_invoice_17310_582bb156</t>
  </si>
  <si>
    <t>__export__.account_invoice_line_21658_cad6a318</t>
  </si>
  <si>
    <t xml:space="preserve">101607 </t>
  </si>
  <si>
    <t>__export__.account_invoice_17308_128ce38a</t>
  </si>
  <si>
    <t>__export__.account_invoice_line_21656_8bc9afcd</t>
  </si>
  <si>
    <t xml:space="preserve">101605 </t>
  </si>
  <si>
    <t>__export__.account_invoice_17307_8c84f71e</t>
  </si>
  <si>
    <t>__export__.account_invoice_line_21655_a687f97f</t>
  </si>
  <si>
    <t xml:space="preserve">101604 </t>
  </si>
  <si>
    <t>__export__.account_invoice_17306_d454829a</t>
  </si>
  <si>
    <t>__export__.account_invoice_line_21654_e3809669</t>
  </si>
  <si>
    <t xml:space="preserve">101603 </t>
  </si>
  <si>
    <t>__export__.account_invoice_17440_1ddbb300</t>
  </si>
  <si>
    <t>__export__.account_invoice_line_21985_28da340e</t>
  </si>
  <si>
    <t xml:space="preserve">101541 </t>
  </si>
  <si>
    <t>__export__.account_invoice_17439_8b7963b7</t>
  </si>
  <si>
    <t>__export__.account_invoice_line_21984_72f7880f</t>
  </si>
  <si>
    <t xml:space="preserve">101540 </t>
  </si>
  <si>
    <t>__export__.account_invoice_17438_dc3f66a1</t>
  </si>
  <si>
    <t>__export__.account_invoice_line_21982_896aa707</t>
  </si>
  <si>
    <t xml:space="preserve">101539 </t>
  </si>
  <si>
    <t>__export__.account_invoice_line_21983_a48cdfc0</t>
  </si>
  <si>
    <t>__export__.account_invoice_17437_c51997b7</t>
  </si>
  <si>
    <t>__export__.account_invoice_line_21979_345ca265</t>
  </si>
  <si>
    <t xml:space="preserve">101538 </t>
  </si>
  <si>
    <t>__export__.account_invoice_line_21980_74ca14d2</t>
  </si>
  <si>
    <t>__export__.account_invoice_line_21981_92819b5f</t>
  </si>
  <si>
    <t>__export__.account_invoice_17436_a2e28dad</t>
  </si>
  <si>
    <t>__export__.account_invoice_line_21978_12ce80c0</t>
  </si>
  <si>
    <t xml:space="preserve">101537 </t>
  </si>
  <si>
    <t>__export__.account_invoice_17435_8b7795dc</t>
  </si>
  <si>
    <t>__export__.account_invoice_line_21973_4592a544</t>
  </si>
  <si>
    <t xml:space="preserve">101536 </t>
  </si>
  <si>
    <t>__export__.account_invoice_line_21974_90d1f484</t>
  </si>
  <si>
    <t>__export__.account_invoice_line_21975_5c473626</t>
  </si>
  <si>
    <t>__export__.account_invoice_line_21976_94a3d535</t>
  </si>
  <si>
    <t>__export__.account_invoice_line_21977_0ab8cbb3</t>
  </si>
  <si>
    <t>__export__.account_invoice_17434_3734b337</t>
  </si>
  <si>
    <t>__export__.account_invoice_line_21966_f5b7f7e3</t>
  </si>
  <si>
    <t xml:space="preserve">101535 </t>
  </si>
  <si>
    <t>__export__.account_invoice_line_21967_8acf2b28</t>
  </si>
  <si>
    <t>__export__.account_invoice_line_21968_b891b93d</t>
  </si>
  <si>
    <t>__export__.account_invoice_line_21969_31e5418c</t>
  </si>
  <si>
    <t>__export__.account_invoice_line_21970_c8b31f41</t>
  </si>
  <si>
    <t>__export__.account_invoice_line_21971_b99df0a7</t>
  </si>
  <si>
    <t>__export__.account_invoice_line_21972_0217ad8a</t>
  </si>
  <si>
    <t>__export__.account_invoice_17024_6c307b3c</t>
  </si>
  <si>
    <t>__export__.account_invoice_line_20985_109a9349</t>
  </si>
  <si>
    <t xml:space="preserve">INV/2020/55480 </t>
  </si>
  <si>
    <t>__export__.account_invoice_9548_b4d70d67</t>
  </si>
  <si>
    <t>__export__.account_invoice_line_12772_25c541cb</t>
  </si>
  <si>
    <t>__export__.res_partner_26540_95058155</t>
  </si>
  <si>
    <t>Mr. Sebrun</t>
  </si>
  <si>
    <t xml:space="preserve">INV/2020/55166 </t>
  </si>
  <si>
    <t>__export__.account_invoice_9547_73427212</t>
  </si>
  <si>
    <t>__export__.account_invoice_line_12770_b0571842</t>
  </si>
  <si>
    <t xml:space="preserve">INV/2020/55165 </t>
  </si>
  <si>
    <t>__export__.account_invoice_line_12771_38042b21</t>
  </si>
  <si>
    <t>__export__.account_invoice_9546_9554e505</t>
  </si>
  <si>
    <t>__export__.account_invoice_line_12768_461a7a77</t>
  </si>
  <si>
    <t xml:space="preserve">INV/2020/55164 </t>
  </si>
  <si>
    <t>__export__.account_invoice_line_12769_cb917d5b</t>
  </si>
  <si>
    <t>__export__.account_invoice_9545_99b44276</t>
  </si>
  <si>
    <t>__export__.account_invoice_line_12767_a20917a8</t>
  </si>
  <si>
    <t xml:space="preserve">INV/2020/55163 </t>
  </si>
  <si>
    <t>__export__.account_invoice_9544_fcb36c09</t>
  </si>
  <si>
    <t>__export__.account_invoice_line_12763_9c02d67d</t>
  </si>
  <si>
    <t xml:space="preserve">INV/2020/55162 </t>
  </si>
  <si>
    <t>__export__.account_invoice_line_12764_1477e3e0</t>
  </si>
  <si>
    <t>__export__.account_invoice_line_12765_cada3882</t>
  </si>
  <si>
    <t>__export__.account_invoice_line_12766_8a751ebc</t>
  </si>
  <si>
    <t>__export__.account_invoice_9543_09d11114</t>
  </si>
  <si>
    <t>__export__.account_invoice_line_12760_f1f00a56</t>
  </si>
  <si>
    <t xml:space="preserve">INV/2020/55161 </t>
  </si>
  <si>
    <t>__export__.account_invoice_line_12761_f7cf7c2d</t>
  </si>
  <si>
    <t>__export__.account_invoice_line_12762_e2ba588d</t>
  </si>
  <si>
    <t>__export__.account_invoice_9542_1e531d12</t>
  </si>
  <si>
    <t>__export__.account_invoice_line_12757_42b6cd90</t>
  </si>
  <si>
    <t xml:space="preserve">INV/2020/55160 </t>
  </si>
  <si>
    <t>__export__.account_invoice_line_12758_e9ac767c</t>
  </si>
  <si>
    <t>__export__.account_invoice_line_12759_296be119</t>
  </si>
  <si>
    <t>__export__.account_invoice_9541_ed357bc9</t>
  </si>
  <si>
    <t>__export__.account_invoice_line_12752_b36185ea</t>
  </si>
  <si>
    <t xml:space="preserve">INV/2020/55159 </t>
  </si>
  <si>
    <t>__export__.account_invoice_line_12753_285162be</t>
  </si>
  <si>
    <t>__export__.account_invoice_line_12754_f4ee761e</t>
  </si>
  <si>
    <t>__export__.account_invoice_line_12755_56fed172</t>
  </si>
  <si>
    <t>__export__.account_invoice_line_12756_3ea92e4a</t>
  </si>
  <si>
    <t>__export__.account_invoice_9540_f9a5578a</t>
  </si>
  <si>
    <t>__export__.account_invoice_line_12751_36036073</t>
  </si>
  <si>
    <t xml:space="preserve">INV/2020/55158 </t>
  </si>
  <si>
    <t>__export__.account_invoice_9539_a4870b73</t>
  </si>
  <si>
    <t>__export__.account_invoice_line_12750_8fd88040</t>
  </si>
  <si>
    <t xml:space="preserve">INV/2020/55157 </t>
  </si>
  <si>
    <t>__export__.account_invoice_9538_b5631755</t>
  </si>
  <si>
    <t>__export__.account_invoice_line_12749_47fd50d1</t>
  </si>
  <si>
    <t xml:space="preserve">INV/2020/55156 </t>
  </si>
  <si>
    <t>__export__.account_invoice_9537_7ac38303</t>
  </si>
  <si>
    <t>__export__.account_invoice_line_12748_a4c5e79f</t>
  </si>
  <si>
    <t>__import__.HTC</t>
  </si>
  <si>
    <t>HTC Supermarket</t>
  </si>
  <si>
    <t xml:space="preserve">INV/2020/55155 </t>
  </si>
  <si>
    <t>__export__.account_invoice_9536_2447571e</t>
  </si>
  <si>
    <t>__export__.account_invoice_line_12747_738b391f</t>
  </si>
  <si>
    <t xml:space="preserve">INV/2020/55154 </t>
  </si>
  <si>
    <t>__export__.account_invoice_9535_3c6e7d71</t>
  </si>
  <si>
    <t>__export__.account_invoice_line_12746_e1497cf0</t>
  </si>
  <si>
    <t xml:space="preserve">INV/2020/55153 </t>
  </si>
  <si>
    <t>__export__.account_invoice_9534_b3d28287</t>
  </si>
  <si>
    <t>__export__.account_invoice_line_12744_ce6091d2</t>
  </si>
  <si>
    <t xml:space="preserve">INV/2020/55152 </t>
  </si>
  <si>
    <t>__export__.account_invoice_line_12745_2dcbe158</t>
  </si>
  <si>
    <t>__export__.account_invoice_9533_8d9c1780</t>
  </si>
  <si>
    <t>__export__.account_invoice_line_12743_0650afe0</t>
  </si>
  <si>
    <t>__export__.res_partner_26218_5a19e76b</t>
  </si>
  <si>
    <t>Best Value Supermarket</t>
  </si>
  <si>
    <t xml:space="preserve">INV/2020/55151 </t>
  </si>
  <si>
    <t>__export__.account_invoice_9532_b78bf0db</t>
  </si>
  <si>
    <t>__export__.account_invoice_line_12742_0f38a270</t>
  </si>
  <si>
    <t xml:space="preserve">INV/2020/55150 </t>
  </si>
  <si>
    <t>__export__.account_invoice_9531_80da71ed</t>
  </si>
  <si>
    <t>__export__.account_invoice_line_12741_320eca53</t>
  </si>
  <si>
    <t xml:space="preserve">INV/2020/55149 </t>
  </si>
  <si>
    <t>__export__.account_invoice_9530_96dbf145</t>
  </si>
  <si>
    <t>__export__.account_invoice_line_12739_6a6240fc</t>
  </si>
  <si>
    <t xml:space="preserve">INV/2020/55148 </t>
  </si>
  <si>
    <t>__export__.account_invoice_line_12740_03677163</t>
  </si>
  <si>
    <t>__export__.account_invoice_9529_e13d895c</t>
  </si>
  <si>
    <t>__export__.account_invoice_line_12734_43dbefb4</t>
  </si>
  <si>
    <t xml:space="preserve">INV/2020/55147 </t>
  </si>
  <si>
    <t>__export__.account_invoice_line_12735_a1172e6d</t>
  </si>
  <si>
    <t>__export__.account_invoice_line_12736_12f9c23a</t>
  </si>
  <si>
    <t>__export__.account_invoice_line_12737_f71b07e1</t>
  </si>
  <si>
    <t>__export__.account_invoice_line_12738_7cba2876</t>
  </si>
  <si>
    <t>__export__.account_invoice_9528_86196c06</t>
  </si>
  <si>
    <t>__export__.account_invoice_line_12731_28e42510</t>
  </si>
  <si>
    <t xml:space="preserve">INV/2020/55146 </t>
  </si>
  <si>
    <t>__export__.account_invoice_line_12732_7d218450</t>
  </si>
  <si>
    <t>__export__.account_invoice_line_12733_a685be93</t>
  </si>
  <si>
    <t>__export__.account_invoice_9527_d78c8d1c</t>
  </si>
  <si>
    <t>__export__.account_invoice_line_12730_971ddb01</t>
  </si>
  <si>
    <t xml:space="preserve">INV/2020/55145 </t>
  </si>
  <si>
    <t>__export__.account_invoice_9526_dafb9a96</t>
  </si>
  <si>
    <t>__export__.account_invoice_line_12729_1d148bd4</t>
  </si>
  <si>
    <t xml:space="preserve">INV/2020/55144 </t>
  </si>
  <si>
    <t>__export__.account_invoice_9525_9d8b0ed1</t>
  </si>
  <si>
    <t>__export__.account_invoice_line_12728_702f80b1</t>
  </si>
  <si>
    <t xml:space="preserve">INV/2020/55143 </t>
  </si>
  <si>
    <t>__export__.account_invoice_9524_60ade4fd</t>
  </si>
  <si>
    <t>__export__.account_invoice_line_12727_4135a977</t>
  </si>
  <si>
    <t xml:space="preserve">INV/2020/55142 </t>
  </si>
  <si>
    <t>__export__.account_invoice_9523_4e1c9c69</t>
  </si>
  <si>
    <t>__export__.account_invoice_line_12726_01e8dd0c</t>
  </si>
  <si>
    <t xml:space="preserve">INV/2020/55141 </t>
  </si>
  <si>
    <t>__export__.account_invoice_9522_b1ee2274</t>
  </si>
  <si>
    <t>__export__.account_invoice_line_12724_b89dc2b4</t>
  </si>
  <si>
    <t xml:space="preserve">INV/2020/55140 </t>
  </si>
  <si>
    <t>__export__.account_invoice_line_12725_4a6151b5</t>
  </si>
  <si>
    <t>__export__.account_invoice_9521_29952e12</t>
  </si>
  <si>
    <t>__export__.account_invoice_line_12721_14c27a52</t>
  </si>
  <si>
    <t xml:space="preserve">INV/2020/55139 </t>
  </si>
  <si>
    <t>__export__.account_invoice_line_12722_bf7897a4</t>
  </si>
  <si>
    <t>__export__.account_invoice_line_12723_9da4ee58</t>
  </si>
  <si>
    <t>__export__.account_invoice_9520_e99da620</t>
  </si>
  <si>
    <t>__export__.account_invoice_line_12720_d2bec758</t>
  </si>
  <si>
    <t xml:space="preserve">INV/2020/55138 </t>
  </si>
  <si>
    <t>__export__.account_invoice_9519_edfee1d9</t>
  </si>
  <si>
    <t>__export__.account_invoice_line_12719_cbfa4f36</t>
  </si>
  <si>
    <t xml:space="preserve">INV/2020/55137 </t>
  </si>
  <si>
    <t>__export__.account_invoice_17285_a6c3d023</t>
  </si>
  <si>
    <t>__export__.account_invoice_line_21602_9528cb62</t>
  </si>
  <si>
    <t xml:space="preserve">101534 </t>
  </si>
  <si>
    <t>__export__.account_invoice_line_21603_b547854f</t>
  </si>
  <si>
    <t>__export__.account_invoice_line_21604_059dad6e</t>
  </si>
  <si>
    <t>__export__.account_invoice_line_21605_657c9241</t>
  </si>
  <si>
    <t>__export__.account_invoice_17284_b813875f</t>
  </si>
  <si>
    <t>__export__.account_invoice_line_21596_f112c833</t>
  </si>
  <si>
    <t>__import__.TING-3630</t>
  </si>
  <si>
    <t>Tingling Limited</t>
  </si>
  <si>
    <t xml:space="preserve">101533 </t>
  </si>
  <si>
    <t>__export__.account_invoice_line_21597_35b023cb</t>
  </si>
  <si>
    <t>__export__.account_invoice_line_21598_aa112435</t>
  </si>
  <si>
    <t>__export__.account_invoice_line_21599_ed734804</t>
  </si>
  <si>
    <t>__export__.account_invoice_line_21600_4a1a0d79</t>
  </si>
  <si>
    <t>__export__.account_invoice_line_21601_b0ebcefc</t>
  </si>
  <si>
    <t>__export__.account_invoice_17283_b2d89cb9</t>
  </si>
  <si>
    <t>__export__.account_invoice_line_21593_35c99a28</t>
  </si>
  <si>
    <t xml:space="preserve">101532 </t>
  </si>
  <si>
    <t>__export__.account_invoice_line_21594_f6288578</t>
  </si>
  <si>
    <t>__export__.account_invoice_line_21595_0659eaa1</t>
  </si>
  <si>
    <t>__export__.account_invoice_17282_7df79f14</t>
  </si>
  <si>
    <t>__export__.account_invoice_line_21591_1b3acecd</t>
  </si>
  <si>
    <t>__export__.res_partner_26002_7834d615</t>
  </si>
  <si>
    <t>Paul</t>
  </si>
  <si>
    <t xml:space="preserve">101531 </t>
  </si>
  <si>
    <t>__export__.account_invoice_line_21592_369c4302</t>
  </si>
  <si>
    <t>__export__.account_invoice_17281_9c3e3837</t>
  </si>
  <si>
    <t>__export__.account_invoice_line_21589_4e67f2ff</t>
  </si>
  <si>
    <t xml:space="preserve">101530 </t>
  </si>
  <si>
    <t>__export__.account_invoice_line_21590_bb63e699</t>
  </si>
  <si>
    <t>__export__.account_invoice_17280_5d0d7412</t>
  </si>
  <si>
    <t>__export__.account_invoice_line_21582_0e08546c</t>
  </si>
  <si>
    <t xml:space="preserve">101529 </t>
  </si>
  <si>
    <t>__export__.account_invoice_line_21583_2c94ed2e</t>
  </si>
  <si>
    <t>__export__.account_invoice_line_21584_46b309d8</t>
  </si>
  <si>
    <t>__export__.account_invoice_line_21585_f1261624</t>
  </si>
  <si>
    <t>__export__.account_invoice_line_21586_4d02f2e7</t>
  </si>
  <si>
    <t>__export__.account_invoice_line_21587_4d0155bf</t>
  </si>
  <si>
    <t>__export__.account_invoice_line_21588_176cd170</t>
  </si>
  <si>
    <t>__export__.account_invoice_17279_7b1041b3</t>
  </si>
  <si>
    <t>__export__.account_invoice_line_21579_e2cdb1fd</t>
  </si>
  <si>
    <t xml:space="preserve">101528 </t>
  </si>
  <si>
    <t>__export__.account_invoice_line_21580_4b4b8d91</t>
  </si>
  <si>
    <t>__export__.account_invoice_line_21581_a5f5f638</t>
  </si>
  <si>
    <t>__export__.account_invoice_17278_3aefb606</t>
  </si>
  <si>
    <t>__export__.account_invoice_line_21572_0141a3fb</t>
  </si>
  <si>
    <t xml:space="preserve">101527 </t>
  </si>
  <si>
    <t>__export__.account_invoice_line_21573_b7849d7c</t>
  </si>
  <si>
    <t>__export__.account_invoice_line_21574_6fbd5b62</t>
  </si>
  <si>
    <t>__export__.account_invoice_line_21575_ae43d340</t>
  </si>
  <si>
    <t>__export__.account_invoice_line_21576_3459f104</t>
  </si>
  <si>
    <t>__export__.account_invoice_line_21577_1fd16b6e</t>
  </si>
  <si>
    <t>__export__.account_invoice_line_21578_96559115</t>
  </si>
  <si>
    <t>__export__.account_invoice_17021_887732ab</t>
  </si>
  <si>
    <t>__export__.account_invoice_line_20979_fb0061dd</t>
  </si>
  <si>
    <t xml:space="preserve">INV/2020/55476 </t>
  </si>
  <si>
    <t>__export__.account_invoice_9711_2a741abf</t>
  </si>
  <si>
    <t>__export__.account_invoice_line_13290_8970e6fd</t>
  </si>
  <si>
    <t xml:space="preserve">INV/2020/55275 </t>
  </si>
  <si>
    <t>__export__.account_invoice_9508_d65b99be</t>
  </si>
  <si>
    <t>__export__.account_invoice_line_12697_95ca7a7e</t>
  </si>
  <si>
    <t xml:space="preserve">INV/2020/55126 </t>
  </si>
  <si>
    <t>__export__.account_invoice_line_12698_3dcf76ab</t>
  </si>
  <si>
    <t>__export__.account_invoice_line_12699_cc26e592</t>
  </si>
  <si>
    <t>__export__.account_invoice_line_12700_7ae4e47c</t>
  </si>
  <si>
    <t>__export__.account_invoice_line_12701_325cdd03</t>
  </si>
  <si>
    <t>__export__.account_invoice_line_12702_7cec444f</t>
  </si>
  <si>
    <t>__export__.account_invoice_line_12703_68341055</t>
  </si>
  <si>
    <t>__export__.account_invoice_line_12704_20cf2708</t>
  </si>
  <si>
    <t>__export__.account_invoice_line_12705_b0165071</t>
  </si>
  <si>
    <t>__export__.account_invoice_9507_e4a3fa8f</t>
  </si>
  <si>
    <t>__export__.account_invoice_line_12694_9eeafa21</t>
  </si>
  <si>
    <t xml:space="preserve">INV/2020/55125 </t>
  </si>
  <si>
    <t>__export__.account_invoice_line_12695_dca5c774</t>
  </si>
  <si>
    <t>__export__.account_invoice_line_12696_6d606926</t>
  </si>
  <si>
    <t>__export__.account_invoice_9506_3735cda9</t>
  </si>
  <si>
    <t>__export__.account_invoice_line_12687_42683131</t>
  </si>
  <si>
    <t xml:space="preserve">INV/2020/55124 </t>
  </si>
  <si>
    <t>__export__.account_invoice_line_12688_09aad419</t>
  </si>
  <si>
    <t>__export__.account_invoice_line_12689_eaa000b1</t>
  </si>
  <si>
    <t>__export__.account_invoice_line_12690_6652bace</t>
  </si>
  <si>
    <t>__export__.account_invoice_line_12691_62c3c545</t>
  </si>
  <si>
    <t>__export__.account_invoice_line_12692_0a19643f</t>
  </si>
  <si>
    <t>__export__.account_invoice_line_12693_c9f591b0</t>
  </si>
  <si>
    <t>__export__.account_invoice_9505_550914d9</t>
  </si>
  <si>
    <t>__export__.account_invoice_line_12679_cb74802e</t>
  </si>
  <si>
    <t xml:space="preserve">INV/2020/55123 </t>
  </si>
  <si>
    <t>__export__.account_invoice_line_12680_880dff12</t>
  </si>
  <si>
    <t>__export__.account_invoice_line_12681_715a9398</t>
  </si>
  <si>
    <t>__export__.account_invoice_line_12682_0aab4871</t>
  </si>
  <si>
    <t>__export__.account_invoice_line_12683_12a9113c</t>
  </si>
  <si>
    <t>__export__.account_invoice_line_12684_6e5b18bd</t>
  </si>
  <si>
    <t>__export__.account_invoice_line_12685_df46a197</t>
  </si>
  <si>
    <t>__export__.account_invoice_line_12686_cd3b2d15</t>
  </si>
  <si>
    <t>__export__.account_invoice_9503_dc084df1</t>
  </si>
  <si>
    <t>__export__.account_invoice_line_12668_d774d6d6</t>
  </si>
  <si>
    <t xml:space="preserve">INV/2020/55121 </t>
  </si>
  <si>
    <t>__export__.account_invoice_line_12669_eabe1e45</t>
  </si>
  <si>
    <t>__export__.account_invoice_line_12670_2394335a</t>
  </si>
  <si>
    <t>__export__.account_invoice_line_12671_bda29b16</t>
  </si>
  <si>
    <t>__export__.account_invoice_line_12672_ae32bcc9</t>
  </si>
  <si>
    <t>__export__.account_invoice_line_12673_2b0fbb83</t>
  </si>
  <si>
    <t>__export__.account_invoice_9502_bc9191dd</t>
  </si>
  <si>
    <t>__export__.account_invoice_line_12667_146fb7be</t>
  </si>
  <si>
    <t xml:space="preserve">INV/2020/55120 </t>
  </si>
  <si>
    <t>__export__.account_invoice_9501_6b86f4ff</t>
  </si>
  <si>
    <t>__export__.account_invoice_line_12663_3f8ea825</t>
  </si>
  <si>
    <t xml:space="preserve">INV/2020/55119 </t>
  </si>
  <si>
    <t>__export__.account_invoice_line_12664_5bd2eabd</t>
  </si>
  <si>
    <t>__export__.account_invoice_line_12665_5ae03c6f</t>
  </si>
  <si>
    <t>__export__.account_invoice_line_12666_20351655</t>
  </si>
  <si>
    <t>__export__.account_invoice_9500_daca6e2f</t>
  </si>
  <si>
    <t>__export__.account_invoice_line_12658_bac78d7d</t>
  </si>
  <si>
    <t xml:space="preserve">INV/2020/55118 </t>
  </si>
  <si>
    <t>__export__.account_invoice_line_12659_c0d5d6e9</t>
  </si>
  <si>
    <t>__export__.account_invoice_line_12660_02d6052e</t>
  </si>
  <si>
    <t>__export__.account_invoice_line_12661_abb8767a</t>
  </si>
  <si>
    <t>__export__.account_invoice_line_12662_53a6e429</t>
  </si>
  <si>
    <t>__export__.account_invoice_9499_bd54c09a</t>
  </si>
  <si>
    <t>__export__.account_invoice_line_12653_7edbc319</t>
  </si>
  <si>
    <t xml:space="preserve">INV/2020/55117 </t>
  </si>
  <si>
    <t>__export__.account_invoice_line_12654_469f4f77</t>
  </si>
  <si>
    <t>__export__.account_invoice_line_12655_93569681</t>
  </si>
  <si>
    <t>__export__.account_invoice_line_12656_ec1bf627</t>
  </si>
  <si>
    <t>__export__.account_invoice_line_12657_fa9d7ef2</t>
  </si>
  <si>
    <t>__export__.account_invoice_9498_fb99af9d</t>
  </si>
  <si>
    <t>__export__.account_invoice_line_12652_9909cad3</t>
  </si>
  <si>
    <t xml:space="preserve">INV/2020/55116 </t>
  </si>
  <si>
    <t>__export__.account_invoice_9497_5f61f185</t>
  </si>
  <si>
    <t>__export__.account_invoice_line_12651_14021ed6</t>
  </si>
  <si>
    <t xml:space="preserve">INV/2020/55115 </t>
  </si>
  <si>
    <t>__export__.account_invoice_9496_0b4e95c1</t>
  </si>
  <si>
    <t>__export__.account_invoice_line_12647_c53cf06d</t>
  </si>
  <si>
    <t xml:space="preserve">INV/2020/55114 </t>
  </si>
  <si>
    <t>__export__.account_invoice_line_12648_bf3d4e78</t>
  </si>
  <si>
    <t>__export__.account_invoice_line_12649_2d02acdf</t>
  </si>
  <si>
    <t>__export__.account_invoice_line_12650_a9c7b1e1</t>
  </si>
  <si>
    <t>__export__.account_invoice_9495_f16ec3d6</t>
  </si>
  <si>
    <t>__export__.account_invoice_line_12643_427d5292</t>
  </si>
  <si>
    <t xml:space="preserve">INV/2020/55113 </t>
  </si>
  <si>
    <t>__export__.account_invoice_line_12644_ffb77731</t>
  </si>
  <si>
    <t>__export__.account_invoice_line_12645_3788fcbd</t>
  </si>
  <si>
    <t>__export__.account_invoice_line_12646_226046d6</t>
  </si>
  <si>
    <t>__export__.account_invoice_9494_ed4c88d1</t>
  </si>
  <si>
    <t>__export__.account_invoice_line_12642_d9183b7e</t>
  </si>
  <si>
    <t xml:space="preserve">INV/2020/55112 </t>
  </si>
  <si>
    <t>__export__.account_invoice_9493_9221d9c0</t>
  </si>
  <si>
    <t>__export__.account_invoice_line_12636_3bd4d2c0</t>
  </si>
  <si>
    <t xml:space="preserve">INV/2020/55111 </t>
  </si>
  <si>
    <t>__export__.account_invoice_line_12637_8489f451</t>
  </si>
  <si>
    <t>__export__.account_invoice_line_12638_d7a055a1</t>
  </si>
  <si>
    <t>__export__.account_invoice_line_12639_62095002</t>
  </si>
  <si>
    <t>__export__.account_invoice_line_12640_c1d99465</t>
  </si>
  <si>
    <t>__export__.account_invoice_line_12641_47267c8b</t>
  </si>
  <si>
    <t>__export__.account_invoice_9490_e0ca2b2d</t>
  </si>
  <si>
    <t>__export__.account_invoice_line_12627_07b090c5</t>
  </si>
  <si>
    <t xml:space="preserve">INV/2020/55108 </t>
  </si>
  <si>
    <t>__export__.account_invoice_line_12629_7f47aded</t>
  </si>
  <si>
    <t>__export__.product_product_2711_404f8550</t>
  </si>
  <si>
    <t>[HAMS-0020] Ham Cuttings pack</t>
  </si>
  <si>
    <t>__export__.account_invoice_9489_13e415dd</t>
  </si>
  <si>
    <t>__export__.account_invoice_line_12622_c1db6088</t>
  </si>
  <si>
    <t xml:space="preserve">INV/2020/55107 </t>
  </si>
  <si>
    <t>__export__.account_invoice_line_12623_c3865456</t>
  </si>
  <si>
    <t>__export__.account_invoice_line_12624_229c372a</t>
  </si>
  <si>
    <t>__export__.account_invoice_line_12625_2d33eadb</t>
  </si>
  <si>
    <t>__export__.account_invoice_9488_d4d83592</t>
  </si>
  <si>
    <t>__export__.account_invoice_line_12620_0ed0591c</t>
  </si>
  <si>
    <t xml:space="preserve">INV/2020/55106 </t>
  </si>
  <si>
    <t>__export__.account_invoice_line_12621_f121d6fa</t>
  </si>
  <si>
    <t>__export__.account_invoice_9487_c5387292</t>
  </si>
  <si>
    <t>__export__.account_invoice_line_12619_f7949854</t>
  </si>
  <si>
    <t xml:space="preserve">INV/2020/55105 </t>
  </si>
  <si>
    <t>__export__.account_invoice_9486_2188961d</t>
  </si>
  <si>
    <t>__export__.account_invoice_line_12618_a1400e5f</t>
  </si>
  <si>
    <t xml:space="preserve">INV/2020/55104 </t>
  </si>
  <si>
    <t>__export__.account_invoice_3299_7485b60e</t>
  </si>
  <si>
    <t>__export__.account_invoice_line_8742_8c26cde8</t>
  </si>
  <si>
    <t xml:space="preserve">INV/2020/55102 </t>
  </si>
  <si>
    <t>__export__.account_invoice_line_8743_e878dbc5</t>
  </si>
  <si>
    <t>__export__.account_invoice_line_8744_57d74ae4</t>
  </si>
  <si>
    <t>__export__.account_invoice_3298_36eacbba</t>
  </si>
  <si>
    <t>__export__.account_invoice_line_8741_5336fbd9</t>
  </si>
  <si>
    <t xml:space="preserve">INV/2020/55101 </t>
  </si>
  <si>
    <t>__export__.account_invoice_3297_291f4c04</t>
  </si>
  <si>
    <t>__export__.account_invoice_line_8740_0149debf</t>
  </si>
  <si>
    <t xml:space="preserve">INV/2020/55100 </t>
  </si>
  <si>
    <t>__export__.account_invoice_3296_8b979302</t>
  </si>
  <si>
    <t>__export__.account_invoice_line_8737_12207e9b</t>
  </si>
  <si>
    <t xml:space="preserve">INV/2020/55099 </t>
  </si>
  <si>
    <t>__export__.account_invoice_line_8738_32f27590</t>
  </si>
  <si>
    <t>__export__.account_invoice_line_8739_b2a67f59</t>
  </si>
  <si>
    <t>__export__.account_invoice_3295_ea5b1f45</t>
  </si>
  <si>
    <t>__export__.account_invoice_line_8734_4450352b</t>
  </si>
  <si>
    <t xml:space="preserve">INV/2020/55098 </t>
  </si>
  <si>
    <t>__export__.account_invoice_line_8735_d1ad0e3b</t>
  </si>
  <si>
    <t>__export__.account_invoice_line_8736_fce33af3</t>
  </si>
  <si>
    <t>__export__.account_invoice_17276_f01c7c7f</t>
  </si>
  <si>
    <t>__export__.account_invoice_line_21569_38d47228</t>
  </si>
  <si>
    <t>__export__.res_partner_26239_f806f532</t>
  </si>
  <si>
    <t>J&amp;W WHOLESALE</t>
  </si>
  <si>
    <t xml:space="preserve">101526 </t>
  </si>
  <si>
    <t>__export__.account_invoice_17275_4c11ce8e</t>
  </si>
  <si>
    <t>__export__.account_invoice_line_21568_bd598e72</t>
  </si>
  <si>
    <t xml:space="preserve">101525 </t>
  </si>
  <si>
    <t>__export__.account_invoice_17274_218e1cd0</t>
  </si>
  <si>
    <t>__export__.account_invoice_line_21567_6241eb34</t>
  </si>
  <si>
    <t xml:space="preserve">101524 </t>
  </si>
  <si>
    <t>__export__.account_invoice_17273_26abe656</t>
  </si>
  <si>
    <t>__export__.account_invoice_line_21566_e77a467c</t>
  </si>
  <si>
    <t xml:space="preserve">101523 </t>
  </si>
  <si>
    <t>__export__.account_invoice_17272_b94db86f</t>
  </si>
  <si>
    <t>__export__.account_invoice_line_21564_11006a1c</t>
  </si>
  <si>
    <t xml:space="preserve">101522 </t>
  </si>
  <si>
    <t>__export__.account_invoice_line_21565_b39d9b68</t>
  </si>
  <si>
    <t>__export__.account_invoice_17271_6707b13b</t>
  </si>
  <si>
    <t>__export__.account_invoice_line_21563_c12a599e</t>
  </si>
  <si>
    <t xml:space="preserve">101521 </t>
  </si>
  <si>
    <t>__export__.account_invoice_17270_6a5fe2a6</t>
  </si>
  <si>
    <t>__export__.account_invoice_line_21562_691a1641</t>
  </si>
  <si>
    <t xml:space="preserve">101520 </t>
  </si>
  <si>
    <t>__export__.account_invoice_17269_88558ede</t>
  </si>
  <si>
    <t>__export__.account_invoice_line_21561_a4450e9c</t>
  </si>
  <si>
    <t xml:space="preserve">101519 </t>
  </si>
  <si>
    <t>__export__.account_invoice_17268_30621097</t>
  </si>
  <si>
    <t>__export__.account_invoice_line_21557_8f566c82</t>
  </si>
  <si>
    <t xml:space="preserve">101518 </t>
  </si>
  <si>
    <t>__export__.account_invoice_line_21558_cb55da50</t>
  </si>
  <si>
    <t>__export__.account_invoice_line_21559_1b74cfea</t>
  </si>
  <si>
    <t>__export__.account_invoice_line_21560_dec640b8</t>
  </si>
  <si>
    <t>__export__.product_product_1671_f2f4fc9e</t>
  </si>
  <si>
    <t>[HAMBULK-] HAM BULK SLICED</t>
  </si>
  <si>
    <t>__export__.account_invoice_17267_b89732f5</t>
  </si>
  <si>
    <t>__export__.account_invoice_line_21555_1ac482c7</t>
  </si>
  <si>
    <t xml:space="preserve">101517 </t>
  </si>
  <si>
    <t>__export__.account_invoice_line_21556_09e4fbdd</t>
  </si>
  <si>
    <t>__export__.account_invoice_17266_04370393</t>
  </si>
  <si>
    <t>__export__.account_invoice_line_21554_3dd00d2b</t>
  </si>
  <si>
    <t xml:space="preserve">101516 </t>
  </si>
  <si>
    <t>__export__.account_invoice_17265_492b5019</t>
  </si>
  <si>
    <t>__export__.account_invoice_line_21553_8ecdf5b8</t>
  </si>
  <si>
    <t xml:space="preserve">101515 </t>
  </si>
  <si>
    <t>__export__.account_invoice_17264_c360d172</t>
  </si>
  <si>
    <t>__export__.account_invoice_line_21550_3556270d</t>
  </si>
  <si>
    <t xml:space="preserve">101514 </t>
  </si>
  <si>
    <t>__export__.account_invoice_line_21551_b018c8e7</t>
  </si>
  <si>
    <t>__export__.account_invoice_line_21552_1293570f</t>
  </si>
  <si>
    <t>__export__.account_invoice_17263_d74d2d00</t>
  </si>
  <si>
    <t>__export__.account_invoice_line_21549_77e00904</t>
  </si>
  <si>
    <t xml:space="preserve">101513 </t>
  </si>
  <si>
    <t>__export__.account_invoice_17262_bc0096e0</t>
  </si>
  <si>
    <t>__export__.account_invoice_line_21548_bf834c31</t>
  </si>
  <si>
    <t xml:space="preserve">101512 </t>
  </si>
  <si>
    <t>__export__.account_invoice_17261_f5437377</t>
  </si>
  <si>
    <t>__export__.account_invoice_line_21545_7c85cc00</t>
  </si>
  <si>
    <t xml:space="preserve">101511 </t>
  </si>
  <si>
    <t>__export__.account_invoice_line_21546_52f69095</t>
  </si>
  <si>
    <t>__export__.account_invoice_line_21547_caa9bb89</t>
  </si>
  <si>
    <t>__export__.account_invoice_3294_61a08423</t>
  </si>
  <si>
    <t>__export__.account_invoice_line_8733_9e93acfd</t>
  </si>
  <si>
    <t xml:space="preserve">INV/2020/55097 </t>
  </si>
  <si>
    <t>__export__.account_invoice_3293_8e623323</t>
  </si>
  <si>
    <t>__export__.account_invoice_line_8728_4600d71a</t>
  </si>
  <si>
    <t xml:space="preserve">INV/2020/55096 </t>
  </si>
  <si>
    <t>__export__.account_invoice_line_8729_cc96337e</t>
  </si>
  <si>
    <t>__export__.account_invoice_line_8730_631c4864</t>
  </si>
  <si>
    <t>__export__.account_invoice_line_8731_1cd42e0d</t>
  </si>
  <si>
    <t>__export__.account_invoice_line_8732_dba1500d</t>
  </si>
  <si>
    <t>__export__.account_invoice_3291_166c5d03</t>
  </si>
  <si>
    <t>__export__.account_invoice_line_8720_ddc0944f</t>
  </si>
  <si>
    <t>__export__.product_product_1895_b6673dec</t>
  </si>
  <si>
    <t>[LOINFRCHP450] FRESH PORK LOIN (CHOPS)</t>
  </si>
  <si>
    <t xml:space="preserve">INV/2020/55094 </t>
  </si>
  <si>
    <t>__export__.account_invoice_line_8721_b3d2e18b</t>
  </si>
  <si>
    <t>__export__.product_product_1961_474a31f1</t>
  </si>
  <si>
    <t>[SPRI-0490] SPARE RIBS</t>
  </si>
  <si>
    <t>__export__.account_invoice_3290_d688479e</t>
  </si>
  <si>
    <t>__export__.account_invoice_line_8719_7815032f</t>
  </si>
  <si>
    <t xml:space="preserve">INV/2020/55093 </t>
  </si>
  <si>
    <t>__export__.account_invoice_3289_07cd31fd</t>
  </si>
  <si>
    <t>__export__.account_invoice_line_8716_bc4d6c42</t>
  </si>
  <si>
    <t xml:space="preserve">INV/2020/55092 </t>
  </si>
  <si>
    <t>__export__.account_invoice_line_8717_8139df53</t>
  </si>
  <si>
    <t>__export__.account_invoice_line_8718_8b491593</t>
  </si>
  <si>
    <t>__export__.account_invoice_3288_75caf151</t>
  </si>
  <si>
    <t>__export__.account_invoice_line_8714_ebdbab51</t>
  </si>
  <si>
    <t xml:space="preserve">INV/2020/55091 </t>
  </si>
  <si>
    <t>__export__.account_invoice_line_8715_1a596f07</t>
  </si>
  <si>
    <t>__export__.account_invoice_3287_f85abeda</t>
  </si>
  <si>
    <t>__export__.account_invoice_line_8706_384cbda7</t>
  </si>
  <si>
    <t xml:space="preserve">INV/2020/55090 </t>
  </si>
  <si>
    <t>__export__.account_invoice_line_8707_dc7ac47c</t>
  </si>
  <si>
    <t>__export__.account_invoice_line_8708_077077a9</t>
  </si>
  <si>
    <t>__export__.account_invoice_line_8709_51cb7f82</t>
  </si>
  <si>
    <t>__export__.account_invoice_line_8710_83913834</t>
  </si>
  <si>
    <t>__export__.account_invoice_line_8711_3b030d5a</t>
  </si>
  <si>
    <t>__export__.account_invoice_line_8712_2b4e2d5a</t>
  </si>
  <si>
    <t>__export__.account_invoice_line_8713_092b007e</t>
  </si>
  <si>
    <t>__export__.account_invoice_3286_050f62be</t>
  </si>
  <si>
    <t>__export__.account_invoice_line_8700_8f91315a</t>
  </si>
  <si>
    <t xml:space="preserve">INV/2020/55089 </t>
  </si>
  <si>
    <t>__export__.account_invoice_line_8701_3dfb6c9a</t>
  </si>
  <si>
    <t>__export__.account_invoice_line_8702_d5d00f37</t>
  </si>
  <si>
    <t>__export__.account_invoice_line_8703_a84b2b4b</t>
  </si>
  <si>
    <t>__export__.account_invoice_line_8704_92b3a43f</t>
  </si>
  <si>
    <t>__export__.account_invoice_line_8705_eebe7748</t>
  </si>
  <si>
    <t>__export__.account_invoice_3283_9d74fc3e</t>
  </si>
  <si>
    <t>__export__.account_invoice_line_8676_6cdd898a</t>
  </si>
  <si>
    <t xml:space="preserve">INV/2020/55086 </t>
  </si>
  <si>
    <t>__export__.account_invoice_line_8677_218aa6db</t>
  </si>
  <si>
    <t>__export__.account_invoice_line_8678_b7b15760</t>
  </si>
  <si>
    <t>__export__.account_invoice_line_8679_2d0357ae</t>
  </si>
  <si>
    <t>__export__.account_invoice_line_8680_406a6e18</t>
  </si>
  <si>
    <t>__export__.account_invoice_3279_efbec8f3</t>
  </si>
  <si>
    <t>__export__.account_invoice_line_8658_e2339de8</t>
  </si>
  <si>
    <t xml:space="preserve">INV/2020/55082 </t>
  </si>
  <si>
    <t>__export__.account_invoice_3278_25665966</t>
  </si>
  <si>
    <t>__export__.account_invoice_line_8655_7c81e0ba</t>
  </si>
  <si>
    <t xml:space="preserve">INV/2020/55081 </t>
  </si>
  <si>
    <t>__export__.account_invoice_line_8656_35c912c0</t>
  </si>
  <si>
    <t>__export__.account_invoice_line_8657_3fbc8b17</t>
  </si>
  <si>
    <t>__export__.account_invoice_3277_56c19152</t>
  </si>
  <si>
    <t>__export__.account_invoice_line_8653_6ac56de3</t>
  </si>
  <si>
    <t xml:space="preserve">INV/2020/55080 </t>
  </si>
  <si>
    <t>__export__.account_invoice_line_8654_549c427a</t>
  </si>
  <si>
    <t>__export__.account_invoice_3276_bc175395</t>
  </si>
  <si>
    <t>__export__.account_invoice_line_8651_6f605114</t>
  </si>
  <si>
    <t xml:space="preserve">INV/2020/55079 </t>
  </si>
  <si>
    <t>__export__.account_invoice_line_8652_4fef0ec7</t>
  </si>
  <si>
    <t>__export__.account_invoice_3275_e35ca947</t>
  </si>
  <si>
    <t>__export__.account_invoice_line_8646_ad73eb8d</t>
  </si>
  <si>
    <t xml:space="preserve">INV/2020/55078 </t>
  </si>
  <si>
    <t>__export__.account_invoice_line_8647_435bdf98</t>
  </si>
  <si>
    <t>__export__.account_invoice_line_8648_c4bcfe3d</t>
  </si>
  <si>
    <t>__export__.account_invoice_line_8649_2a91f3a6</t>
  </si>
  <si>
    <t>__export__.account_invoice_line_8650_2245f922</t>
  </si>
  <si>
    <t>__export__.account_invoice_3274_2366e3a5</t>
  </si>
  <si>
    <t>__export__.account_invoice_line_8644_ad08c1fb</t>
  </si>
  <si>
    <t xml:space="preserve">INV/2020/55077 </t>
  </si>
  <si>
    <t>__export__.account_invoice_line_8645_682ea539</t>
  </si>
  <si>
    <t>__export__.account_invoice_3273_d723bb49</t>
  </si>
  <si>
    <t>__export__.account_invoice_line_8641_2905c85d</t>
  </si>
  <si>
    <t xml:space="preserve">INV/2020/55076 </t>
  </si>
  <si>
    <t>__export__.account_invoice_line_8642_03d97885</t>
  </si>
  <si>
    <t>__export__.account_invoice_line_8643_00d8c48e</t>
  </si>
  <si>
    <t>__export__.account_invoice_3272_4f98e2a9</t>
  </si>
  <si>
    <t>__export__.account_invoice_line_8635_afa31496</t>
  </si>
  <si>
    <t xml:space="preserve">INV/2020/55075 </t>
  </si>
  <si>
    <t>__export__.account_invoice_line_8636_30fdd5ad</t>
  </si>
  <si>
    <t>__export__.account_invoice_line_8637_a99d041b</t>
  </si>
  <si>
    <t>__export__.account_invoice_line_8638_71a2fc14</t>
  </si>
  <si>
    <t>__export__.account_invoice_line_8639_cbb887f6</t>
  </si>
  <si>
    <t>__export__.account_invoice_line_8640_604aa664</t>
  </si>
  <si>
    <t>__export__.account_invoice_3271_a41d3196</t>
  </si>
  <si>
    <t>__export__.account_invoice_line_8634_d4c753d9</t>
  </si>
  <si>
    <t xml:space="preserve">INV/2020/55074 </t>
  </si>
  <si>
    <t>__export__.account_invoice_3270_dcbf7f3c</t>
  </si>
  <si>
    <t>__export__.account_invoice_line_8629_7ef9c845</t>
  </si>
  <si>
    <t xml:space="preserve">INV/2020/55073 </t>
  </si>
  <si>
    <t>__export__.account_invoice_line_8630_8d54c824</t>
  </si>
  <si>
    <t>__export__.account_invoice_line_8631_802822cf</t>
  </si>
  <si>
    <t>__export__.account_invoice_line_8632_2f0878c0</t>
  </si>
  <si>
    <t>__export__.account_invoice_line_8633_fdd34c7d</t>
  </si>
  <si>
    <t>__export__.account_invoice_3269_b057dabb</t>
  </si>
  <si>
    <t>__export__.account_invoice_line_8623_4183a114</t>
  </si>
  <si>
    <t xml:space="preserve">INV/2020/55072 </t>
  </si>
  <si>
    <t>__export__.account_invoice_line_8624_59f42082</t>
  </si>
  <si>
    <t>__export__.account_invoice_line_8625_5f52dae6</t>
  </si>
  <si>
    <t>__export__.account_invoice_line_8626_90051177</t>
  </si>
  <si>
    <t>__export__.account_invoice_line_8627_bf5e6431</t>
  </si>
  <si>
    <t>__export__.account_invoice_line_8628_433411de</t>
  </si>
  <si>
    <t>__export__.account_invoice_3268_889ddfec</t>
  </si>
  <si>
    <t>__export__.account_invoice_line_8620_4837f83b</t>
  </si>
  <si>
    <t xml:space="preserve">INV/2020/55071 </t>
  </si>
  <si>
    <t>__export__.account_invoice_line_8621_7198da2a</t>
  </si>
  <si>
    <t>__export__.account_invoice_line_8622_5b520750</t>
  </si>
  <si>
    <t>__export__.account_invoice_3267_5639fab6</t>
  </si>
  <si>
    <t>__export__.account_invoice_line_8612_09840bce</t>
  </si>
  <si>
    <t xml:space="preserve">INV/2020/55070 </t>
  </si>
  <si>
    <t>__export__.account_invoice_line_8613_73bf0e7f</t>
  </si>
  <si>
    <t>__export__.account_invoice_line_8614_7a10a5b8</t>
  </si>
  <si>
    <t>__export__.account_invoice_line_8615_994519b6</t>
  </si>
  <si>
    <t>__export__.account_invoice_line_8616_a07ad16f</t>
  </si>
  <si>
    <t>__export__.account_invoice_line_8617_7ca5327f</t>
  </si>
  <si>
    <t>__export__.account_invoice_line_8618_060f7201</t>
  </si>
  <si>
    <t>__export__.account_invoice_line_8619_28cb892b</t>
  </si>
  <si>
    <t>__export__.account_invoice_3266_5f4fb5bb</t>
  </si>
  <si>
    <t>__export__.account_invoice_line_8610_6ee7d9ea</t>
  </si>
  <si>
    <t xml:space="preserve">INV/2020/55069 </t>
  </si>
  <si>
    <t>__export__.account_invoice_line_8611_b4a73876</t>
  </si>
  <si>
    <t>__export__.account_invoice_3265_eff97025</t>
  </si>
  <si>
    <t>__export__.account_invoice_line_8606_52882099</t>
  </si>
  <si>
    <t xml:space="preserve">INV/2020/55068 </t>
  </si>
  <si>
    <t>__export__.account_invoice_line_8607_366f96ae</t>
  </si>
  <si>
    <t>__export__.account_invoice_line_8608_3cacee93</t>
  </si>
  <si>
    <t>__export__.account_invoice_line_8609_9d2806bf</t>
  </si>
  <si>
    <t>__export__.account_invoice_3264_aa4cf6e0</t>
  </si>
  <si>
    <t>__export__.account_invoice_line_8603_37e672dc</t>
  </si>
  <si>
    <t xml:space="preserve">INV/2020/55067 </t>
  </si>
  <si>
    <t>__export__.account_invoice_line_8604_705e134b</t>
  </si>
  <si>
    <t>__export__.account_invoice_line_8605_8ce635dd</t>
  </si>
  <si>
    <t>__export__.account_invoice_3263_89e8f320</t>
  </si>
  <si>
    <t>__export__.account_invoice_line_8600_0ea0de85</t>
  </si>
  <si>
    <t>__export__.res_partner_26488_4f95202a</t>
  </si>
  <si>
    <t>Shan He/Great Mart Smkt &amp; W/sale</t>
  </si>
  <si>
    <t xml:space="preserve">INV/2020/55066 </t>
  </si>
  <si>
    <t>__export__.account_invoice_line_8601_a151ecc8</t>
  </si>
  <si>
    <t>__export__.account_invoice_line_8602_0d33775f</t>
  </si>
  <si>
    <t>__export__.account_invoice_3262_c351f7d2</t>
  </si>
  <si>
    <t>__export__.account_invoice_line_8599_663ab4cb</t>
  </si>
  <si>
    <t xml:space="preserve">INV/2020/55065 </t>
  </si>
  <si>
    <t>__export__.account_invoice_3261_8436df9b</t>
  </si>
  <si>
    <t>__export__.account_invoice_line_8598_9737e985</t>
  </si>
  <si>
    <t xml:space="preserve">INV/2020/55064 </t>
  </si>
  <si>
    <t>__export__.account_invoice_3260_16665f22</t>
  </si>
  <si>
    <t>__export__.account_invoice_line_8593_6f046cb4</t>
  </si>
  <si>
    <t xml:space="preserve">INV/2020/55063 </t>
  </si>
  <si>
    <t>__export__.account_invoice_line_8594_6996c4f7</t>
  </si>
  <si>
    <t>__export__.account_invoice_line_8595_9ae02f44</t>
  </si>
  <si>
    <t>__export__.account_invoice_line_8596_2145f8a0</t>
  </si>
  <si>
    <t>__export__.account_invoice_line_8597_9ada57b7</t>
  </si>
  <si>
    <t>__export__.account_invoice_3259_b9f39b7a</t>
  </si>
  <si>
    <t>__export__.account_invoice_line_8591_090c8208</t>
  </si>
  <si>
    <t xml:space="preserve">INV/2020/55062 </t>
  </si>
  <si>
    <t>__export__.account_invoice_line_8592_d064864f</t>
  </si>
  <si>
    <t>__export__.account_invoice_3258_4c1a6c4f</t>
  </si>
  <si>
    <t>__export__.account_invoice_line_8588_8f226569</t>
  </si>
  <si>
    <t xml:space="preserve">INV/2020/55061 </t>
  </si>
  <si>
    <t>__export__.account_invoice_line_8589_f63c418a</t>
  </si>
  <si>
    <t>__export__.account_invoice_line_8590_ef541da4</t>
  </si>
  <si>
    <t>__export__.account_invoice_3257_41389642</t>
  </si>
  <si>
    <t>__export__.account_invoice_line_8586_2b27a1a6</t>
  </si>
  <si>
    <t xml:space="preserve">INV/2020/55060 </t>
  </si>
  <si>
    <t>__export__.account_invoice_line_8587_a4860514</t>
  </si>
  <si>
    <t>__export__.account_invoice_3256_429cddca</t>
  </si>
  <si>
    <t>__export__.account_invoice_line_8583_85619b06</t>
  </si>
  <si>
    <t xml:space="preserve">INV/2020/55059 </t>
  </si>
  <si>
    <t>__export__.account_invoice_line_8584_cdc50c95</t>
  </si>
  <si>
    <t>__export__.account_invoice_line_8585_45bf27cb</t>
  </si>
  <si>
    <t>__export__.account_invoice_3255_ce46a974</t>
  </si>
  <si>
    <t>__export__.account_invoice_line_8580_867f9133</t>
  </si>
  <si>
    <t xml:space="preserve">INV/2020/55058 </t>
  </si>
  <si>
    <t>__export__.account_invoice_line_8581_1bc87d6e</t>
  </si>
  <si>
    <t>__export__.account_invoice_line_8582_a425d8a0</t>
  </si>
  <si>
    <t>__export__.account_invoice_3254_75eb747b</t>
  </si>
  <si>
    <t>__export__.account_invoice_line_8579_99913672</t>
  </si>
  <si>
    <t xml:space="preserve">INV/2020/55057 </t>
  </si>
  <si>
    <t>__export__.account_invoice_3253_828640cf</t>
  </si>
  <si>
    <t>__export__.account_invoice_line_8578_4ec09df1</t>
  </si>
  <si>
    <t xml:space="preserve">INV/2020/55056 </t>
  </si>
  <si>
    <t>__export__.account_invoice_3252_fd918cba</t>
  </si>
  <si>
    <t>__export__.account_invoice_line_8577_90970abf</t>
  </si>
  <si>
    <t xml:space="preserve">INV/2020/55055 </t>
  </si>
  <si>
    <t>__export__.account_invoice_3251_bf05e0df</t>
  </si>
  <si>
    <t>__export__.account_invoice_line_8576_d7ff0239</t>
  </si>
  <si>
    <t xml:space="preserve">INV/2020/55054 </t>
  </si>
  <si>
    <t>__export__.account_invoice_3250_8fed8542</t>
  </si>
  <si>
    <t>__export__.account_invoice_line_8575_684178b5</t>
  </si>
  <si>
    <t xml:space="preserve">INV/2020/55053 </t>
  </si>
  <si>
    <t>__export__.account_invoice_3249_42437f22</t>
  </si>
  <si>
    <t>__export__.account_invoice_line_8571_9173ea61</t>
  </si>
  <si>
    <t xml:space="preserve">INV/2020/55052 </t>
  </si>
  <si>
    <t>__export__.account_invoice_line_8572_87a5c2ae</t>
  </si>
  <si>
    <t>__export__.account_invoice_line_8573_9a2f71c1</t>
  </si>
  <si>
    <t>__export__.account_invoice_line_8574_f1e9b54a</t>
  </si>
  <si>
    <t>__export__.account_invoice_3248_b0f8c37c</t>
  </si>
  <si>
    <t>__export__.account_invoice_line_8566_4d658042</t>
  </si>
  <si>
    <t xml:space="preserve">INV/2020/55051 </t>
  </si>
  <si>
    <t>__export__.account_invoice_line_8567_283335c6</t>
  </si>
  <si>
    <t>__export__.account_invoice_line_8568_de6e39b7</t>
  </si>
  <si>
    <t>__export__.account_invoice_line_8569_3f79751b</t>
  </si>
  <si>
    <t>__export__.account_invoice_line_8570_d0233980</t>
  </si>
  <si>
    <t>__export__.account_invoice_3247_5e5f7c6d</t>
  </si>
  <si>
    <t>__export__.account_invoice_line_8559_60d6cddb</t>
  </si>
  <si>
    <t xml:space="preserve">INV/2020/55050 </t>
  </si>
  <si>
    <t>__export__.account_invoice_line_8560_5d4fcde1</t>
  </si>
  <si>
    <t>__export__.account_invoice_line_8561_9522f62f</t>
  </si>
  <si>
    <t>__export__.account_invoice_line_8562_ac49b919</t>
  </si>
  <si>
    <t>__export__.account_invoice_line_8563_f7c0e17e</t>
  </si>
  <si>
    <t>__export__.account_invoice_line_8564_fc449f53</t>
  </si>
  <si>
    <t>__export__.account_invoice_line_8565_d5a31a23</t>
  </si>
  <si>
    <t>__export__.account_invoice_3246_b840d347</t>
  </si>
  <si>
    <t>__export__.account_invoice_line_8556_27eabe40</t>
  </si>
  <si>
    <t xml:space="preserve">INV/2020/55049 </t>
  </si>
  <si>
    <t>__export__.account_invoice_line_8557_8942e978</t>
  </si>
  <si>
    <t>__export__.account_invoice_line_8558_862b22e5</t>
  </si>
  <si>
    <t>__export__.account_invoice_3245_16cbdcbb</t>
  </si>
  <si>
    <t>__export__.account_invoice_line_8553_ecc61e26</t>
  </si>
  <si>
    <t xml:space="preserve">INV/2020/55048 </t>
  </si>
  <si>
    <t>__export__.account_invoice_line_8554_b8d8212e</t>
  </si>
  <si>
    <t>__export__.account_invoice_line_8555_b67baba4</t>
  </si>
  <si>
    <t>__export__.account_invoice_3244_e89001da</t>
  </si>
  <si>
    <t>__export__.account_invoice_line_8551_5662a104</t>
  </si>
  <si>
    <t xml:space="preserve">INV/2020/55047 </t>
  </si>
  <si>
    <t>__export__.account_invoice_line_8552_06ad14f2</t>
  </si>
  <si>
    <t>__export__.account_invoice_17195_04bd1774</t>
  </si>
  <si>
    <t>__export__.account_invoice_line_21352_c9c2f6d6</t>
  </si>
  <si>
    <t xml:space="preserve">101510 </t>
  </si>
  <si>
    <t>__export__.account_invoice_line_21353_078f68db</t>
  </si>
  <si>
    <t>__export__.account_invoice_line_21354_c2ae2f43</t>
  </si>
  <si>
    <t>__export__.account_invoice_line_21355_6047e20a</t>
  </si>
  <si>
    <t>__export__.account_invoice_line_21356_674d53ed</t>
  </si>
  <si>
    <t>__export__.account_invoice_line_21357_9d770c72</t>
  </si>
  <si>
    <t>__export__.account_invoice_17194_8f09c26e</t>
  </si>
  <si>
    <t>__export__.account_invoice_line_21351_aa7ba3f0</t>
  </si>
  <si>
    <t xml:space="preserve">101509 </t>
  </si>
  <si>
    <t>__export__.account_invoice_17193_d752e070</t>
  </si>
  <si>
    <t>__export__.account_invoice_line_21349_888453bd</t>
  </si>
  <si>
    <t xml:space="preserve">101508 </t>
  </si>
  <si>
    <t>__export__.account_invoice_line_21350_3679f1f4</t>
  </si>
  <si>
    <t>__export__.account_invoice_17190_48697f57</t>
  </si>
  <si>
    <t>__export__.account_invoice_line_21343_8c5141eb</t>
  </si>
  <si>
    <t xml:space="preserve">101507 </t>
  </si>
  <si>
    <t>__export__.account_invoice_17019_70198760</t>
  </si>
  <si>
    <t>__export__.account_invoice_line_20977_f2d63ebb</t>
  </si>
  <si>
    <t xml:space="preserve">INV/2020/55474 </t>
  </si>
  <si>
    <t>__export__.account_invoice_3243_16c24ff9</t>
  </si>
  <si>
    <t>__export__.account_invoice_line_8550_7b33534d</t>
  </si>
  <si>
    <t xml:space="preserve">INV/2020/55046 </t>
  </si>
  <si>
    <t>__export__.account_invoice_3242_ae6ecbcd</t>
  </si>
  <si>
    <t>__export__.account_invoice_line_8549_3d28059a</t>
  </si>
  <si>
    <t xml:space="preserve">INV/2020/55045 </t>
  </si>
  <si>
    <t>__export__.account_invoice_3241_439328ab</t>
  </si>
  <si>
    <t>__export__.account_invoice_line_8547_c00f9d39</t>
  </si>
  <si>
    <t xml:space="preserve">INV/2020/55044 </t>
  </si>
  <si>
    <t>__export__.account_invoice_line_8548_10972b5e</t>
  </si>
  <si>
    <t>__export__.account_invoice_3240_cdcfc56d</t>
  </si>
  <si>
    <t>__export__.account_invoice_line_8542_883bbd00</t>
  </si>
  <si>
    <t xml:space="preserve">INV/2020/55043 </t>
  </si>
  <si>
    <t>__export__.account_invoice_line_8543_a20a1a27</t>
  </si>
  <si>
    <t>__export__.account_invoice_line_8544_0974601d</t>
  </si>
  <si>
    <t>__export__.account_invoice_line_8545_52e14d24</t>
  </si>
  <si>
    <t>__export__.account_invoice_line_8546_6190c0f6</t>
  </si>
  <si>
    <t>__export__.account_invoice_3239_f6b994a4</t>
  </si>
  <si>
    <t>__export__.account_invoice_line_8541_fa4f890f</t>
  </si>
  <si>
    <t xml:space="preserve">INV/2020/55042 </t>
  </si>
  <si>
    <t>__export__.account_invoice_3238_28d1145f</t>
  </si>
  <si>
    <t>__export__.account_invoice_line_8540_5a7c2c03</t>
  </si>
  <si>
    <t>__export__.res_partner_26260_5e4eb2e7</t>
  </si>
  <si>
    <t>MS. CAMPBELL</t>
  </si>
  <si>
    <t xml:space="preserve">INV/2020/55041 </t>
  </si>
  <si>
    <t>__export__.account_invoice_3237_cdf1b5da</t>
  </si>
  <si>
    <t>__export__.account_invoice_line_8538_3a6b112d</t>
  </si>
  <si>
    <t xml:space="preserve">INV/2020/55040 </t>
  </si>
  <si>
    <t>__export__.account_invoice_line_8539_015f8fcb</t>
  </si>
  <si>
    <t>__export__.account_invoice_3236_ee953fda</t>
  </si>
  <si>
    <t>__export__.account_invoice_line_8536_57f75c5d</t>
  </si>
  <si>
    <t xml:space="preserve">INV/2020/55039 </t>
  </si>
  <si>
    <t>__export__.account_invoice_line_8537_99a3269d</t>
  </si>
  <si>
    <t>__export__.account_invoice_3235_b97407c1</t>
  </si>
  <si>
    <t>__export__.account_invoice_line_8530_98b42701</t>
  </si>
  <si>
    <t xml:space="preserve">INV/2020/55038 </t>
  </si>
  <si>
    <t>__export__.account_invoice_line_8531_b69e78d7</t>
  </si>
  <si>
    <t>__export__.account_invoice_line_8532_cc3621f3</t>
  </si>
  <si>
    <t>__export__.account_invoice_line_8533_1819cb20</t>
  </si>
  <si>
    <t>__export__.account_invoice_line_8534_1727b546</t>
  </si>
  <si>
    <t>__export__.account_invoice_line_8535_ebc78429</t>
  </si>
  <si>
    <t>__export__.account_invoice_17305_b634e9da</t>
  </si>
  <si>
    <t>__export__.account_invoice_line_21652_4c0d46fb</t>
  </si>
  <si>
    <t xml:space="preserve">101602 </t>
  </si>
  <si>
    <t>__export__.account_invoice_line_21653_5526d4b2</t>
  </si>
  <si>
    <t>__export__.account_invoice_17302_57366d9d</t>
  </si>
  <si>
    <t>__export__.account_invoice_line_21644_4b7413e6</t>
  </si>
  <si>
    <t xml:space="preserve">101601 </t>
  </si>
  <si>
    <t>__export__.account_invoice_line_21645_e341920d</t>
  </si>
  <si>
    <t>__export__.account_invoice_17189_cecba7e1</t>
  </si>
  <si>
    <t>__export__.account_invoice_line_21342_c99ef83a</t>
  </si>
  <si>
    <t xml:space="preserve">101506 </t>
  </si>
  <si>
    <t>__export__.account_invoice_17188_770dd263</t>
  </si>
  <si>
    <t>__export__.account_invoice_line_21339_d013d07f</t>
  </si>
  <si>
    <t xml:space="preserve">101505 </t>
  </si>
  <si>
    <t>__export__.account_invoice_line_21340_4a7b9af5</t>
  </si>
  <si>
    <t>__export__.account_invoice_line_21341_91fdbd26</t>
  </si>
  <si>
    <t>__export__.account_invoice_17187_b2025fe4</t>
  </si>
  <si>
    <t>__export__.account_invoice_line_21337_d8296f1b</t>
  </si>
  <si>
    <t xml:space="preserve">101504 </t>
  </si>
  <si>
    <t>__export__.account_invoice_line_21338_209b94d2</t>
  </si>
  <si>
    <t>__export__.account_invoice_17186_f6720ec9</t>
  </si>
  <si>
    <t>__export__.account_invoice_line_21336_e01f3e6d</t>
  </si>
  <si>
    <t xml:space="preserve">101503 </t>
  </si>
  <si>
    <t>__export__.account_invoice_17185_f62417dd</t>
  </si>
  <si>
    <t>__export__.account_invoice_line_21335_356b98e0</t>
  </si>
  <si>
    <t xml:space="preserve">101502 </t>
  </si>
  <si>
    <t>__export__.account_invoice_17184_5e2a544b</t>
  </si>
  <si>
    <t>__export__.account_invoice_line_21334_e54d5994</t>
  </si>
  <si>
    <t xml:space="preserve">101501 </t>
  </si>
  <si>
    <t>__export__.account_invoice_17183_70d16d5c</t>
  </si>
  <si>
    <t>__export__.account_invoice_line_21333_399c6aa9</t>
  </si>
  <si>
    <t>__export__.res_partner_26504_4726a2a9</t>
  </si>
  <si>
    <t>Y+H WHOLESALE</t>
  </si>
  <si>
    <t xml:space="preserve">101500 </t>
  </si>
  <si>
    <t>__export__.account_invoice_17182_51c827f7</t>
  </si>
  <si>
    <t>__export__.account_invoice_line_21329_4ef9d572</t>
  </si>
  <si>
    <t>__import__.COST-0210</t>
  </si>
  <si>
    <t>COST-U-LESS FISH &amp; MEATS</t>
  </si>
  <si>
    <t xml:space="preserve">101499 </t>
  </si>
  <si>
    <t>__export__.account_invoice_line_21330_fecac4a0</t>
  </si>
  <si>
    <t>__export__.account_invoice_line_21331_d4572cf8</t>
  </si>
  <si>
    <t>__export__.account_invoice_line_21332_2a1ac42a</t>
  </si>
  <si>
    <t>__export__.account_invoice_17181_6db4b7db</t>
  </si>
  <si>
    <t>__export__.account_invoice_line_21327_5b358abb</t>
  </si>
  <si>
    <t xml:space="preserve">101498 </t>
  </si>
  <si>
    <t>__export__.account_invoice_line_21328_7184281f</t>
  </si>
  <si>
    <t>__export__.account_invoice_17180_dba7bd10</t>
  </si>
  <si>
    <t>__export__.account_invoice_line_21325_4bc58aa3</t>
  </si>
  <si>
    <t xml:space="preserve">101497 </t>
  </si>
  <si>
    <t>__export__.account_invoice_line_21326_838cd78e</t>
  </si>
  <si>
    <t>__export__.account_invoice_17179_044e4b59</t>
  </si>
  <si>
    <t>__export__.account_invoice_line_21324_57b24932</t>
  </si>
  <si>
    <t xml:space="preserve">101496 </t>
  </si>
  <si>
    <t>__export__.account_invoice_12421_47c22009</t>
  </si>
  <si>
    <t>__export__.account_invoice_line_16117_699eba1e</t>
  </si>
  <si>
    <t>__export__.res_partner_26548_4d755f65</t>
  </si>
  <si>
    <t>Corner Container Grocery</t>
  </si>
  <si>
    <t xml:space="preserve">101100 </t>
  </si>
  <si>
    <t>__export__.account_invoice_12424_f4432b59</t>
  </si>
  <si>
    <t>__export__.account_invoice_line_16121_20c35872</t>
  </si>
  <si>
    <t xml:space="preserve">101099 </t>
  </si>
  <si>
    <t>__export__.account_invoice_12423_630e3456</t>
  </si>
  <si>
    <t>__export__.account_invoice_line_16119_233dbd74</t>
  </si>
  <si>
    <t xml:space="preserve">101098 </t>
  </si>
  <si>
    <t>__export__.account_invoice_line_16120_99c76b78</t>
  </si>
  <si>
    <t>__export__.account_invoice_12422_26217b6f</t>
  </si>
  <si>
    <t>__export__.account_invoice_line_16118_8c41e256</t>
  </si>
  <si>
    <t xml:space="preserve">101097 </t>
  </si>
  <si>
    <t>__export__.account_invoice_17018_e99284d9</t>
  </si>
  <si>
    <t>__export__.account_invoice_line_20976_7e93cb9a</t>
  </si>
  <si>
    <t xml:space="preserve">INV/2020/55473 </t>
  </si>
  <si>
    <t>__export__.account_invoice_3234_dd2a8577</t>
  </si>
  <si>
    <t>__export__.account_invoice_line_8529_5d8d7fd7</t>
  </si>
  <si>
    <t xml:space="preserve">INV/2020/55037 </t>
  </si>
  <si>
    <t>__export__.account_invoice_3233_26d9ea80</t>
  </si>
  <si>
    <t>__export__.account_invoice_line_8528_8bc6de91</t>
  </si>
  <si>
    <t xml:space="preserve">INV/2020/55036 </t>
  </si>
  <si>
    <t>__export__.account_invoice_3232_7282d9d8</t>
  </si>
  <si>
    <t>__export__.account_invoice_line_8527_c620e204</t>
  </si>
  <si>
    <t xml:space="preserve">INV/2020/55035 </t>
  </si>
  <si>
    <t>__export__.account_invoice_3231_f89e193f</t>
  </si>
  <si>
    <t>__export__.account_invoice_line_8525_ffcd7019</t>
  </si>
  <si>
    <t xml:space="preserve">INV/2020/55034 </t>
  </si>
  <si>
    <t>__export__.account_invoice_line_8526_b52a2319</t>
  </si>
  <si>
    <t>__export__.account_invoice_3230_cd7e172a</t>
  </si>
  <si>
    <t>__export__.account_invoice_line_8517_d1c3d080</t>
  </si>
  <si>
    <t xml:space="preserve">INV/2020/55033 </t>
  </si>
  <si>
    <t>__export__.account_invoice_line_8518_1d5f4e0c</t>
  </si>
  <si>
    <t>__export__.account_invoice_line_8519_dfd65c70</t>
  </si>
  <si>
    <t>__export__.account_invoice_line_8520_a54b2c9b</t>
  </si>
  <si>
    <t>__export__.account_invoice_line_8521_e4b96f2d</t>
  </si>
  <si>
    <t>__export__.account_invoice_line_8522_4c23e74e</t>
  </si>
  <si>
    <t>__export__.account_invoice_line_8523_3e81bc2f</t>
  </si>
  <si>
    <t>__export__.account_invoice_line_8524_d7377106</t>
  </si>
  <si>
    <t>__export__.account_invoice_3229_e003ee86</t>
  </si>
  <si>
    <t>__export__.account_invoice_line_8512_f591fa52</t>
  </si>
  <si>
    <t xml:space="preserve">INV/2020/55032 </t>
  </si>
  <si>
    <t>__export__.account_invoice_line_8513_80642a70</t>
  </si>
  <si>
    <t>__export__.account_invoice_line_8514_93deb580</t>
  </si>
  <si>
    <t>__export__.account_invoice_line_8515_79fdb58d</t>
  </si>
  <si>
    <t>__export__.account_invoice_line_8516_9bf0b75c</t>
  </si>
  <si>
    <t>__export__.account_invoice_3228_daf453a6</t>
  </si>
  <si>
    <t>__export__.account_invoice_line_8510_a7fd785d</t>
  </si>
  <si>
    <t xml:space="preserve">INV/2020/55031 </t>
  </si>
  <si>
    <t>__export__.account_invoice_line_8511_679ea4d4</t>
  </si>
  <si>
    <t>__export__.account_invoice_3227_c9f9ccdf</t>
  </si>
  <si>
    <t>__export__.account_invoice_line_8509_ac587ddd</t>
  </si>
  <si>
    <t xml:space="preserve">INV/2020/55030 </t>
  </si>
  <si>
    <t>__export__.account_invoice_3226_27e52096</t>
  </si>
  <si>
    <t>__export__.account_invoice_line_8505_09dfb294</t>
  </si>
  <si>
    <t xml:space="preserve">INV/2020/55029 </t>
  </si>
  <si>
    <t>__export__.account_invoice_line_8506_00263d49</t>
  </si>
  <si>
    <t>__export__.account_invoice_line_8507_27de66a1</t>
  </si>
  <si>
    <t>__export__.account_invoice_line_8508_a0cdd894</t>
  </si>
  <si>
    <t>__export__.account_invoice_3225_dda1dec2</t>
  </si>
  <si>
    <t>__export__.account_invoice_line_8501_251266d5</t>
  </si>
  <si>
    <t>__export__.res_partner_25851_7ae56654</t>
  </si>
  <si>
    <t>spink</t>
  </si>
  <si>
    <t xml:space="preserve">INV/2020/55028 </t>
  </si>
  <si>
    <t>__export__.account_invoice_line_8502_e683f363</t>
  </si>
  <si>
    <t>__export__.account_invoice_3224_1edd0b74</t>
  </si>
  <si>
    <t>__export__.account_invoice_line_8499_0e232e16</t>
  </si>
  <si>
    <t xml:space="preserve">INV/2020/55027 </t>
  </si>
  <si>
    <t>__export__.account_invoice_line_8500_0d508f25</t>
  </si>
  <si>
    <t>__export__.account_invoice_3223_828f73a0</t>
  </si>
  <si>
    <t>__export__.account_invoice_line_8496_22bc2f82</t>
  </si>
  <si>
    <t xml:space="preserve">INV/2020/55026 </t>
  </si>
  <si>
    <t>__export__.account_invoice_line_8497_90ae88e7</t>
  </si>
  <si>
    <t>__export__.account_invoice_line_8498_036c81ac</t>
  </si>
  <si>
    <t>__export__.account_invoice_3221_b78c7e81</t>
  </si>
  <si>
    <t>__export__.account_invoice_line_8490_b0dacec4</t>
  </si>
  <si>
    <t xml:space="preserve">INV/2020/55025 </t>
  </si>
  <si>
    <t>__export__.account_invoice_line_8491_46e7645c</t>
  </si>
  <si>
    <t>__export__.account_invoice_line_8492_15f440f8</t>
  </si>
  <si>
    <t>__export__.account_invoice_3220_55087bcd</t>
  </si>
  <si>
    <t>__export__.account_invoice_line_8489_a5cb8dee</t>
  </si>
  <si>
    <t>__export__.res_partner_26536_30a1338f</t>
  </si>
  <si>
    <t>Ms. Francis</t>
  </si>
  <si>
    <t xml:space="preserve">INV/2020/55024 </t>
  </si>
  <si>
    <t>__export__.account_invoice_3208_483cf450</t>
  </si>
  <si>
    <t>__export__.account_invoice_line_8433_bc4e9f78</t>
  </si>
  <si>
    <t xml:space="preserve">INV/2020/55023 </t>
  </si>
  <si>
    <t>__export__.account_invoice_line_8434_87c27c79</t>
  </si>
  <si>
    <t>__export__.account_invoice_line_8435_d3857dd4</t>
  </si>
  <si>
    <t>__export__.account_invoice_line_8436_598a7479</t>
  </si>
  <si>
    <t>__export__.account_invoice_line_8437_0b827e7f</t>
  </si>
  <si>
    <t>__export__.account_invoice_line_8438_1fa12b3a</t>
  </si>
  <si>
    <t>__export__.account_invoice_3207_0dbd5a05</t>
  </si>
  <si>
    <t>__export__.account_invoice_line_8429_65a1ab20</t>
  </si>
  <si>
    <t xml:space="preserve">INV/2020/55022 </t>
  </si>
  <si>
    <t>__export__.account_invoice_line_8430_5c6cb943</t>
  </si>
  <si>
    <t>__export__.account_invoice_line_8431_c7daf1cd</t>
  </si>
  <si>
    <t>__export__.account_invoice_line_8432_44abb06a</t>
  </si>
  <si>
    <t>__export__.account_invoice_3206_30bb89e0</t>
  </si>
  <si>
    <t>__export__.account_invoice_line_8425_3b28f4bf</t>
  </si>
  <si>
    <t xml:space="preserve">INV/2020/55021 </t>
  </si>
  <si>
    <t>__export__.account_invoice_line_8426_5c6bbf67</t>
  </si>
  <si>
    <t>__export__.account_invoice_line_8427_c3fec354</t>
  </si>
  <si>
    <t>__export__.account_invoice_line_8428_d3465f3e</t>
  </si>
  <si>
    <t>__export__.account_invoice_3205_7ac07215</t>
  </si>
  <si>
    <t>__export__.account_invoice_line_8418_c8722581</t>
  </si>
  <si>
    <t xml:space="preserve">INV/2020/55020 </t>
  </si>
  <si>
    <t>__export__.account_invoice_line_8419_c43ba79f</t>
  </si>
  <si>
    <t>__export__.account_invoice_line_8420_d787debf</t>
  </si>
  <si>
    <t>__export__.account_invoice_line_8421_82e83451</t>
  </si>
  <si>
    <t>__export__.account_invoice_line_8422_4e53a6c5</t>
  </si>
  <si>
    <t>__export__.account_invoice_line_8423_fe16b8c5</t>
  </si>
  <si>
    <t>__export__.account_invoice_line_8424_e9000d7d</t>
  </si>
  <si>
    <t>__export__.account_invoice_3204_4e195e26</t>
  </si>
  <si>
    <t>__export__.account_invoice_line_8416_07091fd6</t>
  </si>
  <si>
    <t xml:space="preserve">INV/2020/55019 </t>
  </si>
  <si>
    <t>__export__.account_invoice_line_8417_dd8a5f5c</t>
  </si>
  <si>
    <t>__export__.account_invoice_3203_78729b59</t>
  </si>
  <si>
    <t>__export__.account_invoice_line_8414_d3c183f3</t>
  </si>
  <si>
    <t xml:space="preserve">INV/2020/55018 </t>
  </si>
  <si>
    <t>__export__.account_invoice_line_8415_98005359</t>
  </si>
  <si>
    <t>__export__.account_invoice_3202_010650c7</t>
  </si>
  <si>
    <t>__export__.account_invoice_line_8412_1df13d6d</t>
  </si>
  <si>
    <t xml:space="preserve">INV/2020/55017 </t>
  </si>
  <si>
    <t>__export__.account_invoice_line_8413_0963c3e8</t>
  </si>
  <si>
    <t>__export__.account_invoice_3201_70fdeac5</t>
  </si>
  <si>
    <t>__export__.account_invoice_line_8410_3a609e7b</t>
  </si>
  <si>
    <t xml:space="preserve">INV/2020/55016 </t>
  </si>
  <si>
    <t>__export__.account_invoice_line_8411_d732eda3</t>
  </si>
  <si>
    <t>__export__.account_invoice_3200_0b63bb41</t>
  </si>
  <si>
    <t>__export__.account_invoice_line_8406_8709d80e</t>
  </si>
  <si>
    <t xml:space="preserve">INV/2020/55015 </t>
  </si>
  <si>
    <t>__export__.account_invoice_line_8407_852f0997</t>
  </si>
  <si>
    <t>__export__.account_invoice_line_8408_80e336ff</t>
  </si>
  <si>
    <t>__export__.account_invoice_line_8409_eec7415d</t>
  </si>
  <si>
    <t>__export__.account_invoice_3199_cce1b68a</t>
  </si>
  <si>
    <t>__export__.account_invoice_line_8404_1c79b241</t>
  </si>
  <si>
    <t xml:space="preserve">INV/2020/55014 </t>
  </si>
  <si>
    <t>__export__.account_invoice_line_8405_64e2caba</t>
  </si>
  <si>
    <t>__export__.account_invoice_3198_3d024ab2</t>
  </si>
  <si>
    <t>__export__.account_invoice_line_8402_e67cbf5c</t>
  </si>
  <si>
    <t xml:space="preserve">INV/2020/55013 </t>
  </si>
  <si>
    <t>__export__.account_invoice_line_8403_4a84915b</t>
  </si>
  <si>
    <t>__export__.account_invoice_3197_f6bd1e6e</t>
  </si>
  <si>
    <t>__export__.account_invoice_line_8395_a5d83e02</t>
  </si>
  <si>
    <t xml:space="preserve">INV/2020/55012 </t>
  </si>
  <si>
    <t>__export__.account_invoice_line_8396_ae407224</t>
  </si>
  <si>
    <t>__export__.account_invoice_line_8397_39aad71f</t>
  </si>
  <si>
    <t>__export__.account_invoice_line_8398_1c23d159</t>
  </si>
  <si>
    <t>__export__.account_invoice_line_8399_0d7ab306</t>
  </si>
  <si>
    <t>__export__.account_invoice_line_8400_f3490d8a</t>
  </si>
  <si>
    <t>__export__.account_invoice_line_8401_eb104b70</t>
  </si>
  <si>
    <t>__export__.account_invoice_3196_6a3115a8</t>
  </si>
  <si>
    <t>__export__.account_invoice_line_8394_50236b22</t>
  </si>
  <si>
    <t xml:space="preserve">INV/2020/55011 </t>
  </si>
  <si>
    <t>__export__.account_invoice_17178_c8cb77a9</t>
  </si>
  <si>
    <t>__export__.account_invoice_line_21323_fdfeee62</t>
  </si>
  <si>
    <t>__import__.BOUL-2200</t>
  </si>
  <si>
    <t>Boulevard  Total  Service Center</t>
  </si>
  <si>
    <t xml:space="preserve">101495 </t>
  </si>
  <si>
    <t>__export__.account_invoice_17177_da36e027</t>
  </si>
  <si>
    <t>__export__.account_invoice_line_21322_7d300c34</t>
  </si>
  <si>
    <t xml:space="preserve">101494 </t>
  </si>
  <si>
    <t>__export__.account_invoice_17176_9910c1cf</t>
  </si>
  <si>
    <t>__export__.account_invoice_line_21320_0b811413</t>
  </si>
  <si>
    <t xml:space="preserve">101493 </t>
  </si>
  <si>
    <t>__export__.account_invoice_line_21321_c487bf7e</t>
  </si>
  <si>
    <t>__export__.account_invoice_17175_daa89407</t>
  </si>
  <si>
    <t>__export__.account_invoice_line_21319_52e4e2ed</t>
  </si>
  <si>
    <t xml:space="preserve">101492 </t>
  </si>
  <si>
    <t>__export__.account_invoice_17174_c92ca2cc</t>
  </si>
  <si>
    <t>__export__.account_invoice_line_21317_5cc8e34f</t>
  </si>
  <si>
    <t xml:space="preserve">101491 </t>
  </si>
  <si>
    <t>__export__.account_invoice_line_21318_94ee81de</t>
  </si>
  <si>
    <t>__export__.account_invoice_17173_ef23143c</t>
  </si>
  <si>
    <t>__export__.account_invoice_line_21316_c74857d1</t>
  </si>
  <si>
    <t xml:space="preserve">101490 </t>
  </si>
  <si>
    <t>__export__.account_invoice_17172_1eec80cc</t>
  </si>
  <si>
    <t>__export__.account_invoice_line_21313_be87bb71</t>
  </si>
  <si>
    <t xml:space="preserve">101489 </t>
  </si>
  <si>
    <t>__export__.account_invoice_line_21314_d12ed3a1</t>
  </si>
  <si>
    <t>__export__.account_invoice_line_21315_26f7d58c</t>
  </si>
  <si>
    <t>__export__.account_invoice_17171_0755b682</t>
  </si>
  <si>
    <t>__export__.account_invoice_line_21307_5e96e126</t>
  </si>
  <si>
    <t xml:space="preserve">101488 </t>
  </si>
  <si>
    <t>__export__.account_invoice_line_21308_466a51b6</t>
  </si>
  <si>
    <t>__export__.account_invoice_line_21309_3984b26f</t>
  </si>
  <si>
    <t>__export__.account_invoice_line_21310_b32e6f60</t>
  </si>
  <si>
    <t>__export__.account_invoice_line_21311_d1b37e3f</t>
  </si>
  <si>
    <t>__export__.account_invoice_line_21312_0579c22b</t>
  </si>
  <si>
    <t>__export__.account_invoice_17170_442efa2a</t>
  </si>
  <si>
    <t>__export__.account_invoice_line_21306_f95f5659</t>
  </si>
  <si>
    <t xml:space="preserve">101487 </t>
  </si>
  <si>
    <t>__export__.account_invoice_17169_d079be5c</t>
  </si>
  <si>
    <t>__export__.account_invoice_line_21305_ba884945</t>
  </si>
  <si>
    <t xml:space="preserve">101486 </t>
  </si>
  <si>
    <t>__export__.account_invoice_17168_c0d9eb40</t>
  </si>
  <si>
    <t>__export__.account_invoice_line_21304_7f3a5e22</t>
  </si>
  <si>
    <t xml:space="preserve">101485 </t>
  </si>
  <si>
    <t>__export__.account_invoice_17167_5f74c120</t>
  </si>
  <si>
    <t>__export__.account_invoice_line_21303_4e8f6989</t>
  </si>
  <si>
    <t xml:space="preserve">101484 </t>
  </si>
  <si>
    <t>__export__.account_invoice_17166_ee3527db</t>
  </si>
  <si>
    <t>__export__.account_invoice_line_21302_545e7273</t>
  </si>
  <si>
    <t xml:space="preserve">101483 </t>
  </si>
  <si>
    <t>__export__.account_invoice_3195_3557011f</t>
  </si>
  <si>
    <t>__export__.account_invoice_line_8392_4f1d6797</t>
  </si>
  <si>
    <t xml:space="preserve">INV/2020/55010 </t>
  </si>
  <si>
    <t>__export__.account_invoice_line_8393_42bc7a9e</t>
  </si>
  <si>
    <t>__export__.account_invoice_3194_4160feef</t>
  </si>
  <si>
    <t>__export__.account_invoice_line_8389_978414f2</t>
  </si>
  <si>
    <t xml:space="preserve">INV/2020/55009 </t>
  </si>
  <si>
    <t>__export__.account_invoice_line_8390_dbaeb9a1</t>
  </si>
  <si>
    <t>__export__.account_invoice_line_8391_3a5958c1</t>
  </si>
  <si>
    <t>__export__.account_invoice_3193_ca3a331e</t>
  </si>
  <si>
    <t>__export__.account_invoice_line_8383_6f3e9958</t>
  </si>
  <si>
    <t xml:space="preserve">INV/2020/55008 </t>
  </si>
  <si>
    <t>__export__.account_invoice_line_8384_6c88496f</t>
  </si>
  <si>
    <t>__export__.account_invoice_line_8385_aa809dcf</t>
  </si>
  <si>
    <t>__export__.account_invoice_line_8386_dfff7bd6</t>
  </si>
  <si>
    <t>__export__.account_invoice_line_8387_ba453b06</t>
  </si>
  <si>
    <t>__export__.account_invoice_line_8388_10b98d9e</t>
  </si>
  <si>
    <t>__export__.account_invoice_3192_c6251fd7</t>
  </si>
  <si>
    <t>__export__.account_invoice_line_8379_58706bc3</t>
  </si>
  <si>
    <t xml:space="preserve">INV/2020/55007 </t>
  </si>
  <si>
    <t>__export__.account_invoice_line_8380_1b6a11c8</t>
  </si>
  <si>
    <t>__export__.account_invoice_line_8381_6f3311e0</t>
  </si>
  <si>
    <t>__export__.account_invoice_line_8382_de7c552a</t>
  </si>
  <si>
    <t>__export__.account_invoice_3191_bd31c39d</t>
  </si>
  <si>
    <t>__export__.account_invoice_line_8376_ad60e421</t>
  </si>
  <si>
    <t xml:space="preserve">INV/2020/55006 </t>
  </si>
  <si>
    <t>__export__.account_invoice_line_8377_e1713314</t>
  </si>
  <si>
    <t>__export__.account_invoice_line_8378_ea300d93</t>
  </si>
  <si>
    <t>__export__.account_invoice_3190_c60d4f21</t>
  </si>
  <si>
    <t>__export__.account_invoice_line_8369_e29a976e</t>
  </si>
  <si>
    <t xml:space="preserve">INV/2020/55005 </t>
  </si>
  <si>
    <t>__export__.account_invoice_line_8370_d34bdd75</t>
  </si>
  <si>
    <t>__export__.account_invoice_line_8371_41185ed1</t>
  </si>
  <si>
    <t>__export__.account_invoice_line_8372_393a2eee</t>
  </si>
  <si>
    <t>__export__.account_invoice_line_8373_23d74c69</t>
  </si>
  <si>
    <t>__export__.account_invoice_line_8374_0a46f5bf</t>
  </si>
  <si>
    <t>__export__.account_invoice_line_8375_2554bd2d</t>
  </si>
  <si>
    <t>__export__.account_invoice_3189_8d5fd744</t>
  </si>
  <si>
    <t>__export__.account_invoice_line_8365_3f2f40eb</t>
  </si>
  <si>
    <t xml:space="preserve">INV/2020/55004 </t>
  </si>
  <si>
    <t>__export__.account_invoice_line_8366_453bd600</t>
  </si>
  <si>
    <t>__export__.account_invoice_line_8367_5c65668c</t>
  </si>
  <si>
    <t>__export__.account_invoice_line_8368_d0b6efc9</t>
  </si>
  <si>
    <t>__export__.account_invoice_3188_e06d9238</t>
  </si>
  <si>
    <t>__export__.account_invoice_line_8362_97590225</t>
  </si>
  <si>
    <t xml:space="preserve">INV/2020/55003 </t>
  </si>
  <si>
    <t>__export__.account_invoice_line_8363_583b5171</t>
  </si>
  <si>
    <t>__export__.account_invoice_line_8364_48cf798b</t>
  </si>
  <si>
    <t>__export__.account_invoice_3187_7420d050</t>
  </si>
  <si>
    <t>__export__.account_invoice_line_8359_f5d1852d</t>
  </si>
  <si>
    <t xml:space="preserve">INV/2020/55002 </t>
  </si>
  <si>
    <t>__export__.account_invoice_line_8360_d026b7df</t>
  </si>
  <si>
    <t>__export__.account_invoice_line_8361_7aebfc74</t>
  </si>
  <si>
    <t>__export__.account_invoice_3186_93c8a371</t>
  </si>
  <si>
    <t>__export__.account_invoice_line_8358_c75abc43</t>
  </si>
  <si>
    <t xml:space="preserve">INV/2020/55001 </t>
  </si>
  <si>
    <t>__export__.account_invoice_3185_5a270e64</t>
  </si>
  <si>
    <t>__export__.account_invoice_line_8353_a45e65f2</t>
  </si>
  <si>
    <t xml:space="preserve">INV/2020/55000 </t>
  </si>
  <si>
    <t>__export__.account_invoice_line_8354_30d7d832</t>
  </si>
  <si>
    <t>__export__.account_invoice_line_8355_8d86d344</t>
  </si>
  <si>
    <t>__export__.account_invoice_line_8356_fdd1a7eb</t>
  </si>
  <si>
    <t>__export__.account_invoice_line_8357_d28d5b7e</t>
  </si>
  <si>
    <t>__export__.account_invoice_3184_3e75745f</t>
  </si>
  <si>
    <t>__export__.account_invoice_line_8351_b4876dcc</t>
  </si>
  <si>
    <t xml:space="preserve">INV/2020/54999 </t>
  </si>
  <si>
    <t>__export__.account_invoice_line_8352_f2a3e8ae</t>
  </si>
  <si>
    <t>__export__.account_invoice_3183_d92c0529</t>
  </si>
  <si>
    <t>__export__.account_invoice_line_8350_2cda8308</t>
  </si>
  <si>
    <t xml:space="preserve">INV/2020/54998 </t>
  </si>
  <si>
    <t>__export__.account_invoice_3182_35a27958</t>
  </si>
  <si>
    <t>__export__.account_invoice_line_8349_20075713</t>
  </si>
  <si>
    <t xml:space="preserve">INV/2020/54997 </t>
  </si>
  <si>
    <t>__export__.account_invoice_3181_ed83560e</t>
  </si>
  <si>
    <t>__export__.account_invoice_line_8348_adcd5f7d</t>
  </si>
  <si>
    <t xml:space="preserve">INV/2020/54996 </t>
  </si>
  <si>
    <t>__export__.account_invoice_3180_50ad1ccd</t>
  </si>
  <si>
    <t>__export__.account_invoice_line_8347_6e10be71</t>
  </si>
  <si>
    <t xml:space="preserve">INV/2020/54995 </t>
  </si>
  <si>
    <t>__export__.account_invoice_3179_a80ee784</t>
  </si>
  <si>
    <t>__export__.account_invoice_line_8345_4154b7d8</t>
  </si>
  <si>
    <t xml:space="preserve">INV/2020/54994 </t>
  </si>
  <si>
    <t>__export__.account_invoice_line_8346_e45a5bd6</t>
  </si>
  <si>
    <t>__export__.account_invoice_3178_84ec9256</t>
  </si>
  <si>
    <t>__export__.account_invoice_line_8340_7b4cccbd</t>
  </si>
  <si>
    <t xml:space="preserve">INV/2020/54993 </t>
  </si>
  <si>
    <t>__export__.account_invoice_line_8341_5b6dc730</t>
  </si>
  <si>
    <t>__export__.account_invoice_line_8342_588d34dc</t>
  </si>
  <si>
    <t>__export__.account_invoice_line_8343_e905f5fe</t>
  </si>
  <si>
    <t>__export__.account_invoice_line_8344_fc187bd1</t>
  </si>
  <si>
    <t>__export__.account_invoice_3177_cf8fbd46</t>
  </si>
  <si>
    <t>__export__.account_invoice_line_8337_e8455d34</t>
  </si>
  <si>
    <t xml:space="preserve">INV/2020/54992 </t>
  </si>
  <si>
    <t>__export__.account_invoice_line_8338_311de6c5</t>
  </si>
  <si>
    <t>__export__.account_invoice_line_8339_d1581081</t>
  </si>
  <si>
    <t>__export__.account_invoice_3176_43cd3178</t>
  </si>
  <si>
    <t>__export__.account_invoice_line_8334_066ea012</t>
  </si>
  <si>
    <t xml:space="preserve">INV/2020/54991 </t>
  </si>
  <si>
    <t>__export__.account_invoice_line_8335_6b27026b</t>
  </si>
  <si>
    <t>__export__.account_invoice_line_8336_1a1ddced</t>
  </si>
  <si>
    <t>__export__.account_invoice_3175_308bffe6</t>
  </si>
  <si>
    <t>__export__.account_invoice_line_8331_f804d890</t>
  </si>
  <si>
    <t xml:space="preserve">INV/2020/54990 </t>
  </si>
  <si>
    <t>__export__.account_invoice_line_8332_77069f2c</t>
  </si>
  <si>
    <t>__export__.account_invoice_line_8333_b608ffc6</t>
  </si>
  <si>
    <t>__export__.account_invoice_3174_469653c3</t>
  </si>
  <si>
    <t>__export__.account_invoice_line_8330_807026bc</t>
  </si>
  <si>
    <t xml:space="preserve">INV/2020/54989 </t>
  </si>
  <si>
    <t>__export__.account_invoice_3173_92acacad</t>
  </si>
  <si>
    <t>__export__.account_invoice_line_8329_efa225ee</t>
  </si>
  <si>
    <t xml:space="preserve">INV/2020/54988 </t>
  </si>
  <si>
    <t>__export__.account_invoice_3172_37c64ef9</t>
  </si>
  <si>
    <t>__export__.account_invoice_line_8328_41a805e0</t>
  </si>
  <si>
    <t xml:space="preserve">INV/2020/54987 </t>
  </si>
  <si>
    <t>__export__.account_invoice_3171_378b4b3b</t>
  </si>
  <si>
    <t>__export__.account_invoice_line_8327_747acf0e</t>
  </si>
  <si>
    <t xml:space="preserve">INV/2020/54986 </t>
  </si>
  <si>
    <t>__export__.account_invoice_3170_c5887bc9</t>
  </si>
  <si>
    <t>__export__.account_invoice_line_8325_7b98e66e</t>
  </si>
  <si>
    <t xml:space="preserve">INV/2020/54985 </t>
  </si>
  <si>
    <t>__export__.account_invoice_line_8326_84d9ab73</t>
  </si>
  <si>
    <t>__export__.account_invoice_3169_87cf77c6</t>
  </si>
  <si>
    <t>__export__.account_invoice_line_8324_04094d5c</t>
  </si>
  <si>
    <t xml:space="preserve">INV/2020/54984 </t>
  </si>
  <si>
    <t>__export__.account_invoice_3168_b2420076</t>
  </si>
  <si>
    <t>__export__.account_invoice_line_8323_a18317f1</t>
  </si>
  <si>
    <t xml:space="preserve">INV/2020/54983 </t>
  </si>
  <si>
    <t>__export__.account_invoice_3167_fd5baef6</t>
  </si>
  <si>
    <t>__export__.account_invoice_line_8322_b84026e1</t>
  </si>
  <si>
    <t xml:space="preserve">INV/2020/54982 </t>
  </si>
  <si>
    <t>__export__.account_invoice_3166_60fba73d</t>
  </si>
  <si>
    <t>__export__.account_invoice_line_8321_49ee1ac1</t>
  </si>
  <si>
    <t xml:space="preserve">INV/2020/54981 </t>
  </si>
  <si>
    <t>__export__.account_invoice_3165_b42633e9</t>
  </si>
  <si>
    <t>__export__.account_invoice_line_8320_79ac8542</t>
  </si>
  <si>
    <t xml:space="preserve">INV/2020/54980 </t>
  </si>
  <si>
    <t>__export__.account_invoice_3164_fd6390bc</t>
  </si>
  <si>
    <t>__export__.account_invoice_line_8318_9ad89741</t>
  </si>
  <si>
    <t xml:space="preserve">INV/2020/54979 </t>
  </si>
  <si>
    <t>__export__.account_invoice_line_8319_091a17db</t>
  </si>
  <si>
    <t>__export__.account_invoice_3163_5cf274d6</t>
  </si>
  <si>
    <t>__export__.account_invoice_line_8317_b29dd5e4</t>
  </si>
  <si>
    <t xml:space="preserve">INV/2020/54978 </t>
  </si>
  <si>
    <t>__export__.account_invoice_3162_27e2262b</t>
  </si>
  <si>
    <t>__export__.account_invoice_line_8316_bbeea8d3</t>
  </si>
  <si>
    <t xml:space="preserve">INV/2020/54977 </t>
  </si>
  <si>
    <t>__export__.account_invoice_3161_6473ba0f</t>
  </si>
  <si>
    <t>__export__.account_invoice_line_8315_8e0cf08b</t>
  </si>
  <si>
    <t xml:space="preserve">INV/2020/54976 </t>
  </si>
  <si>
    <t>__export__.account_invoice_3160_d17d8d1a</t>
  </si>
  <si>
    <t>__export__.account_invoice_line_8313_a1c3d4bb</t>
  </si>
  <si>
    <t xml:space="preserve">INV/2020/54975 </t>
  </si>
  <si>
    <t>__export__.account_invoice_line_8314_fa9c1959</t>
  </si>
  <si>
    <t>__export__.account_invoice_3159_a74fdc01</t>
  </si>
  <si>
    <t>__export__.account_invoice_line_8312_c7a73b19</t>
  </si>
  <si>
    <t xml:space="preserve">INV/2020/54974 </t>
  </si>
  <si>
    <t>__export__.account_invoice_3158_e94feed5</t>
  </si>
  <si>
    <t>__export__.account_invoice_line_8308_c6afbe78</t>
  </si>
  <si>
    <t xml:space="preserve">INV/2020/54973 </t>
  </si>
  <si>
    <t>__export__.account_invoice_line_8309_d8cb5dc4</t>
  </si>
  <si>
    <t>__export__.account_invoice_line_8310_d1efe6d0</t>
  </si>
  <si>
    <t>__export__.account_invoice_line_8311_f5188200</t>
  </si>
  <si>
    <t>__export__.account_invoice_3157_81b8470d</t>
  </si>
  <si>
    <t>__export__.account_invoice_line_8304_a9ef451f</t>
  </si>
  <si>
    <t xml:space="preserve">INV/2020/54972 </t>
  </si>
  <si>
    <t>__export__.account_invoice_line_8305_4414d56f</t>
  </si>
  <si>
    <t>__export__.account_invoice_line_8306_767182b6</t>
  </si>
  <si>
    <t>__export__.account_invoice_line_8307_f1349123</t>
  </si>
  <si>
    <t>__export__.account_invoice_3156_ebcba686</t>
  </si>
  <si>
    <t>__export__.account_invoice_line_8303_0f71e404</t>
  </si>
  <si>
    <t xml:space="preserve">INV/2020/54971 </t>
  </si>
  <si>
    <t>__export__.account_invoice_3155_92c58496</t>
  </si>
  <si>
    <t>__export__.account_invoice_line_8302_d05f8965</t>
  </si>
  <si>
    <t>__export__.res_partner_26284_56a4bf25</t>
  </si>
  <si>
    <t>Trudi-Ann Johnson</t>
  </si>
  <si>
    <t xml:space="preserve">INV/2020/54970 </t>
  </si>
  <si>
    <t>__export__.account_invoice_3153_abd59450</t>
  </si>
  <si>
    <t>__export__.account_invoice_line_8297_ef07511f</t>
  </si>
  <si>
    <t xml:space="preserve">INV/2020/54969 </t>
  </si>
  <si>
    <t>__export__.account_invoice_3152_97dfc09c</t>
  </si>
  <si>
    <t>__export__.account_invoice_line_8296_8f3ff596</t>
  </si>
  <si>
    <t xml:space="preserve">INV/2020/54968 </t>
  </si>
  <si>
    <t>__export__.account_invoice_3143_9282ecf6</t>
  </si>
  <si>
    <t>__export__.account_invoice_line_8281_4bbf3160</t>
  </si>
  <si>
    <t xml:space="preserve">INV/2020/54967 </t>
  </si>
  <si>
    <t>__export__.account_invoice_line_8282_d4c89965</t>
  </si>
  <si>
    <t>__export__.account_invoice_line_8283_03d91d20</t>
  </si>
  <si>
    <t>__export__.account_invoice_line_8284_ccf23f78</t>
  </si>
  <si>
    <t>__export__.account_invoice_3142_1eb58704</t>
  </si>
  <si>
    <t>__export__.account_invoice_line_8277_9dd984b8</t>
  </si>
  <si>
    <t xml:space="preserve">INV/2020/54966 </t>
  </si>
  <si>
    <t>__export__.account_invoice_line_8278_d591cc4e</t>
  </si>
  <si>
    <t>__export__.account_invoice_line_8279_9720e103</t>
  </si>
  <si>
    <t>__export__.account_invoice_line_8280_6f7ab7fe</t>
  </si>
  <si>
    <t>__export__.account_invoice_3141_fdc9db4d</t>
  </si>
  <si>
    <t>__export__.account_invoice_line_8276_49eb347b</t>
  </si>
  <si>
    <t xml:space="preserve">INV/2020/54965 </t>
  </si>
  <si>
    <t>__export__.account_invoice_3140_21974f30</t>
  </si>
  <si>
    <t>__export__.account_invoice_line_8274_47e1a05a</t>
  </si>
  <si>
    <t xml:space="preserve">INV/2020/54964 </t>
  </si>
  <si>
    <t>__export__.account_invoice_line_8275_dabd960f</t>
  </si>
  <si>
    <t>__export__.account_invoice_3139_ba6b8788</t>
  </si>
  <si>
    <t>__export__.account_invoice_line_8271_99e34861</t>
  </si>
  <si>
    <t xml:space="preserve">INV/2020/54963 </t>
  </si>
  <si>
    <t>__export__.account_invoice_line_8272_7559dc7d</t>
  </si>
  <si>
    <t>__export__.account_invoice_line_8273_91635cd0</t>
  </si>
  <si>
    <t>__export__.account_invoice_3138_79cb5004</t>
  </si>
  <si>
    <t>__export__.account_invoice_line_8268_1353d0a1</t>
  </si>
  <si>
    <t xml:space="preserve">INV/2020/54962 </t>
  </si>
  <si>
    <t>__export__.account_invoice_line_8269_77255506</t>
  </si>
  <si>
    <t>__export__.account_invoice_line_8270_289c3774</t>
  </si>
  <si>
    <t>__export__.account_invoice_3137_2aefd1b5</t>
  </si>
  <si>
    <t>__export__.account_invoice_line_8267_a9874f1e</t>
  </si>
  <si>
    <t xml:space="preserve">INV/2020/54961 </t>
  </si>
  <si>
    <t>__export__.account_invoice_17015_971c9535</t>
  </si>
  <si>
    <t>__export__.account_invoice_line_20973_48d9c3f6</t>
  </si>
  <si>
    <t xml:space="preserve">INV/2020/55470 </t>
  </si>
  <si>
    <t>__export__.account_invoice_3136_d6ef290f</t>
  </si>
  <si>
    <t>__export__.account_invoice_line_8264_e0363489</t>
  </si>
  <si>
    <t xml:space="preserve">INV/2020/54960 </t>
  </si>
  <si>
    <t>__export__.account_invoice_line_8265_5a5ea62a</t>
  </si>
  <si>
    <t>__export__.account_invoice_line_8266_60d161f8</t>
  </si>
  <si>
    <t>__export__.account_invoice_3135_c56801f4</t>
  </si>
  <si>
    <t>__export__.account_invoice_line_8261_24b1ab13</t>
  </si>
  <si>
    <t xml:space="preserve">INV/2020/54959 </t>
  </si>
  <si>
    <t>__export__.account_invoice_line_8262_6b1aedbe</t>
  </si>
  <si>
    <t>__export__.account_invoice_line_8263_4847cf41</t>
  </si>
  <si>
    <t>__export__.account_invoice_3134_b25a4727</t>
  </si>
  <si>
    <t>__export__.account_invoice_line_8260_ea206361</t>
  </si>
  <si>
    <t>__import__.HIASM-17</t>
  </si>
  <si>
    <t>HIA Supermarket &amp; Wholesale</t>
  </si>
  <si>
    <t xml:space="preserve">INV/2020/54958 </t>
  </si>
  <si>
    <t>__export__.account_invoice_3133_73c9208e</t>
  </si>
  <si>
    <t>__export__.account_invoice_line_8257_74ac0444</t>
  </si>
  <si>
    <t xml:space="preserve">INV/2020/54957 </t>
  </si>
  <si>
    <t>__export__.account_invoice_line_8258_eaf15fe2</t>
  </si>
  <si>
    <t>__export__.account_invoice_line_8259_5585a1da</t>
  </si>
  <si>
    <t>__export__.account_invoice_3128_52164a86</t>
  </si>
  <si>
    <t>__export__.account_invoice_line_8249_99eef8c2</t>
  </si>
  <si>
    <t xml:space="preserve">INV/2020/54952 </t>
  </si>
  <si>
    <t>__export__.account_invoice_line_8250_f1e9f770</t>
  </si>
  <si>
    <t>__export__.account_invoice_line_8251_99a5bee0</t>
  </si>
  <si>
    <t>__export__.account_invoice_line_8252_fbb521be</t>
  </si>
  <si>
    <t>__export__.account_invoice_3127_ef4430b4</t>
  </si>
  <si>
    <t>__export__.account_invoice_line_8246_68de4ec1</t>
  </si>
  <si>
    <t xml:space="preserve">INV/2020/54951 </t>
  </si>
  <si>
    <t>__export__.account_invoice_line_8247_6bba454f</t>
  </si>
  <si>
    <t>__export__.account_invoice_line_8248_5357b6d2</t>
  </si>
  <si>
    <t>__export__.account_invoice_3125_98f76d1b</t>
  </si>
  <si>
    <t>__export__.account_invoice_line_8242_dad1ae43</t>
  </si>
  <si>
    <t xml:space="preserve">INV/2020/54949 </t>
  </si>
  <si>
    <t>__export__.account_invoice_line_8243_d8532640</t>
  </si>
  <si>
    <t>__export__.account_invoice_line_8244_0ba48c6e</t>
  </si>
  <si>
    <t>__export__.account_invoice_3123_d237fd22</t>
  </si>
  <si>
    <t>__export__.account_invoice_line_8239_b8d76840</t>
  </si>
  <si>
    <t xml:space="preserve">INV/2020/54947 </t>
  </si>
  <si>
    <t>__export__.account_invoice_line_8240_e8422ae3</t>
  </si>
  <si>
    <t>__export__.account_invoice_3122_bbaa8a42</t>
  </si>
  <si>
    <t>__export__.account_invoice_line_8237_665fe706</t>
  </si>
  <si>
    <t xml:space="preserve">INV/2020/54946 </t>
  </si>
  <si>
    <t>__export__.account_invoice_line_8238_a1f26b27</t>
  </si>
  <si>
    <t>__export__.account_invoice_3121_9ff955cc</t>
  </si>
  <si>
    <t>__export__.account_invoice_line_8235_26bce7e1</t>
  </si>
  <si>
    <t xml:space="preserve">INV/2020/54945 </t>
  </si>
  <si>
    <t>__export__.account_invoice_line_8236_0f7d1f72</t>
  </si>
  <si>
    <t>__export__.account_invoice_3119_94bccf09</t>
  </si>
  <si>
    <t>__export__.account_invoice_line_8230_3bf34b3b</t>
  </si>
  <si>
    <t xml:space="preserve">INV/2020/54943 </t>
  </si>
  <si>
    <t>__export__.account_invoice_line_8231_8f130f99</t>
  </si>
  <si>
    <t>__export__.account_invoice_line_8232_685a2f74</t>
  </si>
  <si>
    <t>__export__.account_invoice_line_8233_333df144</t>
  </si>
  <si>
    <t>__export__.account_invoice_3118_9953d8fc</t>
  </si>
  <si>
    <t>__export__.account_invoice_line_8228_e9c8c42c</t>
  </si>
  <si>
    <t xml:space="preserve">INV/2020/54942 </t>
  </si>
  <si>
    <t>__export__.account_invoice_line_8229_fd3a430c</t>
  </si>
  <si>
    <t>__export__.account_invoice_3117_115eb14b</t>
  </si>
  <si>
    <t>__export__.account_invoice_line_8223_b85f154b</t>
  </si>
  <si>
    <t xml:space="preserve">INV/2020/54941 </t>
  </si>
  <si>
    <t>__export__.account_invoice_line_8224_8231c08b</t>
  </si>
  <si>
    <t>__export__.account_invoice_line_8225_8f015bc3</t>
  </si>
  <si>
    <t>__export__.account_invoice_line_8226_1ef84898</t>
  </si>
  <si>
    <t>__export__.account_invoice_line_8227_78298cd1</t>
  </si>
  <si>
    <t>__export__.account_invoice_3116_be9e469b</t>
  </si>
  <si>
    <t>__export__.account_invoice_line_8221_5bbdfdea</t>
  </si>
  <si>
    <t xml:space="preserve">INV/2020/54940 </t>
  </si>
  <si>
    <t>__export__.account_invoice_line_8222_abbfe618</t>
  </si>
  <si>
    <t>__export__.account_invoice_3115_936c213a</t>
  </si>
  <si>
    <t>__export__.account_invoice_line_8219_e7a54b98</t>
  </si>
  <si>
    <t xml:space="preserve">INV/2020/54939 </t>
  </si>
  <si>
    <t>__export__.account_invoice_line_8220_5df5e271</t>
  </si>
  <si>
    <t>__export__.account_invoice_3114_e1ad0cbe</t>
  </si>
  <si>
    <t>__export__.account_invoice_line_8217_33ec44cd</t>
  </si>
  <si>
    <t xml:space="preserve">INV/2020/54938 </t>
  </si>
  <si>
    <t>__export__.account_invoice_line_8218_fe20ca54</t>
  </si>
  <si>
    <t>__export__.account_invoice_3113_f0d13b58</t>
  </si>
  <si>
    <t>__export__.account_invoice_line_8213_789add9d</t>
  </si>
  <si>
    <t xml:space="preserve">INV/2020/54937 </t>
  </si>
  <si>
    <t>__export__.account_invoice_line_8214_58c6b48c</t>
  </si>
  <si>
    <t>__export__.account_invoice_line_8215_d93032be</t>
  </si>
  <si>
    <t>__export__.account_invoice_line_8216_721772e0</t>
  </si>
  <si>
    <t>__export__.account_invoice_3112_2359931f</t>
  </si>
  <si>
    <t>__export__.account_invoice_line_8210_35e82591</t>
  </si>
  <si>
    <t xml:space="preserve">INV/2020/54936 </t>
  </si>
  <si>
    <t>__export__.account_invoice_line_8211_afa2cb69</t>
  </si>
  <si>
    <t>__export__.account_invoice_line_8212_a0822cde</t>
  </si>
  <si>
    <t>__export__.account_invoice_line_8503_cec07179</t>
  </si>
  <si>
    <t>__export__.account_invoice_3111_94973c33</t>
  </si>
  <si>
    <t>__export__.account_invoice_line_8208_6ce2ff26</t>
  </si>
  <si>
    <t xml:space="preserve">INV/2020/54935 </t>
  </si>
  <si>
    <t>__export__.account_invoice_line_8209_7a02ae42</t>
  </si>
  <si>
    <t>__export__.account_invoice_3110_226b83b0</t>
  </si>
  <si>
    <t>__export__.account_invoice_line_8203_e849e716</t>
  </si>
  <si>
    <t xml:space="preserve">INV/2020/54934 </t>
  </si>
  <si>
    <t>__export__.account_invoice_line_8204_25df94b5</t>
  </si>
  <si>
    <t>__export__.account_invoice_line_8205_eba058f3</t>
  </si>
  <si>
    <t>__export__.account_invoice_line_8206_00f525a9</t>
  </si>
  <si>
    <t>__export__.account_invoice_line_8207_9494b67e</t>
  </si>
  <si>
    <t>__export__.account_invoice_3108_900038a6</t>
  </si>
  <si>
    <t>__export__.account_invoice_line_8198_f01bf054</t>
  </si>
  <si>
    <t xml:space="preserve">INV/2020/54932 </t>
  </si>
  <si>
    <t>__export__.account_invoice_line_8199_a13739e4</t>
  </si>
  <si>
    <t>__export__.account_invoice_line_8200_688e4925</t>
  </si>
  <si>
    <t>__export__.account_invoice_line_8504_a8883b8d</t>
  </si>
  <si>
    <t>__export__.account_invoice_line_8681_3fc8df03</t>
  </si>
  <si>
    <t>__export__.account_invoice_3107_34da2240</t>
  </si>
  <si>
    <t>__export__.account_invoice_line_8194_921d61cf</t>
  </si>
  <si>
    <t xml:space="preserve">INV/2020/54931 </t>
  </si>
  <si>
    <t>__export__.account_invoice_line_8195_057950d7</t>
  </si>
  <si>
    <t>__export__.account_invoice_line_8196_c240f160</t>
  </si>
  <si>
    <t>__export__.account_invoice_line_8197_fa869812</t>
  </si>
  <si>
    <t>__export__.account_invoice_3106_a0d09182</t>
  </si>
  <si>
    <t>__export__.account_invoice_line_8189_f05b349a</t>
  </si>
  <si>
    <t xml:space="preserve">INV/2020/54930 </t>
  </si>
  <si>
    <t>__export__.account_invoice_line_8190_8f4c0dc0</t>
  </si>
  <si>
    <t>__export__.account_invoice_line_8191_6113cc41</t>
  </si>
  <si>
    <t>__export__.account_invoice_line_8192_261ffe04</t>
  </si>
  <si>
    <t>__export__.account_invoice_line_8193_e86bfea4</t>
  </si>
  <si>
    <t>__export__.account_invoice_3105_c21a88ce</t>
  </si>
  <si>
    <t>__export__.account_invoice_line_8188_d2cfc5bb</t>
  </si>
  <si>
    <t xml:space="preserve">INV/2020/54929 </t>
  </si>
  <si>
    <t>__export__.account_invoice_3104_1b155094</t>
  </si>
  <si>
    <t>__export__.account_invoice_line_8187_6c8dbf12</t>
  </si>
  <si>
    <t xml:space="preserve">INV/2020/54928 </t>
  </si>
  <si>
    <t>__export__.account_invoice_3103_f174ec38</t>
  </si>
  <si>
    <t>__export__.account_invoice_line_8185_e433dbfd</t>
  </si>
  <si>
    <t xml:space="preserve">INV/2020/54927 </t>
  </si>
  <si>
    <t>__export__.account_invoice_line_8186_174a5f7d</t>
  </si>
  <si>
    <t>__export__.account_invoice_3102_d873e4d5</t>
  </si>
  <si>
    <t>__export__.account_invoice_line_8183_fdfb9b8b</t>
  </si>
  <si>
    <t xml:space="preserve">INV/2020/54926 </t>
  </si>
  <si>
    <t>__export__.account_invoice_line_8184_81c393fd</t>
  </si>
  <si>
    <t>__export__.account_invoice_3101_2f9393a2</t>
  </si>
  <si>
    <t>__export__.account_invoice_line_8182_852ea7cc</t>
  </si>
  <si>
    <t xml:space="preserve">INV/2020/54925 </t>
  </si>
  <si>
    <t>__export__.account_invoice_3100_902276a6</t>
  </si>
  <si>
    <t>__export__.account_invoice_line_8181_18956d11</t>
  </si>
  <si>
    <t xml:space="preserve">INV/2020/54924 </t>
  </si>
  <si>
    <t>__export__.account_invoice_3099_aae2598d</t>
  </si>
  <si>
    <t>__export__.account_invoice_line_8176_c151de41</t>
  </si>
  <si>
    <t xml:space="preserve">INV/2020/54923 </t>
  </si>
  <si>
    <t>__export__.account_invoice_line_8177_106a82c4</t>
  </si>
  <si>
    <t>__export__.account_invoice_line_8178_8dabf0c8</t>
  </si>
  <si>
    <t>__export__.account_invoice_line_8179_b53ad7e9</t>
  </si>
  <si>
    <t>__export__.account_invoice_line_8180_b4190b63</t>
  </si>
  <si>
    <t>__export__.account_invoice_3098_ab85b12d</t>
  </si>
  <si>
    <t>__export__.account_invoice_line_8172_5e19d851</t>
  </si>
  <si>
    <t xml:space="preserve">INV/2020/54922 </t>
  </si>
  <si>
    <t>__export__.account_invoice_line_8173_2a123efe</t>
  </si>
  <si>
    <t>__export__.account_invoice_line_8174_6bdb6989</t>
  </si>
  <si>
    <t>__export__.account_invoice_line_8175_34e33b42</t>
  </si>
  <si>
    <t>__export__.account_invoice_3097_61b95fb2</t>
  </si>
  <si>
    <t>__export__.account_invoice_line_8166_e02e4230</t>
  </si>
  <si>
    <t xml:space="preserve">INV/2020/54921 </t>
  </si>
  <si>
    <t>__export__.account_invoice_line_8167_2f5d50e5</t>
  </si>
  <si>
    <t>__export__.account_invoice_line_8168_238ed881</t>
  </si>
  <si>
    <t>__export__.account_invoice_line_8169_5d2ab593</t>
  </si>
  <si>
    <t>__export__.account_invoice_line_8170_1ee08279</t>
  </si>
  <si>
    <t>__export__.account_invoice_line_8171_1c43b1c9</t>
  </si>
  <si>
    <t>__export__.account_invoice_3096_a04b01f2</t>
  </si>
  <si>
    <t>__export__.account_invoice_line_8164_76b9a0fb</t>
  </si>
  <si>
    <t xml:space="preserve">INV/2020/54920 </t>
  </si>
  <si>
    <t>__export__.account_invoice_line_8165_e7889d1a</t>
  </si>
  <si>
    <t>__export__.account_invoice_3095_f371e599</t>
  </si>
  <si>
    <t>__export__.account_invoice_line_8160_0c384041</t>
  </si>
  <si>
    <t xml:space="preserve">INV/2020/54919 </t>
  </si>
  <si>
    <t>__export__.account_invoice_line_8161_e82f5742</t>
  </si>
  <si>
    <t>__export__.account_invoice_line_8162_19ee64c6</t>
  </si>
  <si>
    <t>__export__.account_invoice_line_8163_0fa95e01</t>
  </si>
  <si>
    <t>__export__.account_invoice_3093_c3926a95</t>
  </si>
  <si>
    <t>__export__.account_invoice_line_8156_542e91e7</t>
  </si>
  <si>
    <t>__import__.SAMORA-NORTH</t>
  </si>
  <si>
    <t>SAMORA GROCERY</t>
  </si>
  <si>
    <t xml:space="preserve">INV/2020/54917 </t>
  </si>
  <si>
    <t>__export__.account_invoice_line_8157_8d300c2a</t>
  </si>
  <si>
    <t>__export__.account_invoice_line_8158_2b397410</t>
  </si>
  <si>
    <t>__export__.account_invoice_3092_f2aaffc9</t>
  </si>
  <si>
    <t>__export__.account_invoice_line_8154_1841a019</t>
  </si>
  <si>
    <t xml:space="preserve">INV/2020/54916 </t>
  </si>
  <si>
    <t>__export__.account_invoice_line_8155_fa33901b</t>
  </si>
  <si>
    <t>__export__.account_invoice_3047_f98e3996</t>
  </si>
  <si>
    <t>__export__.account_invoice_line_8077_15ea9bf5</t>
  </si>
  <si>
    <t xml:space="preserve">INV/2020/54913 </t>
  </si>
  <si>
    <t>__export__.account_invoice_3046_7ac308d3</t>
  </si>
  <si>
    <t>__export__.account_invoice_line_8076_45b996a3</t>
  </si>
  <si>
    <t xml:space="preserve">INV/2020/54912 </t>
  </si>
  <si>
    <t>__export__.account_invoice_17161_9b7dd765</t>
  </si>
  <si>
    <t>__export__.account_invoice_line_21280_1bcec9a0</t>
  </si>
  <si>
    <t xml:space="preserve">101482 </t>
  </si>
  <si>
    <t>__export__.account_invoice_17160_0ea91701</t>
  </si>
  <si>
    <t>__export__.account_invoice_line_21278_b187aab8</t>
  </si>
  <si>
    <t xml:space="preserve">101481 </t>
  </si>
  <si>
    <t>__export__.account_invoice_line_21279_66562ca2</t>
  </si>
  <si>
    <t>__export__.account_invoice_17159_1db8119a</t>
  </si>
  <si>
    <t>__export__.account_invoice_line_21277_fc3b2785</t>
  </si>
  <si>
    <t xml:space="preserve">101480 </t>
  </si>
  <si>
    <t>__export__.account_invoice_17158_536f1b14</t>
  </si>
  <si>
    <t>__export__.account_invoice_line_21276_97a6e50a</t>
  </si>
  <si>
    <t xml:space="preserve">101479 </t>
  </si>
  <si>
    <t>__export__.account_invoice_17157_1ba1ab95</t>
  </si>
  <si>
    <t>__export__.account_invoice_line_21274_c6ba739c</t>
  </si>
  <si>
    <t xml:space="preserve">101478 </t>
  </si>
  <si>
    <t>__export__.account_invoice_line_21275_f93c6f68</t>
  </si>
  <si>
    <t>__export__.account_invoice_17156_f5b55a2d</t>
  </si>
  <si>
    <t>__export__.account_invoice_line_21273_1ded11e4</t>
  </si>
  <si>
    <t xml:space="preserve">101477 </t>
  </si>
  <si>
    <t>__export__.account_invoice_17155_b603f24f</t>
  </si>
  <si>
    <t>__export__.account_invoice_line_21271_48a00ffe</t>
  </si>
  <si>
    <t xml:space="preserve">101476 </t>
  </si>
  <si>
    <t>__export__.account_invoice_line_21272_458903e2</t>
  </si>
  <si>
    <t>__export__.account_invoice_17154_fbb2bb02</t>
  </si>
  <si>
    <t>__export__.account_invoice_line_21270_e200a5d2</t>
  </si>
  <si>
    <t xml:space="preserve">101475 </t>
  </si>
  <si>
    <t>__export__.account_invoice_17153_51036cb9</t>
  </si>
  <si>
    <t>__export__.account_invoice_line_21268_dbe46cec</t>
  </si>
  <si>
    <t xml:space="preserve">101474 </t>
  </si>
  <si>
    <t>__export__.account_invoice_line_21269_6c36e337</t>
  </si>
  <si>
    <t>__export__.account_invoice_17152_a692b606</t>
  </si>
  <si>
    <t>__export__.account_invoice_line_21266_8f25c5ff</t>
  </si>
  <si>
    <t xml:space="preserve">101473 </t>
  </si>
  <si>
    <t>__export__.account_invoice_line_21267_4f28b375</t>
  </si>
  <si>
    <t>__export__.account_invoice_17151_8fc9daa0</t>
  </si>
  <si>
    <t>__export__.account_invoice_line_21263_8cd374b3</t>
  </si>
  <si>
    <t xml:space="preserve">101472 </t>
  </si>
  <si>
    <t>__export__.account_invoice_line_21264_221090f2</t>
  </si>
  <si>
    <t>__export__.account_invoice_line_21265_4127d4de</t>
  </si>
  <si>
    <t>__export__.account_invoice_17150_213ca62f</t>
  </si>
  <si>
    <t>__export__.account_invoice_line_21262_577763b5</t>
  </si>
  <si>
    <t xml:space="preserve">101471 </t>
  </si>
  <si>
    <t>__export__.account_invoice_17149_3948d3c6</t>
  </si>
  <si>
    <t>__export__.account_invoice_line_21261_060bee49</t>
  </si>
  <si>
    <t xml:space="preserve">101470 </t>
  </si>
  <si>
    <t>__export__.account_invoice_17148_ae6f0e6c</t>
  </si>
  <si>
    <t>__export__.account_invoice_line_21258_89fbf09b</t>
  </si>
  <si>
    <t xml:space="preserve">101469 </t>
  </si>
  <si>
    <t>__export__.account_invoice_line_21259_ad6769af</t>
  </si>
  <si>
    <t>__export__.account_invoice_line_21260_7196538f</t>
  </si>
  <si>
    <t>__export__.account_invoice_17147_349f358c</t>
  </si>
  <si>
    <t>__export__.account_invoice_line_21255_ebf169ed</t>
  </si>
  <si>
    <t xml:space="preserve">101468 </t>
  </si>
  <si>
    <t>__export__.account_invoice_line_21256_93d1b7cd</t>
  </si>
  <si>
    <t>__export__.account_invoice_line_21257_dc0ab16f</t>
  </si>
  <si>
    <t>__export__.account_invoice_17146_a06a4a07</t>
  </si>
  <si>
    <t>__export__.account_invoice_line_21252_9db4031c</t>
  </si>
  <si>
    <t xml:space="preserve">101467 </t>
  </si>
  <si>
    <t>__export__.account_invoice_line_21253_f51ccb52</t>
  </si>
  <si>
    <t>__export__.account_invoice_line_21254_9826e94d</t>
  </si>
  <si>
    <t>__export__.account_invoice_12420_b939b20e</t>
  </si>
  <si>
    <t>__export__.account_invoice_line_16116_060c3142</t>
  </si>
  <si>
    <t xml:space="preserve">101096 </t>
  </si>
  <si>
    <t>__export__.account_invoice_17012_10386e1c</t>
  </si>
  <si>
    <t>__export__.account_invoice_line_20969_2e8bbf38</t>
  </si>
  <si>
    <t xml:space="preserve">INV/2020/55467 </t>
  </si>
  <si>
    <t>__export__.account_invoice_3026_d395a620</t>
  </si>
  <si>
    <t>__export__.account_invoice_line_8041_f39eb0dc</t>
  </si>
  <si>
    <t xml:space="preserve">INV/2020/54904 </t>
  </si>
  <si>
    <t>__export__.account_invoice_line_8042_36712f14</t>
  </si>
  <si>
    <t>__export__.account_invoice_3025_3ccec019</t>
  </si>
  <si>
    <t>__export__.account_invoice_line_8039_37c6a3c5</t>
  </si>
  <si>
    <t xml:space="preserve">INV/2020/54903 </t>
  </si>
  <si>
    <t>__export__.account_invoice_line_8040_a856e599</t>
  </si>
  <si>
    <t>__export__.account_invoice_3019_8490e1ba</t>
  </si>
  <si>
    <t>__export__.account_invoice_line_8023_9bbbd7a8</t>
  </si>
  <si>
    <t xml:space="preserve">INV/2020/54902 </t>
  </si>
  <si>
    <t>__export__.account_invoice_line_8024_9439eff5</t>
  </si>
  <si>
    <t>__export__.account_invoice_3018_8a74a9e3</t>
  </si>
  <si>
    <t>__export__.account_invoice_line_8022_cd662e9d</t>
  </si>
  <si>
    <t xml:space="preserve">INV/2020/54901 </t>
  </si>
  <si>
    <t>__export__.account_invoice_3017_1f1b561f</t>
  </si>
  <si>
    <t>__export__.account_invoice_line_8021_6ba7204c</t>
  </si>
  <si>
    <t xml:space="preserve">INV/2020/54900 </t>
  </si>
  <si>
    <t>__export__.account_invoice_3016_61d8b141</t>
  </si>
  <si>
    <t>__export__.account_invoice_line_8019_058b1665</t>
  </si>
  <si>
    <t xml:space="preserve">INV/2020/54899 </t>
  </si>
  <si>
    <t>__export__.account_invoice_line_8020_a24eca1f</t>
  </si>
  <si>
    <t>__export__.account_invoice_3015_d14ec674</t>
  </si>
  <si>
    <t>__export__.account_invoice_line_8018_a8c15ff5</t>
  </si>
  <si>
    <t xml:space="preserve">INV/2020/54898 </t>
  </si>
  <si>
    <t>__export__.account_invoice_3011_455df371</t>
  </si>
  <si>
    <t>__export__.account_invoice_line_8006_33030a4b</t>
  </si>
  <si>
    <t xml:space="preserve">INV/2020/54897 </t>
  </si>
  <si>
    <t>__export__.account_invoice_line_8007_f16977bb</t>
  </si>
  <si>
    <t>__export__.account_invoice_2997_7be79e96</t>
  </si>
  <si>
    <t>__export__.account_invoice_line_7961_5933134d</t>
  </si>
  <si>
    <t xml:space="preserve">INV/2020/54896 </t>
  </si>
  <si>
    <t>__export__.account_invoice_2996_65206fac</t>
  </si>
  <si>
    <t>__export__.account_invoice_line_7959_cf74b548</t>
  </si>
  <si>
    <t xml:space="preserve">INV/2020/54895 </t>
  </si>
  <si>
    <t>__export__.account_invoice_line_7960_84aaffaf</t>
  </si>
  <si>
    <t>__export__.account_invoice_2995_a41bf79e</t>
  </si>
  <si>
    <t>__export__.account_invoice_line_7957_46266a87</t>
  </si>
  <si>
    <t xml:space="preserve">INV/2020/54894 </t>
  </si>
  <si>
    <t>__export__.account_invoice_line_7958_b6bab28e</t>
  </si>
  <si>
    <t>__export__.account_invoice_2994_bc456c6e</t>
  </si>
  <si>
    <t>__export__.account_invoice_line_7956_9f56ce4d</t>
  </si>
  <si>
    <t xml:space="preserve">INV/2020/54893 </t>
  </si>
  <si>
    <t>__export__.account_invoice_17145_2ad294db</t>
  </si>
  <si>
    <t>__export__.account_invoice_line_21251_efb296cb</t>
  </si>
  <si>
    <t xml:space="preserve">101466 </t>
  </si>
  <si>
    <t>__export__.account_invoice_17144_0287446c</t>
  </si>
  <si>
    <t>__export__.account_invoice_line_21250_349c78a3</t>
  </si>
  <si>
    <t xml:space="preserve">101465 </t>
  </si>
  <si>
    <t>__export__.account_invoice_17143_bd35398c</t>
  </si>
  <si>
    <t>__export__.account_invoice_line_21248_9cf8afa0</t>
  </si>
  <si>
    <t xml:space="preserve">101464 </t>
  </si>
  <si>
    <t>__export__.account_invoice_line_21249_b6f5bf97</t>
  </si>
  <si>
    <t>__export__.account_invoice_17142_b4dc6f85</t>
  </si>
  <si>
    <t>__export__.account_invoice_line_21247_7578a68c</t>
  </si>
  <si>
    <t xml:space="preserve">101463 </t>
  </si>
  <si>
    <t>__export__.account_invoice_17141_07963d4f</t>
  </si>
  <si>
    <t>__export__.account_invoice_line_21245_59fc920c</t>
  </si>
  <si>
    <t xml:space="preserve">101462 </t>
  </si>
  <si>
    <t>__export__.account_invoice_line_21246_8b5dcb49</t>
  </si>
  <si>
    <t>__export__.account_invoice_17140_b46f7405</t>
  </si>
  <si>
    <t>__export__.account_invoice_line_21241_af60b3ad</t>
  </si>
  <si>
    <t xml:space="preserve">101461 </t>
  </si>
  <si>
    <t>__export__.account_invoice_line_21242_df144e1d</t>
  </si>
  <si>
    <t>__export__.account_invoice_line_21243_b7793a21</t>
  </si>
  <si>
    <t>__export__.account_invoice_line_21244_7b141568</t>
  </si>
  <si>
    <t>__export__.account_invoice_17139_d532ea70</t>
  </si>
  <si>
    <t>__export__.account_invoice_line_21237_18b51031</t>
  </si>
  <si>
    <t xml:space="preserve">101460 </t>
  </si>
  <si>
    <t>__export__.account_invoice_line_21238_d47ff733</t>
  </si>
  <si>
    <t>__export__.account_invoice_line_21239_eb10b2ff</t>
  </si>
  <si>
    <t>__export__.account_invoice_line_21240_27f06590</t>
  </si>
  <si>
    <t>__export__.account_invoice_17138_656eba78</t>
  </si>
  <si>
    <t>__export__.account_invoice_line_21236_be149636</t>
  </si>
  <si>
    <t xml:space="preserve">101459 </t>
  </si>
  <si>
    <t>__export__.account_invoice_17137_147be46a</t>
  </si>
  <si>
    <t>__export__.account_invoice_line_21235_d68690db</t>
  </si>
  <si>
    <t xml:space="preserve">101458 </t>
  </si>
  <si>
    <t>__export__.account_invoice_17136_aaf7fd9d</t>
  </si>
  <si>
    <t>__export__.account_invoice_line_21233_2725012e</t>
  </si>
  <si>
    <t xml:space="preserve">101457 </t>
  </si>
  <si>
    <t>__export__.account_invoice_line_21234_dd15a3d0</t>
  </si>
  <si>
    <t>__export__.account_invoice_17135_30aa4e78</t>
  </si>
  <si>
    <t>__export__.account_invoice_line_21232_1222ca3b</t>
  </si>
  <si>
    <t xml:space="preserve">101456 </t>
  </si>
  <si>
    <t>__export__.account_invoice_17134_c1f5661b</t>
  </si>
  <si>
    <t>__export__.account_invoice_line_21231_08991cd3</t>
  </si>
  <si>
    <t xml:space="preserve">101455 </t>
  </si>
  <si>
    <t>__export__.account_invoice_17133_ef06c213</t>
  </si>
  <si>
    <t>__export__.account_invoice_line_21230_b5ca4f51</t>
  </si>
  <si>
    <t xml:space="preserve">101454 </t>
  </si>
  <si>
    <t>__export__.account_invoice_12419_7dde3c24</t>
  </si>
  <si>
    <t>__export__.account_invoice_line_16115_42c4e8c3</t>
  </si>
  <si>
    <t xml:space="preserve">101095 </t>
  </si>
  <si>
    <t>__export__.account_invoice_12418_70d4c1d5</t>
  </si>
  <si>
    <t>__export__.account_invoice_line_16114_113a71c6</t>
  </si>
  <si>
    <t xml:space="preserve">101094 </t>
  </si>
  <si>
    <t>__export__.account_invoice_12417_0f941f5e</t>
  </si>
  <si>
    <t>__export__.account_invoice_line_16111_fd01c370</t>
  </si>
  <si>
    <t xml:space="preserve">101093 </t>
  </si>
  <si>
    <t>__export__.account_invoice_line_16112_71d72eec</t>
  </si>
  <si>
    <t>__export__.account_invoice_line_16113_67558d3c</t>
  </si>
  <si>
    <t>__export__.account_invoice_12416_8e83a94d</t>
  </si>
  <si>
    <t>__export__.account_invoice_line_16110_c6bc8c2e</t>
  </si>
  <si>
    <t xml:space="preserve">101092 </t>
  </si>
  <si>
    <t>__export__.account_invoice_12415_02878263</t>
  </si>
  <si>
    <t>__export__.account_invoice_line_16109_14ac30a9</t>
  </si>
  <si>
    <t xml:space="preserve">101091 </t>
  </si>
  <si>
    <t>__export__.account_invoice_12414_005a179e</t>
  </si>
  <si>
    <t>__export__.account_invoice_line_16106_5aea511f</t>
  </si>
  <si>
    <t xml:space="preserve">101090 </t>
  </si>
  <si>
    <t>__export__.account_invoice_line_16107_378bf6df</t>
  </si>
  <si>
    <t>__export__.account_invoice_line_16108_b3763acd</t>
  </si>
  <si>
    <t>__export__.account_invoice_12413_f088aa9c</t>
  </si>
  <si>
    <t>__export__.account_invoice_line_16105_895fef36</t>
  </si>
  <si>
    <t xml:space="preserve">101089 </t>
  </si>
  <si>
    <t>__export__.account_invoice_12412_f2c3bb05</t>
  </si>
  <si>
    <t>__export__.account_invoice_line_16103_81e2eb7a</t>
  </si>
  <si>
    <t xml:space="preserve">101088 </t>
  </si>
  <si>
    <t>__export__.account_invoice_line_16104_2e2c49ca</t>
  </si>
  <si>
    <t>__export__.account_invoice_12411_737853e5</t>
  </si>
  <si>
    <t>__export__.account_invoice_line_16102_a8e2d775</t>
  </si>
  <si>
    <t xml:space="preserve">101087 </t>
  </si>
  <si>
    <t>__export__.account_invoice_12410_bb128dad</t>
  </si>
  <si>
    <t>__export__.account_invoice_line_16101_44e40834</t>
  </si>
  <si>
    <t xml:space="preserve">101086 </t>
  </si>
  <si>
    <t>__export__.account_invoice_12404_ee5761dc</t>
  </si>
  <si>
    <t>__export__.account_invoice_line_16091_139c9b03</t>
  </si>
  <si>
    <t>__export__.account_invoice_16998_3f3a6493</t>
  </si>
  <si>
    <t>__export__.account_invoice_line_20946_36e6af27</t>
  </si>
  <si>
    <t xml:space="preserve">INV/2020/55453 </t>
  </si>
  <si>
    <t>__export__.account_invoice_2993_4ecdc67c</t>
  </si>
  <si>
    <t>__export__.account_invoice_line_7955_93780ea9</t>
  </si>
  <si>
    <t xml:space="preserve">INV/2020/54892 </t>
  </si>
  <si>
    <t>__export__.account_invoice_2992_23b6554d</t>
  </si>
  <si>
    <t>__export__.account_invoice_line_7953_121574fe</t>
  </si>
  <si>
    <t xml:space="preserve">INV/2020/54891 </t>
  </si>
  <si>
    <t>__export__.account_invoice_line_7954_f205bb63</t>
  </si>
  <si>
    <t>__export__.account_invoice_2991_3b4946bc</t>
  </si>
  <si>
    <t>__export__.account_invoice_line_7949_98551087</t>
  </si>
  <si>
    <t xml:space="preserve">INV/2020/54890 </t>
  </si>
  <si>
    <t>__export__.account_invoice_line_7950_05c32480</t>
  </si>
  <si>
    <t>__export__.account_invoice_line_7951_60775233</t>
  </si>
  <si>
    <t>__export__.account_invoice_line_7952_942104ab</t>
  </si>
  <si>
    <t>__export__.account_invoice_2990_25bae213</t>
  </si>
  <si>
    <t>__export__.account_invoice_line_7943_b1d48da5</t>
  </si>
  <si>
    <t xml:space="preserve">INV/2020/54889 </t>
  </si>
  <si>
    <t>__export__.account_invoice_line_7944_3ca1ab29</t>
  </si>
  <si>
    <t>__export__.account_invoice_line_7945_0e254392</t>
  </si>
  <si>
    <t>__export__.account_invoice_line_7946_0ac49b12</t>
  </si>
  <si>
    <t>__export__.account_invoice_line_7947_17294ece</t>
  </si>
  <si>
    <t>__export__.account_invoice_line_7948_92b7d349</t>
  </si>
  <si>
    <t>__export__.account_invoice_2989_28136dc6</t>
  </si>
  <si>
    <t>__export__.account_invoice_line_7941_9c6b4093</t>
  </si>
  <si>
    <t xml:space="preserve">INV/2020/54888 </t>
  </si>
  <si>
    <t>__export__.account_invoice_line_7942_ca85bc72</t>
  </si>
  <si>
    <t>__export__.account_invoice_2988_bf7ebe1f</t>
  </si>
  <si>
    <t>__export__.account_invoice_line_7939_1648a825</t>
  </si>
  <si>
    <t xml:space="preserve">INV/2020/54887 </t>
  </si>
  <si>
    <t>__export__.account_invoice_line_7940_9a0e8812</t>
  </si>
  <si>
    <t>__export__.account_invoice_2987_d73e5937</t>
  </si>
  <si>
    <t>__export__.account_invoice_line_7937_7caad899</t>
  </si>
  <si>
    <t xml:space="preserve">INV/2020/54886 </t>
  </si>
  <si>
    <t>__export__.account_invoice_line_7938_14ff10f9</t>
  </si>
  <si>
    <t>__export__.account_invoice_2986_468662c3</t>
  </si>
  <si>
    <t>__export__.account_invoice_line_7935_840263f4</t>
  </si>
  <si>
    <t xml:space="preserve">INV/2020/54885 </t>
  </si>
  <si>
    <t>__export__.account_invoice_line_7936_e1a3bcfd</t>
  </si>
  <si>
    <t>__export__.account_invoice_2985_54edffea</t>
  </si>
  <si>
    <t>__export__.account_invoice_line_7933_3b9c4e05</t>
  </si>
  <si>
    <t xml:space="preserve">INV/2020/54884 </t>
  </si>
  <si>
    <t>__export__.account_invoice_line_7934_3a3b387b</t>
  </si>
  <si>
    <t>__export__.account_invoice_2984_a7e1d421</t>
  </si>
  <si>
    <t>__export__.account_invoice_line_7931_f566f1d0</t>
  </si>
  <si>
    <t xml:space="preserve">INV/2020/54883 </t>
  </si>
  <si>
    <t>__export__.account_invoice_line_7932_7f8c32c0</t>
  </si>
  <si>
    <t>__export__.account_invoice_2983_82dc5e8c</t>
  </si>
  <si>
    <t>__export__.account_invoice_line_7930_e8f0af38</t>
  </si>
  <si>
    <t xml:space="preserve">INV/2020/54882 </t>
  </si>
  <si>
    <t>__export__.account_invoice_2982_dbe2b0aa</t>
  </si>
  <si>
    <t>__export__.account_invoice_line_7929_2e674e5c</t>
  </si>
  <si>
    <t xml:space="preserve">INV/2020/54881 </t>
  </si>
  <si>
    <t>__export__.account_invoice_2981_771e3434</t>
  </si>
  <si>
    <t>__export__.account_invoice_line_7927_8a868e50</t>
  </si>
  <si>
    <t xml:space="preserve">INV/2020/54880 </t>
  </si>
  <si>
    <t>__export__.account_invoice_line_7928_6ccd37e9</t>
  </si>
  <si>
    <t>__export__.account_invoice_2980_ac7a857c</t>
  </si>
  <si>
    <t>__export__.account_invoice_line_7923_fd06b974</t>
  </si>
  <si>
    <t xml:space="preserve">INV/2020/54879 </t>
  </si>
  <si>
    <t>__export__.account_invoice_line_7924_ccc5001d</t>
  </si>
  <si>
    <t>__export__.account_invoice_line_7925_03d20def</t>
  </si>
  <si>
    <t>__export__.account_invoice_line_7926_8371ad1d</t>
  </si>
  <si>
    <t>__export__.account_invoice_2979_f3800363</t>
  </si>
  <si>
    <t>__export__.account_invoice_line_7920_f4fa03ef</t>
  </si>
  <si>
    <t xml:space="preserve">INV/2020/54878 </t>
  </si>
  <si>
    <t>__export__.account_invoice_line_7921_60fe30bd</t>
  </si>
  <si>
    <t>__export__.account_invoice_line_7922_18381fb1</t>
  </si>
  <si>
    <t>__export__.account_invoice_2978_0b81ff16</t>
  </si>
  <si>
    <t>__export__.account_invoice_line_7918_65c54c79</t>
  </si>
  <si>
    <t xml:space="preserve">INV/2020/54877 </t>
  </si>
  <si>
    <t>__export__.account_invoice_line_7919_38ac4163</t>
  </si>
  <si>
    <t>__export__.account_invoice_2977_e6f7c2bf</t>
  </si>
  <si>
    <t>__export__.account_invoice_line_7916_d6199c68</t>
  </si>
  <si>
    <t xml:space="preserve">INV/2020/54876 </t>
  </si>
  <si>
    <t>__export__.account_invoice_line_7917_03d6c87b</t>
  </si>
  <si>
    <t>__export__.account_invoice_2976_f6467c2d</t>
  </si>
  <si>
    <t>__export__.account_invoice_line_7913_6ccea24e</t>
  </si>
  <si>
    <t xml:space="preserve">INV/2020/54875 </t>
  </si>
  <si>
    <t>__export__.account_invoice_line_7914_b77ad1bd</t>
  </si>
  <si>
    <t>__export__.account_invoice_line_7915_985579de</t>
  </si>
  <si>
    <t>__export__.account_invoice_2975_1c1e8253</t>
  </si>
  <si>
    <t>__export__.account_invoice_line_7910_0376e687</t>
  </si>
  <si>
    <t xml:space="preserve">INV/2020/54874 </t>
  </si>
  <si>
    <t>__export__.account_invoice_line_7911_216e66ac</t>
  </si>
  <si>
    <t>__export__.account_invoice_line_7912_1f97abce</t>
  </si>
  <si>
    <t>__export__.account_invoice_2974_864b11de</t>
  </si>
  <si>
    <t>__export__.account_invoice_line_7905_cc39e6d4</t>
  </si>
  <si>
    <t xml:space="preserve">INV/2020/54873 </t>
  </si>
  <si>
    <t>__export__.account_invoice_line_7906_b8104e4a</t>
  </si>
  <si>
    <t>__export__.account_invoice_line_7907_647c2c1e</t>
  </si>
  <si>
    <t>__export__.account_invoice_line_7908_0ad2d904</t>
  </si>
  <si>
    <t>__export__.account_invoice_line_7909_b71e728e</t>
  </si>
  <si>
    <t>__export__.account_invoice_2972_5be7c0bf</t>
  </si>
  <si>
    <t>__export__.account_invoice_line_7899_d389ea1c</t>
  </si>
  <si>
    <t xml:space="preserve">INV/2020/54871 </t>
  </si>
  <si>
    <t>__export__.account_invoice_line_7900_b2cebb87</t>
  </si>
  <si>
    <t>__export__.account_invoice_line_7901_66477c26</t>
  </si>
  <si>
    <t>__export__.account_invoice_line_7902_b217b559</t>
  </si>
  <si>
    <t>__export__.account_invoice_2971_3b2a434c</t>
  </si>
  <si>
    <t>__export__.account_invoice_line_7896_97712924</t>
  </si>
  <si>
    <t xml:space="preserve">INV/2020/54870 </t>
  </si>
  <si>
    <t>__export__.account_invoice_line_7897_6d1ed743</t>
  </si>
  <si>
    <t>__export__.account_invoice_line_7898_04fea9fc</t>
  </si>
  <si>
    <t>__export__.account_invoice_2970_cacb3cc4</t>
  </si>
  <si>
    <t>__export__.account_invoice_line_7894_21067816</t>
  </si>
  <si>
    <t xml:space="preserve">INV/2020/54869 </t>
  </si>
  <si>
    <t>__export__.account_invoice_line_7895_a1609e5d</t>
  </si>
  <si>
    <t>__export__.account_invoice_2969_cecb1212</t>
  </si>
  <si>
    <t>__export__.account_invoice_line_7893_2486b0ff</t>
  </si>
  <si>
    <t>__import__.STONE-025</t>
  </si>
  <si>
    <t>Mrs. Mary  Stone</t>
  </si>
  <si>
    <t xml:space="preserve">INV/2020/54868 </t>
  </si>
  <si>
    <t>__export__.account_invoice_2968_7eaae9a8</t>
  </si>
  <si>
    <t>__export__.account_invoice_line_7892_e584e33e</t>
  </si>
  <si>
    <t xml:space="preserve">INV/2020/54867 </t>
  </si>
  <si>
    <t>__export__.account_invoice_2966_a8bccbc2</t>
  </si>
  <si>
    <t>__export__.account_invoice_line_7888_f7643f2f</t>
  </si>
  <si>
    <t xml:space="preserve">INV/2020/54866 </t>
  </si>
  <si>
    <t>__export__.account_invoice_2965_9cef0398</t>
  </si>
  <si>
    <t>__export__.account_invoice_line_7886_3dc589e9</t>
  </si>
  <si>
    <t xml:space="preserve">INV/2020/54865 </t>
  </si>
  <si>
    <t>__export__.account_invoice_line_7887_99b0eb66</t>
  </si>
  <si>
    <t>__export__.account_invoice_2960_7d11a80b</t>
  </si>
  <si>
    <t>__export__.account_invoice_line_7868_5878f707</t>
  </si>
  <si>
    <t xml:space="preserve">INV/2020/54864 </t>
  </si>
  <si>
    <t>__export__.account_invoice_2957_9d329bb3</t>
  </si>
  <si>
    <t>__export__.account_invoice_line_7860_37623f48</t>
  </si>
  <si>
    <t>__export__.res_partner_26529_4bbc9f44</t>
  </si>
  <si>
    <t>Beverley Bedward</t>
  </si>
  <si>
    <t xml:space="preserve">INV/2020/54863 </t>
  </si>
  <si>
    <t>__export__.account_invoice_2949_6cedd0d2</t>
  </si>
  <si>
    <t>__export__.account_invoice_line_7832_8a07b4e0</t>
  </si>
  <si>
    <t xml:space="preserve">INV/2020/54862 </t>
  </si>
  <si>
    <t>__export__.account_invoice_line_7833_d3a4f0d1</t>
  </si>
  <si>
    <t>__export__.account_invoice_17132_f790a2c6</t>
  </si>
  <si>
    <t>__export__.account_invoice_line_21229_a34f3e6b</t>
  </si>
  <si>
    <t xml:space="preserve">101453 </t>
  </si>
  <si>
    <t>__export__.account_invoice_17131_d4967cc9</t>
  </si>
  <si>
    <t>__export__.account_invoice_line_21225_1a8d066d</t>
  </si>
  <si>
    <t xml:space="preserve">101452 </t>
  </si>
  <si>
    <t>__export__.account_invoice_line_21226_b539ce2e</t>
  </si>
  <si>
    <t>__export__.account_invoice_line_21227_9a2d6832</t>
  </si>
  <si>
    <t>__export__.account_invoice_line_21228_ce6795fd</t>
  </si>
  <si>
    <t>__export__.account_invoice_17127_c8f80897</t>
  </si>
  <si>
    <t>__export__.account_invoice_line_21215_0394219d</t>
  </si>
  <si>
    <t xml:space="preserve">101451 </t>
  </si>
  <si>
    <t>__export__.account_invoice_line_21216_4a7dbb94</t>
  </si>
  <si>
    <t>__export__.account_invoice_line_21217_f1b4463c</t>
  </si>
  <si>
    <t>__export__.account_invoice_17126_5279a67d</t>
  </si>
  <si>
    <t>__export__.account_invoice_line_21214_1625694a</t>
  </si>
  <si>
    <t xml:space="preserve">101450 </t>
  </si>
  <si>
    <t>__export__.account_invoice_17125_9b9d1d04</t>
  </si>
  <si>
    <t>__export__.account_invoice_line_21213_d66b1a4d</t>
  </si>
  <si>
    <t xml:space="preserve">101449 </t>
  </si>
  <si>
    <t>__export__.account_invoice_17124_f7ac21f0</t>
  </si>
  <si>
    <t>__export__.account_invoice_line_21212_4faca436</t>
  </si>
  <si>
    <t xml:space="preserve">101448 </t>
  </si>
  <si>
    <t>__export__.account_invoice_17122_c54f13c3</t>
  </si>
  <si>
    <t>__export__.account_invoice_line_21210_2fd0ca7d</t>
  </si>
  <si>
    <t xml:space="preserve">101447 </t>
  </si>
  <si>
    <t>__export__.account_invoice_17121_7381f439</t>
  </si>
  <si>
    <t>__export__.account_invoice_line_21209_83a7c8d9</t>
  </si>
  <si>
    <t xml:space="preserve">101446 </t>
  </si>
  <si>
    <t>__export__.account_invoice_17120_204776ba</t>
  </si>
  <si>
    <t>__export__.account_invoice_line_21208_4054aec4</t>
  </si>
  <si>
    <t xml:space="preserve">101445 </t>
  </si>
  <si>
    <t>__export__.account_invoice_17119_e2e05190</t>
  </si>
  <si>
    <t>__export__.account_invoice_line_21207_75da6286</t>
  </si>
  <si>
    <t xml:space="preserve">101444 </t>
  </si>
  <si>
    <t>__export__.account_invoice_17118_f5519850</t>
  </si>
  <si>
    <t>__export__.account_invoice_line_21206_96399111</t>
  </si>
  <si>
    <t xml:space="preserve">101442 </t>
  </si>
  <si>
    <t>__export__.account_invoice_17117_edb61791</t>
  </si>
  <si>
    <t>__export__.account_invoice_line_21205_80fd3c90</t>
  </si>
  <si>
    <t xml:space="preserve">101441 </t>
  </si>
  <si>
    <t>__export__.account_invoice_17116_640bb4ec</t>
  </si>
  <si>
    <t>__export__.account_invoice_line_21204_58498cf4</t>
  </si>
  <si>
    <t xml:space="preserve">101440 </t>
  </si>
  <si>
    <t>__export__.account_invoice_17115_8ad7175c</t>
  </si>
  <si>
    <t>__export__.account_invoice_line_21202_58780d14</t>
  </si>
  <si>
    <t xml:space="preserve">101439 </t>
  </si>
  <si>
    <t>__export__.account_invoice_line_21203_f9b0554a</t>
  </si>
  <si>
    <t>__export__.account_invoice_17114_5fae8411</t>
  </si>
  <si>
    <t>__export__.account_invoice_line_21201_778778b1</t>
  </si>
  <si>
    <t xml:space="preserve">101438 </t>
  </si>
  <si>
    <t>__export__.account_invoice_17113_f8e4cf27</t>
  </si>
  <si>
    <t>__export__.account_invoice_line_21200_a02cf3bd</t>
  </si>
  <si>
    <t>__import__.STEWART-OM</t>
  </si>
  <si>
    <t>Anthony</t>
  </si>
  <si>
    <t xml:space="preserve">101437 </t>
  </si>
  <si>
    <t>__export__.account_invoice_17112_66c9bfdc</t>
  </si>
  <si>
    <t>__export__.account_invoice_line_21198_14efc287</t>
  </si>
  <si>
    <t xml:space="preserve">101436 </t>
  </si>
  <si>
    <t>__export__.account_invoice_line_21199_a9d659ea</t>
  </si>
  <si>
    <t>__export__.account_invoice_17111_bc4f5fd8</t>
  </si>
  <si>
    <t>__export__.account_invoice_line_21191_3cc8719e</t>
  </si>
  <si>
    <t xml:space="preserve">101435 </t>
  </si>
  <si>
    <t>__export__.account_invoice_line_21192_efafe8c1</t>
  </si>
  <si>
    <t>__export__.account_invoice_line_21193_9e813a50</t>
  </si>
  <si>
    <t>__export__.account_invoice_line_21194_6335efef</t>
  </si>
  <si>
    <t>__export__.account_invoice_line_21195_a1f6eb60</t>
  </si>
  <si>
    <t>__export__.account_invoice_line_21196_e64b2e31</t>
  </si>
  <si>
    <t>__export__.account_invoice_line_21197_01a17c06</t>
  </si>
  <si>
    <t>__export__.account_invoice_17110_bdcbb70b</t>
  </si>
  <si>
    <t>__export__.account_invoice_line_21189_fbeb9157</t>
  </si>
  <si>
    <t xml:space="preserve">101434 </t>
  </si>
  <si>
    <t>__export__.account_invoice_line_21190_ba74b679</t>
  </si>
  <si>
    <t>__export__.account_invoice_12409_913ec313</t>
  </si>
  <si>
    <t>__export__.account_invoice_line_16098_724dc81a</t>
  </si>
  <si>
    <t>__import__.WAYNEDIS-17</t>
  </si>
  <si>
    <t>Wayne's Discount</t>
  </si>
  <si>
    <t xml:space="preserve">101085 </t>
  </si>
  <si>
    <t>__export__.account_invoice_line_16099_9a22efc6</t>
  </si>
  <si>
    <t>__export__.account_invoice_line_16100_52b6d538</t>
  </si>
  <si>
    <t>__export__.account_invoice_12408_13ad35ef</t>
  </si>
  <si>
    <t>__export__.account_invoice_line_16096_e22b6a55</t>
  </si>
  <si>
    <t xml:space="preserve">101084 </t>
  </si>
  <si>
    <t>__export__.account_invoice_line_16097_e6290537</t>
  </si>
  <si>
    <t>__export__.account_invoice_12407_f1e89adc</t>
  </si>
  <si>
    <t>__export__.account_invoice_line_16094_743a137d</t>
  </si>
  <si>
    <t xml:space="preserve">101083 </t>
  </si>
  <si>
    <t>__export__.account_invoice_line_16095_386c41c8</t>
  </si>
  <si>
    <t>__export__.account_invoice_12406_a7fb3a09</t>
  </si>
  <si>
    <t>__export__.account_invoice_line_16093_fcbfe0db</t>
  </si>
  <si>
    <t xml:space="preserve">101082 </t>
  </si>
  <si>
    <t>__export__.account_invoice_12405_541f5fe6</t>
  </si>
  <si>
    <t>__export__.account_invoice_line_16092_a2f067b3</t>
  </si>
  <si>
    <t xml:space="preserve">101081 </t>
  </si>
  <si>
    <t>__export__.account_invoice_12403_27b96ed8</t>
  </si>
  <si>
    <t>__export__.account_invoice_line_16088_fc937cba</t>
  </si>
  <si>
    <t xml:space="preserve">101079 </t>
  </si>
  <si>
    <t>__export__.account_invoice_line_16089_50c382cb</t>
  </si>
  <si>
    <t>__export__.account_invoice_line_16090_bb5d76f9</t>
  </si>
  <si>
    <t>__export__.account_invoice_12402_c4133871</t>
  </si>
  <si>
    <t>__export__.account_invoice_line_16086_be91e4f5</t>
  </si>
  <si>
    <t xml:space="preserve">101078 </t>
  </si>
  <si>
    <t>__export__.account_invoice_line_16087_8a05c3e3</t>
  </si>
  <si>
    <t>__export__.account_invoice_12401_df81057c</t>
  </si>
  <si>
    <t>__export__.account_invoice_line_16085_e94e74aa</t>
  </si>
  <si>
    <t xml:space="preserve">101077 </t>
  </si>
  <si>
    <t>__export__.account_invoice_2892_f76e4ca2</t>
  </si>
  <si>
    <t>__export__.account_invoice_line_7695_b825ec23</t>
  </si>
  <si>
    <t>__export__.account_invoice_line_7696_8dfdab48</t>
  </si>
  <si>
    <t>__export__.account_invoice_line_7697_01aa74a9</t>
  </si>
  <si>
    <t>__export__.account_invoice_line_7698_40e6a610</t>
  </si>
  <si>
    <t>__export__.account_invoice_16997_34e86cbd</t>
  </si>
  <si>
    <t>__export__.account_invoice_line_20945_984360cd</t>
  </si>
  <si>
    <t xml:space="preserve">INV/2020/55452 </t>
  </si>
  <si>
    <t>__export__.account_invoice_2948_1f86503d</t>
  </si>
  <si>
    <t>__export__.account_invoice_line_7829_c86c12e5</t>
  </si>
  <si>
    <t xml:space="preserve">INV/2020/54861 </t>
  </si>
  <si>
    <t>__export__.account_invoice_line_7830_eabbcd60</t>
  </si>
  <si>
    <t>__export__.account_invoice_line_7831_c3b080cb</t>
  </si>
  <si>
    <t>__export__.account_invoice_2947_ce9f40e3</t>
  </si>
  <si>
    <t>__export__.account_invoice_line_7826_e796feb5</t>
  </si>
  <si>
    <t xml:space="preserve">INV/2020/54860 </t>
  </si>
  <si>
    <t>__export__.account_invoice_line_7827_013162fb</t>
  </si>
  <si>
    <t>__export__.account_invoice_line_7828_fb3d01c3</t>
  </si>
  <si>
    <t>__export__.account_invoice_2946_4970be69</t>
  </si>
  <si>
    <t>__export__.account_invoice_line_7823_1860752a</t>
  </si>
  <si>
    <t xml:space="preserve">INV/2020/54859 </t>
  </si>
  <si>
    <t>__export__.account_invoice_line_7824_4438dc17</t>
  </si>
  <si>
    <t>__export__.account_invoice_line_7825_90d89504</t>
  </si>
  <si>
    <t>__export__.account_invoice_2945_59d2a410</t>
  </si>
  <si>
    <t>__export__.account_invoice_line_7822_ae80b820</t>
  </si>
  <si>
    <t xml:space="preserve">INV/2020/54858 </t>
  </si>
  <si>
    <t>__export__.account_invoice_2944_984d08b5</t>
  </si>
  <si>
    <t>__export__.account_invoice_line_7820_e96ae238</t>
  </si>
  <si>
    <t xml:space="preserve">INV/2020/54857 </t>
  </si>
  <si>
    <t>__export__.account_invoice_line_7821_df0d7564</t>
  </si>
  <si>
    <t>__export__.account_invoice_2943_5121f0c9</t>
  </si>
  <si>
    <t>__export__.account_invoice_line_7819_c9b7b58d</t>
  </si>
  <si>
    <t xml:space="preserve">INV/2020/54856 </t>
  </si>
  <si>
    <t>__export__.account_invoice_2942_901787f2</t>
  </si>
  <si>
    <t>__export__.account_invoice_line_7815_1f2593e4</t>
  </si>
  <si>
    <t xml:space="preserve">INV/2020/54855 </t>
  </si>
  <si>
    <t>__export__.account_invoice_line_7816_7745c56b</t>
  </si>
  <si>
    <t>__export__.account_invoice_line_7817_772f9248</t>
  </si>
  <si>
    <t>__export__.account_invoice_line_7818_36902956</t>
  </si>
  <si>
    <t>__export__.account_invoice_2941_7d180ce8</t>
  </si>
  <si>
    <t>__export__.account_invoice_line_7811_a9af0387</t>
  </si>
  <si>
    <t xml:space="preserve">INV/2020/54854 </t>
  </si>
  <si>
    <t>__export__.account_invoice_line_7812_9a022bd7</t>
  </si>
  <si>
    <t>__export__.account_invoice_line_7813_1c99c8f2</t>
  </si>
  <si>
    <t>__export__.account_invoice_line_7814_80bda301</t>
  </si>
  <si>
    <t>__export__.account_invoice_2940_b7040146</t>
  </si>
  <si>
    <t>__export__.account_invoice_line_7809_d8b6b280</t>
  </si>
  <si>
    <t xml:space="preserve">INV/2020/54853 </t>
  </si>
  <si>
    <t>__export__.account_invoice_line_7810_de945010</t>
  </si>
  <si>
    <t>__export__.account_invoice_2939_ff722451</t>
  </si>
  <si>
    <t>__export__.account_invoice_line_7806_a945669c</t>
  </si>
  <si>
    <t xml:space="preserve">INV/2020/54852 </t>
  </si>
  <si>
    <t>__export__.account_invoice_line_7807_9b40cd56</t>
  </si>
  <si>
    <t>__export__.account_invoice_line_7808_a2dfa6f1</t>
  </si>
  <si>
    <t>__export__.account_invoice_2938_f70012c3</t>
  </si>
  <si>
    <t>__export__.account_invoice_line_7802_3a1efa3a</t>
  </si>
  <si>
    <t xml:space="preserve">INV/2020/54851 </t>
  </si>
  <si>
    <t>__export__.account_invoice_line_7803_cb6e10ec</t>
  </si>
  <si>
    <t>__export__.account_invoice_line_7804_ff01c055</t>
  </si>
  <si>
    <t>__export__.account_invoice_line_7805_8b39319f</t>
  </si>
  <si>
    <t>__export__.account_invoice_2937_affa04df</t>
  </si>
  <si>
    <t>__export__.account_invoice_line_7801_6ca65bc9</t>
  </si>
  <si>
    <t xml:space="preserve">INV/2020/54850 </t>
  </si>
  <si>
    <t>__export__.account_invoice_2936_7422f572</t>
  </si>
  <si>
    <t>__export__.account_invoice_line_7797_235da0ce</t>
  </si>
  <si>
    <t xml:space="preserve">INV/2020/54849 </t>
  </si>
  <si>
    <t>__export__.account_invoice_line_7798_a97c970d</t>
  </si>
  <si>
    <t>__export__.account_invoice_line_7799_2f720ebe</t>
  </si>
  <si>
    <t>__export__.account_invoice_line_7800_d2c3f287</t>
  </si>
  <si>
    <t>__export__.account_invoice_2935_29e08fb9</t>
  </si>
  <si>
    <t>__export__.account_invoice_line_7794_20c12686</t>
  </si>
  <si>
    <t xml:space="preserve">INV/2020/54848 </t>
  </si>
  <si>
    <t>__export__.account_invoice_line_7795_d0b4413e</t>
  </si>
  <si>
    <t>__export__.account_invoice_line_7796_8011a898</t>
  </si>
  <si>
    <t>__export__.account_invoice_2934_41d17551</t>
  </si>
  <si>
    <t>__export__.account_invoice_line_7790_f35fee2b</t>
  </si>
  <si>
    <t xml:space="preserve">INV/2020/54847 </t>
  </si>
  <si>
    <t>__export__.account_invoice_line_7791_57988bc1</t>
  </si>
  <si>
    <t>__export__.account_invoice_line_7792_eb76595a</t>
  </si>
  <si>
    <t>__export__.account_invoice_line_7793_f8719a06</t>
  </si>
  <si>
    <t>__export__.account_invoice_2933_e98662ce</t>
  </si>
  <si>
    <t>__export__.account_invoice_line_7789_998d9584</t>
  </si>
  <si>
    <t xml:space="preserve">INV/2020/54846 </t>
  </si>
  <si>
    <t>__export__.account_invoice_2932_448ff6b2</t>
  </si>
  <si>
    <t>__export__.account_invoice_line_7787_888f193c</t>
  </si>
  <si>
    <t xml:space="preserve">INV/2020/54845 </t>
  </si>
  <si>
    <t>__export__.account_invoice_line_7788_3153651b</t>
  </si>
  <si>
    <t>__export__.account_invoice_2931_9afb6a28</t>
  </si>
  <si>
    <t>__export__.account_invoice_line_7785_3b567a14</t>
  </si>
  <si>
    <t xml:space="preserve">INV/2020/54844 </t>
  </si>
  <si>
    <t>__export__.account_invoice_line_7786_7703e479</t>
  </si>
  <si>
    <t>__export__.account_invoice_2930_b3ea496c</t>
  </si>
  <si>
    <t>__export__.account_invoice_line_7784_663c531a</t>
  </si>
  <si>
    <t xml:space="preserve">INV/2020/54843 </t>
  </si>
  <si>
    <t>__export__.account_invoice_2929_b7cdba3a</t>
  </si>
  <si>
    <t>__export__.account_invoice_line_7783_c15db5c2</t>
  </si>
  <si>
    <t xml:space="preserve">INV/2020/54842 </t>
  </si>
  <si>
    <t>__export__.account_invoice_2928_d972d6c6</t>
  </si>
  <si>
    <t>__export__.account_invoice_line_7781_23b7b699</t>
  </si>
  <si>
    <t xml:space="preserve">INV/2020/54841 </t>
  </si>
  <si>
    <t>__export__.account_invoice_line_7782_18d3d102</t>
  </si>
  <si>
    <t>__export__.account_invoice_2927_ec908b93</t>
  </si>
  <si>
    <t>__export__.account_invoice_line_7779_45852ec8</t>
  </si>
  <si>
    <t xml:space="preserve">INV/2020/54840 </t>
  </si>
  <si>
    <t>__export__.account_invoice_line_7780_363fa9ef</t>
  </si>
  <si>
    <t>__export__.account_invoice_2926_1a09cd1d</t>
  </si>
  <si>
    <t>__export__.account_invoice_line_7778_d6790170</t>
  </si>
  <si>
    <t xml:space="preserve">INV/2020/54839 </t>
  </si>
  <si>
    <t>__export__.account_invoice_2925_e3cd7989</t>
  </si>
  <si>
    <t>__export__.account_invoice_line_7777_e0bf39e5</t>
  </si>
  <si>
    <t xml:space="preserve">INV/2020/54838 </t>
  </si>
  <si>
    <t>__export__.account_invoice_2924_cf35ab8c</t>
  </si>
  <si>
    <t>__export__.account_invoice_line_7775_fd82aa04</t>
  </si>
  <si>
    <t xml:space="preserve">INV/2020/54837 </t>
  </si>
  <si>
    <t>__export__.account_invoice_line_7776_d39cbc4e</t>
  </si>
  <si>
    <t>__export__.account_invoice_2923_63ee1d0e</t>
  </si>
  <si>
    <t>__export__.account_invoice_line_7774_6917404f</t>
  </si>
  <si>
    <t xml:space="preserve">INV/2020/54836 </t>
  </si>
  <si>
    <t>__export__.account_invoice_2922_4eed50d4</t>
  </si>
  <si>
    <t>__export__.account_invoice_line_7773_4428437a</t>
  </si>
  <si>
    <t xml:space="preserve">INV/2020/54835 </t>
  </si>
  <si>
    <t>__export__.account_invoice_2921_ab4859ef</t>
  </si>
  <si>
    <t>__export__.account_invoice_line_7771_808f6eeb</t>
  </si>
  <si>
    <t xml:space="preserve">INV/2020/54834 </t>
  </si>
  <si>
    <t>__export__.account_invoice_line_7772_e03d856c</t>
  </si>
  <si>
    <t>__export__.account_invoice_2920_bccf5c98</t>
  </si>
  <si>
    <t>__export__.account_invoice_line_7770_9044ef70</t>
  </si>
  <si>
    <t xml:space="preserve">INV/2020/54833 </t>
  </si>
  <si>
    <t>__export__.account_invoice_2919_f1c3b889</t>
  </si>
  <si>
    <t>__export__.account_invoice_line_7769_b6680d64</t>
  </si>
  <si>
    <t xml:space="preserve">INV/2020/54832 </t>
  </si>
  <si>
    <t>__export__.account_invoice_2918_319b3630</t>
  </si>
  <si>
    <t>__export__.account_invoice_line_7767_5ed41d36</t>
  </si>
  <si>
    <t xml:space="preserve">INV/2020/54831 </t>
  </si>
  <si>
    <t>__export__.account_invoice_line_7768_47c4bbc4</t>
  </si>
  <si>
    <t>__export__.account_invoice_2917_297e1b52</t>
  </si>
  <si>
    <t>__export__.account_invoice_line_7766_95cfe422</t>
  </si>
  <si>
    <t xml:space="preserve">INV/2020/54830 </t>
  </si>
  <si>
    <t>__export__.account_invoice_2916_65c71fc7</t>
  </si>
  <si>
    <t>__export__.account_invoice_line_7761_65a086c6</t>
  </si>
  <si>
    <t xml:space="preserve">INV/2020/54829 </t>
  </si>
  <si>
    <t>__export__.account_invoice_line_7762_3b8d4ca8</t>
  </si>
  <si>
    <t>__export__.account_invoice_line_7763_31359d39</t>
  </si>
  <si>
    <t>__export__.account_invoice_line_7764_01d11389</t>
  </si>
  <si>
    <t>__export__.account_invoice_line_7765_568df6bc</t>
  </si>
  <si>
    <t>__export__.account_invoice_2915_449cf113</t>
  </si>
  <si>
    <t>__export__.account_invoice_line_7760_af8b6d09</t>
  </si>
  <si>
    <t xml:space="preserve">INV/2020/54828 </t>
  </si>
  <si>
    <t>__export__.account_invoice_2914_f86624e3</t>
  </si>
  <si>
    <t>__export__.account_invoice_line_7758_3eef4fc2</t>
  </si>
  <si>
    <t xml:space="preserve">INV/2020/54827 </t>
  </si>
  <si>
    <t>__export__.account_invoice_line_7759_6b409d7d</t>
  </si>
  <si>
    <t>__export__.account_invoice_2913_2f9d9502</t>
  </si>
  <si>
    <t>__export__.account_invoice_line_7755_6250f96a</t>
  </si>
  <si>
    <t xml:space="preserve">INV/2020/54826 </t>
  </si>
  <si>
    <t>__export__.account_invoice_line_7756_6abf346b</t>
  </si>
  <si>
    <t>__export__.account_invoice_line_7757_ca429080</t>
  </si>
  <si>
    <t>__export__.account_invoice_2912_2c7e76a0</t>
  </si>
  <si>
    <t>__export__.account_invoice_line_7752_4e438f3e</t>
  </si>
  <si>
    <t xml:space="preserve">INV/2020/54825 </t>
  </si>
  <si>
    <t>__export__.account_invoice_line_7753_48a065c7</t>
  </si>
  <si>
    <t>__export__.account_invoice_line_7754_ed7bf2de</t>
  </si>
  <si>
    <t>__export__.account_invoice_2911_4ff11788</t>
  </si>
  <si>
    <t>__export__.account_invoice_line_7749_f2bce392</t>
  </si>
  <si>
    <t xml:space="preserve">INV/2020/54824 </t>
  </si>
  <si>
    <t>__export__.account_invoice_line_7750_be4d15a3</t>
  </si>
  <si>
    <t>__export__.account_invoice_line_7751_670e85ab</t>
  </si>
  <si>
    <t>__export__.account_invoice_2910_a730a453</t>
  </si>
  <si>
    <t>__export__.account_invoice_line_7746_7ac6b73a</t>
  </si>
  <si>
    <t xml:space="preserve">INV/2020/54823 </t>
  </si>
  <si>
    <t>__export__.account_invoice_line_7747_e1dd7489</t>
  </si>
  <si>
    <t>__export__.account_invoice_line_7748_615e2c58</t>
  </si>
  <si>
    <t>__export__.account_invoice_2909_1e721799</t>
  </si>
  <si>
    <t>__export__.account_invoice_line_7742_72cbd6c8</t>
  </si>
  <si>
    <t xml:space="preserve">INV/2020/54822 </t>
  </si>
  <si>
    <t>__export__.account_invoice_line_7743_780477df</t>
  </si>
  <si>
    <t>__export__.account_invoice_line_7744_bd6008d8</t>
  </si>
  <si>
    <t>__export__.account_invoice_line_7745_968ddde0</t>
  </si>
  <si>
    <t>__export__.account_invoice_2908_83a528ee</t>
  </si>
  <si>
    <t>__export__.account_invoice_line_7740_20bebbec</t>
  </si>
  <si>
    <t xml:space="preserve">INV/2020/54821 </t>
  </si>
  <si>
    <t>__export__.account_invoice_line_7741_38a89123</t>
  </si>
  <si>
    <t>__export__.account_invoice_2907_a85edc33</t>
  </si>
  <si>
    <t>__export__.account_invoice_line_7739_d7215660</t>
  </si>
  <si>
    <t xml:space="preserve">INV/2020/54820 </t>
  </si>
  <si>
    <t>__export__.account_invoice_2906_07d78f30</t>
  </si>
  <si>
    <t>__export__.account_invoice_line_7737_e591ea1c</t>
  </si>
  <si>
    <t xml:space="preserve">INV/2020/54819 </t>
  </si>
  <si>
    <t>__export__.account_invoice_line_7738_1a5eac45</t>
  </si>
  <si>
    <t>__export__.account_invoice_2905_ef2af4f2</t>
  </si>
  <si>
    <t>__export__.account_invoice_line_7736_2f678855</t>
  </si>
  <si>
    <t xml:space="preserve">INV/2020/54818 </t>
  </si>
  <si>
    <t>__export__.account_invoice_2904_5d5a467c</t>
  </si>
  <si>
    <t>__export__.account_invoice_line_7735_397285c0</t>
  </si>
  <si>
    <t xml:space="preserve">INV/2020/54817 </t>
  </si>
  <si>
    <t>__export__.account_invoice_2903_323c719c</t>
  </si>
  <si>
    <t>__export__.account_invoice_line_7732_34a838bd</t>
  </si>
  <si>
    <t xml:space="preserve">INV/2020/54816 </t>
  </si>
  <si>
    <t>__export__.account_invoice_line_7733_8859b647</t>
  </si>
  <si>
    <t>__export__.account_invoice_line_7734_f97f299d</t>
  </si>
  <si>
    <t>__export__.account_invoice_2902_fea6c424</t>
  </si>
  <si>
    <t>__export__.account_invoice_line_7729_ef9b79b0</t>
  </si>
  <si>
    <t xml:space="preserve">INV/2020/54815 </t>
  </si>
  <si>
    <t>__export__.account_invoice_line_7730_046f174c</t>
  </si>
  <si>
    <t>__export__.account_invoice_line_7731_08beb5e9</t>
  </si>
  <si>
    <t>__export__.account_invoice_2901_76c63d62</t>
  </si>
  <si>
    <t>__export__.account_invoice_line_7727_e2ad5e65</t>
  </si>
  <si>
    <t xml:space="preserve">INV/2020/54814 </t>
  </si>
  <si>
    <t>__export__.account_invoice_line_7728_813b873b</t>
  </si>
  <si>
    <t>__export__.account_invoice_2900_9eefdff7</t>
  </si>
  <si>
    <t>__export__.account_invoice_line_7723_7d1de017</t>
  </si>
  <si>
    <t xml:space="preserve">INV/2020/54813 </t>
  </si>
  <si>
    <t>__export__.account_invoice_line_7724_a790cde8</t>
  </si>
  <si>
    <t>__export__.account_invoice_line_7725_bc81fbd9</t>
  </si>
  <si>
    <t>__export__.account_invoice_line_7726_49796c2b</t>
  </si>
  <si>
    <t>__export__.account_invoice_2899_aac33622</t>
  </si>
  <si>
    <t>__export__.account_invoice_line_7720_9ff48f1f</t>
  </si>
  <si>
    <t xml:space="preserve">INV/2020/54812 </t>
  </si>
  <si>
    <t>__export__.account_invoice_line_7721_30e36979</t>
  </si>
  <si>
    <t>__export__.account_invoice_line_7722_0fecfdba</t>
  </si>
  <si>
    <t>__export__.account_invoice_2898_7635dbf6</t>
  </si>
  <si>
    <t>__export__.account_invoice_line_7718_25fe9db4</t>
  </si>
  <si>
    <t xml:space="preserve">INV/2020/54811 </t>
  </si>
  <si>
    <t>__export__.account_invoice_line_7719_bd8cc59d</t>
  </si>
  <si>
    <t>__export__.account_invoice_2897_4e5582b6</t>
  </si>
  <si>
    <t>__export__.account_invoice_line_7714_bf8ccf3b</t>
  </si>
  <si>
    <t xml:space="preserve">INV/2020/54810 </t>
  </si>
  <si>
    <t>__export__.account_invoice_line_7715_9a55a65d</t>
  </si>
  <si>
    <t>__export__.account_invoice_line_7716_9341c061</t>
  </si>
  <si>
    <t>__export__.account_invoice_line_7717_91439e85</t>
  </si>
  <si>
    <t>__export__.account_invoice_2896_b239475e</t>
  </si>
  <si>
    <t>__export__.account_invoice_line_7708_7682ff66</t>
  </si>
  <si>
    <t xml:space="preserve">INV/2020/54809 </t>
  </si>
  <si>
    <t>__export__.account_invoice_line_7709_aa31c55a</t>
  </si>
  <si>
    <t>__export__.account_invoice_line_7710_e6a7ad5d</t>
  </si>
  <si>
    <t>__export__.account_invoice_line_7711_3baa6b9f</t>
  </si>
  <si>
    <t>__export__.account_invoice_line_7712_eb67dbc6</t>
  </si>
  <si>
    <t>__export__.account_invoice_line_7713_98b4b406</t>
  </si>
  <si>
    <t>__export__.account_invoice_2895_4e7862f1</t>
  </si>
  <si>
    <t>__export__.account_invoice_line_7706_2aed48d0</t>
  </si>
  <si>
    <t xml:space="preserve">INV/2020/54808 </t>
  </si>
  <si>
    <t>__export__.account_invoice_line_7707_bfe4b53e</t>
  </si>
  <si>
    <t>__export__.account_invoice_2894_f56001e2</t>
  </si>
  <si>
    <t>__export__.account_invoice_line_7702_78a5f0ab</t>
  </si>
  <si>
    <t xml:space="preserve">INV/2020/54807 </t>
  </si>
  <si>
    <t>__export__.account_invoice_line_7703_074db051</t>
  </si>
  <si>
    <t>__export__.account_invoice_line_7704_ec5c349a</t>
  </si>
  <si>
    <t>__export__.account_invoice_line_7705_1da884d1</t>
  </si>
  <si>
    <t>__export__.account_invoice_2893_40a74f00</t>
  </si>
  <si>
    <t>__export__.account_invoice_line_7699_5dfe8d61</t>
  </si>
  <si>
    <t xml:space="preserve">INV/2020/54806 </t>
  </si>
  <si>
    <t>__export__.account_invoice_line_7700_0d23c13d</t>
  </si>
  <si>
    <t>__export__.account_invoice_line_7701_325e8f32</t>
  </si>
  <si>
    <t>__export__.account_invoice_2891_530e7678</t>
  </si>
  <si>
    <t>__export__.account_invoice_line_7693_429d5cc2</t>
  </si>
  <si>
    <t xml:space="preserve">INV/2020/54804 </t>
  </si>
  <si>
    <t>__export__.account_invoice_line_7694_f2f08191</t>
  </si>
  <si>
    <t>__export__.account_invoice_2854_0fa54470</t>
  </si>
  <si>
    <t>__export__.account_invoice_line_7533_7b6dc565</t>
  </si>
  <si>
    <t xml:space="preserve">INV/2020/54803 </t>
  </si>
  <si>
    <t>__export__.account_invoice_line_7534_7cf1e4d5</t>
  </si>
  <si>
    <t>__export__.account_invoice_line_7535_d7a1c729</t>
  </si>
  <si>
    <t>__export__.account_invoice_line_7536_c17597ec</t>
  </si>
  <si>
    <t>__export__.account_invoice_line_7537_6025f9c1</t>
  </si>
  <si>
    <t>__export__.account_invoice_line_7601_fe38fc79</t>
  </si>
  <si>
    <t>__export__.account_invoice_2874_6875a0a3</t>
  </si>
  <si>
    <t>__export__.account_invoice_line_7600_1c0d9c05</t>
  </si>
  <si>
    <t xml:space="preserve">INV/2020/54802 </t>
  </si>
  <si>
    <t>__export__.account_invoice_2867_b4d84503</t>
  </si>
  <si>
    <t>__export__.account_invoice_line_7576_dadb27af</t>
  </si>
  <si>
    <t xml:space="preserve">INV/2020/54801 </t>
  </si>
  <si>
    <t>__export__.account_invoice_line_7577_2da8df21</t>
  </si>
  <si>
    <t>__export__.account_invoice_line_7578_d575abbb</t>
  </si>
  <si>
    <t>__export__.account_invoice_line_7579_2387f918</t>
  </si>
  <si>
    <t>__export__.account_invoice_line_7580_f3f60844</t>
  </si>
  <si>
    <t>__export__.account_invoice_2866_b91f60cd</t>
  </si>
  <si>
    <t>__export__.account_invoice_line_7572_3d6b31cb</t>
  </si>
  <si>
    <t xml:space="preserve">INV/2020/54800 </t>
  </si>
  <si>
    <t>__export__.account_invoice_line_7573_a53c06b2</t>
  </si>
  <si>
    <t>__export__.account_invoice_line_7574_2dd429fb</t>
  </si>
  <si>
    <t>__export__.account_invoice_line_7575_542784ad</t>
  </si>
  <si>
    <t>__export__.account_invoice_2865_4b5c8c2b</t>
  </si>
  <si>
    <t>__export__.account_invoice_line_7567_10909a2b</t>
  </si>
  <si>
    <t xml:space="preserve">INV/2020/54799 </t>
  </si>
  <si>
    <t>__export__.account_invoice_line_7568_83cd9ddd</t>
  </si>
  <si>
    <t>__export__.account_invoice_line_7569_cbf4315d</t>
  </si>
  <si>
    <t>__export__.product_product_1852_1169a02e</t>
  </si>
  <si>
    <t>[SALB-0140] BURST SALAMI</t>
  </si>
  <si>
    <t>__export__.account_invoice_line_7570_d93aa544</t>
  </si>
  <si>
    <t>__export__.account_invoice_line_7571_65ff42d7</t>
  </si>
  <si>
    <t>__export__.account_invoice_2864_62549fc1</t>
  </si>
  <si>
    <t>__export__.account_invoice_line_7563_616a8530</t>
  </si>
  <si>
    <t xml:space="preserve">INV/2020/54798 </t>
  </si>
  <si>
    <t>__export__.account_invoice_line_7564_bc456f3a</t>
  </si>
  <si>
    <t>__export__.account_invoice_line_7565_62d4ac0c</t>
  </si>
  <si>
    <t>__export__.account_invoice_line_7566_a34faa75</t>
  </si>
  <si>
    <t>__export__.account_invoice_2863_da7b237a</t>
  </si>
  <si>
    <t>__export__.account_invoice_line_7561_fadc7810</t>
  </si>
  <si>
    <t xml:space="preserve">INV/2020/54797 </t>
  </si>
  <si>
    <t>__export__.account_invoice_line_7562_58c8d215</t>
  </si>
  <si>
    <t>__export__.account_invoice_2862_4c8aa3dc</t>
  </si>
  <si>
    <t>__export__.account_invoice_line_7558_77f42f9f</t>
  </si>
  <si>
    <t xml:space="preserve">INV/2020/54796 </t>
  </si>
  <si>
    <t>__export__.account_invoice_line_7559_5b40e5bc</t>
  </si>
  <si>
    <t>__export__.account_invoice_line_7560_2ae0f477</t>
  </si>
  <si>
    <t>__export__.account_invoice_2861_fdbd85fa</t>
  </si>
  <si>
    <t>__export__.account_invoice_line_7555_b103ac20</t>
  </si>
  <si>
    <t xml:space="preserve">INV/2020/54795 </t>
  </si>
  <si>
    <t>__export__.account_invoice_line_7556_6faf22a3</t>
  </si>
  <si>
    <t>__export__.account_invoice_line_7557_f2a35a0b</t>
  </si>
  <si>
    <t>__export__.account_invoice_17109_0dd3ad58</t>
  </si>
  <si>
    <t>__export__.account_invoice_line_21186_e2df5b2f</t>
  </si>
  <si>
    <t xml:space="preserve">101433 </t>
  </si>
  <si>
    <t>__export__.account_invoice_line_21187_0a21d8db</t>
  </si>
  <si>
    <t>__export__.account_invoice_line_21188_ccf16fd5</t>
  </si>
  <si>
    <t>__export__.account_invoice_17108_34779d74</t>
  </si>
  <si>
    <t>__export__.account_invoice_line_21185_ca5d45e2</t>
  </si>
  <si>
    <t xml:space="preserve">101432 </t>
  </si>
  <si>
    <t>__export__.account_invoice_17107_ac1c1aa6</t>
  </si>
  <si>
    <t>__export__.account_invoice_line_21184_97d75647</t>
  </si>
  <si>
    <t xml:space="preserve">101431 </t>
  </si>
  <si>
    <t>__export__.account_invoice_17106_bdc4f522</t>
  </si>
  <si>
    <t>__export__.account_invoice_line_21183_6b28136e</t>
  </si>
  <si>
    <t xml:space="preserve">101430 </t>
  </si>
  <si>
    <t>__export__.account_invoice_17105_f83e5cac</t>
  </si>
  <si>
    <t>__export__.account_invoice_line_21182_c1d0698e</t>
  </si>
  <si>
    <t xml:space="preserve">101429 </t>
  </si>
  <si>
    <t>__export__.account_invoice_17104_532dc338</t>
  </si>
  <si>
    <t>__export__.account_invoice_line_21180_265dc338</t>
  </si>
  <si>
    <t xml:space="preserve">101428 </t>
  </si>
  <si>
    <t>__export__.account_invoice_line_21181_87b4b0b9</t>
  </si>
  <si>
    <t>__export__.account_invoice_17103_2cfada14</t>
  </si>
  <si>
    <t>__export__.account_invoice_line_21178_86e6e544</t>
  </si>
  <si>
    <t xml:space="preserve">101427 </t>
  </si>
  <si>
    <t>__export__.account_invoice_line_21179_c3356c12</t>
  </si>
  <si>
    <t>__export__.account_invoice_17102_7dc389f2</t>
  </si>
  <si>
    <t>__export__.account_invoice_line_21177_1ea2fb17</t>
  </si>
  <si>
    <t xml:space="preserve">101426 </t>
  </si>
  <si>
    <t>__export__.account_invoice_17101_55e39e47</t>
  </si>
  <si>
    <t>__export__.account_invoice_line_21176_2de4e67a</t>
  </si>
  <si>
    <t xml:space="preserve">101425 </t>
  </si>
  <si>
    <t>__export__.account_invoice_17100_52f55887</t>
  </si>
  <si>
    <t>__export__.account_invoice_line_21175_41a605c2</t>
  </si>
  <si>
    <t xml:space="preserve">101424 </t>
  </si>
  <si>
    <t>__export__.account_invoice_17064_844c7160</t>
  </si>
  <si>
    <t>__export__.account_invoice_line_21066_0840d78c</t>
  </si>
  <si>
    <t xml:space="preserve">101423 </t>
  </si>
  <si>
    <t>__export__.account_invoice_line_21067_aeced5f4</t>
  </si>
  <si>
    <t>__export__.account_invoice_line_21068_94d70d6e</t>
  </si>
  <si>
    <t>__export__.account_invoice_line_21069_3d6152f8</t>
  </si>
  <si>
    <t>__export__.account_invoice_line_21070_f8c5dfa3</t>
  </si>
  <si>
    <t>__export__.account_invoice_17063_3787dde2</t>
  </si>
  <si>
    <t>__export__.account_invoice_line_21065_a13af16e</t>
  </si>
  <si>
    <t xml:space="preserve">101422 </t>
  </si>
  <si>
    <t>__export__.account_invoice_17062_808be229</t>
  </si>
  <si>
    <t>__export__.account_invoice_line_21061_3df31eda</t>
  </si>
  <si>
    <t xml:space="preserve">101421 </t>
  </si>
  <si>
    <t>__export__.account_invoice_line_21062_ea70d669</t>
  </si>
  <si>
    <t>__export__.account_invoice_line_21063_de974666</t>
  </si>
  <si>
    <t>__export__.account_invoice_line_21064_bf3248eb</t>
  </si>
  <si>
    <t>__export__.account_invoice_17060_f9dfc2f4</t>
  </si>
  <si>
    <t>__export__.account_invoice_line_21059_c3acb627</t>
  </si>
  <si>
    <t xml:space="preserve">101420 </t>
  </si>
  <si>
    <t>__export__.account_invoice_17059_45ec7da9</t>
  </si>
  <si>
    <t>__export__.account_invoice_line_21056_03a0fdac</t>
  </si>
  <si>
    <t xml:space="preserve">101419 </t>
  </si>
  <si>
    <t>__export__.account_invoice_line_21057_300b1c98</t>
  </si>
  <si>
    <t>__export__.account_invoice_line_21058_f4873cbf</t>
  </si>
  <si>
    <t>__export__.account_invoice_17058_83952782</t>
  </si>
  <si>
    <t>__export__.account_invoice_line_21055_c80c7bae</t>
  </si>
  <si>
    <t xml:space="preserve">101418 </t>
  </si>
  <si>
    <t>__export__.account_invoice_2860_eae4dd51</t>
  </si>
  <si>
    <t>__export__.account_invoice_line_7552_05fe52fa</t>
  </si>
  <si>
    <t>__import__.SEGR-2414</t>
  </si>
  <si>
    <t>c/o Mr. C. Segree</t>
  </si>
  <si>
    <t xml:space="preserve">INV/2020/54794 </t>
  </si>
  <si>
    <t>__export__.account_invoice_line_7553_3e7adada</t>
  </si>
  <si>
    <t>__export__.account_invoice_line_7554_d29c5345</t>
  </si>
  <si>
    <t>__export__.account_invoice_2859_d0b0bd56</t>
  </si>
  <si>
    <t>__export__.account_invoice_line_7550_c295a43a</t>
  </si>
  <si>
    <t xml:space="preserve">INV/2020/54793 </t>
  </si>
  <si>
    <t>__export__.account_invoice_line_7551_0459054b</t>
  </si>
  <si>
    <t>__export__.account_invoice_2858_93534c2a</t>
  </si>
  <si>
    <t>__export__.account_invoice_line_7548_01f178fc</t>
  </si>
  <si>
    <t xml:space="preserve">INV/2020/54792 </t>
  </si>
  <si>
    <t>__export__.account_invoice_line_7549_69af1fd7</t>
  </si>
  <si>
    <t>__export__.account_invoice_2857_9ac86024</t>
  </si>
  <si>
    <t>__export__.account_invoice_line_7545_cc57731c</t>
  </si>
  <si>
    <t xml:space="preserve">INV/2020/54791 </t>
  </si>
  <si>
    <t>__export__.account_invoice_line_7546_c44d82fc</t>
  </si>
  <si>
    <t>__export__.account_invoice_line_7547_2bbcb805</t>
  </si>
  <si>
    <t>__export__.account_invoice_2856_f8b5caa9</t>
  </si>
  <si>
    <t>__export__.account_invoice_line_7540_d896a36f</t>
  </si>
  <si>
    <t xml:space="preserve">INV/2020/54790 </t>
  </si>
  <si>
    <t>__export__.account_invoice_line_7541_f303cafe</t>
  </si>
  <si>
    <t>__export__.account_invoice_line_7542_4e6acb35</t>
  </si>
  <si>
    <t>__export__.account_invoice_line_7543_b85489f7</t>
  </si>
  <si>
    <t>__export__.account_invoice_line_7544_eae3b575</t>
  </si>
  <si>
    <t>__export__.account_invoice_2855_bb63b64f</t>
  </si>
  <si>
    <t>__export__.account_invoice_line_7538_f8f22262</t>
  </si>
  <si>
    <t xml:space="preserve">INV/2020/54789 </t>
  </si>
  <si>
    <t>__export__.account_invoice_line_7539_16f4e96a</t>
  </si>
  <si>
    <t>__export__.account_invoice_2853_75a5e26f</t>
  </si>
  <si>
    <t>__export__.account_invoice_line_7530_a136c9fb</t>
  </si>
  <si>
    <t xml:space="preserve">INV/2020/54788 </t>
  </si>
  <si>
    <t>__export__.account_invoice_line_7531_67bec195</t>
  </si>
  <si>
    <t>__export__.account_invoice_line_7532_5669e3d4</t>
  </si>
  <si>
    <t>__export__.account_invoice_2852_566c2e61</t>
  </si>
  <si>
    <t>__export__.account_invoice_line_7521_e0dd72d2</t>
  </si>
  <si>
    <t xml:space="preserve">INV/2020/54787 </t>
  </si>
  <si>
    <t>__export__.account_invoice_line_7522_123ba634</t>
  </si>
  <si>
    <t>__export__.account_invoice_line_7523_7433f5e9</t>
  </si>
  <si>
    <t>__export__.account_invoice_line_7524_7189ce17</t>
  </si>
  <si>
    <t>__export__.account_invoice_line_7525_39815935</t>
  </si>
  <si>
    <t>__export__.account_invoice_line_7526_638b4351</t>
  </si>
  <si>
    <t>__export__.account_invoice_line_7527_157cf7ba</t>
  </si>
  <si>
    <t>__export__.account_invoice_line_7528_f29daa60</t>
  </si>
  <si>
    <t>__export__.account_invoice_line_7529_5fb3544f</t>
  </si>
  <si>
    <t>__export__.account_invoice_2851_00b7e29c</t>
  </si>
  <si>
    <t>__export__.account_invoice_line_7517_2dddcb78</t>
  </si>
  <si>
    <t xml:space="preserve">INV/2020/54786 </t>
  </si>
  <si>
    <t>__export__.account_invoice_line_7518_ce402c11</t>
  </si>
  <si>
    <t>__export__.account_invoice_line_7519_8b3f59b8</t>
  </si>
  <si>
    <t>__export__.account_invoice_line_7520_eb028e08</t>
  </si>
  <si>
    <t>__export__.account_invoice_2850_f173facb</t>
  </si>
  <si>
    <t>__export__.account_invoice_line_7515_882f68ee</t>
  </si>
  <si>
    <t xml:space="preserve">INV/2020/54785 </t>
  </si>
  <si>
    <t>__export__.account_invoice_line_7516_2fff2204</t>
  </si>
  <si>
    <t>__export__.account_invoice_2849_067c4b61</t>
  </si>
  <si>
    <t>__export__.account_invoice_line_7512_137b4489</t>
  </si>
  <si>
    <t xml:space="preserve">INV/2020/54784 </t>
  </si>
  <si>
    <t>__export__.account_invoice_line_7513_366442fb</t>
  </si>
  <si>
    <t>__export__.account_invoice_line_7514_ba2ec773</t>
  </si>
  <si>
    <t>__export__.account_invoice_2848_b9e37faa</t>
  </si>
  <si>
    <t>__export__.account_invoice_line_7506_709dc7ec</t>
  </si>
  <si>
    <t xml:space="preserve">INV/2020/54783 </t>
  </si>
  <si>
    <t>__export__.account_invoice_line_7507_84249750</t>
  </si>
  <si>
    <t>__export__.account_invoice_line_7508_00e3af10</t>
  </si>
  <si>
    <t>__export__.account_invoice_line_7509_6bf8ac5a</t>
  </si>
  <si>
    <t>__export__.account_invoice_line_7510_eafcdfbb</t>
  </si>
  <si>
    <t>__export__.account_invoice_line_7511_0a6a668a</t>
  </si>
  <si>
    <t>__export__.account_invoice_2847_57d400a9</t>
  </si>
  <si>
    <t>__export__.account_invoice_line_7501_8ef9a0d7</t>
  </si>
  <si>
    <t xml:space="preserve">INV/2020/54782 </t>
  </si>
  <si>
    <t>__export__.account_invoice_line_7502_8e1a8c34</t>
  </si>
  <si>
    <t>__export__.account_invoice_line_7503_cc339b9a</t>
  </si>
  <si>
    <t>__export__.account_invoice_line_7504_4d60c47a</t>
  </si>
  <si>
    <t>__export__.account_invoice_line_7505_5291753f</t>
  </si>
  <si>
    <t>__export__.account_invoice_2846_888a100d</t>
  </si>
  <si>
    <t>__export__.account_invoice_line_7497_bffbaf48</t>
  </si>
  <si>
    <t xml:space="preserve">INV/2020/54781 </t>
  </si>
  <si>
    <t>__export__.account_invoice_line_7498_ac48f0c9</t>
  </si>
  <si>
    <t>__export__.account_invoice_line_7499_52321382</t>
  </si>
  <si>
    <t>__export__.account_invoice_line_7500_56f8daa8</t>
  </si>
  <si>
    <t>__export__.account_invoice_2845_bf9ec0df</t>
  </si>
  <si>
    <t>__export__.account_invoice_line_7491_9e573dcf</t>
  </si>
  <si>
    <t xml:space="preserve">INV/2020/54780 </t>
  </si>
  <si>
    <t>__export__.account_invoice_line_7492_59af3c7b</t>
  </si>
  <si>
    <t>__export__.account_invoice_line_7493_307d567b</t>
  </si>
  <si>
    <t>__export__.account_invoice_line_7494_8331ad9a</t>
  </si>
  <si>
    <t>__export__.account_invoice_line_7495_41500045</t>
  </si>
  <si>
    <t>__export__.account_invoice_line_7496_0fc33b63</t>
  </si>
  <si>
    <t>__export__.account_invoice_2844_ec3b6da2</t>
  </si>
  <si>
    <t>__export__.account_invoice_line_7489_e20d7e93</t>
  </si>
  <si>
    <t xml:space="preserve">INV/2020/54779 </t>
  </si>
  <si>
    <t>__export__.account_invoice_line_7490_bf0c531c</t>
  </si>
  <si>
    <t>__export__.account_invoice_2843_6f3a7c75</t>
  </si>
  <si>
    <t>__export__.account_invoice_line_7488_a1e039c2</t>
  </si>
  <si>
    <t xml:space="preserve">INV/2020/54778 </t>
  </si>
  <si>
    <t>__export__.account_invoice_2842_809b55c3</t>
  </si>
  <si>
    <t>__export__.account_invoice_line_7485_360b38fe</t>
  </si>
  <si>
    <t xml:space="preserve">INV/2020/54777 </t>
  </si>
  <si>
    <t>__export__.account_invoice_line_7486_befc7685</t>
  </si>
  <si>
    <t>__export__.account_invoice_line_7487_c629e905</t>
  </si>
  <si>
    <t>__export__.account_invoice_2841_cbb2c2c8</t>
  </si>
  <si>
    <t>__export__.account_invoice_line_7479_c618c334</t>
  </si>
  <si>
    <t>__import__.AJSSUPERM6</t>
  </si>
  <si>
    <t>AJ's Supermarket &amp; Wsale-Spanish Tw.</t>
  </si>
  <si>
    <t xml:space="preserve">INV/2020/54776 </t>
  </si>
  <si>
    <t>__export__.account_invoice_line_7480_4f2d82a6</t>
  </si>
  <si>
    <t>__export__.account_invoice_line_7481_24dd26e3</t>
  </si>
  <si>
    <t>__export__.account_invoice_line_7482_89491995</t>
  </si>
  <si>
    <t>__export__.account_invoice_line_7483_6aec1fff</t>
  </si>
  <si>
    <t>__export__.account_invoice_line_7484_fd173b8f</t>
  </si>
  <si>
    <t>__export__.account_invoice_2840_ce607804</t>
  </si>
  <si>
    <t>__export__.account_invoice_line_7477_f7c93c5b</t>
  </si>
  <si>
    <t xml:space="preserve">INV/2020/54775 </t>
  </si>
  <si>
    <t>__export__.account_invoice_line_7478_40c65f25</t>
  </si>
  <si>
    <t>__export__.account_invoice_2839_4ea890fc</t>
  </si>
  <si>
    <t>__export__.account_invoice_line_7472_53c7c6be</t>
  </si>
  <si>
    <t xml:space="preserve">INV/2020/54774 </t>
  </si>
  <si>
    <t>__export__.account_invoice_line_7473_122d8c76</t>
  </si>
  <si>
    <t>__export__.account_invoice_line_7474_17b7544e</t>
  </si>
  <si>
    <t>__export__.account_invoice_line_7475_fab5a733</t>
  </si>
  <si>
    <t>__export__.account_invoice_line_7476_7517b05a</t>
  </si>
  <si>
    <t>__export__.account_invoice_2838_17ed114d</t>
  </si>
  <si>
    <t>__export__.account_invoice_line_7471_54e07682</t>
  </si>
  <si>
    <t xml:space="preserve">INV/2020/54773 </t>
  </si>
  <si>
    <t>__export__.account_invoice_2837_36ca9bad</t>
  </si>
  <si>
    <t>__export__.account_invoice_line_7470_98a30451</t>
  </si>
  <si>
    <t xml:space="preserve">INV/2020/54772 </t>
  </si>
  <si>
    <t>__export__.account_invoice_2836_9cc1ed4a</t>
  </si>
  <si>
    <t>__export__.account_invoice_line_7466_863e205f</t>
  </si>
  <si>
    <t xml:space="preserve">INV/2020/54771 </t>
  </si>
  <si>
    <t>__export__.account_invoice_line_7467_dd5265eb</t>
  </si>
  <si>
    <t>__export__.account_invoice_line_7468_6b0b3703</t>
  </si>
  <si>
    <t>__export__.account_invoice_line_7469_67f80bce</t>
  </si>
  <si>
    <t>__export__.account_invoice_2835_e7f0cbfd</t>
  </si>
  <si>
    <t>__export__.account_invoice_line_7460_1c00a41f</t>
  </si>
  <si>
    <t xml:space="preserve">INV/2020/54770 </t>
  </si>
  <si>
    <t>__export__.account_invoice_line_7461_67841b72</t>
  </si>
  <si>
    <t>__export__.account_invoice_line_7462_cc96083f</t>
  </si>
  <si>
    <t>__export__.account_invoice_line_7463_b3b27abd</t>
  </si>
  <si>
    <t>__export__.account_invoice_line_7464_4b82a71f</t>
  </si>
  <si>
    <t>__export__.account_invoice_line_7465_b530991f</t>
  </si>
  <si>
    <t>__export__.account_invoice_2834_4601655f</t>
  </si>
  <si>
    <t>__export__.account_invoice_line_7458_16452a6a</t>
  </si>
  <si>
    <t xml:space="preserve">INV/2020/54769 </t>
  </si>
  <si>
    <t>__export__.account_invoice_line_7459_d27eac87</t>
  </si>
  <si>
    <t>__export__.account_invoice_2833_d5fa9f7f</t>
  </si>
  <si>
    <t>__export__.account_invoice_line_7455_da69d653</t>
  </si>
  <si>
    <t xml:space="preserve">INV/2020/54768 </t>
  </si>
  <si>
    <t>__export__.account_invoice_line_7456_d914dab0</t>
  </si>
  <si>
    <t>__export__.account_invoice_line_7457_90511a78</t>
  </si>
  <si>
    <t>__export__.account_invoice_2832_5d2d0254</t>
  </si>
  <si>
    <t>__export__.account_invoice_line_7454_1cda81fa</t>
  </si>
  <si>
    <t xml:space="preserve">INV/2020/54767 </t>
  </si>
  <si>
    <t>__export__.account_invoice_2831_63f0f69d</t>
  </si>
  <si>
    <t>__export__.account_invoice_line_7450_048ae87f</t>
  </si>
  <si>
    <t>__import__.JINNSUP999-17</t>
  </si>
  <si>
    <t>Jinn 999 Supermarket- Gayle</t>
  </si>
  <si>
    <t xml:space="preserve">INV/2020/54766 </t>
  </si>
  <si>
    <t>__export__.account_invoice_line_7451_3baf0957</t>
  </si>
  <si>
    <t>__export__.account_invoice_line_7452_138b9e2a</t>
  </si>
  <si>
    <t>__export__.account_invoice_line_7453_5f9b1e42</t>
  </si>
  <si>
    <t>__export__.account_invoice_2830_6a7c11fd</t>
  </si>
  <si>
    <t>__export__.account_invoice_line_7443_99b237ac</t>
  </si>
  <si>
    <t xml:space="preserve">INV/2020/54765 </t>
  </si>
  <si>
    <t>__export__.account_invoice_line_7444_a22b3937</t>
  </si>
  <si>
    <t>__export__.account_invoice_line_7445_c1d792b6</t>
  </si>
  <si>
    <t>__export__.account_invoice_line_7446_08cd9855</t>
  </si>
  <si>
    <t>__export__.account_invoice_line_7447_1f770152</t>
  </si>
  <si>
    <t>__export__.account_invoice_line_7448_5e518b97</t>
  </si>
  <si>
    <t>__export__.account_invoice_line_7449_fc2881e5</t>
  </si>
  <si>
    <t>__export__.account_invoice_2829_5e3dbecb</t>
  </si>
  <si>
    <t>__export__.account_invoice_line_7440_acb94a52</t>
  </si>
  <si>
    <t xml:space="preserve">INV/2020/54764 </t>
  </si>
  <si>
    <t>__export__.account_invoice_line_7441_43db9d4c</t>
  </si>
  <si>
    <t>__export__.account_invoice_line_7442_a38e8635</t>
  </si>
  <si>
    <t>__export__.account_invoice_2818_9e1972f1</t>
  </si>
  <si>
    <t>__export__.account_invoice_line_7411_8b5f4f5b</t>
  </si>
  <si>
    <t xml:space="preserve">INV/2020/54763 </t>
  </si>
  <si>
    <t>__export__.account_invoice_line_7412_84122029</t>
  </si>
  <si>
    <t>__export__.account_invoice_2828_acc0a89a</t>
  </si>
  <si>
    <t>__export__.account_invoice_line_7436_4df05668</t>
  </si>
  <si>
    <t xml:space="preserve">INV/2020/54762 </t>
  </si>
  <si>
    <t>__export__.account_invoice_line_7437_198b7e4e</t>
  </si>
  <si>
    <t>__export__.account_invoice_line_7438_85585810</t>
  </si>
  <si>
    <t>__export__.account_invoice_line_7439_00ebb085</t>
  </si>
  <si>
    <t>__export__.account_invoice_2827_51d717d6</t>
  </si>
  <si>
    <t>__export__.account_invoice_line_7435_18a02ada</t>
  </si>
  <si>
    <t xml:space="preserve">INV/2020/54761 </t>
  </si>
  <si>
    <t>__export__.account_invoice_2826_fac4e8cb</t>
  </si>
  <si>
    <t>__export__.account_invoice_line_7432_6b81a0a8</t>
  </si>
  <si>
    <t xml:space="preserve">INV/2020/54760 </t>
  </si>
  <si>
    <t>__export__.account_invoice_line_7433_b899d9ef</t>
  </si>
  <si>
    <t>__export__.account_invoice_line_7434_148c2a40</t>
  </si>
  <si>
    <t>__export__.account_invoice_2825_67b4384d</t>
  </si>
  <si>
    <t>__export__.account_invoice_line_7428_5915b178</t>
  </si>
  <si>
    <t xml:space="preserve">INV/2020/54759 </t>
  </si>
  <si>
    <t>__export__.account_invoice_line_7429_5f245a11</t>
  </si>
  <si>
    <t>__export__.account_invoice_line_7430_06030afc</t>
  </si>
  <si>
    <t>__export__.account_invoice_line_7431_af0f6240</t>
  </si>
  <si>
    <t>__export__.account_invoice_2824_44bcc741</t>
  </si>
  <si>
    <t>__export__.account_invoice_line_7423_5ccfd289</t>
  </si>
  <si>
    <t xml:space="preserve">INV/2020/54758 </t>
  </si>
  <si>
    <t>__export__.account_invoice_line_7424_8ecaa1e6</t>
  </si>
  <si>
    <t>__export__.account_invoice_line_7425_7d28955d</t>
  </si>
  <si>
    <t>__export__.account_invoice_line_7426_8ecc4b1b</t>
  </si>
  <si>
    <t>__export__.account_invoice_line_7427_a4449db1</t>
  </si>
  <si>
    <t>__export__.account_invoice_2823_e069990e</t>
  </si>
  <si>
    <t>__export__.account_invoice_line_7421_c3564441</t>
  </si>
  <si>
    <t xml:space="preserve">INV/2020/54757 </t>
  </si>
  <si>
    <t>__export__.account_invoice_line_7422_a5d06dcd</t>
  </si>
  <si>
    <t>__export__.account_invoice_2822_4e7bbb93</t>
  </si>
  <si>
    <t>__export__.account_invoice_line_7418_6c6fc2a6</t>
  </si>
  <si>
    <t xml:space="preserve">INV/2020/54756 </t>
  </si>
  <si>
    <t>__export__.account_invoice_line_7419_e207cc51</t>
  </si>
  <si>
    <t>__export__.account_invoice_line_7420_dc37dba0</t>
  </si>
  <si>
    <t>__export__.account_invoice_2821_8a9289d0</t>
  </si>
  <si>
    <t>__export__.account_invoice_line_7417_a40edd87</t>
  </si>
  <si>
    <t xml:space="preserve">INV/2020/54755 </t>
  </si>
  <si>
    <t>__export__.account_invoice_2820_b6457e60</t>
  </si>
  <si>
    <t>__export__.account_invoice_line_7415_3e6eee18</t>
  </si>
  <si>
    <t xml:space="preserve">INV/2020/54754 </t>
  </si>
  <si>
    <t>__export__.account_invoice_line_7416_61ed1749</t>
  </si>
  <si>
    <t>__export__.account_invoice_2819_ebcb77d7</t>
  </si>
  <si>
    <t>__export__.account_invoice_line_7413_53770be5</t>
  </si>
  <si>
    <t xml:space="preserve">INV/2020/54753 </t>
  </si>
  <si>
    <t>__export__.account_invoice_line_7414_9590f327</t>
  </si>
  <si>
    <t>__export__.account_invoice_2802_6396e534</t>
  </si>
  <si>
    <t>__export__.account_invoice_line_7379_b677ce3f</t>
  </si>
  <si>
    <t>__import__.IMPERIAL OPTICAL</t>
  </si>
  <si>
    <t>Imperial Optical Ja. Ltd-Kimeka Lewis</t>
  </si>
  <si>
    <t xml:space="preserve">INV/2020/54752 </t>
  </si>
  <si>
    <t>__export__.account_invoice_line_7380_427d1d51</t>
  </si>
  <si>
    <t>__export__.account_invoice_line_7381_b5f00f4c</t>
  </si>
  <si>
    <t>__export__.account_invoice_line_7382_31046c10</t>
  </si>
  <si>
    <t>__export__.account_invoice_line_7383_037bb8d7</t>
  </si>
  <si>
    <t>__export__.account_invoice_2801_3be4d35d</t>
  </si>
  <si>
    <t>__export__.account_invoice_line_7377_3a55ed0a</t>
  </si>
  <si>
    <t xml:space="preserve">INV/2020/54751 </t>
  </si>
  <si>
    <t>__export__.account_invoice_line_7378_4dfd36a0</t>
  </si>
  <si>
    <t>__export__.account_invoice_2800_611db29e</t>
  </si>
  <si>
    <t>__export__.account_invoice_line_7374_f2170650</t>
  </si>
  <si>
    <t xml:space="preserve">INV/2020/54750 </t>
  </si>
  <si>
    <t>__export__.account_invoice_line_7375_9537bd55</t>
  </si>
  <si>
    <t>__export__.account_invoice_line_7376_78b37d76</t>
  </si>
  <si>
    <t>__export__.account_invoice_2799_4eb3e2c0</t>
  </si>
  <si>
    <t>__export__.account_invoice_line_7371_2dee7556</t>
  </si>
  <si>
    <t xml:space="preserve">INV/2020/54749 </t>
  </si>
  <si>
    <t>__export__.account_invoice_line_7372_427882bb</t>
  </si>
  <si>
    <t>__export__.account_invoice_line_7373_94bb57a1</t>
  </si>
  <si>
    <t>__export__.account_invoice_2798_712410fd</t>
  </si>
  <si>
    <t>__export__.account_invoice_line_7368_f094e0b4</t>
  </si>
  <si>
    <t xml:space="preserve">INV/2020/54748 </t>
  </si>
  <si>
    <t>__export__.account_invoice_line_7369_68fbc2fa</t>
  </si>
  <si>
    <t>__export__.account_invoice_line_7370_c928dd9d</t>
  </si>
  <si>
    <t>__export__.account_invoice_2797_b9e98193</t>
  </si>
  <si>
    <t>__export__.account_invoice_line_7364_4a89d10e</t>
  </si>
  <si>
    <t xml:space="preserve">INV/2020/54747 </t>
  </si>
  <si>
    <t>__export__.account_invoice_line_7365_9d2d65bf</t>
  </si>
  <si>
    <t>__export__.account_invoice_line_7366_11ee6aaf</t>
  </si>
  <si>
    <t>__export__.account_invoice_line_7367_66a311b3</t>
  </si>
  <si>
    <t>__export__.account_invoice_2796_5ce2c11a</t>
  </si>
  <si>
    <t>__export__.account_invoice_line_7361_64cfbe4a</t>
  </si>
  <si>
    <t xml:space="preserve">INV/2020/54746 </t>
  </si>
  <si>
    <t>__export__.account_invoice_line_7362_4b2748df</t>
  </si>
  <si>
    <t>__export__.account_invoice_line_7363_a1aaf9bd</t>
  </si>
  <si>
    <t>__export__.account_invoice_16996_ac861861</t>
  </si>
  <si>
    <t>__export__.account_invoice_line_20944_17214849</t>
  </si>
  <si>
    <t xml:space="preserve">INV/2020/55451 </t>
  </si>
  <si>
    <t>__export__.account_invoice_2771_0d2d7564</t>
  </si>
  <si>
    <t>__export__.account_invoice_line_7309_f51d191c</t>
  </si>
  <si>
    <t xml:space="preserve">INV/2020/54745 </t>
  </si>
  <si>
    <t>__export__.account_invoice_2770_c5e6ffa8</t>
  </si>
  <si>
    <t>__export__.account_invoice_line_7307_539bfb44</t>
  </si>
  <si>
    <t xml:space="preserve">INV/2020/54744 </t>
  </si>
  <si>
    <t>__export__.account_invoice_line_7308_7e1c4f05</t>
  </si>
  <si>
    <t>__export__.account_invoice_2769_dbea535b</t>
  </si>
  <si>
    <t>__export__.account_invoice_line_7306_aaf2e2b5</t>
  </si>
  <si>
    <t xml:space="preserve">INV/2020/54743 </t>
  </si>
  <si>
    <t>__export__.account_invoice_2768_af130046</t>
  </si>
  <si>
    <t>__export__.account_invoice_line_7305_c084433d</t>
  </si>
  <si>
    <t xml:space="preserve">INV/2020/54742 </t>
  </si>
  <si>
    <t>__export__.account_invoice_2767_e4949aa3</t>
  </si>
  <si>
    <t>__export__.account_invoice_line_7304_ad1c3b12</t>
  </si>
  <si>
    <t xml:space="preserve">INV/2020/54741 </t>
  </si>
  <si>
    <t>__export__.account_invoice_17057_dff68b8a</t>
  </si>
  <si>
    <t>__export__.account_invoice_line_21054_4818efa6</t>
  </si>
  <si>
    <t xml:space="preserve">101417 </t>
  </si>
  <si>
    <t>__export__.account_invoice_17056_b0981ded</t>
  </si>
  <si>
    <t>__export__.account_invoice_line_21053_27a3c22c</t>
  </si>
  <si>
    <t xml:space="preserve">101416 </t>
  </si>
  <si>
    <t>__export__.account_invoice_17055_d139cd4a</t>
  </si>
  <si>
    <t>__export__.account_invoice_line_21052_19beb5d8</t>
  </si>
  <si>
    <t xml:space="preserve">101415 </t>
  </si>
  <si>
    <t>__export__.account_invoice_17054_44e9d349</t>
  </si>
  <si>
    <t>__export__.account_invoice_line_21050_ccd29b4e</t>
  </si>
  <si>
    <t xml:space="preserve">101414 </t>
  </si>
  <si>
    <t>__export__.account_invoice_line_21051_07929618</t>
  </si>
  <si>
    <t>__export__.account_invoice_17053_a8610510</t>
  </si>
  <si>
    <t>__export__.account_invoice_line_21049_79d0d59b</t>
  </si>
  <si>
    <t xml:space="preserve">101413 </t>
  </si>
  <si>
    <t>__export__.account_invoice_17052_756206ba</t>
  </si>
  <si>
    <t>__export__.account_invoice_line_21048_19d1aa88</t>
  </si>
  <si>
    <t xml:space="preserve">101412 </t>
  </si>
  <si>
    <t>__export__.account_invoice_17051_cb5f1489</t>
  </si>
  <si>
    <t>__export__.account_invoice_line_21047_53f3e344</t>
  </si>
  <si>
    <t>__export__.res_partner_26552_2d011bb5</t>
  </si>
  <si>
    <t>Shen Wholesale</t>
  </si>
  <si>
    <t xml:space="preserve">101411 </t>
  </si>
  <si>
    <t>__export__.account_invoice_17050_8226fe0c</t>
  </si>
  <si>
    <t>__export__.account_invoice_line_21044_3bc97404</t>
  </si>
  <si>
    <t xml:space="preserve">101410 </t>
  </si>
  <si>
    <t>__export__.account_invoice_line_21045_0cdd441e</t>
  </si>
  <si>
    <t>__export__.account_invoice_line_21046_12c77235</t>
  </si>
  <si>
    <t>__export__.account_invoice_17049_6d381ba5</t>
  </si>
  <si>
    <t>__export__.account_invoice_line_21042_d8209b96</t>
  </si>
  <si>
    <t xml:space="preserve">101409 </t>
  </si>
  <si>
    <t>__export__.account_invoice_line_21043_93b58886</t>
  </si>
  <si>
    <t>__export__.account_invoice_17048_795bffe1</t>
  </si>
  <si>
    <t>__export__.account_invoice_line_21041_35df673d</t>
  </si>
  <si>
    <t xml:space="preserve">101408 </t>
  </si>
  <si>
    <t>__export__.account_invoice_17046_5142cb19</t>
  </si>
  <si>
    <t>__export__.account_invoice_line_21037_c66bfbe0</t>
  </si>
  <si>
    <t xml:space="preserve">101407 </t>
  </si>
  <si>
    <t>__export__.account_invoice_line_21038_9af7def2</t>
  </si>
  <si>
    <t>__export__.account_invoice_line_21039_d997559f</t>
  </si>
  <si>
    <t>__export__.account_invoice_17045_2d20aef0</t>
  </si>
  <si>
    <t>__export__.account_invoice_line_21036_daa6f791</t>
  </si>
  <si>
    <t xml:space="preserve">101406 </t>
  </si>
  <si>
    <t>__export__.account_invoice_17044_0d9795f3</t>
  </si>
  <si>
    <t>__export__.account_invoice_line_21034_a286c48e</t>
  </si>
  <si>
    <t xml:space="preserve">101405 </t>
  </si>
  <si>
    <t>__export__.account_invoice_line_21035_da3b8dad</t>
  </si>
  <si>
    <t>__export__.account_invoice_12400_00162ebc</t>
  </si>
  <si>
    <t>__export__.account_invoice_line_16083_19b85bd0</t>
  </si>
  <si>
    <t xml:space="preserve">101076 </t>
  </si>
  <si>
    <t>__export__.account_invoice_line_16084_b53969a0</t>
  </si>
  <si>
    <t>__export__.account_invoice_12399_939b2e26</t>
  </si>
  <si>
    <t>__export__.account_invoice_line_16081_0cf96d73</t>
  </si>
  <si>
    <t>__import__.MASTERPI-04</t>
  </si>
  <si>
    <t>Master Piece Super Store</t>
  </si>
  <si>
    <t xml:space="preserve">101075 </t>
  </si>
  <si>
    <t>__export__.account_invoice_line_16082_610ce8e2</t>
  </si>
  <si>
    <t>__export__.account_invoice_16995_ca4ef067</t>
  </si>
  <si>
    <t>__export__.account_invoice_line_20943_d6c1bb2e</t>
  </si>
  <si>
    <t xml:space="preserve">INV/2020/55450 </t>
  </si>
  <si>
    <t>__export__.account_invoice_2766_f9a79607</t>
  </si>
  <si>
    <t>__export__.account_invoice_line_7302_6dbec6a5</t>
  </si>
  <si>
    <t>__export__.res_partner_26528_4118cee7</t>
  </si>
  <si>
    <t>Shalana's Wholesale</t>
  </si>
  <si>
    <t xml:space="preserve">INV/2020/54740 </t>
  </si>
  <si>
    <t>__export__.account_invoice_line_7303_dc9a6fb2</t>
  </si>
  <si>
    <t>__export__.account_invoice_2765_2a572632</t>
  </si>
  <si>
    <t>__export__.account_invoice_line_7301_c6d404f3</t>
  </si>
  <si>
    <t xml:space="preserve">INV/2020/54739 </t>
  </si>
  <si>
    <t>__export__.account_invoice_2764_c2d742a9</t>
  </si>
  <si>
    <t>__export__.account_invoice_line_7295_3b957084</t>
  </si>
  <si>
    <t xml:space="preserve">INV/2020/54738 </t>
  </si>
  <si>
    <t>__export__.account_invoice_line_7296_32a04724</t>
  </si>
  <si>
    <t>__export__.account_invoice_line_7297_434b643c</t>
  </si>
  <si>
    <t>__export__.account_invoice_line_7298_c7b64e3f</t>
  </si>
  <si>
    <t>__export__.account_invoice_line_7299_00b266a3</t>
  </si>
  <si>
    <t>__export__.account_invoice_line_7300_189b428d</t>
  </si>
  <si>
    <t>__export__.account_invoice_2763_e17175bd</t>
  </si>
  <si>
    <t>__export__.account_invoice_line_7292_ac8c869a</t>
  </si>
  <si>
    <t xml:space="preserve">INV/2020/54737 </t>
  </si>
  <si>
    <t>__export__.account_invoice_line_7293_1c71cb68</t>
  </si>
  <si>
    <t>__export__.account_invoice_line_7294_265d2d1a</t>
  </si>
  <si>
    <t>__export__.account_invoice_2762_e83fa02b</t>
  </si>
  <si>
    <t>__export__.account_invoice_line_7290_9dcad4fb</t>
  </si>
  <si>
    <t xml:space="preserve">INV/2020/54736 </t>
  </si>
  <si>
    <t>__export__.account_invoice_line_7291_3f4cb049</t>
  </si>
  <si>
    <t>__export__.account_invoice_2761_4b122fd7</t>
  </si>
  <si>
    <t>__export__.account_invoice_line_7285_162fc005</t>
  </si>
  <si>
    <t>__export__.res_partner_21239_a439c152</t>
  </si>
  <si>
    <t>Super Shoppers Fair</t>
  </si>
  <si>
    <t xml:space="preserve">INV/2020/54735 </t>
  </si>
  <si>
    <t>__export__.account_invoice_line_7286_6d7093a0</t>
  </si>
  <si>
    <t>__export__.account_invoice_line_7287_7d204db3</t>
  </si>
  <si>
    <t>__export__.account_invoice_line_7288_9b863d5e</t>
  </si>
  <si>
    <t>__export__.account_invoice_line_7289_99d26e22</t>
  </si>
  <si>
    <t>__export__.account_invoice_2760_32cc1767</t>
  </si>
  <si>
    <t>__export__.account_invoice_line_7284_b77bb3b3</t>
  </si>
  <si>
    <t xml:space="preserve">INV/2020/54734 </t>
  </si>
  <si>
    <t>__export__.account_invoice_2759_f35a5513</t>
  </si>
  <si>
    <t>__export__.account_invoice_line_7282_c3bae7e5</t>
  </si>
  <si>
    <t xml:space="preserve">INV/2020/54733 </t>
  </si>
  <si>
    <t>__export__.account_invoice_line_7283_b61e55c0</t>
  </si>
  <si>
    <t>__export__.account_invoice_2758_27946c93</t>
  </si>
  <si>
    <t>__export__.account_invoice_line_7280_fe8a3dba</t>
  </si>
  <si>
    <t xml:space="preserve">INV/2020/54732 </t>
  </si>
  <si>
    <t>__export__.account_invoice_line_7281_3b680d5a</t>
  </si>
  <si>
    <t>__export__.account_invoice_2757_62a37711</t>
  </si>
  <si>
    <t>__export__.account_invoice_line_7271_4f87b58b</t>
  </si>
  <si>
    <t xml:space="preserve">INV/2020/54731 </t>
  </si>
  <si>
    <t>__export__.account_invoice_line_7272_ebb95e2a</t>
  </si>
  <si>
    <t>__export__.account_invoice_line_7273_f74bff47</t>
  </si>
  <si>
    <t>__export__.account_invoice_line_7274_e6c00720</t>
  </si>
  <si>
    <t>__export__.account_invoice_line_7275_b4f24d9a</t>
  </si>
  <si>
    <t>__export__.account_invoice_line_7276_2b9710f7</t>
  </si>
  <si>
    <t>__export__.account_invoice_line_7277_a7733686</t>
  </si>
  <si>
    <t>__export__.account_invoice_line_7278_baf7362b</t>
  </si>
  <si>
    <t>__export__.account_invoice_line_7279_708050ed</t>
  </si>
  <si>
    <t>__export__.account_invoice_2756_76985091</t>
  </si>
  <si>
    <t>__export__.account_invoice_line_7264_0ac16120</t>
  </si>
  <si>
    <t xml:space="preserve">INV/2020/54730 </t>
  </si>
  <si>
    <t>__export__.account_invoice_line_7265_eebc9d80</t>
  </si>
  <si>
    <t>__export__.account_invoice_line_7266_517820b4</t>
  </si>
  <si>
    <t>__export__.account_invoice_line_7267_cb705b66</t>
  </si>
  <si>
    <t>__export__.account_invoice_line_7268_4816371a</t>
  </si>
  <si>
    <t>__export__.account_invoice_line_7269_f232bded</t>
  </si>
  <si>
    <t>__export__.account_invoice_line_7270_06436793</t>
  </si>
  <si>
    <t>__export__.account_invoice_2755_77f98541</t>
  </si>
  <si>
    <t>__export__.account_invoice_line_7261_9fd1c6d9</t>
  </si>
  <si>
    <t xml:space="preserve">INV/2020/54729 </t>
  </si>
  <si>
    <t>__export__.account_invoice_line_7262_04145a5f</t>
  </si>
  <si>
    <t>__export__.account_invoice_line_7263_839db540</t>
  </si>
  <si>
    <t>__export__.account_invoice_2754_7038b873</t>
  </si>
  <si>
    <t>__export__.account_invoice_line_7259_b9fb3cfb</t>
  </si>
  <si>
    <t xml:space="preserve">INV/2020/54728 </t>
  </si>
  <si>
    <t>__export__.account_invoice_line_7260_3681313a</t>
  </si>
  <si>
    <t>__export__.account_invoice_2753_c1eb414d</t>
  </si>
  <si>
    <t>__export__.account_invoice_line_7257_7975e4b5</t>
  </si>
  <si>
    <t xml:space="preserve">INV/2020/54727 </t>
  </si>
  <si>
    <t>__export__.account_invoice_line_7258_02adebd6</t>
  </si>
  <si>
    <t>__export__.account_invoice_2752_8ebd7d4d</t>
  </si>
  <si>
    <t>__export__.account_invoice_line_7255_3325c5d0</t>
  </si>
  <si>
    <t xml:space="preserve">INV/2020/54726 </t>
  </si>
  <si>
    <t>__export__.account_invoice_line_7256_dd322cff</t>
  </si>
  <si>
    <t>__export__.account_invoice_2751_fc7d5454</t>
  </si>
  <si>
    <t>__export__.account_invoice_line_7250_86a645d4</t>
  </si>
  <si>
    <t xml:space="preserve">INV/2020/54725 </t>
  </si>
  <si>
    <t>__export__.account_invoice_line_7251_56215223</t>
  </si>
  <si>
    <t>__export__.account_invoice_line_7252_928080b7</t>
  </si>
  <si>
    <t>__export__.account_invoice_line_7253_d87632e1</t>
  </si>
  <si>
    <t>__export__.account_invoice_line_7254_392181d2</t>
  </si>
  <si>
    <t>__export__.account_invoice_2750_2803a79e</t>
  </si>
  <si>
    <t>__export__.account_invoice_line_7248_cff080a4</t>
  </si>
  <si>
    <t xml:space="preserve">INV/2020/54724 </t>
  </si>
  <si>
    <t>__export__.account_invoice_line_7249_c8098b1a</t>
  </si>
  <si>
    <t>__export__.account_invoice_2749_e0d22e2c</t>
  </si>
  <si>
    <t>__export__.account_invoice_line_7243_7f95ebfb</t>
  </si>
  <si>
    <t xml:space="preserve">INV/2020/54723 </t>
  </si>
  <si>
    <t>__export__.account_invoice_line_7244_bf1580c9</t>
  </si>
  <si>
    <t>__export__.account_invoice_line_7245_50947f80</t>
  </si>
  <si>
    <t>__export__.account_invoice_line_7246_8c372fea</t>
  </si>
  <si>
    <t>__export__.account_invoice_line_7247_bf64cf9a</t>
  </si>
  <si>
    <t>__export__.account_invoice_2748_61356aa6</t>
  </si>
  <si>
    <t>__export__.account_invoice_line_7241_a061b8cf</t>
  </si>
  <si>
    <t xml:space="preserve">INV/2020/54722 </t>
  </si>
  <si>
    <t>__export__.account_invoice_line_7242_e1042c17</t>
  </si>
  <si>
    <t>__export__.account_invoice_2747_2d654ebc</t>
  </si>
  <si>
    <t>__export__.account_invoice_line_7238_780f33bf</t>
  </si>
  <si>
    <t xml:space="preserve">INV/2020/54721 </t>
  </si>
  <si>
    <t>__export__.account_invoice_line_7239_8fdae120</t>
  </si>
  <si>
    <t>__export__.account_invoice_line_7240_26fba989</t>
  </si>
  <si>
    <t>__export__.account_invoice_2746_0f67040c</t>
  </si>
  <si>
    <t>__export__.account_invoice_line_7237_f5a037ee</t>
  </si>
  <si>
    <t>__export__.res_partner_26246_e1266a24</t>
  </si>
  <si>
    <t>KHEMLANI Wright</t>
  </si>
  <si>
    <t xml:space="preserve">INV/2020/54720 </t>
  </si>
  <si>
    <t>__export__.account_invoice_2745_a7df7057</t>
  </si>
  <si>
    <t>__export__.account_invoice_line_7235_e10705dc</t>
  </si>
  <si>
    <t>__import__.GUARDSMANS-MAY PEN</t>
  </si>
  <si>
    <t>Guardsman Limited - May Pen</t>
  </si>
  <si>
    <t xml:space="preserve">INV/2020/54719 </t>
  </si>
  <si>
    <t>__export__.account_invoice_line_7236_9feec5c0</t>
  </si>
  <si>
    <t>__export__.account_invoice_2744_cc943a4b</t>
  </si>
  <si>
    <t>__export__.account_invoice_line_7234_0760c8a4</t>
  </si>
  <si>
    <t xml:space="preserve">INV/2020/54718 </t>
  </si>
  <si>
    <t>__export__.account_invoice_2743_c31a3734</t>
  </si>
  <si>
    <t>__export__.account_invoice_line_7233_b8b1eb51</t>
  </si>
  <si>
    <t xml:space="preserve">INV/2020/54717 </t>
  </si>
  <si>
    <t>__export__.account_invoice_2742_e17d0049</t>
  </si>
  <si>
    <t>__export__.account_invoice_line_7232_ab378ea9</t>
  </si>
  <si>
    <t xml:space="preserve">INV/2020/54716 </t>
  </si>
  <si>
    <t>__export__.account_invoice_2741_b97a7d4b</t>
  </si>
  <si>
    <t>__export__.account_invoice_line_7229_5b5adc21</t>
  </si>
  <si>
    <t>__import__.PART-2980</t>
  </si>
  <si>
    <t>Partner Meats &amp; Poultry</t>
  </si>
  <si>
    <t xml:space="preserve">INV/2020/54715 </t>
  </si>
  <si>
    <t>__export__.account_invoice_line_7230_cc58893b</t>
  </si>
  <si>
    <t>__export__.account_invoice_line_7231_c5145eef</t>
  </si>
  <si>
    <t>__export__.account_invoice_2739_5a037afa</t>
  </si>
  <si>
    <t>__export__.account_invoice_line_7223_7e4b06b7</t>
  </si>
  <si>
    <t xml:space="preserve">INV/2020/54714 </t>
  </si>
  <si>
    <t>__export__.account_invoice_line_7224_be71f832</t>
  </si>
  <si>
    <t>__export__.account_invoice_line_7225_f98366a4</t>
  </si>
  <si>
    <t>__export__.account_invoice_12510_ed27a77d</t>
  </si>
  <si>
    <t>__export__.account_invoice_line_16383_75a1ee98</t>
  </si>
  <si>
    <t xml:space="preserve">101404 </t>
  </si>
  <si>
    <t>__export__.account_invoice_line_16384_0061f767</t>
  </si>
  <si>
    <t>__export__.account_invoice_12509_931ea762</t>
  </si>
  <si>
    <t>__export__.account_invoice_line_16382_fccf8d5f</t>
  </si>
  <si>
    <t xml:space="preserve">101403 </t>
  </si>
  <si>
    <t>__export__.account_invoice_12508_e56ca5c7</t>
  </si>
  <si>
    <t>__export__.account_invoice_line_16379_492f8805</t>
  </si>
  <si>
    <t xml:space="preserve">101402 </t>
  </si>
  <si>
    <t>__export__.account_invoice_line_16380_685c771b</t>
  </si>
  <si>
    <t>__export__.account_invoice_line_16381_445a580d</t>
  </si>
  <si>
    <t>__export__.account_invoice_12507_67a5a18d</t>
  </si>
  <si>
    <t>__export__.account_invoice_line_16371_c1b6d247</t>
  </si>
  <si>
    <t xml:space="preserve">101401 </t>
  </si>
  <si>
    <t>__export__.account_invoice_line_16372_45c65faa</t>
  </si>
  <si>
    <t>__export__.account_invoice_line_16373_5605f033</t>
  </si>
  <si>
    <t>__export__.account_invoice_line_16374_04c20342</t>
  </si>
  <si>
    <t>__export__.account_invoice_line_16375_37cecdc1</t>
  </si>
  <si>
    <t>__export__.account_invoice_line_16376_b17d864a</t>
  </si>
  <si>
    <t>__export__.account_invoice_line_16377_fa20622a</t>
  </si>
  <si>
    <t>__export__.account_invoice_line_16378_e0cf30af</t>
  </si>
  <si>
    <t>__export__.account_invoice_12500_c860ae68</t>
  </si>
  <si>
    <t>__export__.account_invoice_line_16357_b7b977c9</t>
  </si>
  <si>
    <t xml:space="preserve">101399 </t>
  </si>
  <si>
    <t>__export__.account_invoice_12499_50bb9f76</t>
  </si>
  <si>
    <t>__export__.account_invoice_line_16356_68f0fe20</t>
  </si>
  <si>
    <t xml:space="preserve">101398 </t>
  </si>
  <si>
    <t>__export__.account_invoice_12498_be4d596b</t>
  </si>
  <si>
    <t>__export__.account_invoice_line_16355_40c20f3d</t>
  </si>
  <si>
    <t xml:space="preserve">101397 </t>
  </si>
  <si>
    <t>__export__.account_invoice_12497_2e9cbedb</t>
  </si>
  <si>
    <t>__export__.account_invoice_line_16354_525645ac</t>
  </si>
  <si>
    <t xml:space="preserve">101396 </t>
  </si>
  <si>
    <t>__export__.account_invoice_12496_3bf3dc02</t>
  </si>
  <si>
    <t>__export__.account_invoice_line_16353_fa232d82</t>
  </si>
  <si>
    <t xml:space="preserve">101395 </t>
  </si>
  <si>
    <t>__export__.account_invoice_12495_f04b8e72</t>
  </si>
  <si>
    <t>__export__.account_invoice_line_16352_6b61416e</t>
  </si>
  <si>
    <t xml:space="preserve">101394 </t>
  </si>
  <si>
    <t>__export__.account_invoice_12494_1eb667bf</t>
  </si>
  <si>
    <t>__export__.account_invoice_line_16351_7ac97f3f</t>
  </si>
  <si>
    <t xml:space="preserve">101393 </t>
  </si>
  <si>
    <t>__export__.account_invoice_12493_f3eba9de</t>
  </si>
  <si>
    <t>__export__.account_invoice_line_16346_ac27fee6</t>
  </si>
  <si>
    <t xml:space="preserve">101392 </t>
  </si>
  <si>
    <t>__export__.account_invoice_line_16347_0efd1c5c</t>
  </si>
  <si>
    <t>__export__.account_invoice_line_16348_eda2e912</t>
  </si>
  <si>
    <t>__export__.account_invoice_line_16349_61b3fb4b</t>
  </si>
  <si>
    <t>__export__.account_invoice_line_16350_f7326b2b</t>
  </si>
  <si>
    <t>__export__.account_invoice_12492_ce9f9f81</t>
  </si>
  <si>
    <t>__export__.account_invoice_line_16345_dfe2aad7</t>
  </si>
  <si>
    <t>__import__.SUPREME</t>
  </si>
  <si>
    <t>Supreme Meat</t>
  </si>
  <si>
    <t xml:space="preserve">101391 </t>
  </si>
  <si>
    <t>__export__.account_invoice_12398_8c36710c</t>
  </si>
  <si>
    <t>__export__.account_invoice_line_16077_d980cdb7</t>
  </si>
  <si>
    <t xml:space="preserve">101074 </t>
  </si>
  <si>
    <t>__export__.account_invoice_line_16078_9a64cf7a</t>
  </si>
  <si>
    <t>__export__.account_invoice_line_16079_b2e7c6bc</t>
  </si>
  <si>
    <t>__export__.account_invoice_line_16080_2849cf03</t>
  </si>
  <si>
    <t>__export__.account_invoice_12397_6b1727a0</t>
  </si>
  <si>
    <t>__export__.account_invoice_line_16076_8fa29174</t>
  </si>
  <si>
    <t xml:space="preserve">101073 </t>
  </si>
  <si>
    <t>__export__.account_invoice_2736_55986056</t>
  </si>
  <si>
    <t>__export__.account_invoice_line_7212_b3fa6cc1</t>
  </si>
  <si>
    <t>__export__.account_invoice_line_7213_45b1687b</t>
  </si>
  <si>
    <t>__export__.account_invoice_line_7214_f896279a</t>
  </si>
  <si>
    <t>__export__.account_invoice_line_7215_08d59f1d</t>
  </si>
  <si>
    <t>__export__.account_invoice_9518_5e8764b5</t>
  </si>
  <si>
    <t>__export__.account_invoice_line_12718_0aea189f</t>
  </si>
  <si>
    <t xml:space="preserve">INV/2020/55136 </t>
  </si>
  <si>
    <t>__export__.account_invoice_2738_bedef8aa</t>
  </si>
  <si>
    <t>__export__.account_invoice_line_7220_5cdcb2b4</t>
  </si>
  <si>
    <t xml:space="preserve">INV/2020/54713 </t>
  </si>
  <si>
    <t>__export__.account_invoice_line_7221_d962c4e5</t>
  </si>
  <si>
    <t>__export__.account_invoice_line_7222_c2797244</t>
  </si>
  <si>
    <t>__export__.account_invoice_2737_a93bf883</t>
  </si>
  <si>
    <t>__export__.account_invoice_line_7216_256d7745</t>
  </si>
  <si>
    <t xml:space="preserve">INV/2020/54712 </t>
  </si>
  <si>
    <t>__export__.account_invoice_line_7217_63275c25</t>
  </si>
  <si>
    <t>__export__.account_invoice_line_7218_ab275349</t>
  </si>
  <si>
    <t>__export__.account_invoice_line_7219_9578cd0b</t>
  </si>
  <si>
    <t>__export__.account_invoice_2735_e8a5e999</t>
  </si>
  <si>
    <t>__export__.account_invoice_line_7210_6764c700</t>
  </si>
  <si>
    <t xml:space="preserve">INV/2020/54710 </t>
  </si>
  <si>
    <t>__export__.account_invoice_line_7211_56acdcfa</t>
  </si>
  <si>
    <t>__export__.account_invoice_2734_c93e2a51</t>
  </si>
  <si>
    <t>__export__.account_invoice_line_7209_38022490</t>
  </si>
  <si>
    <t xml:space="preserve">INV/2020/54709 </t>
  </si>
  <si>
    <t>__export__.account_invoice_2733_5f4f2029</t>
  </si>
  <si>
    <t>__export__.account_invoice_line_7206_8ff4e290</t>
  </si>
  <si>
    <t xml:space="preserve">INV/2020/54708 </t>
  </si>
  <si>
    <t>__export__.account_invoice_line_7207_8e203a6f</t>
  </si>
  <si>
    <t>__export__.account_invoice_line_7208_c3e8a048</t>
  </si>
  <si>
    <t>__export__.account_invoice_2732_327031d5</t>
  </si>
  <si>
    <t>__export__.account_invoice_line_7204_03f0c5fb</t>
  </si>
  <si>
    <t xml:space="preserve">INV/2020/54707 </t>
  </si>
  <si>
    <t>__export__.account_invoice_line_7205_8c3a7621</t>
  </si>
  <si>
    <t>__export__.account_invoice_2731_a35725f4</t>
  </si>
  <si>
    <t>__export__.account_invoice_line_7202_2c491f0b</t>
  </si>
  <si>
    <t xml:space="preserve">INV/2020/54706 </t>
  </si>
  <si>
    <t>__export__.account_invoice_line_7203_11739d38</t>
  </si>
  <si>
    <t>__export__.account_invoice_2730_ada5f5d1</t>
  </si>
  <si>
    <t>__export__.account_invoice_line_7201_b0f0e4ec</t>
  </si>
  <si>
    <t xml:space="preserve">INV/2020/54705 </t>
  </si>
  <si>
    <t>__export__.account_invoice_2729_25c43721</t>
  </si>
  <si>
    <t>__export__.account_invoice_line_7200_4f35ee51</t>
  </si>
  <si>
    <t xml:space="preserve">INV/2020/54704 </t>
  </si>
  <si>
    <t>__export__.account_invoice_2728_c3bc42f3</t>
  </si>
  <si>
    <t>__export__.account_invoice_line_7199_1681b59a</t>
  </si>
  <si>
    <t xml:space="preserve">INV/2020/54703 </t>
  </si>
  <si>
    <t>__export__.account_invoice_2727_c8cf292b</t>
  </si>
  <si>
    <t>__export__.account_invoice_line_7198_4df526f0</t>
  </si>
  <si>
    <t xml:space="preserve">INV/2020/54702 </t>
  </si>
  <si>
    <t>__export__.account_invoice_2726_7ccd9da2</t>
  </si>
  <si>
    <t>__export__.account_invoice_line_7197_61444219</t>
  </si>
  <si>
    <t xml:space="preserve">INV/2020/54701 </t>
  </si>
  <si>
    <t>__export__.account_invoice_2725_c14939be</t>
  </si>
  <si>
    <t>__export__.account_invoice_line_7194_2d52b94f</t>
  </si>
  <si>
    <t xml:space="preserve">INV/2020/54700 </t>
  </si>
  <si>
    <t>__export__.account_invoice_line_7195_edc92177</t>
  </si>
  <si>
    <t>__export__.account_invoice_line_7196_8772e281</t>
  </si>
  <si>
    <t>__export__.account_invoice_2724_d8094ff5</t>
  </si>
  <si>
    <t>__export__.account_invoice_line_7193_9d5eec6a</t>
  </si>
  <si>
    <t xml:space="preserve">INV/2020/54699 </t>
  </si>
  <si>
    <t>__export__.account_invoice_2723_8c27d68f</t>
  </si>
  <si>
    <t>__export__.account_invoice_line_7192_ed35292d</t>
  </si>
  <si>
    <t xml:space="preserve">INV/2020/54698 </t>
  </si>
  <si>
    <t>__export__.account_invoice_2722_802eb02e</t>
  </si>
  <si>
    <t>__export__.account_invoice_line_7188_1b1c7d7e</t>
  </si>
  <si>
    <t xml:space="preserve">INV/2020/54697 </t>
  </si>
  <si>
    <t>__export__.account_invoice_line_7189_e31e5208</t>
  </si>
  <si>
    <t>__export__.account_invoice_line_7190_78ff93f7</t>
  </si>
  <si>
    <t>__export__.account_invoice_line_7191_d1da3729</t>
  </si>
  <si>
    <t>__export__.account_invoice_2721_698e8d54</t>
  </si>
  <si>
    <t>__export__.account_invoice_line_7187_4fc33f79</t>
  </si>
  <si>
    <t xml:space="preserve">INV/2020/54696 </t>
  </si>
  <si>
    <t>__export__.account_invoice_2720_e2c1272a</t>
  </si>
  <si>
    <t>__export__.account_invoice_line_7184_c98e5e12</t>
  </si>
  <si>
    <t xml:space="preserve">INV/2020/54695 </t>
  </si>
  <si>
    <t>__export__.account_invoice_line_7185_9c7d8af0</t>
  </si>
  <si>
    <t>__export__.account_invoice_line_7186_fce822a1</t>
  </si>
  <si>
    <t>__export__.account_invoice_2719_08e6cd6c</t>
  </si>
  <si>
    <t>__export__.account_invoice_line_7183_16b40ce4</t>
  </si>
  <si>
    <t>__import__.TATS</t>
  </si>
  <si>
    <t>Little London Supermaket formerly Tats-lil</t>
  </si>
  <si>
    <t xml:space="preserve">INV/2020/54694 </t>
  </si>
  <si>
    <t>__export__.account_invoice_2718_31afa029</t>
  </si>
  <si>
    <t>__export__.account_invoice_line_7182_fad5e18f</t>
  </si>
  <si>
    <t xml:space="preserve">INV/2020/54693 </t>
  </si>
  <si>
    <t>__export__.account_invoice_2717_8b6d4642</t>
  </si>
  <si>
    <t>__export__.account_invoice_line_7174_a94275cb</t>
  </si>
  <si>
    <t xml:space="preserve">INV/2020/54692 </t>
  </si>
  <si>
    <t>__export__.account_invoice_line_7175_4f053b32</t>
  </si>
  <si>
    <t>__export__.account_invoice_line_7176_b84901d9</t>
  </si>
  <si>
    <t>__export__.account_invoice_line_7177_98264d4c</t>
  </si>
  <si>
    <t>__export__.account_invoice_line_7178_3998cce6</t>
  </si>
  <si>
    <t>__export__.account_invoice_line_7179_49c9cd31</t>
  </si>
  <si>
    <t>__export__.account_invoice_line_7180_6302469f</t>
  </si>
  <si>
    <t>__export__.account_invoice_line_7181_b0844b0b</t>
  </si>
  <si>
    <t>__export__.account_invoice_2716_001a4011</t>
  </si>
  <si>
    <t>__export__.account_invoice_line_7171_d8deb167</t>
  </si>
  <si>
    <t xml:space="preserve">INV/2020/54691 </t>
  </si>
  <si>
    <t>__export__.account_invoice_line_7172_f5ae683e</t>
  </si>
  <si>
    <t>__export__.account_invoice_line_7173_827cd459</t>
  </si>
  <si>
    <t>__export__.account_invoice_2715_11e01ad0</t>
  </si>
  <si>
    <t>__export__.account_invoice_line_7170_345afae8</t>
  </si>
  <si>
    <t xml:space="preserve">INV/2020/54690 </t>
  </si>
  <si>
    <t>__export__.account_invoice_2714_4bcef537</t>
  </si>
  <si>
    <t>__export__.account_invoice_line_7169_6f6ddb1b</t>
  </si>
  <si>
    <t xml:space="preserve">INV/2020/54689 </t>
  </si>
  <si>
    <t>__export__.account_invoice_2713_d1fdbe06</t>
  </si>
  <si>
    <t>__export__.account_invoice_line_7168_45209b3b</t>
  </si>
  <si>
    <t xml:space="preserve">INV/2020/54688 </t>
  </si>
  <si>
    <t>__export__.account_invoice_2712_c844873b</t>
  </si>
  <si>
    <t>__export__.account_invoice_line_7167_d95e82da</t>
  </si>
  <si>
    <t xml:space="preserve">INV/2020/54687 </t>
  </si>
  <si>
    <t>__export__.account_invoice_2711_33c3d40c</t>
  </si>
  <si>
    <t>__export__.account_invoice_line_7166_750ee03a</t>
  </si>
  <si>
    <t xml:space="preserve">INV/2020/54686 </t>
  </si>
  <si>
    <t>__export__.account_invoice_2710_ee2bf6ed</t>
  </si>
  <si>
    <t>__export__.account_invoice_line_7162_84077f89</t>
  </si>
  <si>
    <t xml:space="preserve">INV/2020/54685 </t>
  </si>
  <si>
    <t>__export__.account_invoice_line_7163_6659f2c0</t>
  </si>
  <si>
    <t>__export__.account_invoice_line_7164_feaccb34</t>
  </si>
  <si>
    <t>__export__.account_invoice_line_7165_6c4a0550</t>
  </si>
  <si>
    <t>__export__.account_invoice_2709_c439d80d</t>
  </si>
  <si>
    <t>__export__.account_invoice_line_7159_0b8d3eac</t>
  </si>
  <si>
    <t xml:space="preserve">INV/2020/54684 </t>
  </si>
  <si>
    <t>__export__.account_invoice_line_7160_5b2872a5</t>
  </si>
  <si>
    <t>__export__.account_invoice_line_7161_ef62f15d</t>
  </si>
  <si>
    <t>__export__.account_invoice_2708_08f6b1a7</t>
  </si>
  <si>
    <t>__export__.account_invoice_line_7157_de7c0b37</t>
  </si>
  <si>
    <t xml:space="preserve">INV/2020/54683 </t>
  </si>
  <si>
    <t>__export__.account_invoice_line_7158_4ab95e3e</t>
  </si>
  <si>
    <t>__export__.account_invoice_2707_63f30f31</t>
  </si>
  <si>
    <t>__export__.account_invoice_line_7153_690ac981</t>
  </si>
  <si>
    <t xml:space="preserve">INV/2020/54682 </t>
  </si>
  <si>
    <t>__export__.account_invoice_line_7154_2fdab1f3</t>
  </si>
  <si>
    <t>__export__.account_invoice_line_7155_f49ff12c</t>
  </si>
  <si>
    <t>__export__.account_invoice_line_7156_19279cbb</t>
  </si>
  <si>
    <t>__export__.account_invoice_2706_aa974201</t>
  </si>
  <si>
    <t>__export__.account_invoice_line_7149_4783a31c</t>
  </si>
  <si>
    <t xml:space="preserve">INV/2020/54681 </t>
  </si>
  <si>
    <t>__export__.account_invoice_line_7150_94a0d22e</t>
  </si>
  <si>
    <t>__export__.account_invoice_line_7151_903bbb29</t>
  </si>
  <si>
    <t>__export__.account_invoice_line_7152_8fd0623c</t>
  </si>
  <si>
    <t>__export__.account_invoice_2705_6931a182</t>
  </si>
  <si>
    <t>__export__.account_invoice_line_7147_b94ce2b7</t>
  </si>
  <si>
    <t xml:space="preserve">INV/2020/54680 </t>
  </si>
  <si>
    <t>__export__.account_invoice_line_7148_b0b790e3</t>
  </si>
  <si>
    <t>__export__.account_invoice_2704_d82dee69</t>
  </si>
  <si>
    <t>__export__.account_invoice_line_7143_067df526</t>
  </si>
  <si>
    <t xml:space="preserve">INV/2020/54679 </t>
  </si>
  <si>
    <t>__export__.account_invoice_line_7144_49e808c6</t>
  </si>
  <si>
    <t>__export__.account_invoice_line_7145_f03251c8</t>
  </si>
  <si>
    <t>__export__.account_invoice_line_7146_9ce972c9</t>
  </si>
  <si>
    <t>__export__.account_invoice_2703_61e7c325</t>
  </si>
  <si>
    <t>__export__.account_invoice_line_7141_93a58d60</t>
  </si>
  <si>
    <t xml:space="preserve">INV/2020/54678 </t>
  </si>
  <si>
    <t>__export__.account_invoice_line_7142_acfb9a3b</t>
  </si>
  <si>
    <t>__export__.account_invoice_2702_05b8fec8</t>
  </si>
  <si>
    <t>__export__.account_invoice_line_7140_1d69ab92</t>
  </si>
  <si>
    <t xml:space="preserve">INV/2020/54677 </t>
  </si>
  <si>
    <t>__export__.account_invoice_2701_2979d93d</t>
  </si>
  <si>
    <t>__export__.account_invoice_line_7138_41ec0bf9</t>
  </si>
  <si>
    <t xml:space="preserve">INV/2020/54676 </t>
  </si>
  <si>
    <t>__export__.account_invoice_line_7139_f2539b55</t>
  </si>
  <si>
    <t>__export__.account_invoice_2700_bafb014c</t>
  </si>
  <si>
    <t>__export__.account_invoice_line_7132_ea39e67b</t>
  </si>
  <si>
    <t xml:space="preserve">INV/2020/54675 </t>
  </si>
  <si>
    <t>__export__.account_invoice_line_7133_1da2807b</t>
  </si>
  <si>
    <t>__export__.account_invoice_line_7134_b9a8e74a</t>
  </si>
  <si>
    <t>__export__.account_invoice_line_7135_a2af9e21</t>
  </si>
  <si>
    <t>__export__.account_invoice_line_7136_1716ba89</t>
  </si>
  <si>
    <t>__export__.account_invoice_line_7137_dbba4427</t>
  </si>
  <si>
    <t>__export__.account_invoice_2699_6e83ad26</t>
  </si>
  <si>
    <t>__export__.account_invoice_line_7129_6f1ff6e0</t>
  </si>
  <si>
    <t xml:space="preserve">INV/2020/54674 </t>
  </si>
  <si>
    <t>__export__.account_invoice_line_7130_3a3401d7</t>
  </si>
  <si>
    <t>__export__.account_invoice_line_7131_1c91ee9f</t>
  </si>
  <si>
    <t>__export__.account_invoice_2698_f774fcfa</t>
  </si>
  <si>
    <t>__export__.account_invoice_line_7127_addb6edc</t>
  </si>
  <si>
    <t xml:space="preserve">INV/2020/54673 </t>
  </si>
  <si>
    <t>__export__.account_invoice_line_7128_60ff3b46</t>
  </si>
  <si>
    <t>__export__.account_invoice_2697_f166f683</t>
  </si>
  <si>
    <t>__export__.account_invoice_line_7125_0711b59a</t>
  </si>
  <si>
    <t xml:space="preserve">INV/2020/54672 </t>
  </si>
  <si>
    <t>__export__.account_invoice_line_7126_949eeb8e</t>
  </si>
  <si>
    <t>__export__.account_invoice_2696_145fc26d</t>
  </si>
  <si>
    <t>__export__.account_invoice_line_7123_978a812b</t>
  </si>
  <si>
    <t xml:space="preserve">INV/2020/54671 </t>
  </si>
  <si>
    <t>__export__.account_invoice_line_7124_360b355e</t>
  </si>
  <si>
    <t>__export__.account_invoice_2695_b25979e7</t>
  </si>
  <si>
    <t>__export__.account_invoice_line_7121_1b94b7f2</t>
  </si>
  <si>
    <t xml:space="preserve">INV/2020/54670 </t>
  </si>
  <si>
    <t>__export__.account_invoice_line_7122_9ef98533</t>
  </si>
  <si>
    <t>__export__.account_invoice_2694_0a09ba07</t>
  </si>
  <si>
    <t>__export__.account_invoice_line_7120_f55dde45</t>
  </si>
  <si>
    <t xml:space="preserve">INV/2020/54669 </t>
  </si>
  <si>
    <t>__export__.account_invoice_2693_cb5867e0</t>
  </si>
  <si>
    <t>__export__.account_invoice_line_7119_3bacec1a</t>
  </si>
  <si>
    <t xml:space="preserve">INV/2020/54668 </t>
  </si>
  <si>
    <t>__export__.account_invoice_2692_62aaa7ec</t>
  </si>
  <si>
    <t>__export__.account_invoice_line_7118_8309a6d5</t>
  </si>
  <si>
    <t xml:space="preserve">INV/2020/54667 </t>
  </si>
  <si>
    <t>__export__.account_invoice_2691_872068f1</t>
  </si>
  <si>
    <t>__export__.account_invoice_line_7115_0287ece6</t>
  </si>
  <si>
    <t xml:space="preserve">INV/2020/54666 </t>
  </si>
  <si>
    <t>__export__.account_invoice_line_7116_6f136206</t>
  </si>
  <si>
    <t>__export__.account_invoice_line_7117_7bf812ae</t>
  </si>
  <si>
    <t>__export__.account_invoice_2690_f91cefdd</t>
  </si>
  <si>
    <t>__export__.account_invoice_line_7111_69814536</t>
  </si>
  <si>
    <t>__export__.res_partner_26032_03d617c7</t>
  </si>
  <si>
    <t>Clarendon Poor Relief</t>
  </si>
  <si>
    <t xml:space="preserve">INV/2020/54665 </t>
  </si>
  <si>
    <t>__export__.account_invoice_line_7112_0dde243c</t>
  </si>
  <si>
    <t>__export__.account_invoice_line_7113_a863a7b9</t>
  </si>
  <si>
    <t>__export__.account_invoice_line_7114_e1ea0d19</t>
  </si>
  <si>
    <t>__export__.account_invoice_2689_835e1a0a</t>
  </si>
  <si>
    <t>__export__.account_invoice_line_7110_30c11165</t>
  </si>
  <si>
    <t>__export__.res_partner_25839_019df13b</t>
  </si>
  <si>
    <t>Lennox</t>
  </si>
  <si>
    <t xml:space="preserve">INV/2020/54664 </t>
  </si>
  <si>
    <t>__export__.account_invoice_2688_af2f3592</t>
  </si>
  <si>
    <t>__export__.account_invoice_line_7107_8e2be14f</t>
  </si>
  <si>
    <t xml:space="preserve">INV/2020/54663 </t>
  </si>
  <si>
    <t>__export__.account_invoice_line_7108_67b90c04</t>
  </si>
  <si>
    <t>__export__.account_invoice_line_7109_b2291c35</t>
  </si>
  <si>
    <t>__export__.account_invoice_2687_785ed9ec</t>
  </si>
  <si>
    <t>__export__.account_invoice_line_7106_c14e4820</t>
  </si>
  <si>
    <t xml:space="preserve">INV/2020/54662 </t>
  </si>
  <si>
    <t>__export__.account_invoice_2686_1a3b6df5</t>
  </si>
  <si>
    <t>__export__.account_invoice_line_7105_226fb6cc</t>
  </si>
  <si>
    <t xml:space="preserve">INV/2020/54661 </t>
  </si>
  <si>
    <t>__export__.account_invoice_2685_02a04a32</t>
  </si>
  <si>
    <t>__export__.account_invoice_line_7101_6019c644</t>
  </si>
  <si>
    <t>__import__.TAJLTO</t>
  </si>
  <si>
    <t>c/o Tax Administration Jamaica</t>
  </si>
  <si>
    <t xml:space="preserve">INV/2020/54660 </t>
  </si>
  <si>
    <t>__export__.account_invoice_line_7102_0a0a870d</t>
  </si>
  <si>
    <t>__export__.account_invoice_line_7103_96c07430</t>
  </si>
  <si>
    <t>__export__.account_invoice_line_7104_6cce9880</t>
  </si>
  <si>
    <t>__export__.account_invoice_2684_b8b85b4c</t>
  </si>
  <si>
    <t>__export__.account_invoice_line_7098_8972b79d</t>
  </si>
  <si>
    <t xml:space="preserve">INV/2020/54659 </t>
  </si>
  <si>
    <t>__export__.account_invoice_line_7099_cdcecbb8</t>
  </si>
  <si>
    <t>__export__.account_invoice_line_7100_1afc54d3</t>
  </si>
  <si>
    <t>__export__.account_invoice_2683_033ce6f1</t>
  </si>
  <si>
    <t>__export__.account_invoice_line_7096_fed81648</t>
  </si>
  <si>
    <t xml:space="preserve">INV/2020/54658 </t>
  </si>
  <si>
    <t>__export__.account_invoice_line_7097_21873c94</t>
  </si>
  <si>
    <t>__export__.account_invoice_2682_622f241a</t>
  </si>
  <si>
    <t>__export__.account_invoice_line_7092_8db61fa3</t>
  </si>
  <si>
    <t xml:space="preserve">INV/2020/54657 </t>
  </si>
  <si>
    <t>__export__.account_invoice_line_7093_04c1ef8e</t>
  </si>
  <si>
    <t>__export__.account_invoice_line_7094_2c070ffa</t>
  </si>
  <si>
    <t>__export__.account_invoice_line_7095_c1907330</t>
  </si>
  <si>
    <t>__export__.account_invoice_2681_7abd6072</t>
  </si>
  <si>
    <t>__export__.account_invoice_line_7087_4a5decfc</t>
  </si>
  <si>
    <t xml:space="preserve">INV/2020/54656 </t>
  </si>
  <si>
    <t>__export__.account_invoice_line_7088_53a51cf6</t>
  </si>
  <si>
    <t>__export__.account_invoice_line_7089_b7c52567</t>
  </si>
  <si>
    <t>__export__.account_invoice_line_7090_bb021d26</t>
  </si>
  <si>
    <t>__export__.account_invoice_line_7091_fc08c1b6</t>
  </si>
  <si>
    <t>__export__.account_invoice_2678_5d427599</t>
  </si>
  <si>
    <t>__export__.account_invoice_line_7074_e53e4297</t>
  </si>
  <si>
    <t xml:space="preserve">INV/2020/54655 </t>
  </si>
  <si>
    <t>__export__.account_invoice_line_7075_25805e0a</t>
  </si>
  <si>
    <t>__export__.account_invoice_line_7076_571dc438</t>
  </si>
  <si>
    <t>__export__.account_invoice_line_7077_408f8a8f</t>
  </si>
  <si>
    <t>__export__.account_invoice_line_7078_1bb4c717</t>
  </si>
  <si>
    <t>__export__.account_invoice_line_7079_6c28eadc</t>
  </si>
  <si>
    <t>__export__.account_invoice_2677_7a878375</t>
  </si>
  <si>
    <t>__export__.account_invoice_line_7069_510e5cea</t>
  </si>
  <si>
    <t xml:space="preserve">INV/2020/54654 </t>
  </si>
  <si>
    <t>__export__.account_invoice_line_7070_6fb36941</t>
  </si>
  <si>
    <t>__export__.account_invoice_line_7071_96efee2a</t>
  </si>
  <si>
    <t>__export__.account_invoice_line_7072_7fe49ee8</t>
  </si>
  <si>
    <t>__export__.account_invoice_line_7073_34bd5139</t>
  </si>
  <si>
    <t>__export__.account_invoice_2676_9a6c0447</t>
  </si>
  <si>
    <t>__export__.account_invoice_line_7068_00a5783d</t>
  </si>
  <si>
    <t xml:space="preserve">INV/2020/54653 </t>
  </si>
  <si>
    <t>__export__.account_invoice_2675_54951552</t>
  </si>
  <si>
    <t>__export__.account_invoice_line_7059_1baf02b7</t>
  </si>
  <si>
    <t xml:space="preserve">INV/2020/54652 </t>
  </si>
  <si>
    <t>__export__.account_invoice_line_7060_9b1967b9</t>
  </si>
  <si>
    <t>__export__.account_invoice_line_7061_ebb9d4ad</t>
  </si>
  <si>
    <t>__export__.account_invoice_line_7062_102c0821</t>
  </si>
  <si>
    <t>__export__.account_invoice_line_7063_988043b0</t>
  </si>
  <si>
    <t>__export__.account_invoice_line_7064_5eb1926f</t>
  </si>
  <si>
    <t>__export__.account_invoice_line_7065_0401f5ba</t>
  </si>
  <si>
    <t>__export__.account_invoice_line_7066_0240cee1</t>
  </si>
  <si>
    <t>__export__.account_invoice_line_7067_3bd8b0a3</t>
  </si>
  <si>
    <t>__export__.account_invoice_2673_c69ec804</t>
  </si>
  <si>
    <t>__export__.account_invoice_line_7054_caf9804e</t>
  </si>
  <si>
    <t xml:space="preserve">INV/2020/54650 </t>
  </si>
  <si>
    <t>__export__.account_invoice_line_7055_fac5e0b2</t>
  </si>
  <si>
    <t>__export__.account_invoice_line_7056_f9c42db0</t>
  </si>
  <si>
    <t>__export__.account_invoice_2672_d06ab051</t>
  </si>
  <si>
    <t>__export__.account_invoice_line_7050_d31a5d1c</t>
  </si>
  <si>
    <t xml:space="preserve">INV/2020/54649 </t>
  </si>
  <si>
    <t>__export__.account_invoice_line_7051_ce9ab513</t>
  </si>
  <si>
    <t>__export__.account_invoice_line_7052_050c4aa7</t>
  </si>
  <si>
    <t>__export__.account_invoice_line_7053_9bda6bb0</t>
  </si>
  <si>
    <t>__export__.account_invoice_2671_c29f73b9</t>
  </si>
  <si>
    <t>__export__.account_invoice_line_7045_636bcdbb</t>
  </si>
  <si>
    <t xml:space="preserve">INV/2020/54648 </t>
  </si>
  <si>
    <t>__export__.account_invoice_line_7046_65151a02</t>
  </si>
  <si>
    <t>__export__.account_invoice_line_7047_f4bc7ebb</t>
  </si>
  <si>
    <t>__export__.account_invoice_line_7048_d7ec80fd</t>
  </si>
  <si>
    <t>__export__.account_invoice_line_7049_60c6c51a</t>
  </si>
  <si>
    <t>__export__.account_invoice_2669_f47e1b94</t>
  </si>
  <si>
    <t>__export__.account_invoice_line_7040_9689f346</t>
  </si>
  <si>
    <t xml:space="preserve">INV/2020/54647 </t>
  </si>
  <si>
    <t>__export__.account_invoice_line_7041_12ccc555</t>
  </si>
  <si>
    <t>__export__.account_invoice_line_7042_5da0f190</t>
  </si>
  <si>
    <t>__export__.account_invoice_line_7043_26a07be1</t>
  </si>
  <si>
    <t>__export__.account_invoice_12491_e9b31d43</t>
  </si>
  <si>
    <t>__export__.account_invoice_line_16341_9a328b1b</t>
  </si>
  <si>
    <t xml:space="preserve">101390 </t>
  </si>
  <si>
    <t>__export__.account_invoice_line_16342_d5df9fe5</t>
  </si>
  <si>
    <t>__export__.account_invoice_line_16343_3f5a9232</t>
  </si>
  <si>
    <t>__export__.account_invoice_line_16344_fc3d9822</t>
  </si>
  <si>
    <t>__export__.account_invoice_12490_74b504bd</t>
  </si>
  <si>
    <t>__export__.account_invoice_line_16337_1a0019b0</t>
  </si>
  <si>
    <t xml:space="preserve">101389 </t>
  </si>
  <si>
    <t>__export__.account_invoice_line_16338_198b9c12</t>
  </si>
  <si>
    <t>__export__.account_invoice_line_16339_3484cb23</t>
  </si>
  <si>
    <t>__export__.account_invoice_line_16340_878861c1</t>
  </si>
  <si>
    <t>__export__.account_invoice_12489_25857250</t>
  </si>
  <si>
    <t>__export__.account_invoice_line_16333_a63b5748</t>
  </si>
  <si>
    <t xml:space="preserve">101388 </t>
  </si>
  <si>
    <t>__export__.account_invoice_line_16334_79b61442</t>
  </si>
  <si>
    <t>__export__.account_invoice_line_16335_99bf46fa</t>
  </si>
  <si>
    <t>__export__.account_invoice_line_16336_e879100e</t>
  </si>
  <si>
    <t>__export__.account_invoice_12488_79176115</t>
  </si>
  <si>
    <t>__export__.account_invoice_line_16332_d68e7566</t>
  </si>
  <si>
    <t xml:space="preserve">101387 </t>
  </si>
  <si>
    <t>__export__.account_invoice_12487_d0d68a43</t>
  </si>
  <si>
    <t>__export__.account_invoice_line_16331_8446848d</t>
  </si>
  <si>
    <t>__export__.res_partner_26549_cf97281c</t>
  </si>
  <si>
    <t>Eggman</t>
  </si>
  <si>
    <t xml:space="preserve">101386 </t>
  </si>
  <si>
    <t>__export__.account_invoice_12486_460e9106</t>
  </si>
  <si>
    <t>__export__.account_invoice_line_16329_645047a5</t>
  </si>
  <si>
    <t xml:space="preserve">101385 </t>
  </si>
  <si>
    <t>__export__.account_invoice_line_16330_26a1b85f</t>
  </si>
  <si>
    <t>__export__.account_invoice_12485_34b0895b</t>
  </si>
  <si>
    <t>__export__.account_invoice_line_16328_36b5dbdb</t>
  </si>
  <si>
    <t xml:space="preserve">101384 </t>
  </si>
  <si>
    <t>__export__.account_invoice_12484_9d56d9bd</t>
  </si>
  <si>
    <t>__export__.account_invoice_line_16327_ee5bbdb5</t>
  </si>
  <si>
    <t xml:space="preserve">101383 </t>
  </si>
  <si>
    <t>__export__.account_invoice_12483_ced1d9fd</t>
  </si>
  <si>
    <t>__export__.account_invoice_line_16324_d6d870a2</t>
  </si>
  <si>
    <t xml:space="preserve">101382 </t>
  </si>
  <si>
    <t>__export__.account_invoice_line_16325_13d0ee7c</t>
  </si>
  <si>
    <t>__export__.account_invoice_line_16326_75043e74</t>
  </si>
  <si>
    <t>__export__.account_invoice_12480_d8513225</t>
  </si>
  <si>
    <t>__export__.account_invoice_line_16313_e6b16341</t>
  </si>
  <si>
    <t xml:space="preserve">101381 </t>
  </si>
  <si>
    <t>__export__.account_invoice_line_16314_c760c391</t>
  </si>
  <si>
    <t>__export__.account_invoice_line_16315_3f29b4f6</t>
  </si>
  <si>
    <t>__export__.account_invoice_line_16316_9dfc2ef6</t>
  </si>
  <si>
    <t>__export__.account_invoice_line_16317_6a74bf03</t>
  </si>
  <si>
    <t>__export__.account_invoice_line_16318_23b1e7dd</t>
  </si>
  <si>
    <t>__export__.account_invoice_line_16319_1ea84487</t>
  </si>
  <si>
    <t>__export__.account_invoice_12479_7cf471bf</t>
  </si>
  <si>
    <t>__export__.account_invoice_line_16307_9aa32d61</t>
  </si>
  <si>
    <t xml:space="preserve">101380 </t>
  </si>
  <si>
    <t>__export__.account_invoice_line_16308_43114e5b</t>
  </si>
  <si>
    <t>__export__.account_invoice_line_16309_7ba01880</t>
  </si>
  <si>
    <t>__export__.account_invoice_line_16310_bdec280c</t>
  </si>
  <si>
    <t>__export__.account_invoice_line_16311_eb608d2a</t>
  </si>
  <si>
    <t>__export__.account_invoice_line_16312_87f6e8f1</t>
  </si>
  <si>
    <t>__export__.account_invoice_12478_0deb7af8</t>
  </si>
  <si>
    <t>__export__.account_invoice_line_16306_6d8358bc</t>
  </si>
  <si>
    <t>__import__.BLWSALE-17</t>
  </si>
  <si>
    <t>B&amp;L Wholesale</t>
  </si>
  <si>
    <t xml:space="preserve">101379 </t>
  </si>
  <si>
    <t>__export__.account_invoice_12477_1c213d1a</t>
  </si>
  <si>
    <t>__export__.account_invoice_line_16305_53344edf</t>
  </si>
  <si>
    <t xml:space="preserve">101378 </t>
  </si>
  <si>
    <t>__export__.account_invoice_9517_9cdc59ec</t>
  </si>
  <si>
    <t>__export__.account_invoice_line_12717_d3a84f33</t>
  </si>
  <si>
    <t>__import__.MISC-2902</t>
  </si>
  <si>
    <t>Mis.J .  Lawrence</t>
  </si>
  <si>
    <t xml:space="preserve">INV/2020/55135 </t>
  </si>
  <si>
    <t>__export__.account_invoice_2674_8641467a</t>
  </si>
  <si>
    <t>__export__.account_invoice_line_7057_1eb32fb9</t>
  </si>
  <si>
    <t xml:space="preserve">INV/2020/54651 </t>
  </si>
  <si>
    <t>__export__.account_invoice_line_7058_5e0e59b1</t>
  </si>
  <si>
    <t>__export__.account_invoice_2670_591fcb01</t>
  </si>
  <si>
    <t>__export__.account_invoice_line_7044_9a70464c</t>
  </si>
  <si>
    <t>__import__.MARTINB-15</t>
  </si>
  <si>
    <t>Martin Bedward</t>
  </si>
  <si>
    <t xml:space="preserve">INV/2020/54646 </t>
  </si>
  <si>
    <t>__export__.account_invoice_2648_ae7ec7d3</t>
  </si>
  <si>
    <t>__export__.account_invoice_line_6952_0bebce10</t>
  </si>
  <si>
    <t xml:space="preserve">INV/2020/54645 </t>
  </si>
  <si>
    <t>__export__.account_invoice_2627_d11317b2</t>
  </si>
  <si>
    <t>__export__.account_invoice_line_6877_4272693e</t>
  </si>
  <si>
    <t xml:space="preserve">INV/2020/54644 </t>
  </si>
  <si>
    <t>__export__.account_invoice_2626_d7fca550</t>
  </si>
  <si>
    <t>__export__.account_invoice_line_6876_85056a2a</t>
  </si>
  <si>
    <t xml:space="preserve">INV/2020/54643 </t>
  </si>
  <si>
    <t>__export__.account_invoice_2613_8d4a2905</t>
  </si>
  <si>
    <t>__export__.account_invoice_line_6849_62717ad6</t>
  </si>
  <si>
    <t xml:space="preserve">INV/2020/54642 </t>
  </si>
  <si>
    <t>__export__.account_invoice_2612_697c2f32</t>
  </si>
  <si>
    <t>__export__.account_invoice_line_6848_8044a364</t>
  </si>
  <si>
    <t xml:space="preserve">INV/2020/54641 </t>
  </si>
  <si>
    <t>__export__.account_invoice_2611_859f1f93</t>
  </si>
  <si>
    <t>__export__.account_invoice_line_6847_3da52fa9</t>
  </si>
  <si>
    <t>__export__.res_partner_26525_3fb8f1b8</t>
  </si>
  <si>
    <t>Kevin James</t>
  </si>
  <si>
    <t xml:space="preserve">INV/2020/54640 </t>
  </si>
  <si>
    <t>__export__.account_invoice_2610_55bb10f0</t>
  </si>
  <si>
    <t>__export__.account_invoice_line_6846_47970631</t>
  </si>
  <si>
    <t xml:space="preserve">INV/2020/54639 </t>
  </si>
  <si>
    <t>__export__.account_invoice_2609_b144f4ad</t>
  </si>
  <si>
    <t>__export__.account_invoice_line_6845_aaa4cc96</t>
  </si>
  <si>
    <t xml:space="preserve">INV/2020/54638 </t>
  </si>
  <si>
    <t>__export__.account_invoice_2608_8ed7e76a</t>
  </si>
  <si>
    <t>__export__.account_invoice_line_6843_2e803d64</t>
  </si>
  <si>
    <t xml:space="preserve">INV/2020/54637 </t>
  </si>
  <si>
    <t>__export__.account_invoice_line_6844_618e575c</t>
  </si>
  <si>
    <t>__export__.account_invoice_3076_10f3ef2e</t>
  </si>
  <si>
    <t>__export__.account_invoice_line_8126_352ecdd0</t>
  </si>
  <si>
    <t xml:space="preserve">101377 </t>
  </si>
  <si>
    <t>__export__.account_invoice_3075_6d8819b5</t>
  </si>
  <si>
    <t>__export__.account_invoice_line_8125_95d252bc</t>
  </si>
  <si>
    <t xml:space="preserve">101376 </t>
  </si>
  <si>
    <t>__export__.account_invoice_3074_2b3b9e40</t>
  </si>
  <si>
    <t>__export__.account_invoice_line_8124_a8ccb164</t>
  </si>
  <si>
    <t xml:space="preserve">101375 </t>
  </si>
  <si>
    <t>__export__.account_invoice_3073_880770d6</t>
  </si>
  <si>
    <t>__export__.account_invoice_line_8119_40a7b548</t>
  </si>
  <si>
    <t xml:space="preserve">101374 </t>
  </si>
  <si>
    <t>__export__.account_invoice_line_8120_5e5448c7</t>
  </si>
  <si>
    <t>__export__.account_invoice_line_8121_cec174ae</t>
  </si>
  <si>
    <t>__export__.account_invoice_line_8122_b89e4353</t>
  </si>
  <si>
    <t>__export__.account_invoice_line_8123_63b78ee1</t>
  </si>
  <si>
    <t>__export__.account_invoice_3072_4a212436</t>
  </si>
  <si>
    <t>__export__.account_invoice_line_8116_edc6384c</t>
  </si>
  <si>
    <t xml:space="preserve">101373 </t>
  </si>
  <si>
    <t>__export__.account_invoice_line_8117_7902317e</t>
  </si>
  <si>
    <t>__export__.account_invoice_line_8118_a035f12e</t>
  </si>
  <si>
    <t>__export__.account_invoice_3071_47c08f26</t>
  </si>
  <si>
    <t>__export__.account_invoice_line_8115_ab899da0</t>
  </si>
  <si>
    <t xml:space="preserve">101372 </t>
  </si>
  <si>
    <t>__export__.account_invoice_3070_d3ac9dbf</t>
  </si>
  <si>
    <t>__export__.account_invoice_line_8113_af9de2d6</t>
  </si>
  <si>
    <t xml:space="preserve">101371 </t>
  </si>
  <si>
    <t>__export__.account_invoice_line_8114_11281581</t>
  </si>
  <si>
    <t>__export__.account_invoice_3069_6f43e563</t>
  </si>
  <si>
    <t>__export__.account_invoice_line_8112_00850219</t>
  </si>
  <si>
    <t>__export__.res_partner_26534_85af78dd</t>
  </si>
  <si>
    <t>Daimex Wholesale</t>
  </si>
  <si>
    <t xml:space="preserve">101370 </t>
  </si>
  <si>
    <t>__export__.account_invoice_3068_a3ca9261</t>
  </si>
  <si>
    <t>__export__.account_invoice_line_8110_b742041e</t>
  </si>
  <si>
    <t xml:space="preserve">101369 </t>
  </si>
  <si>
    <t>__export__.account_invoice_line_8111_16e8970d</t>
  </si>
  <si>
    <t>__export__.account_invoice_3067_f0c2b6e7</t>
  </si>
  <si>
    <t>__export__.account_invoice_line_8109_355725dd</t>
  </si>
  <si>
    <t xml:space="preserve">101368 </t>
  </si>
  <si>
    <t>__export__.account_invoice_3066_79758745</t>
  </si>
  <si>
    <t>__export__.account_invoice_line_8107_f701b048</t>
  </si>
  <si>
    <t xml:space="preserve">101367 </t>
  </si>
  <si>
    <t>__export__.account_invoice_line_8108_6ba27fe2</t>
  </si>
  <si>
    <t>__export__.account_invoice_3065_706c29dc</t>
  </si>
  <si>
    <t>__export__.account_invoice_line_8106_2e46c8ca</t>
  </si>
  <si>
    <t xml:space="preserve">101366 </t>
  </si>
  <si>
    <t>__export__.account_invoice_3064_13321273</t>
  </si>
  <si>
    <t>__export__.account_invoice_line_8105_0a674202</t>
  </si>
  <si>
    <t xml:space="preserve">101365 </t>
  </si>
  <si>
    <t>__export__.account_invoice_3063_cd079f3b</t>
  </si>
  <si>
    <t>__export__.account_invoice_line_8102_fc43cf03</t>
  </si>
  <si>
    <t xml:space="preserve">101364 </t>
  </si>
  <si>
    <t>__export__.account_invoice_line_8103_e9271d36</t>
  </si>
  <si>
    <t>__export__.account_invoice_line_8104_026e82df</t>
  </si>
  <si>
    <t>__export__.account_invoice_3062_d0f73b26</t>
  </si>
  <si>
    <t>__export__.account_invoice_line_8101_0ad8d432</t>
  </si>
  <si>
    <t xml:space="preserve">101363 </t>
  </si>
  <si>
    <t>__export__.account_invoice_3061_42272260</t>
  </si>
  <si>
    <t>__export__.account_invoice_line_8100_92ee4e6a</t>
  </si>
  <si>
    <t xml:space="preserve">101362 </t>
  </si>
  <si>
    <t>__export__.account_invoice_3151_fd1730f3</t>
  </si>
  <si>
    <t>__export__.account_invoice_line_8295_39e69765</t>
  </si>
  <si>
    <t xml:space="preserve">101072 </t>
  </si>
  <si>
    <t>__export__.account_invoice_2515_4e505660</t>
  </si>
  <si>
    <t>__export__.account_invoice_line_6489_bdb552c1</t>
  </si>
  <si>
    <t xml:space="preserve">OS/2020/99327 </t>
  </si>
  <si>
    <t>__export__.account_invoice_2513_35207fb0</t>
  </si>
  <si>
    <t>__export__.account_invoice_line_6485_15b76c85</t>
  </si>
  <si>
    <t xml:space="preserve">OS/2020/99326 </t>
  </si>
  <si>
    <t>__export__.account_invoice_2582_dd9bee48</t>
  </si>
  <si>
    <t>__export__.account_invoice_line_6722_958730fe</t>
  </si>
  <si>
    <t xml:space="preserve">INV/2020/54636 </t>
  </si>
  <si>
    <t>__export__.account_invoice_line_6723_48c532bf</t>
  </si>
  <si>
    <t>__export__.account_invoice_line_6724_e4b06033</t>
  </si>
  <si>
    <t>__export__.account_invoice_2561_213bb46d</t>
  </si>
  <si>
    <t>__export__.account_invoice_line_6634_545a1874</t>
  </si>
  <si>
    <t xml:space="preserve">INV/2020/54635 </t>
  </si>
  <si>
    <t>__export__.account_invoice_line_6635_0ab58fff</t>
  </si>
  <si>
    <t>__export__.account_invoice_2560_92289791</t>
  </si>
  <si>
    <t>__export__.account_invoice_line_6629_208166d1</t>
  </si>
  <si>
    <t xml:space="preserve">INV/2020/54634 </t>
  </si>
  <si>
    <t>__export__.account_invoice_line_6630_10d74fd2</t>
  </si>
  <si>
    <t>__export__.account_invoice_line_6631_48a2c077</t>
  </si>
  <si>
    <t>__export__.account_invoice_line_6632_d1b9da4b</t>
  </si>
  <si>
    <t>__export__.account_invoice_line_6633_181df25a</t>
  </si>
  <si>
    <t>__export__.account_invoice_2559_6685b40b</t>
  </si>
  <si>
    <t>__export__.account_invoice_line_6627_a584d45b</t>
  </si>
  <si>
    <t xml:space="preserve">INV/2020/54633 </t>
  </si>
  <si>
    <t>__export__.account_invoice_line_6628_d9b0bfb9</t>
  </si>
  <si>
    <t>__export__.account_invoice_2558_5149b8a5</t>
  </si>
  <si>
    <t>__export__.account_invoice_line_6626_0d256016</t>
  </si>
  <si>
    <t xml:space="preserve">INV/2020/54632 </t>
  </si>
  <si>
    <t>__export__.account_invoice_2557_3b3ee7fa</t>
  </si>
  <si>
    <t>__export__.account_invoice_line_6624_73ee06b0</t>
  </si>
  <si>
    <t xml:space="preserve">INV/2020/54631 </t>
  </si>
  <si>
    <t>__export__.account_invoice_line_6625_78a4caf3</t>
  </si>
  <si>
    <t>__export__.account_invoice_2556_f543850d</t>
  </si>
  <si>
    <t>__export__.account_invoice_line_6621_9a15f1f8</t>
  </si>
  <si>
    <t xml:space="preserve">INV/2020/54630 </t>
  </si>
  <si>
    <t>__export__.account_invoice_line_6622_ac891e82</t>
  </si>
  <si>
    <t>__export__.account_invoice_line_6623_9a08c263</t>
  </si>
  <si>
    <t>__export__.account_invoice_2555_b03ee0f2</t>
  </si>
  <si>
    <t>__export__.account_invoice_line_6617_e726f43f</t>
  </si>
  <si>
    <t xml:space="preserve">INV/2020/54629 </t>
  </si>
  <si>
    <t>__export__.account_invoice_line_6618_2d149211</t>
  </si>
  <si>
    <t>__export__.account_invoice_line_6619_22711c17</t>
  </si>
  <si>
    <t>__export__.account_invoice_line_6620_2a9e1342</t>
  </si>
  <si>
    <t>__export__.account_invoice_2554_89d1b28f</t>
  </si>
  <si>
    <t>__export__.account_invoice_line_6614_a82a65c3</t>
  </si>
  <si>
    <t xml:space="preserve">INV/2020/54628 </t>
  </si>
  <si>
    <t>__export__.account_invoice_line_6615_be5eda70</t>
  </si>
  <si>
    <t>__export__.account_invoice_line_6616_6cbf6f6a</t>
  </si>
  <si>
    <t>__export__.account_invoice_2551_a078f9fb</t>
  </si>
  <si>
    <t>__export__.account_invoice_line_6604_85911206</t>
  </si>
  <si>
    <t xml:space="preserve">INV/2020/54627 </t>
  </si>
  <si>
    <t>__export__.account_invoice_line_6605_f38015b6</t>
  </si>
  <si>
    <t>__export__.account_invoice_2549_c00e8aed</t>
  </si>
  <si>
    <t>__export__.account_invoice_line_6595_f41b84c4</t>
  </si>
  <si>
    <t xml:space="preserve">INV/2020/54626 </t>
  </si>
  <si>
    <t>__export__.account_invoice_line_6596_71db3096</t>
  </si>
  <si>
    <t>__export__.account_invoice_line_6597_6182c4d9</t>
  </si>
  <si>
    <t>__export__.account_invoice_line_6598_7111f2e1</t>
  </si>
  <si>
    <t>__export__.account_invoice_line_6599_e4eba7c6</t>
  </si>
  <si>
    <t>__export__.account_invoice_line_6600_3549d60c</t>
  </si>
  <si>
    <t>__export__.account_invoice_2548_31e34ec4</t>
  </si>
  <si>
    <t>__export__.account_invoice_line_6591_a8f93f15</t>
  </si>
  <si>
    <t xml:space="preserve">INV/2020/54625 </t>
  </si>
  <si>
    <t>__export__.account_invoice_line_6592_5a8b8b8d</t>
  </si>
  <si>
    <t>__export__.account_invoice_line_6593_b3a95750</t>
  </si>
  <si>
    <t>__export__.account_invoice_line_6594_79487889</t>
  </si>
  <si>
    <t>__export__.account_invoice_2547_5d41e591</t>
  </si>
  <si>
    <t>__export__.account_invoice_line_6585_f21f0127</t>
  </si>
  <si>
    <t xml:space="preserve">INV/2020/54624 </t>
  </si>
  <si>
    <t>__export__.account_invoice_line_6586_b3f855fd</t>
  </si>
  <si>
    <t>__export__.account_invoice_line_6587_d4b3fb5c</t>
  </si>
  <si>
    <t>__export__.account_invoice_line_6588_2848ed46</t>
  </si>
  <si>
    <t>__export__.account_invoice_line_6589_28a00ffe</t>
  </si>
  <si>
    <t>__export__.account_invoice_line_6590_0d7b2610</t>
  </si>
  <si>
    <t>__export__.account_invoice_2546_283f6825</t>
  </si>
  <si>
    <t>__export__.account_invoice_line_6584_20e5d465</t>
  </si>
  <si>
    <t xml:space="preserve">INV/2020/54623 </t>
  </si>
  <si>
    <t>__export__.account_invoice_2545_39c2b742</t>
  </si>
  <si>
    <t>__export__.account_invoice_line_6583_dd7dbc83</t>
  </si>
  <si>
    <t xml:space="preserve">INV/2020/54622 </t>
  </si>
  <si>
    <t>__export__.account_invoice_2544_00d6e633</t>
  </si>
  <si>
    <t>__export__.account_invoice_line_6582_58de8178</t>
  </si>
  <si>
    <t xml:space="preserve">INV/2020/54621 </t>
  </si>
  <si>
    <t>__export__.account_invoice_2539_bd5d4e28</t>
  </si>
  <si>
    <t>__export__.account_invoice_line_6562_66e1770e</t>
  </si>
  <si>
    <t xml:space="preserve">INV/2020/54620 </t>
  </si>
  <si>
    <t>__export__.account_invoice_line_6563_2a02dd23</t>
  </si>
  <si>
    <t>__export__.account_invoice_line_6564_32607046</t>
  </si>
  <si>
    <t>__export__.account_invoice_line_6565_6183d5e4</t>
  </si>
  <si>
    <t>__export__.account_invoice_line_6566_4c38346f</t>
  </si>
  <si>
    <t>__export__.account_invoice_2537_8ad1aee5</t>
  </si>
  <si>
    <t>__export__.account_invoice_line_6555_5025abf5</t>
  </si>
  <si>
    <t xml:space="preserve">INV/2020/54619 </t>
  </si>
  <si>
    <t>__export__.account_invoice_line_6556_8f8da65a</t>
  </si>
  <si>
    <t>__export__.account_invoice_line_6557_801a0763</t>
  </si>
  <si>
    <t>__export__.account_invoice_line_6558_e86ed058</t>
  </si>
  <si>
    <t>__export__.account_invoice_line_6559_a3a586f2</t>
  </si>
  <si>
    <t>__export__.account_invoice_line_6560_85f9ee92</t>
  </si>
  <si>
    <t>__export__.account_invoice_2536_3f3ff241</t>
  </si>
  <si>
    <t>__export__.account_invoice_line_6554_8a23258b</t>
  </si>
  <si>
    <t xml:space="preserve">INV/2020/54618 </t>
  </si>
  <si>
    <t>__export__.account_invoice_2535_26308996</t>
  </si>
  <si>
    <t>__export__.account_invoice_line_6552_1fca01ef</t>
  </si>
  <si>
    <t xml:space="preserve">INV/2020/54617 </t>
  </si>
  <si>
    <t>__export__.account_invoice_line_6553_0b9df85d</t>
  </si>
  <si>
    <t>__export__.account_invoice_2534_04bb0efc</t>
  </si>
  <si>
    <t>__export__.account_invoice_line_6549_112a7fd6</t>
  </si>
  <si>
    <t xml:space="preserve">INV/2020/54616 </t>
  </si>
  <si>
    <t>__export__.account_invoice_line_6550_169d1e1f</t>
  </si>
  <si>
    <t>__export__.account_invoice_line_6551_d483fb80</t>
  </si>
  <si>
    <t>__export__.account_invoice_2533_637edee8</t>
  </si>
  <si>
    <t>__export__.account_invoice_line_6546_ab50e635</t>
  </si>
  <si>
    <t xml:space="preserve">INV/2020/54615 </t>
  </si>
  <si>
    <t>__export__.account_invoice_line_6547_2ac35e20</t>
  </si>
  <si>
    <t>__export__.account_invoice_line_6548_d27734e3</t>
  </si>
  <si>
    <t>__export__.account_invoice_2532_00e2871f</t>
  </si>
  <si>
    <t>__export__.account_invoice_line_6544_d27974b7</t>
  </si>
  <si>
    <t xml:space="preserve">INV/2020/54614 </t>
  </si>
  <si>
    <t>__export__.account_invoice_line_6545_7e30a433</t>
  </si>
  <si>
    <t>__export__.account_invoice_2531_6141f34b</t>
  </si>
  <si>
    <t>__export__.account_invoice_line_6541_de106499</t>
  </si>
  <si>
    <t xml:space="preserve">INV/2020/54613 </t>
  </si>
  <si>
    <t>__export__.account_invoice_line_6542_88522764</t>
  </si>
  <si>
    <t>__export__.account_invoice_line_6543_1ba70254</t>
  </si>
  <si>
    <t>__export__.account_invoice_2530_3d4e1502</t>
  </si>
  <si>
    <t>__export__.account_invoice_line_6539_e904e728</t>
  </si>
  <si>
    <t xml:space="preserve">INV/2020/54612 </t>
  </si>
  <si>
    <t>__export__.account_invoice_line_6540_6cd099ef</t>
  </si>
  <si>
    <t>__export__.account_invoice_2529_0980abe7</t>
  </si>
  <si>
    <t>__export__.account_invoice_line_6534_047e3bae</t>
  </si>
  <si>
    <t xml:space="preserve">INV/2020/54611 </t>
  </si>
  <si>
    <t>__export__.account_invoice_line_6535_8745f96b</t>
  </si>
  <si>
    <t>__export__.account_invoice_line_6536_69041695</t>
  </si>
  <si>
    <t>__export__.account_invoice_line_6537_7ed5e721</t>
  </si>
  <si>
    <t>__export__.account_invoice_line_6538_c6ec7581</t>
  </si>
  <si>
    <t>__export__.account_invoice_2528_9bff1886</t>
  </si>
  <si>
    <t>__export__.account_invoice_line_6530_0f2a71de</t>
  </si>
  <si>
    <t xml:space="preserve">INV/2020/54610 </t>
  </si>
  <si>
    <t>__export__.account_invoice_line_6531_3a4ac6fb</t>
  </si>
  <si>
    <t>__export__.account_invoice_line_6532_2122e951</t>
  </si>
  <si>
    <t>__export__.account_invoice_line_6533_4dd2bc35</t>
  </si>
  <si>
    <t>__export__.account_invoice_2527_8ba54a4f</t>
  </si>
  <si>
    <t>__export__.account_invoice_line_6527_834c5ef3</t>
  </si>
  <si>
    <t xml:space="preserve">INV/2020/54609 </t>
  </si>
  <si>
    <t>__export__.account_invoice_line_6528_2cea7554</t>
  </si>
  <si>
    <t>__export__.account_invoice_line_6529_02d25cbe</t>
  </si>
  <si>
    <t>__export__.account_invoice_2526_1c3f178f</t>
  </si>
  <si>
    <t>__export__.account_invoice_line_6520_71b162bc</t>
  </si>
  <si>
    <t xml:space="preserve">INV/2020/54608 </t>
  </si>
  <si>
    <t>__export__.account_invoice_line_6521_04c29a8b</t>
  </si>
  <si>
    <t>__export__.account_invoice_line_6522_8c1e6564</t>
  </si>
  <si>
    <t>__export__.account_invoice_line_6523_cee3606d</t>
  </si>
  <si>
    <t>__export__.account_invoice_line_6524_a91aa391</t>
  </si>
  <si>
    <t>__export__.account_invoice_line_6525_f65db4e3</t>
  </si>
  <si>
    <t>__export__.account_invoice_line_6526_3ab67ee1</t>
  </si>
  <si>
    <t>__export__.account_invoice_2525_f803290f</t>
  </si>
  <si>
    <t>__export__.account_invoice_line_6516_80165bc4</t>
  </si>
  <si>
    <t xml:space="preserve">INV/2020/54607 </t>
  </si>
  <si>
    <t>__export__.account_invoice_line_6517_4f1c60b8</t>
  </si>
  <si>
    <t>__export__.account_invoice_line_6518_ae0c8452</t>
  </si>
  <si>
    <t>__export__.account_invoice_line_6519_f671d318</t>
  </si>
  <si>
    <t>__export__.account_invoice_2524_59aea3fc</t>
  </si>
  <si>
    <t>__export__.account_invoice_line_6512_8d9e9558</t>
  </si>
  <si>
    <t xml:space="preserve">INV/2020/54606 </t>
  </si>
  <si>
    <t>__export__.account_invoice_line_6513_2ff2f65a</t>
  </si>
  <si>
    <t>__export__.account_invoice_line_6514_549118bc</t>
  </si>
  <si>
    <t>__export__.account_invoice_line_6515_9bf9f7dc</t>
  </si>
  <si>
    <t>__export__.account_invoice_2522_4466d031</t>
  </si>
  <si>
    <t>__export__.account_invoice_line_6509_0b256fe7</t>
  </si>
  <si>
    <t xml:space="preserve">INV/2020/54605 </t>
  </si>
  <si>
    <t>__export__.account_invoice_line_6510_0cbc717d</t>
  </si>
  <si>
    <t>__export__.account_invoice_2520_c6119a3c</t>
  </si>
  <si>
    <t>__export__.account_invoice_line_6502_c302f03a</t>
  </si>
  <si>
    <t xml:space="preserve">INV/2020/54604 </t>
  </si>
  <si>
    <t>__export__.account_invoice_line_6503_002801a4</t>
  </si>
  <si>
    <t>__export__.account_invoice_line_6504_60624e52</t>
  </si>
  <si>
    <t>__export__.account_invoice_line_6505_bbdf40c5</t>
  </si>
  <si>
    <t>__export__.account_invoice_line_6506_6093cd39</t>
  </si>
  <si>
    <t>__export__.account_invoice_2517_226b6075</t>
  </si>
  <si>
    <t>__export__.account_invoice_line_6492_12539698</t>
  </si>
  <si>
    <t xml:space="preserve">INV/2020/54603 </t>
  </si>
  <si>
    <t>__export__.account_invoice_line_6493_d4320389</t>
  </si>
  <si>
    <t>__export__.account_invoice_line_6494_92b00292</t>
  </si>
  <si>
    <t>__export__.account_invoice_line_6495_1bdf64bf</t>
  </si>
  <si>
    <t>__export__.account_invoice_line_6496_ef9ea70d</t>
  </si>
  <si>
    <t>__export__.account_invoice_2512_d9fcea53</t>
  </si>
  <si>
    <t>__export__.account_invoice_line_6484_7060e113</t>
  </si>
  <si>
    <t xml:space="preserve">INV/2020/54602 </t>
  </si>
  <si>
    <t>__export__.account_invoice_2511_5227f145</t>
  </si>
  <si>
    <t>__export__.account_invoice_line_6480_09ddc637</t>
  </si>
  <si>
    <t xml:space="preserve">INV/2020/54601 </t>
  </si>
  <si>
    <t>__export__.account_invoice_line_6481_2d3b0131</t>
  </si>
  <si>
    <t>__export__.account_invoice_line_6482_88f072c4</t>
  </si>
  <si>
    <t>__export__.account_invoice_line_6483_72e43476</t>
  </si>
  <si>
    <t>__export__.account_invoice_2510_3fae14bd</t>
  </si>
  <si>
    <t>__export__.account_invoice_line_6479_42a5d232</t>
  </si>
  <si>
    <t xml:space="preserve">INV/2020/54600 </t>
  </si>
  <si>
    <t>__export__.account_invoice_2509_96140543</t>
  </si>
  <si>
    <t>__export__.account_invoice_line_6478_4a5d77aa</t>
  </si>
  <si>
    <t xml:space="preserve">INV/2020/54599 </t>
  </si>
  <si>
    <t>__export__.account_invoice_2508_a01aa4cc</t>
  </si>
  <si>
    <t>__export__.account_invoice_line_6476_69fd48a3</t>
  </si>
  <si>
    <t xml:space="preserve">INV/2020/54598 </t>
  </si>
  <si>
    <t>__export__.account_invoice_line_6477_e3a9f8eb</t>
  </si>
  <si>
    <t>__export__.account_invoice_2507_695c20ac</t>
  </si>
  <si>
    <t>__export__.account_invoice_line_6471_6c587751</t>
  </si>
  <si>
    <t xml:space="preserve">INV/2020/54597 </t>
  </si>
  <si>
    <t>__export__.account_invoice_line_6472_fa939d1a</t>
  </si>
  <si>
    <t>__export__.account_invoice_line_6473_929830fb</t>
  </si>
  <si>
    <t>__export__.account_invoice_line_6474_7baacace</t>
  </si>
  <si>
    <t>__export__.account_invoice_line_6475_a1a4f289</t>
  </si>
  <si>
    <t>__export__.account_invoice_2506_939e29d9</t>
  </si>
  <si>
    <t>__export__.account_invoice_line_6470_feec3bf0</t>
  </si>
  <si>
    <t xml:space="preserve">INV/2020/54596 </t>
  </si>
  <si>
    <t>__export__.account_invoice_2505_ceab4869</t>
  </si>
  <si>
    <t>__export__.account_invoice_line_6468_b0a06315</t>
  </si>
  <si>
    <t xml:space="preserve">INV/2020/54595 </t>
  </si>
  <si>
    <t>__export__.account_invoice_line_6469_855b23d0</t>
  </si>
  <si>
    <t>__export__.account_invoice_2504_e4a1323c</t>
  </si>
  <si>
    <t>__export__.account_invoice_line_6467_4a1d27a3</t>
  </si>
  <si>
    <t xml:space="preserve">INV/2020/54594 </t>
  </si>
  <si>
    <t>__export__.account_invoice_2503_35a7d847</t>
  </si>
  <si>
    <t>__export__.account_invoice_line_6465_73a418f7</t>
  </si>
  <si>
    <t xml:space="preserve">INV/2020/54593 </t>
  </si>
  <si>
    <t>__export__.account_invoice_line_6466_a61e5b9c</t>
  </si>
  <si>
    <t>__export__.account_invoice_2502_496daf0e</t>
  </si>
  <si>
    <t>__export__.account_invoice_line_6458_f24a9246</t>
  </si>
  <si>
    <t xml:space="preserve">INV/2020/54592 </t>
  </si>
  <si>
    <t>__export__.account_invoice_line_6459_ff6ad8cb</t>
  </si>
  <si>
    <t>__export__.account_invoice_line_6460_5ab97a5a</t>
  </si>
  <si>
    <t>__export__.account_invoice_line_6461_a3f1ff61</t>
  </si>
  <si>
    <t>__export__.account_invoice_line_6462_3b5f9227</t>
  </si>
  <si>
    <t>__export__.account_invoice_line_6463_8eec32ee</t>
  </si>
  <si>
    <t>__export__.account_invoice_line_6464_d6af3335</t>
  </si>
  <si>
    <t>__export__.account_invoice_2501_58077ecc</t>
  </si>
  <si>
    <t>__export__.account_invoice_line_6453_7ed1104d</t>
  </si>
  <si>
    <t xml:space="preserve">INV/2020/54591 </t>
  </si>
  <si>
    <t>__export__.account_invoice_line_6454_90ee7694</t>
  </si>
  <si>
    <t>__export__.account_invoice_line_6455_241a2eef</t>
  </si>
  <si>
    <t>__export__.account_invoice_line_6456_b97978af</t>
  </si>
  <si>
    <t>__export__.account_invoice_line_6457_888bf4f6</t>
  </si>
  <si>
    <t>__export__.account_invoice_2500_094cdd64</t>
  </si>
  <si>
    <t>__export__.account_invoice_line_6452_d43f564f</t>
  </si>
  <si>
    <t xml:space="preserve">INV/2020/54590 </t>
  </si>
  <si>
    <t>__export__.account_invoice_2499_adb148a6</t>
  </si>
  <si>
    <t>__export__.account_invoice_line_6451_e9a1cf5e</t>
  </si>
  <si>
    <t xml:space="preserve">INV/2020/54589 </t>
  </si>
  <si>
    <t>__export__.account_invoice_2498_2bb26106</t>
  </si>
  <si>
    <t>__export__.account_invoice_line_6450_1199434d</t>
  </si>
  <si>
    <t>__import__.HAMILSM</t>
  </si>
  <si>
    <t>__export__.product_product_1682_f4b385ca</t>
  </si>
  <si>
    <t>HAMILTON'S SMOKE HOUSE</t>
  </si>
  <si>
    <t>[NETS-1220] 40 White Net"</t>
  </si>
  <si>
    <t xml:space="preserve">INV/2020/54588 </t>
  </si>
  <si>
    <t>__export__.account_invoice_2497_418ef529</t>
  </si>
  <si>
    <t>__export__.account_invoice_line_6448_3f1d4610</t>
  </si>
  <si>
    <t xml:space="preserve">INV/2020/54587 </t>
  </si>
  <si>
    <t>__export__.account_invoice_line_6449_11286f43</t>
  </si>
  <si>
    <t>__export__.account_invoice_2496_66a5fc4a</t>
  </si>
  <si>
    <t>__export__.account_invoice_line_6447_f3c487a3</t>
  </si>
  <si>
    <t xml:space="preserve">INV/2020/54586 </t>
  </si>
  <si>
    <t>__export__.account_invoice_2495_0a978643</t>
  </si>
  <si>
    <t>__export__.account_invoice_line_6446_8577922f</t>
  </si>
  <si>
    <t xml:space="preserve">INV/2020/54585 </t>
  </si>
  <si>
    <t>__export__.account_invoice_3150_83c44313</t>
  </si>
  <si>
    <t>__export__.account_invoice_line_8293_a770842c</t>
  </si>
  <si>
    <t xml:space="preserve">101071 </t>
  </si>
  <si>
    <t>__export__.account_invoice_line_8294_6c8ded8f</t>
  </si>
  <si>
    <t>__export__.account_invoice_3149_79a29997</t>
  </si>
  <si>
    <t>__export__.account_invoice_line_8292_c51c9735</t>
  </si>
  <si>
    <t xml:space="preserve">101070 </t>
  </si>
  <si>
    <t>__export__.account_invoice_3148_70a944f5</t>
  </si>
  <si>
    <t>__export__.account_invoice_line_8291_4074977c</t>
  </si>
  <si>
    <t xml:space="preserve">101069 </t>
  </si>
  <si>
    <t>__export__.account_invoice_3147_61707c72</t>
  </si>
  <si>
    <t>__export__.account_invoice_line_8290_d966ac50</t>
  </si>
  <si>
    <t xml:space="preserve">101068 </t>
  </si>
  <si>
    <t>__export__.account_invoice_3146_8c6f9c8f</t>
  </si>
  <si>
    <t>__export__.account_invoice_line_8289_b4b5d9b1</t>
  </si>
  <si>
    <t xml:space="preserve">101067 </t>
  </si>
  <si>
    <t>__export__.account_invoice_3145_bd4191d2</t>
  </si>
  <si>
    <t>__export__.account_invoice_line_8286_5419dd78</t>
  </si>
  <si>
    <t xml:space="preserve">101066 </t>
  </si>
  <si>
    <t>__export__.account_invoice_line_8287_ffefb053</t>
  </si>
  <si>
    <t>__export__.account_invoice_line_8288_956a9c3e</t>
  </si>
  <si>
    <t>__export__.account_invoice_3144_98a98ab8</t>
  </si>
  <si>
    <t>__export__.account_invoice_line_8285_108158bd</t>
  </si>
  <si>
    <t xml:space="preserve">101065 </t>
  </si>
  <si>
    <t>__export__.account_invoice_2479_ede304c5</t>
  </si>
  <si>
    <t>__export__.account_invoice_line_6408_1c6708d3</t>
  </si>
  <si>
    <t xml:space="preserve">101020 </t>
  </si>
  <si>
    <t>__export__.account_invoice_line_6409_6b7df683</t>
  </si>
  <si>
    <t>__export__.account_invoice_2816_f2b8dd32</t>
  </si>
  <si>
    <t>__export__.account_invoice_line_7409_cce5695b</t>
  </si>
  <si>
    <t xml:space="preserve">101064 </t>
  </si>
  <si>
    <t>__export__.account_invoice_2815_eff1c31b</t>
  </si>
  <si>
    <t>__export__.account_invoice_line_7408_a07f756b</t>
  </si>
  <si>
    <t>__import__.SUNNYSIDE-21</t>
  </si>
  <si>
    <t>Sunny Side Grocery</t>
  </si>
  <si>
    <t xml:space="preserve">101063 </t>
  </si>
  <si>
    <t>__export__.account_invoice_2814_49ada073</t>
  </si>
  <si>
    <t>__export__.account_invoice_line_7407_3b91ef4a</t>
  </si>
  <si>
    <t xml:space="preserve">101062 </t>
  </si>
  <si>
    <t>__export__.account_invoice_2813_b097a274</t>
  </si>
  <si>
    <t>__export__.account_invoice_line_7406_ff36df4b</t>
  </si>
  <si>
    <t xml:space="preserve">101061 </t>
  </si>
  <si>
    <t>__export__.account_invoice_9516_fd2aa5e5</t>
  </si>
  <si>
    <t>__export__.account_invoice_line_12716_4e0de0c9</t>
  </si>
  <si>
    <t xml:space="preserve">INV/2020/55134 </t>
  </si>
  <si>
    <t>__export__.account_invoice_2448_76a00613</t>
  </si>
  <si>
    <t>__export__.account_invoice_line_6353_430a9b19</t>
  </si>
  <si>
    <t xml:space="preserve">INV/2020/54584 </t>
  </si>
  <si>
    <t>__export__.account_invoice_line_6354_58253f6b</t>
  </si>
  <si>
    <t>__export__.account_invoice_line_6355_2d46870e</t>
  </si>
  <si>
    <t>__export__.account_invoice_line_6356_333e0349</t>
  </si>
  <si>
    <t>__export__.account_invoice_line_6357_ee1467df</t>
  </si>
  <si>
    <t>__export__.account_invoice_line_6358_388e1a34</t>
  </si>
  <si>
    <t>__export__.account_invoice_line_6359_64741f3b</t>
  </si>
  <si>
    <t>__export__.account_invoice_line_6360_69fb614f</t>
  </si>
  <si>
    <t>__export__.account_invoice_2447_39139323</t>
  </si>
  <si>
    <t>__export__.account_invoice_line_6350_dfb2f346</t>
  </si>
  <si>
    <t xml:space="preserve">INV/2020/54583 </t>
  </si>
  <si>
    <t>__export__.account_invoice_line_6351_a06c3971</t>
  </si>
  <si>
    <t>__export__.account_invoice_line_6352_a3cece70</t>
  </si>
  <si>
    <t>__export__.account_invoice_2446_f8a2c482</t>
  </si>
  <si>
    <t>__export__.account_invoice_line_6349_69119d08</t>
  </si>
  <si>
    <t xml:space="preserve">INV/2020/54582 </t>
  </si>
  <si>
    <t>__export__.account_invoice_2437_e580eb49</t>
  </si>
  <si>
    <t>__export__.account_invoice_line_6331_653a44bf</t>
  </si>
  <si>
    <t xml:space="preserve">INV/2020/54581 </t>
  </si>
  <si>
    <t>__export__.account_invoice_2436_3b9343fa</t>
  </si>
  <si>
    <t>__export__.account_invoice_line_6327_8c150357</t>
  </si>
  <si>
    <t xml:space="preserve">INV/2020/54580 </t>
  </si>
  <si>
    <t>__export__.account_invoice_line_6328_22012382</t>
  </si>
  <si>
    <t>__export__.account_invoice_line_6329_2679a770</t>
  </si>
  <si>
    <t>__export__.account_invoice_line_6330_d9aad931</t>
  </si>
  <si>
    <t>__export__.account_invoice_2435_dac3cd19</t>
  </si>
  <si>
    <t>__export__.account_invoice_line_6326_e559730a</t>
  </si>
  <si>
    <t xml:space="preserve">INV/2020/54579 </t>
  </si>
  <si>
    <t>__export__.account_invoice_17321_664e6aa6</t>
  </si>
  <si>
    <t>__export__.account_invoice_line_21678_2cf2fa6b</t>
  </si>
  <si>
    <t>__export__.res_partner_26060_5e3c9a39</t>
  </si>
  <si>
    <t>Stretch Yuh Dollar</t>
  </si>
  <si>
    <t xml:space="preserve">101618 </t>
  </si>
  <si>
    <t>__export__.account_invoice_3060_3d671e75</t>
  </si>
  <si>
    <t>__export__.account_invoice_line_8099_a63acc57</t>
  </si>
  <si>
    <t xml:space="preserve">101361 </t>
  </si>
  <si>
    <t>__export__.account_invoice_3059_39a5e1d9</t>
  </si>
  <si>
    <t>__export__.account_invoice_line_8098_0e7f8ffc</t>
  </si>
  <si>
    <t xml:space="preserve">101360 </t>
  </si>
  <si>
    <t>__export__.account_invoice_3058_e1247de2</t>
  </si>
  <si>
    <t>__export__.account_invoice_line_8097_5e8dc8f1</t>
  </si>
  <si>
    <t>__export__.res_partner_26533_b023d357</t>
  </si>
  <si>
    <t>Ben Huang</t>
  </si>
  <si>
    <t xml:space="preserve">101359 </t>
  </si>
  <si>
    <t>__export__.account_invoice_3057_de302174</t>
  </si>
  <si>
    <t>__export__.account_invoice_line_8095_4b0c1422</t>
  </si>
  <si>
    <t xml:space="preserve">101358 </t>
  </si>
  <si>
    <t>__export__.account_invoice_line_8096_ff93b25a</t>
  </si>
  <si>
    <t>__export__.account_invoice_3056_53e183ff</t>
  </si>
  <si>
    <t>__export__.account_invoice_line_8094_cdba6f84</t>
  </si>
  <si>
    <t xml:space="preserve">101357 </t>
  </si>
  <si>
    <t>__export__.account_invoice_3055_7f0f1758</t>
  </si>
  <si>
    <t>__export__.account_invoice_line_8093_2078016b</t>
  </si>
  <si>
    <t xml:space="preserve">101356 </t>
  </si>
  <si>
    <t>__export__.account_invoice_3054_7ee253b9</t>
  </si>
  <si>
    <t>__export__.account_invoice_line_8092_cc7cffe4</t>
  </si>
  <si>
    <t xml:space="preserve">101355 </t>
  </si>
  <si>
    <t>__export__.account_invoice_3053_2912ed24</t>
  </si>
  <si>
    <t>__export__.account_invoice_line_8090_8a993462</t>
  </si>
  <si>
    <t xml:space="preserve">101354 </t>
  </si>
  <si>
    <t>__export__.account_invoice_line_8091_f41fcae9</t>
  </si>
  <si>
    <t>__export__.account_invoice_3052_499bcef1</t>
  </si>
  <si>
    <t>__export__.account_invoice_line_8087_e4694a15</t>
  </si>
  <si>
    <t xml:space="preserve">101353 </t>
  </si>
  <si>
    <t>__export__.account_invoice_line_8088_cc35a63e</t>
  </si>
  <si>
    <t>__export__.account_invoice_line_8089_e64e374e</t>
  </si>
  <si>
    <t>__export__.account_invoice_3051_04ca68e4</t>
  </si>
  <si>
    <t>__export__.account_invoice_line_8086_7a40f66d</t>
  </si>
  <si>
    <t xml:space="preserve">101352 </t>
  </si>
  <si>
    <t>__export__.account_invoice_3050_1fabae17</t>
  </si>
  <si>
    <t>__export__.account_invoice_line_8085_5868a71e</t>
  </si>
  <si>
    <t xml:space="preserve">101351 </t>
  </si>
  <si>
    <t>__export__.account_invoice_3085_95b6f716</t>
  </si>
  <si>
    <t>__export__.account_invoice_line_8145_424e0d57</t>
  </si>
  <si>
    <t xml:space="preserve">101322 </t>
  </si>
  <si>
    <t>__export__.account_invoice_2812_38782bad</t>
  </si>
  <si>
    <t>__export__.account_invoice_line_7405_f5fc03d2</t>
  </si>
  <si>
    <t xml:space="preserve">101060 </t>
  </si>
  <si>
    <t>__export__.account_invoice_2811_e59e78f4</t>
  </si>
  <si>
    <t>__export__.account_invoice_line_7404_a7fa8082</t>
  </si>
  <si>
    <t xml:space="preserve">101059 </t>
  </si>
  <si>
    <t>__export__.account_invoice_2810_43a1917a</t>
  </si>
  <si>
    <t>__export__.account_invoice_line_7401_37e20a6c</t>
  </si>
  <si>
    <t xml:space="preserve">101058 </t>
  </si>
  <si>
    <t>__export__.account_invoice_line_7402_989fd7cb</t>
  </si>
  <si>
    <t>__export__.account_invoice_line_7403_e2b5cc58</t>
  </si>
  <si>
    <t>__export__.account_invoice_2809_1595dc93</t>
  </si>
  <si>
    <t>__export__.account_invoice_line_7400_1c326d5e</t>
  </si>
  <si>
    <t xml:space="preserve">101057 </t>
  </si>
  <si>
    <t>__export__.account_invoice_2808_5bebbbc5</t>
  </si>
  <si>
    <t>__export__.account_invoice_line_7399_a38a2180</t>
  </si>
  <si>
    <t xml:space="preserve">101056 </t>
  </si>
  <si>
    <t>__export__.account_invoice_2807_9d1c3991</t>
  </si>
  <si>
    <t>__export__.account_invoice_line_7395_02c700a9</t>
  </si>
  <si>
    <t xml:space="preserve">101055 </t>
  </si>
  <si>
    <t>__export__.account_invoice_line_7396_da1e2121</t>
  </si>
  <si>
    <t>__export__.account_invoice_line_7397_a9dbe7a9</t>
  </si>
  <si>
    <t>__export__.account_invoice_line_7398_efde95c3</t>
  </si>
  <si>
    <t>__export__.account_invoice_2806_1de38223</t>
  </si>
  <si>
    <t>__export__.account_invoice_line_7393_97803954</t>
  </si>
  <si>
    <t xml:space="preserve">101054 </t>
  </si>
  <si>
    <t>__export__.account_invoice_line_7394_80a73cec</t>
  </si>
  <si>
    <t>__export__.account_invoice_2805_f34b2ca6</t>
  </si>
  <si>
    <t>__export__.account_invoice_line_7389_6d260596</t>
  </si>
  <si>
    <t xml:space="preserve">101053 </t>
  </si>
  <si>
    <t>__export__.account_invoice_line_7390_d33bf1a5</t>
  </si>
  <si>
    <t>__export__.account_invoice_line_7391_f2e6641d</t>
  </si>
  <si>
    <t>__export__.account_invoice_line_7392_5219e65f</t>
  </si>
  <si>
    <t>__export__.account_invoice_2804_6c816996</t>
  </si>
  <si>
    <t>__export__.account_invoice_line_7386_5780c684</t>
  </si>
  <si>
    <t xml:space="preserve">101052 </t>
  </si>
  <si>
    <t>__export__.account_invoice_line_7387_4bd07435</t>
  </si>
  <si>
    <t>__export__.account_invoice_line_7388_08e93f85</t>
  </si>
  <si>
    <t>__export__.account_invoice_2803_7288890a</t>
  </si>
  <si>
    <t>__export__.account_invoice_line_7384_6d425e73</t>
  </si>
  <si>
    <t xml:space="preserve">101051 </t>
  </si>
  <si>
    <t>__export__.account_invoice_line_7385_073345c6</t>
  </si>
  <si>
    <t>__export__.account_invoice_9515_b40a5d11</t>
  </si>
  <si>
    <t>__export__.account_invoice_line_12715_49b2006e</t>
  </si>
  <si>
    <t xml:space="preserve">INV/2020/55133 </t>
  </si>
  <si>
    <t>__export__.account_invoice_2323_dfe31dad</t>
  </si>
  <si>
    <t>__export__.account_invoice_line_6113_c4ed3bc1</t>
  </si>
  <si>
    <t xml:space="preserve">INV/2020/54578 </t>
  </si>
  <si>
    <t>__export__.account_invoice_line_6114_608f5883</t>
  </si>
  <si>
    <t>__export__.account_invoice_2322_6f4639a2</t>
  </si>
  <si>
    <t>__export__.account_invoice_line_6111_ae4df4cc</t>
  </si>
  <si>
    <t xml:space="preserve">INV/2020/54577 </t>
  </si>
  <si>
    <t>__export__.account_invoice_line_6112_03f5adde</t>
  </si>
  <si>
    <t>__export__.account_invoice_2320_621ffc0a</t>
  </si>
  <si>
    <t>__export__.account_invoice_line_6107_2cb38264</t>
  </si>
  <si>
    <t xml:space="preserve">INV/2020/54576 </t>
  </si>
  <si>
    <t>__export__.account_invoice_line_6108_fa469acd</t>
  </si>
  <si>
    <t>__export__.account_invoice_2319_794ab349</t>
  </si>
  <si>
    <t>__export__.account_invoice_line_6106_fc5c92ea</t>
  </si>
  <si>
    <t xml:space="preserve">INV/2020/54575 </t>
  </si>
  <si>
    <t>__export__.account_invoice_line_6105_aa10052d</t>
  </si>
  <si>
    <t>__export__.account_invoice_2318_6bf3b37c</t>
  </si>
  <si>
    <t>__export__.account_invoice_line_6103_1894ab43</t>
  </si>
  <si>
    <t xml:space="preserve">INV/2020/54574 </t>
  </si>
  <si>
    <t>__export__.account_invoice_line_6104_cd1310ed</t>
  </si>
  <si>
    <t>__export__.account_invoice_2317_3ab357c8</t>
  </si>
  <si>
    <t>__export__.account_invoice_line_6097_1d655349</t>
  </si>
  <si>
    <t xml:space="preserve">INV/2020/54573 </t>
  </si>
  <si>
    <t>__export__.account_invoice_line_6098_14dac4cf</t>
  </si>
  <si>
    <t>__export__.account_invoice_line_6099_2b8cc0bf</t>
  </si>
  <si>
    <t>__export__.account_invoice_line_6100_110a7cf4</t>
  </si>
  <si>
    <t>__export__.account_invoice_line_6101_5fe48309</t>
  </si>
  <si>
    <t>__export__.account_invoice_line_6102_6aefe020</t>
  </si>
  <si>
    <t>__export__.account_invoice_2316_a1a272cd</t>
  </si>
  <si>
    <t>__export__.account_invoice_line_6095_2bf30b59</t>
  </si>
  <si>
    <t xml:space="preserve">INV/2020/54572 </t>
  </si>
  <si>
    <t>__export__.account_invoice_line_6096_c0e13444</t>
  </si>
  <si>
    <t>__export__.account_invoice_2315_6abf2770</t>
  </si>
  <si>
    <t>__export__.account_invoice_line_6092_aa110fc6</t>
  </si>
  <si>
    <t xml:space="preserve">INV/2020/54571 </t>
  </si>
  <si>
    <t>__export__.account_invoice_line_6093_e7225ffa</t>
  </si>
  <si>
    <t>__export__.account_invoice_line_6094_16f8a0af</t>
  </si>
  <si>
    <t>__export__.account_invoice_2314_1ce29537</t>
  </si>
  <si>
    <t>__export__.account_invoice_line_6089_3924e047</t>
  </si>
  <si>
    <t xml:space="preserve">INV/2020/54570 </t>
  </si>
  <si>
    <t>__export__.account_invoice_line_6090_917b3eef</t>
  </si>
  <si>
    <t>__export__.account_invoice_line_6091_92bc1404</t>
  </si>
  <si>
    <t>__export__.account_invoice_2313_20570d10</t>
  </si>
  <si>
    <t>__export__.account_invoice_line_6083_9bc15b3d</t>
  </si>
  <si>
    <t xml:space="preserve">INV/2020/54569 </t>
  </si>
  <si>
    <t>__export__.account_invoice_line_6084_23df63d4</t>
  </si>
  <si>
    <t>__export__.account_invoice_line_6085_6aa7e807</t>
  </si>
  <si>
    <t>__export__.account_invoice_line_6086_da1bb3a7</t>
  </si>
  <si>
    <t>__export__.account_invoice_line_6087_92a71779</t>
  </si>
  <si>
    <t>__export__.account_invoice_line_6088_79bad260</t>
  </si>
  <si>
    <t>__export__.account_invoice_2312_20bd10ac</t>
  </si>
  <si>
    <t>__export__.account_invoice_line_6080_0abdef56</t>
  </si>
  <si>
    <t xml:space="preserve">INV/2020/54568 </t>
  </si>
  <si>
    <t>__export__.account_invoice_line_6081_80d22ca8</t>
  </si>
  <si>
    <t>__export__.account_invoice_line_6082_12355612</t>
  </si>
  <si>
    <t>__export__.account_invoice_2311_74d88c33</t>
  </si>
  <si>
    <t>__export__.account_invoice_line_6078_7ca364b4</t>
  </si>
  <si>
    <t xml:space="preserve">INV/2020/54567 </t>
  </si>
  <si>
    <t>__export__.account_invoice_line_6079_93a6c7c9</t>
  </si>
  <si>
    <t>__export__.account_invoice_2310_a73025f5</t>
  </si>
  <si>
    <t>__export__.account_invoice_line_6076_a3458018</t>
  </si>
  <si>
    <t xml:space="preserve">INV/2020/54566 </t>
  </si>
  <si>
    <t>__export__.account_invoice_line_6077_94e3126f</t>
  </si>
  <si>
    <t>__export__.account_invoice_2309_1511c2f7</t>
  </si>
  <si>
    <t>__export__.account_invoice_line_6074_c6e253b3</t>
  </si>
  <si>
    <t xml:space="preserve">INV/2020/54565 </t>
  </si>
  <si>
    <t>__export__.account_invoice_line_6075_ad41574e</t>
  </si>
  <si>
    <t>__export__.account_invoice_2308_8706a3fe</t>
  </si>
  <si>
    <t>__export__.account_invoice_line_6073_bb2a3805</t>
  </si>
  <si>
    <t xml:space="preserve">INV/2020/54564 </t>
  </si>
  <si>
    <t>__export__.account_invoice_2307_0798f68e</t>
  </si>
  <si>
    <t>__export__.account_invoice_line_6072_51a4b6ae</t>
  </si>
  <si>
    <t xml:space="preserve">INV/2020/54563 </t>
  </si>
  <si>
    <t>__export__.account_invoice_2306_eded11ac</t>
  </si>
  <si>
    <t>__export__.account_invoice_line_6071_84ee81d9</t>
  </si>
  <si>
    <t xml:space="preserve">INV/2020/54562 </t>
  </si>
  <si>
    <t>__export__.account_invoice_2305_cf186853</t>
  </si>
  <si>
    <t>__export__.account_invoice_line_6069_a7b2cefd</t>
  </si>
  <si>
    <t xml:space="preserve">INV/2020/54561 </t>
  </si>
  <si>
    <t>__export__.account_invoice_line_6070_114535b6</t>
  </si>
  <si>
    <t>__export__.account_invoice_2304_ff6ef257</t>
  </si>
  <si>
    <t>__export__.account_invoice_line_6068_2fa3215b</t>
  </si>
  <si>
    <t xml:space="preserve">INV/2020/54560 </t>
  </si>
  <si>
    <t>__export__.account_invoice_2303_a12b93e7</t>
  </si>
  <si>
    <t>__export__.account_invoice_line_6067_d10e538f</t>
  </si>
  <si>
    <t xml:space="preserve">INV/2020/54559 </t>
  </si>
  <si>
    <t>__export__.account_invoice_2300_eafbb4e4</t>
  </si>
  <si>
    <t>__export__.account_invoice_line_6053_c1f9b609</t>
  </si>
  <si>
    <t xml:space="preserve">INV/2020/54558 </t>
  </si>
  <si>
    <t>__export__.account_invoice_line_6054_f79e3b0e</t>
  </si>
  <si>
    <t>__export__.account_invoice_2299_067c6981</t>
  </si>
  <si>
    <t>__export__.account_invoice_line_6052_a599832c</t>
  </si>
  <si>
    <t xml:space="preserve">INV/2020/54557 </t>
  </si>
  <si>
    <t>__export__.account_invoice_2298_5a0943b5</t>
  </si>
  <si>
    <t>__export__.account_invoice_line_6051_8260fcbe</t>
  </si>
  <si>
    <t xml:space="preserve">INV/2020/54556 </t>
  </si>
  <si>
    <t>__export__.account_invoice_2297_292de6cf</t>
  </si>
  <si>
    <t>__export__.account_invoice_line_6050_dae7957f</t>
  </si>
  <si>
    <t xml:space="preserve">INV/2020/54555 </t>
  </si>
  <si>
    <t>__export__.account_invoice_2296_32b9c276</t>
  </si>
  <si>
    <t>__export__.account_invoice_line_6047_8c95f157</t>
  </si>
  <si>
    <t xml:space="preserve">INV/2020/54554 </t>
  </si>
  <si>
    <t>__export__.account_invoice_line_6048_57d48e4e</t>
  </si>
  <si>
    <t>__export__.account_invoice_line_6049_ddf32779</t>
  </si>
  <si>
    <t>__export__.account_invoice_3049_99b8a45a</t>
  </si>
  <si>
    <t>__export__.account_invoice_line_8083_3e8b32bb</t>
  </si>
  <si>
    <t xml:space="preserve">101350 </t>
  </si>
  <si>
    <t>__export__.account_invoice_line_8084_67cc9a97</t>
  </si>
  <si>
    <t>__export__.account_invoice_3048_09a86b7e</t>
  </si>
  <si>
    <t>__export__.account_invoice_line_8080_998ec556</t>
  </si>
  <si>
    <t xml:space="preserve">101349 </t>
  </si>
  <si>
    <t>__export__.account_invoice_line_8081_03c0f841</t>
  </si>
  <si>
    <t>__export__.account_invoice_line_8082_6bb9077b</t>
  </si>
  <si>
    <t>__export__.account_invoice_3045_7b62b8db</t>
  </si>
  <si>
    <t>__export__.account_invoice_line_8078_a7c75d22</t>
  </si>
  <si>
    <t xml:space="preserve">101348 </t>
  </si>
  <si>
    <t>__export__.account_invoice_line_8079_074686e1</t>
  </si>
  <si>
    <t>__export__.account_invoice_3044_e363c8af</t>
  </si>
  <si>
    <t>__export__.account_invoice_line_8075_029f9e23</t>
  </si>
  <si>
    <t xml:space="preserve">101347 </t>
  </si>
  <si>
    <t>__export__.account_invoice_3043_125b2dd6</t>
  </si>
  <si>
    <t>__export__.account_invoice_line_8073_731b027c</t>
  </si>
  <si>
    <t xml:space="preserve">101346 </t>
  </si>
  <si>
    <t>__export__.account_invoice_line_8074_074c4ae6</t>
  </si>
  <si>
    <t>__export__.account_invoice_3042_df0b3378</t>
  </si>
  <si>
    <t>__export__.account_invoice_line_8067_c26d9f27</t>
  </si>
  <si>
    <t xml:space="preserve">101345 </t>
  </si>
  <si>
    <t>__export__.account_invoice_line_8068_608c8421</t>
  </si>
  <si>
    <t>__export__.account_invoice_line_8069_d126ad76</t>
  </si>
  <si>
    <t>__export__.account_invoice_line_8070_3d071150</t>
  </si>
  <si>
    <t>__export__.account_invoice_line_8071_b298f1b2</t>
  </si>
  <si>
    <t>__export__.account_invoice_line_8072_6e476dd1</t>
  </si>
  <si>
    <t>__export__.account_invoice_3041_a695938c</t>
  </si>
  <si>
    <t>__export__.account_invoice_line_8066_2c1b7157</t>
  </si>
  <si>
    <t xml:space="preserve">101344 </t>
  </si>
  <si>
    <t>__export__.account_invoice_3040_a4131559</t>
  </si>
  <si>
    <t>__export__.account_invoice_line_8065_7eca7840</t>
  </si>
  <si>
    <t xml:space="preserve">101343 </t>
  </si>
  <si>
    <t>__export__.account_invoice_3039_8f28f016</t>
  </si>
  <si>
    <t>__export__.account_invoice_line_8064_c3b95f3f</t>
  </si>
  <si>
    <t xml:space="preserve">101342 </t>
  </si>
  <si>
    <t>__export__.account_invoice_3038_7b9be254</t>
  </si>
  <si>
    <t>__export__.account_invoice_line_8062_efdd7f11</t>
  </si>
  <si>
    <t xml:space="preserve">101341 </t>
  </si>
  <si>
    <t>__export__.account_invoice_line_8063_ef25a0bf</t>
  </si>
  <si>
    <t>__export__.account_invoice_3037_be3f05b4</t>
  </si>
  <si>
    <t>__export__.account_invoice_line_8061_3eb76b07</t>
  </si>
  <si>
    <t xml:space="preserve">101340 </t>
  </si>
  <si>
    <t>__export__.account_invoice_3036_f638775e</t>
  </si>
  <si>
    <t>__export__.account_invoice_line_8060_cefdd583</t>
  </si>
  <si>
    <t xml:space="preserve">101339 </t>
  </si>
  <si>
    <t>__export__.account_invoice_3035_4ffe4a16</t>
  </si>
  <si>
    <t>__export__.account_invoice_line_8059_a6e421ae</t>
  </si>
  <si>
    <t xml:space="preserve">101338 </t>
  </si>
  <si>
    <t>__export__.account_invoice_3034_bf10b927</t>
  </si>
  <si>
    <t>__export__.account_invoice_line_8058_17c4a9a1</t>
  </si>
  <si>
    <t xml:space="preserve">101337 </t>
  </si>
  <si>
    <t>__export__.account_invoice_2795_6f1191e0</t>
  </si>
  <si>
    <t>__export__.account_invoice_line_7360_a7bbbb41</t>
  </si>
  <si>
    <t>__import__.PEOPLESBAZ-17</t>
  </si>
  <si>
    <t>People's Bazaar Wholesale</t>
  </si>
  <si>
    <t xml:space="preserve">101050 </t>
  </si>
  <si>
    <t>__export__.account_invoice_2794_860b328e</t>
  </si>
  <si>
    <t>__export__.account_invoice_line_7357_52966e01</t>
  </si>
  <si>
    <t xml:space="preserve">101049 </t>
  </si>
  <si>
    <t>__export__.account_invoice_line_7358_3f26356a</t>
  </si>
  <si>
    <t>__export__.account_invoice_line_7359_8e6fa84f</t>
  </si>
  <si>
    <t>__export__.account_invoice_2793_543d7fee</t>
  </si>
  <si>
    <t>__export__.account_invoice_line_7355_dc7ea513</t>
  </si>
  <si>
    <t xml:space="preserve">101048 </t>
  </si>
  <si>
    <t>__export__.account_invoice_line_7356_dec89e48</t>
  </si>
  <si>
    <t>__export__.account_invoice_2792_96df1ac5</t>
  </si>
  <si>
    <t>__export__.account_invoice_line_7354_44ac367b</t>
  </si>
  <si>
    <t xml:space="preserve">101047 </t>
  </si>
  <si>
    <t>__export__.account_invoice_2791_ac3cc295</t>
  </si>
  <si>
    <t>__export__.account_invoice_line_7352_55fe7afb</t>
  </si>
  <si>
    <t xml:space="preserve">101046 </t>
  </si>
  <si>
    <t>__export__.account_invoice_line_7353_c60fdb7b</t>
  </si>
  <si>
    <t>__export__.account_invoice_2790_5821f213</t>
  </si>
  <si>
    <t>__export__.account_invoice_line_7351_d5c8fb57</t>
  </si>
  <si>
    <t xml:space="preserve">101045 </t>
  </si>
  <si>
    <t>__export__.account_invoice_2789_87e4b4ce</t>
  </si>
  <si>
    <t>__export__.account_invoice_line_7349_10ba9361</t>
  </si>
  <si>
    <t xml:space="preserve">101044 </t>
  </si>
  <si>
    <t>__export__.account_invoice_line_7350_38f5cbdc</t>
  </si>
  <si>
    <t>__export__.account_invoice_2788_1260046a</t>
  </si>
  <si>
    <t>__export__.account_invoice_line_7348_d34690a5</t>
  </si>
  <si>
    <t xml:space="preserve">101043 </t>
  </si>
  <si>
    <t>__export__.account_invoice_2787_80e6c223</t>
  </si>
  <si>
    <t>__export__.account_invoice_line_7347_75f67a0e</t>
  </si>
  <si>
    <t xml:space="preserve">101042 </t>
  </si>
  <si>
    <t>__export__.account_invoice_2786_43b5b9dc</t>
  </si>
  <si>
    <t>__export__.account_invoice_line_7345_4fe3913e</t>
  </si>
  <si>
    <t xml:space="preserve">101041 </t>
  </si>
  <si>
    <t>__export__.account_invoice_line_7346_9946d110</t>
  </si>
  <si>
    <t>__export__.account_invoice_9514_90c6d068</t>
  </si>
  <si>
    <t>__export__.account_invoice_line_12714_013bc767</t>
  </si>
  <si>
    <t xml:space="preserve">INV/2020/55132 </t>
  </si>
  <si>
    <t>__export__.account_invoice_2295_1534fe01</t>
  </si>
  <si>
    <t>__export__.account_invoice_line_6045_513fed00</t>
  </si>
  <si>
    <t xml:space="preserve">INV/2020/54553 </t>
  </si>
  <si>
    <t>__export__.account_invoice_line_6046_defa3970</t>
  </si>
  <si>
    <t>__export__.account_invoice_2294_fa65223d</t>
  </si>
  <si>
    <t>__export__.account_invoice_line_6041_a8a5ac94</t>
  </si>
  <si>
    <t xml:space="preserve">INV/2020/54552 </t>
  </si>
  <si>
    <t>__export__.account_invoice_line_6042_00943552</t>
  </si>
  <si>
    <t>__export__.account_invoice_line_6043_dd839a5d</t>
  </si>
  <si>
    <t>__export__.account_invoice_2293_9d844950</t>
  </si>
  <si>
    <t>__export__.account_invoice_line_6038_d1bc9a61</t>
  </si>
  <si>
    <t xml:space="preserve">INV/2020/54551 </t>
  </si>
  <si>
    <t>__export__.account_invoice_line_6039_e57717d6</t>
  </si>
  <si>
    <t>__export__.account_invoice_line_6040_5f6a9c3d</t>
  </si>
  <si>
    <t>__export__.account_invoice_2292_f350e79d</t>
  </si>
  <si>
    <t>__export__.account_invoice_line_6034_4d6f3a58</t>
  </si>
  <si>
    <t>__export__.res_partner_26270_19e4bef8</t>
  </si>
  <si>
    <t>QING FA (formerly I&amp;C Smkt)</t>
  </si>
  <si>
    <t xml:space="preserve">INV/2020/54550 </t>
  </si>
  <si>
    <t>__export__.account_invoice_line_6035_c93952ad</t>
  </si>
  <si>
    <t>__export__.account_invoice_line_6036_92b3e7ea</t>
  </si>
  <si>
    <t>__export__.account_invoice_line_6037_87e4fddb</t>
  </si>
  <si>
    <t>__export__.account_invoice_2291_1ff14a1c</t>
  </si>
  <si>
    <t>__export__.account_invoice_line_6032_49627ebe</t>
  </si>
  <si>
    <t xml:space="preserve">INV/2020/54549 </t>
  </si>
  <si>
    <t>__export__.account_invoice_line_6033_357e1deb</t>
  </si>
  <si>
    <t>__export__.account_invoice_2290_f6795d51</t>
  </si>
  <si>
    <t>__export__.account_invoice_line_6026_8225c013</t>
  </si>
  <si>
    <t xml:space="preserve">INV/2020/54548 </t>
  </si>
  <si>
    <t>__export__.account_invoice_line_6027_aa09fc3d</t>
  </si>
  <si>
    <t>__export__.account_invoice_line_6028_6e43702e</t>
  </si>
  <si>
    <t>__export__.account_invoice_line_6029_43d84807</t>
  </si>
  <si>
    <t>__export__.account_invoice_line_6030_62278842</t>
  </si>
  <si>
    <t>__export__.account_invoice_line_6031_9c2a1266</t>
  </si>
  <si>
    <t>__export__.account_invoice_2289_8e07dc6c</t>
  </si>
  <si>
    <t>__export__.account_invoice_line_6022_675198b2</t>
  </si>
  <si>
    <t xml:space="preserve">INV/2020/54547 </t>
  </si>
  <si>
    <t>__export__.account_invoice_line_6023_7e6f75ca</t>
  </si>
  <si>
    <t>__export__.account_invoice_line_6024_b195d41f</t>
  </si>
  <si>
    <t>__export__.account_invoice_line_6025_9034d2ff</t>
  </si>
  <si>
    <t>__export__.account_invoice_2288_5a7dff33</t>
  </si>
  <si>
    <t>__export__.account_invoice_line_6021_026c2881</t>
  </si>
  <si>
    <t xml:space="preserve">INV/2020/54546 </t>
  </si>
  <si>
    <t>__export__.account_invoice_2287_0cd4c541</t>
  </si>
  <si>
    <t>__export__.account_invoice_line_6016_1348ca83</t>
  </si>
  <si>
    <t xml:space="preserve">INV/2020/54545 </t>
  </si>
  <si>
    <t>__export__.account_invoice_line_6017_2cfc2d35</t>
  </si>
  <si>
    <t>__export__.account_invoice_line_6018_5a6a5242</t>
  </si>
  <si>
    <t>__export__.account_invoice_line_6019_28f075e8</t>
  </si>
  <si>
    <t>__export__.account_invoice_line_6020_36ca6eaa</t>
  </si>
  <si>
    <t>__export__.account_invoice_2286_97bee87f</t>
  </si>
  <si>
    <t>__export__.account_invoice_line_6009_f5db3f49</t>
  </si>
  <si>
    <t xml:space="preserve">INV/2020/54544 </t>
  </si>
  <si>
    <t>__export__.account_invoice_line_6010_0e6da905</t>
  </si>
  <si>
    <t>__export__.account_invoice_line_6011_8dd90e36</t>
  </si>
  <si>
    <t>__export__.account_invoice_line_6012_febce3d8</t>
  </si>
  <si>
    <t>__export__.account_invoice_line_6013_fa708388</t>
  </si>
  <si>
    <t>__export__.account_invoice_line_6014_b3ceff7c</t>
  </si>
  <si>
    <t>__export__.account_invoice_line_6015_8e9bae83</t>
  </si>
  <si>
    <t>__export__.account_invoice_2285_75594ec1</t>
  </si>
  <si>
    <t>__export__.account_invoice_line_6006_24771198</t>
  </si>
  <si>
    <t xml:space="preserve">INV/2020/54543 </t>
  </si>
  <si>
    <t>__export__.account_invoice_line_6007_b4235116</t>
  </si>
  <si>
    <t>__export__.account_invoice_line_6008_507573c8</t>
  </si>
  <si>
    <t>__export__.account_invoice_2284_bb5b0233</t>
  </si>
  <si>
    <t>__export__.account_invoice_line_6003_7c11493f</t>
  </si>
  <si>
    <t xml:space="preserve">INV/2020/54542 </t>
  </si>
  <si>
    <t>__export__.account_invoice_line_6004_705c79f8</t>
  </si>
  <si>
    <t>__export__.account_invoice_line_6005_20dce476</t>
  </si>
  <si>
    <t>__export__.account_invoice_2283_41478472</t>
  </si>
  <si>
    <t>__export__.account_invoice_line_6002_70582616</t>
  </si>
  <si>
    <t xml:space="preserve">INV/2020/54541 </t>
  </si>
  <si>
    <t>__export__.account_invoice_2282_c67b34a9</t>
  </si>
  <si>
    <t>__export__.account_invoice_line_6000_74c08de7</t>
  </si>
  <si>
    <t xml:space="preserve">INV/2020/54540 </t>
  </si>
  <si>
    <t>__export__.account_invoice_line_6001_4fa661b9</t>
  </si>
  <si>
    <t>__export__.account_invoice_2281_784013f1</t>
  </si>
  <si>
    <t>__export__.account_invoice_line_5998_bda415d9</t>
  </si>
  <si>
    <t xml:space="preserve">INV/2020/54539 </t>
  </si>
  <si>
    <t>__export__.account_invoice_line_5999_2a8e32df</t>
  </si>
  <si>
    <t>__export__.account_invoice_2279_dce509f1</t>
  </si>
  <si>
    <t>__export__.account_invoice_line_5990_10a25898</t>
  </si>
  <si>
    <t xml:space="preserve">INV/2020/54538 </t>
  </si>
  <si>
    <t>__export__.account_invoice_line_5992_4c3821a5</t>
  </si>
  <si>
    <t>__export__.account_invoice_line_5993_a6caf0e1</t>
  </si>
  <si>
    <t>__export__.account_invoice_line_5994_4b074511</t>
  </si>
  <si>
    <t>__export__.account_invoice_line_5995_318a3ee1</t>
  </si>
  <si>
    <t>__export__.account_invoice_line_5996_ffeaa220</t>
  </si>
  <si>
    <t>__export__.account_invoice_line_5997_02b4b12f</t>
  </si>
  <si>
    <t>__export__.account_invoice_2280_48709021</t>
  </si>
  <si>
    <t>__export__.account_invoice_line_5991_b8dff075</t>
  </si>
  <si>
    <t xml:space="preserve">INV/2020/54537 </t>
  </si>
  <si>
    <t>__export__.account_invoice_2277_63ea912c</t>
  </si>
  <si>
    <t>__export__.account_invoice_line_5988_dd259bbc</t>
  </si>
  <si>
    <t>__import__.ARELS-48</t>
  </si>
  <si>
    <t>AREL Supermarket (formerly King's Smkt</t>
  </si>
  <si>
    <t xml:space="preserve">INV/2020/54536 </t>
  </si>
  <si>
    <t>__export__.account_invoice_2276_614ea2f5</t>
  </si>
  <si>
    <t>__export__.account_invoice_line_5979_838f4916</t>
  </si>
  <si>
    <t xml:space="preserve">INV/2020/54535 </t>
  </si>
  <si>
    <t>__export__.account_invoice_line_5980_a61945f0</t>
  </si>
  <si>
    <t>__export__.account_invoice_line_5981_463119c0</t>
  </si>
  <si>
    <t>__export__.account_invoice_line_5982_2f658b46</t>
  </si>
  <si>
    <t>__export__.account_invoice_line_5983_c4835c3d</t>
  </si>
  <si>
    <t>__export__.account_invoice_line_5984_640324cd</t>
  </si>
  <si>
    <t>__export__.account_invoice_line_5985_d1d2de30</t>
  </si>
  <si>
    <t>__export__.account_invoice_line_5986_4c050934</t>
  </si>
  <si>
    <t>__export__.account_invoice_line_5987_ba6dbe47</t>
  </si>
  <si>
    <t>__export__.account_invoice_2275_b07c53f2</t>
  </si>
  <si>
    <t>__export__.account_invoice_line_5976_2f58d580</t>
  </si>
  <si>
    <t xml:space="preserve">INV/2020/54534 </t>
  </si>
  <si>
    <t>__export__.account_invoice_line_5977_5baebc50</t>
  </si>
  <si>
    <t>__export__.account_invoice_line_5978_ceb60673</t>
  </si>
  <si>
    <t>__export__.account_invoice_2274_43eff182</t>
  </si>
  <si>
    <t>__export__.account_invoice_line_5973_05f91654</t>
  </si>
  <si>
    <t xml:space="preserve">INV/2020/54533 </t>
  </si>
  <si>
    <t>__export__.account_invoice_line_5974_b73ecc94</t>
  </si>
  <si>
    <t>__export__.account_invoice_line_5975_7366e895</t>
  </si>
  <si>
    <t>__export__.account_invoice_2273_4e382731</t>
  </si>
  <si>
    <t>__export__.account_invoice_line_5968_7108ffb1</t>
  </si>
  <si>
    <t xml:space="preserve">INV/2020/54532 </t>
  </si>
  <si>
    <t>__export__.account_invoice_line_5969_ef7e8101</t>
  </si>
  <si>
    <t>__export__.account_invoice_line_5970_e5e221e5</t>
  </si>
  <si>
    <t>__export__.account_invoice_line_5971_0c06c01f</t>
  </si>
  <si>
    <t>__export__.account_invoice_line_5972_e6e624d8</t>
  </si>
  <si>
    <t>__export__.account_invoice_2271_f614dc84</t>
  </si>
  <si>
    <t>__export__.account_invoice_line_5962_d140143b</t>
  </si>
  <si>
    <t xml:space="preserve">INV/2020/54531 </t>
  </si>
  <si>
    <t>__export__.account_invoice_line_5963_2b0fe7db</t>
  </si>
  <si>
    <t>__export__.account_invoice_line_5964_e39cb3c2</t>
  </si>
  <si>
    <t>__export__.account_invoice_line_5965_52f91310</t>
  </si>
  <si>
    <t>__export__.account_invoice_line_5966_bf6b3f69</t>
  </si>
  <si>
    <t>__export__.account_invoice_2272_0f58572c</t>
  </si>
  <si>
    <t>__export__.account_invoice_line_5967_e99cc239</t>
  </si>
  <si>
    <t xml:space="preserve">INV/2020/54530 </t>
  </si>
  <si>
    <t>__export__.account_invoice_2270_6a149230</t>
  </si>
  <si>
    <t>__export__.account_invoice_line_5961_9d7f38c7</t>
  </si>
  <si>
    <t xml:space="preserve">INV/2020/54529 </t>
  </si>
  <si>
    <t>__export__.account_invoice_2269_9a9ab707</t>
  </si>
  <si>
    <t>__export__.account_invoice_line_5959_2041b312</t>
  </si>
  <si>
    <t xml:space="preserve">INV/2020/54528 </t>
  </si>
  <si>
    <t>__export__.account_invoice_line_5960_bf3b277d</t>
  </si>
  <si>
    <t>__export__.account_invoice_2268_0fb79dcd</t>
  </si>
  <si>
    <t>__export__.account_invoice_line_5956_ad6c1b37</t>
  </si>
  <si>
    <t xml:space="preserve">INV/2020/54527 </t>
  </si>
  <si>
    <t>__export__.account_invoice_line_5957_10cda532</t>
  </si>
  <si>
    <t>__export__.account_invoice_line_5958_8c2cff31</t>
  </si>
  <si>
    <t>__export__.account_invoice_2267_0dc70251</t>
  </si>
  <si>
    <t>__export__.account_invoice_line_5955_8b8388e1</t>
  </si>
  <si>
    <t xml:space="preserve">INV/2020/54526 </t>
  </si>
  <si>
    <t>__export__.account_invoice_2266_d39901f2</t>
  </si>
  <si>
    <t>__export__.account_invoice_line_5952_57a4a4a2</t>
  </si>
  <si>
    <t xml:space="preserve">INV/2020/54525 </t>
  </si>
  <si>
    <t>__export__.account_invoice_line_5953_1a0b10b8</t>
  </si>
  <si>
    <t>__export__.account_invoice_line_5954_43ad9eea</t>
  </si>
  <si>
    <t>__export__.account_invoice_2265_6fbda1f9</t>
  </si>
  <si>
    <t>__export__.account_invoice_line_5950_f9d7a5a4</t>
  </si>
  <si>
    <t xml:space="preserve">INV/2020/54524 </t>
  </si>
  <si>
    <t>__export__.account_invoice_line_5951_4570202f</t>
  </si>
  <si>
    <t>__export__.account_invoice_2264_b9023957</t>
  </si>
  <si>
    <t>__export__.account_invoice_line_5947_c01b06bd</t>
  </si>
  <si>
    <t xml:space="preserve">INV/2020/54523 </t>
  </si>
  <si>
    <t>__export__.account_invoice_line_5948_9420ca51</t>
  </si>
  <si>
    <t>__export__.account_invoice_line_5949_44779c7e</t>
  </si>
  <si>
    <t>__export__.account_invoice_2263_b2f5f8dc</t>
  </si>
  <si>
    <t>__export__.account_invoice_line_5942_e23a4ba3</t>
  </si>
  <si>
    <t xml:space="preserve">INV/2020/54522 </t>
  </si>
  <si>
    <t>__export__.account_invoice_line_5943_e669e2f6</t>
  </si>
  <si>
    <t>__export__.account_invoice_line_5944_83f4325b</t>
  </si>
  <si>
    <t>__export__.account_invoice_line_5945_d07cfdeb</t>
  </si>
  <si>
    <t>__export__.account_invoice_line_5946_b3522c19</t>
  </si>
  <si>
    <t>__export__.account_invoice_2262_5c9822a3</t>
  </si>
  <si>
    <t>__export__.account_invoice_line_5939_551fa675</t>
  </si>
  <si>
    <t xml:space="preserve">INV/2020/54521 </t>
  </si>
  <si>
    <t>__export__.account_invoice_line_5940_f1692f3d</t>
  </si>
  <si>
    <t>__export__.account_invoice_line_5941_2cee491e</t>
  </si>
  <si>
    <t>__export__.account_invoice_2261_5b2b3731</t>
  </si>
  <si>
    <t>__export__.account_invoice_line_5932_5256b1aa</t>
  </si>
  <si>
    <t xml:space="preserve">INV/2020/54520 </t>
  </si>
  <si>
    <t>__export__.account_invoice_line_5933_576e8d02</t>
  </si>
  <si>
    <t>__export__.account_invoice_line_5934_8f2eab0f</t>
  </si>
  <si>
    <t>__export__.account_invoice_line_5935_942b1945</t>
  </si>
  <si>
    <t>__export__.account_invoice_line_5936_10b0a0b9</t>
  </si>
  <si>
    <t>__export__.account_invoice_line_5937_1553c25e</t>
  </si>
  <si>
    <t>__export__.account_invoice_line_5938_cd3a60be</t>
  </si>
  <si>
    <t>__export__.account_invoice_2260_11e1c6d8</t>
  </si>
  <si>
    <t>__export__.account_invoice_line_5931_a9ca01e1</t>
  </si>
  <si>
    <t xml:space="preserve">INV/2020/54519 </t>
  </si>
  <si>
    <t>__export__.account_invoice_2259_3519b4bf</t>
  </si>
  <si>
    <t>__export__.account_invoice_line_5930_7db846d7</t>
  </si>
  <si>
    <t xml:space="preserve">INV/2020/54518 </t>
  </si>
  <si>
    <t>__export__.account_invoice_2258_f8fdbd74</t>
  </si>
  <si>
    <t>__export__.account_invoice_line_5929_ed2ae337</t>
  </si>
  <si>
    <t xml:space="preserve">INV/2020/54517 </t>
  </si>
  <si>
    <t>__export__.account_invoice_2257_b8de8f0d</t>
  </si>
  <si>
    <t>__export__.account_invoice_line_5927_15b6a960</t>
  </si>
  <si>
    <t xml:space="preserve">INV/2020/54516 </t>
  </si>
  <si>
    <t>__export__.account_invoice_line_5928_bd21de1c</t>
  </si>
  <si>
    <t>__export__.account_invoice_2256_8ed174c6</t>
  </si>
  <si>
    <t>__export__.account_invoice_line_5925_55d2ed0d</t>
  </si>
  <si>
    <t xml:space="preserve">INV/2020/54515 </t>
  </si>
  <si>
    <t>__export__.account_invoice_line_5926_2ea0accc</t>
  </si>
  <si>
    <t>__export__.account_invoice_2255_3191847f</t>
  </si>
  <si>
    <t>__export__.account_invoice_line_5924_c9bf540d</t>
  </si>
  <si>
    <t xml:space="preserve">INV/2020/54514 </t>
  </si>
  <si>
    <t>__export__.account_invoice_2254_0707b90e</t>
  </si>
  <si>
    <t>__export__.account_invoice_line_5923_41edb18c</t>
  </si>
  <si>
    <t xml:space="preserve">INV/2020/54513 </t>
  </si>
  <si>
    <t>__export__.account_invoice_2253_be2aae07</t>
  </si>
  <si>
    <t>__export__.account_invoice_line_5921_c197f1c5</t>
  </si>
  <si>
    <t xml:space="preserve">INV/2020/54512 </t>
  </si>
  <si>
    <t>__export__.account_invoice_line_5922_54ae1c79</t>
  </si>
  <si>
    <t>__export__.account_invoice_2252_2a96f0e9</t>
  </si>
  <si>
    <t>__export__.account_invoice_line_5919_a18044c0</t>
  </si>
  <si>
    <t xml:space="preserve">INV/2020/54511 </t>
  </si>
  <si>
    <t>__export__.account_invoice_line_5920_25fcab50</t>
  </si>
  <si>
    <t>__export__.account_invoice_2251_4e5a558f</t>
  </si>
  <si>
    <t>__export__.account_invoice_line_5918_9aa0db8e</t>
  </si>
  <si>
    <t xml:space="preserve">INV/2020/54510 </t>
  </si>
  <si>
    <t>__export__.account_invoice_2250_24a3a866</t>
  </si>
  <si>
    <t>__export__.account_invoice_line_5917_ca41ce4e</t>
  </si>
  <si>
    <t xml:space="preserve">INV/2020/54509 </t>
  </si>
  <si>
    <t>__export__.account_invoice_2249_51638794</t>
  </si>
  <si>
    <t>__export__.account_invoice_line_5916_087c7368</t>
  </si>
  <si>
    <t xml:space="preserve">INV/2020/54508 </t>
  </si>
  <si>
    <t>__export__.account_invoice_2248_f61e1779</t>
  </si>
  <si>
    <t>__export__.account_invoice_line_5915_ea9be28f</t>
  </si>
  <si>
    <t xml:space="preserve">INV/2020/54507 </t>
  </si>
  <si>
    <t>__export__.account_invoice_2247_ed110b00</t>
  </si>
  <si>
    <t>__export__.account_invoice_line_5914_e1a76452</t>
  </si>
  <si>
    <t xml:space="preserve">INV/2020/54506 </t>
  </si>
  <si>
    <t>__export__.account_invoice_2246_8f8a03e5</t>
  </si>
  <si>
    <t>__export__.account_invoice_line_5913_afa72437</t>
  </si>
  <si>
    <t xml:space="preserve">INV/2020/54505 </t>
  </si>
  <si>
    <t>__export__.account_invoice_2245_ec5e58ef</t>
  </si>
  <si>
    <t>__export__.account_invoice_line_5910_c4becc86</t>
  </si>
  <si>
    <t xml:space="preserve">INV/2020/54504 </t>
  </si>
  <si>
    <t>__export__.account_invoice_line_5911_3e193774</t>
  </si>
  <si>
    <t>__export__.account_invoice_line_5912_cd89edc3</t>
  </si>
  <si>
    <t>__export__.account_invoice_2241_0d88f48f</t>
  </si>
  <si>
    <t>__export__.account_invoice_line_5896_ffb959e7</t>
  </si>
  <si>
    <t xml:space="preserve">INV/2020/54503 </t>
  </si>
  <si>
    <t>__export__.account_invoice_line_5897_0e16bc01</t>
  </si>
  <si>
    <t>__export__.account_invoice_line_5898_8386e062</t>
  </si>
  <si>
    <t>__export__.account_invoice_line_5899_30a952cc</t>
  </si>
  <si>
    <t>__export__.account_invoice_2199_ff7a7aae</t>
  </si>
  <si>
    <t>__export__.account_invoice_line_5802_0086732c</t>
  </si>
  <si>
    <t xml:space="preserve">INV/2020/54502 </t>
  </si>
  <si>
    <t>__export__.account_invoice_line_5803_ddc1a22c</t>
  </si>
  <si>
    <t>__export__.account_invoice_line_5804_70819288</t>
  </si>
  <si>
    <t>__export__.account_invoice_3033_e39224b0</t>
  </si>
  <si>
    <t>__export__.account_invoice_line_8057_a6c0ae6d</t>
  </si>
  <si>
    <t xml:space="preserve">101336 </t>
  </si>
  <si>
    <t>__export__.account_invoice_3032_1de38c8f</t>
  </si>
  <si>
    <t>__export__.account_invoice_line_8051_23491a8c</t>
  </si>
  <si>
    <t xml:space="preserve">101335 </t>
  </si>
  <si>
    <t>__export__.account_invoice_line_8052_02bb8906</t>
  </si>
  <si>
    <t>__export__.account_invoice_line_8053_fb93980e</t>
  </si>
  <si>
    <t>__export__.account_invoice_line_8054_93ad265e</t>
  </si>
  <si>
    <t>__export__.account_invoice_line_8055_0156ae99</t>
  </si>
  <si>
    <t>__export__.account_invoice_line_8056_2c530b42</t>
  </si>
  <si>
    <t>__export__.account_invoice_3031_16429fa2</t>
  </si>
  <si>
    <t>__export__.account_invoice_line_8050_da848c13</t>
  </si>
  <si>
    <t xml:space="preserve">101334 </t>
  </si>
  <si>
    <t>__export__.account_invoice_3030_b293cb60</t>
  </si>
  <si>
    <t>__export__.account_invoice_line_8049_0fca158a</t>
  </si>
  <si>
    <t xml:space="preserve">101333 </t>
  </si>
  <si>
    <t>__export__.account_invoice_3029_98ecc2f3</t>
  </si>
  <si>
    <t>__export__.account_invoice_line_8048_0e2a95dd</t>
  </si>
  <si>
    <t xml:space="preserve">101332 </t>
  </si>
  <si>
    <t>__export__.account_invoice_3028_cd6a251e</t>
  </si>
  <si>
    <t>__export__.account_invoice_line_8044_988ab598</t>
  </si>
  <si>
    <t xml:space="preserve">101331 </t>
  </si>
  <si>
    <t>__export__.account_invoice_line_8045_4fc08c2a</t>
  </si>
  <si>
    <t>__export__.account_invoice_line_8046_be9a88ca</t>
  </si>
  <si>
    <t>__export__.account_invoice_line_8047_18527ecc</t>
  </si>
  <si>
    <t>__export__.account_invoice_3024_16fe19f8</t>
  </si>
  <si>
    <t>__export__.account_invoice_line_8032_ea80eeb5</t>
  </si>
  <si>
    <t xml:space="preserve">101330 </t>
  </si>
  <si>
    <t>__export__.account_invoice_line_8033_943c1c40</t>
  </si>
  <si>
    <t>__export__.account_invoice_line_8034_917eebc0</t>
  </si>
  <si>
    <t>__export__.account_invoice_line_8035_7dd89aef</t>
  </si>
  <si>
    <t>__export__.account_invoice_line_8036_6895961f</t>
  </si>
  <si>
    <t>__export__.account_invoice_line_8037_6afeea9d</t>
  </si>
  <si>
    <t>__export__.account_invoice_line_8038_bf6aa4c5</t>
  </si>
  <si>
    <t>__export__.account_invoice_3023_4d5e29a2</t>
  </si>
  <si>
    <t>__export__.account_invoice_line_8031_bd13345b</t>
  </si>
  <si>
    <t xml:space="preserve">101329 </t>
  </si>
  <si>
    <t>__export__.account_invoice_9513_d904930a</t>
  </si>
  <si>
    <t>__export__.account_invoice_line_12713_5dfc7d86</t>
  </si>
  <si>
    <t xml:space="preserve">INV/2020/55131 </t>
  </si>
  <si>
    <t>__export__.account_invoice_2192_7128b578</t>
  </si>
  <si>
    <t>__export__.account_invoice_line_5789_6c3f4783</t>
  </si>
  <si>
    <t xml:space="preserve">INV/2020/54501 </t>
  </si>
  <si>
    <t>__export__.account_invoice_2191_4660351f</t>
  </si>
  <si>
    <t>__export__.account_invoice_line_5785_a7f7eb8b</t>
  </si>
  <si>
    <t xml:space="preserve">INV/2020/54500 </t>
  </si>
  <si>
    <t>__export__.account_invoice_line_5786_aa6bf386</t>
  </si>
  <si>
    <t>__export__.account_invoice_line_5787_f02bd7c8</t>
  </si>
  <si>
    <t>__export__.account_invoice_line_5788_1ce91ab4</t>
  </si>
  <si>
    <t>__export__.account_invoice_2190_10d64d0a</t>
  </si>
  <si>
    <t>__export__.account_invoice_line_5779_d7155b77</t>
  </si>
  <si>
    <t xml:space="preserve">INV/2020/54499 </t>
  </si>
  <si>
    <t>__export__.account_invoice_line_5780_26062963</t>
  </si>
  <si>
    <t>__export__.account_invoice_line_5781_01b251b4</t>
  </si>
  <si>
    <t>__export__.account_invoice_line_5782_cd1f8139</t>
  </si>
  <si>
    <t>__export__.account_invoice_line_5783_e7f635d2</t>
  </si>
  <si>
    <t>__export__.account_invoice_line_5784_c198bfc4</t>
  </si>
  <si>
    <t>__export__.account_invoice_2189_e784b42e</t>
  </si>
  <si>
    <t>__export__.account_invoice_line_5774_1be09f42</t>
  </si>
  <si>
    <t xml:space="preserve">INV/2020/54498 </t>
  </si>
  <si>
    <t>__export__.account_invoice_line_5775_6827be35</t>
  </si>
  <si>
    <t>__export__.account_invoice_line_5776_f60d6d18</t>
  </si>
  <si>
    <t>__export__.account_invoice_line_5777_de0a500a</t>
  </si>
  <si>
    <t>__export__.account_invoice_line_5778_21e84fa7</t>
  </si>
  <si>
    <t>__export__.account_invoice_2188_498fa493</t>
  </si>
  <si>
    <t>__export__.account_invoice_line_5771_966bb065</t>
  </si>
  <si>
    <t xml:space="preserve">INV/2020/54497 </t>
  </si>
  <si>
    <t>__export__.account_invoice_line_5772_1bd6872b</t>
  </si>
  <si>
    <t>__export__.account_invoice_line_5773_f1b91259</t>
  </si>
  <si>
    <t>__export__.account_invoice_2187_50379df4</t>
  </si>
  <si>
    <t>__export__.account_invoice_line_5767_512bfa57</t>
  </si>
  <si>
    <t xml:space="preserve">INV/2020/54496 </t>
  </si>
  <si>
    <t>__export__.account_invoice_line_5768_5a490bfa</t>
  </si>
  <si>
    <t>__export__.account_invoice_line_5769_8bcba20c</t>
  </si>
  <si>
    <t>__export__.account_invoice_line_5770_328cedf9</t>
  </si>
  <si>
    <t>__export__.account_invoice_2186_c28e6fcd</t>
  </si>
  <si>
    <t>__export__.account_invoice_line_5766_20e556c6</t>
  </si>
  <si>
    <t xml:space="preserve">INV/2020/54495 </t>
  </si>
  <si>
    <t>__export__.account_invoice_2185_73e82ade</t>
  </si>
  <si>
    <t>__export__.account_invoice_line_5765_20653ca9</t>
  </si>
  <si>
    <t xml:space="preserve">INV/2020/54494 </t>
  </si>
  <si>
    <t>__export__.account_invoice_2184_eba21b56</t>
  </si>
  <si>
    <t>__export__.account_invoice_line_5763_e3e8733f</t>
  </si>
  <si>
    <t xml:space="preserve">INV/2020/54493 </t>
  </si>
  <si>
    <t>__export__.account_invoice_line_5764_bc41f63e</t>
  </si>
  <si>
    <t>__export__.account_invoice_2183_adc61a3f</t>
  </si>
  <si>
    <t>__export__.account_invoice_line_5758_59fbc62f</t>
  </si>
  <si>
    <t xml:space="preserve">INV/2020/54492 </t>
  </si>
  <si>
    <t>__export__.account_invoice_line_5759_1d778d1f</t>
  </si>
  <si>
    <t>__export__.account_invoice_line_5760_455fc752</t>
  </si>
  <si>
    <t>__export__.account_invoice_line_5761_69fa9afd</t>
  </si>
  <si>
    <t>__export__.account_invoice_line_5762_b564d40d</t>
  </si>
  <si>
    <t>__export__.account_invoice_2182_141bbb7f</t>
  </si>
  <si>
    <t>__export__.account_invoice_line_5756_079baae8</t>
  </si>
  <si>
    <t xml:space="preserve">INV/2020/54491 </t>
  </si>
  <si>
    <t>__export__.account_invoice_line_5757_46e93b0d</t>
  </si>
  <si>
    <t>__export__.account_invoice_2181_bf0097a5</t>
  </si>
  <si>
    <t>__export__.account_invoice_line_5751_789c1bf0</t>
  </si>
  <si>
    <t xml:space="preserve">INV/2020/54490 </t>
  </si>
  <si>
    <t>__export__.account_invoice_line_5752_3608fab2</t>
  </si>
  <si>
    <t>__export__.account_invoice_line_5753_76cc537c</t>
  </si>
  <si>
    <t>__export__.account_invoice_line_5754_f92202e3</t>
  </si>
  <si>
    <t>__export__.account_invoice_line_5755_6083ead7</t>
  </si>
  <si>
    <t>__export__.account_invoice_2180_87660c89</t>
  </si>
  <si>
    <t>__export__.account_invoice_line_5750_42368655</t>
  </si>
  <si>
    <t xml:space="preserve">INV/2020/54489 </t>
  </si>
  <si>
    <t>__export__.account_invoice_2179_74d4757d</t>
  </si>
  <si>
    <t>__export__.account_invoice_line_5747_6e1ebf8a</t>
  </si>
  <si>
    <t xml:space="preserve">INV/2020/54488 </t>
  </si>
  <si>
    <t>__export__.account_invoice_line_5748_2a0b79d8</t>
  </si>
  <si>
    <t>__export__.account_invoice_line_5749_77e3cd37</t>
  </si>
  <si>
    <t>__export__.account_invoice_2178_fee73af5</t>
  </si>
  <si>
    <t>__export__.account_invoice_line_5745_bbc36c51</t>
  </si>
  <si>
    <t xml:space="preserve">INV/2020/54487 </t>
  </si>
  <si>
    <t>__export__.account_invoice_line_5746_363fe71e</t>
  </si>
  <si>
    <t>__export__.account_invoice_2177_177f0770</t>
  </si>
  <si>
    <t>__export__.account_invoice_line_5742_38dbb96c</t>
  </si>
  <si>
    <t xml:space="preserve">INV/2020/54486 </t>
  </si>
  <si>
    <t>__export__.account_invoice_line_5743_f0904f44</t>
  </si>
  <si>
    <t>__export__.account_invoice_line_5744_f994ea8c</t>
  </si>
  <si>
    <t>__export__.account_invoice_2176_784502d6</t>
  </si>
  <si>
    <t>__export__.account_invoice_line_5740_034be017</t>
  </si>
  <si>
    <t xml:space="preserve">INV/2020/54485 </t>
  </si>
  <si>
    <t>__export__.account_invoice_line_5741_b18d4b0a</t>
  </si>
  <si>
    <t>__export__.account_invoice_2175_00202ec1</t>
  </si>
  <si>
    <t>__export__.account_invoice_line_5738_48fa7bce</t>
  </si>
  <si>
    <t xml:space="preserve">INV/2020/54484 </t>
  </si>
  <si>
    <t>__export__.account_invoice_line_5739_bdf1d862</t>
  </si>
  <si>
    <t>__export__.account_invoice_2174_1f286a34</t>
  </si>
  <si>
    <t>__export__.account_invoice_line_5734_d89ffff9</t>
  </si>
  <si>
    <t xml:space="preserve">INV/2020/54483 </t>
  </si>
  <si>
    <t>__export__.account_invoice_line_5735_3aed3fa4</t>
  </si>
  <si>
    <t>__export__.account_invoice_line_5736_1738c339</t>
  </si>
  <si>
    <t>__export__.account_invoice_line_5737_6eb5e387</t>
  </si>
  <si>
    <t>__export__.account_invoice_2173_a43d465a</t>
  </si>
  <si>
    <t>__export__.account_invoice_line_5732_3884ac26</t>
  </si>
  <si>
    <t xml:space="preserve">INV/2020/54482 </t>
  </si>
  <si>
    <t>__export__.account_invoice_line_5733_bfefc03f</t>
  </si>
  <si>
    <t>__export__.account_invoice_2172_0a79fba9</t>
  </si>
  <si>
    <t>__export__.account_invoice_line_5730_f654cb6e</t>
  </si>
  <si>
    <t xml:space="preserve">INV/2020/54481 </t>
  </si>
  <si>
    <t>__export__.account_invoice_line_5731_f104c3c2</t>
  </si>
  <si>
    <t>__export__.account_invoice_2171_7bc75524</t>
  </si>
  <si>
    <t>__export__.account_invoice_line_5727_1381b829</t>
  </si>
  <si>
    <t xml:space="preserve">INV/2020/54480 </t>
  </si>
  <si>
    <t>__export__.account_invoice_line_5728_298430c2</t>
  </si>
  <si>
    <t>__export__.account_invoice_line_5729_4f5f6e1d</t>
  </si>
  <si>
    <t>__export__.account_invoice_2170_4eae07f9</t>
  </si>
  <si>
    <t>__export__.account_invoice_line_5724_461df160</t>
  </si>
  <si>
    <t xml:space="preserve">INV/2020/54479 </t>
  </si>
  <si>
    <t>__export__.account_invoice_line_5725_ac95ddb2</t>
  </si>
  <si>
    <t>__export__.account_invoice_line_5726_faaa7757</t>
  </si>
  <si>
    <t>__export__.account_invoice_2169_a6fbb0b8</t>
  </si>
  <si>
    <t>__export__.account_invoice_line_5723_9a0fc73c</t>
  </si>
  <si>
    <t xml:space="preserve">INV/2020/54478 </t>
  </si>
  <si>
    <t>__export__.account_invoice_2168_add1c59f</t>
  </si>
  <si>
    <t>__export__.account_invoice_line_5722_c4e7b1c1</t>
  </si>
  <si>
    <t xml:space="preserve">INV/2020/54477 </t>
  </si>
  <si>
    <t>__export__.account_invoice_2167_7ad2ce55</t>
  </si>
  <si>
    <t>__export__.account_invoice_line_5721_ab44492f</t>
  </si>
  <si>
    <t xml:space="preserve">INV/2020/54476 </t>
  </si>
  <si>
    <t>__export__.account_invoice_2166_41c775ac</t>
  </si>
  <si>
    <t>__export__.account_invoice_line_5718_fc202331</t>
  </si>
  <si>
    <t xml:space="preserve">INV/2020/54475 </t>
  </si>
  <si>
    <t>__export__.account_invoice_line_5719_cf2583cd</t>
  </si>
  <si>
    <t>__export__.account_invoice_line_5720_4127f15f</t>
  </si>
  <si>
    <t>__export__.account_invoice_2165_6fb7a4f8</t>
  </si>
  <si>
    <t>__export__.account_invoice_line_5717_8467699f</t>
  </si>
  <si>
    <t xml:space="preserve">INV/2020/54474 </t>
  </si>
  <si>
    <t>__export__.account_invoice_2163_289ef159</t>
  </si>
  <si>
    <t>__export__.account_invoice_line_5715_392b9fea</t>
  </si>
  <si>
    <t>__import__.BROOKSH56</t>
  </si>
  <si>
    <t>__export__.product_product_1660_dfe564bb</t>
  </si>
  <si>
    <t>Hector  Brooks</t>
  </si>
  <si>
    <t>[CURA-0740] CURE</t>
  </si>
  <si>
    <t xml:space="preserve">INV/2020/54473 </t>
  </si>
  <si>
    <t>__export__.account_invoice_2162_ba5b0b93</t>
  </si>
  <si>
    <t>__export__.account_invoice_line_5714_be835c73</t>
  </si>
  <si>
    <t xml:space="preserve">INV/2020/54472 </t>
  </si>
  <si>
    <t>__export__.account_invoice_2161_dad32a11</t>
  </si>
  <si>
    <t>__export__.account_invoice_line_5712_40c1083b</t>
  </si>
  <si>
    <t>__import__.BARRET34</t>
  </si>
  <si>
    <t>Mr. Barrett</t>
  </si>
  <si>
    <t xml:space="preserve">INV/2020/54471 </t>
  </si>
  <si>
    <t>__export__.account_invoice_line_5713_c75219f3</t>
  </si>
  <si>
    <t>__export__.account_invoice_2160_7101a5c2</t>
  </si>
  <si>
    <t>__export__.account_invoice_line_5710_2f68b282</t>
  </si>
  <si>
    <t xml:space="preserve">INV/2020/54470 </t>
  </si>
  <si>
    <t>__export__.account_invoice_line_5711_df0daf30</t>
  </si>
  <si>
    <t>__export__.account_invoice_3022_e20e2fad</t>
  </si>
  <si>
    <t>__export__.account_invoice_line_8029_50c1cf85</t>
  </si>
  <si>
    <t xml:space="preserve">101328 </t>
  </si>
  <si>
    <t>__export__.account_invoice_line_8030_3f738a25</t>
  </si>
  <si>
    <t>__export__.account_invoice_3020_fe92ca4a</t>
  </si>
  <si>
    <t>__export__.account_invoice_line_8025_2bc7c0ef</t>
  </si>
  <si>
    <t xml:space="preserve">101327 </t>
  </si>
  <si>
    <t>__export__.account_invoice_3089_a67f0a5f</t>
  </si>
  <si>
    <t>__export__.account_invoice_line_8151_7b451c66</t>
  </si>
  <si>
    <t xml:space="preserve">101326 </t>
  </si>
  <si>
    <t>__export__.account_invoice_3088_1d9ba587</t>
  </si>
  <si>
    <t>__export__.account_invoice_line_8149_990ed4da</t>
  </si>
  <si>
    <t>__export__.res_partner_26045_3d170e29</t>
  </si>
  <si>
    <t xml:space="preserve">Together </t>
  </si>
  <si>
    <t xml:space="preserve">101325 </t>
  </si>
  <si>
    <t>__export__.account_invoice_line_8150_d50cc9c8</t>
  </si>
  <si>
    <t>__export__.account_invoice_3087_1224ed2d</t>
  </si>
  <si>
    <t>__export__.account_invoice_line_8148_bf5ff6b3</t>
  </si>
  <si>
    <t xml:space="preserve">101324 </t>
  </si>
  <si>
    <t>__export__.account_invoice_3086_ff0a82e2</t>
  </si>
  <si>
    <t>__export__.account_invoice_line_8146_62ba11ba</t>
  </si>
  <si>
    <t xml:space="preserve">101323 </t>
  </si>
  <si>
    <t>__export__.account_invoice_line_8147_e1f214f0</t>
  </si>
  <si>
    <t>__export__.account_invoice_3084_04cd08f8</t>
  </si>
  <si>
    <t>__export__.account_invoice_line_8144_211fae9e</t>
  </si>
  <si>
    <t xml:space="preserve">101321 </t>
  </si>
  <si>
    <t>__export__.account_invoice_3083_4c551cf3</t>
  </si>
  <si>
    <t>__export__.account_invoice_line_8143_8ee70b4a</t>
  </si>
  <si>
    <t xml:space="preserve">101320 </t>
  </si>
  <si>
    <t>__export__.account_invoice_3082_511b2c0c</t>
  </si>
  <si>
    <t>__export__.account_invoice_line_8137_81a55c27</t>
  </si>
  <si>
    <t xml:space="preserve">101319 </t>
  </si>
  <si>
    <t>__export__.account_invoice_line_8138_6ee59f86</t>
  </si>
  <si>
    <t>__export__.account_invoice_line_8139_40c9ad41</t>
  </si>
  <si>
    <t>__export__.account_invoice_line_8140_5e587f1a</t>
  </si>
  <si>
    <t>__export__.account_invoice_line_8141_71e43042</t>
  </si>
  <si>
    <t>__export__.account_invoice_line_8142_8e8dc62c</t>
  </si>
  <si>
    <t>__export__.account_invoice_3081_bf6a91b4</t>
  </si>
  <si>
    <t>__export__.account_invoice_line_8135_2687dbad</t>
  </si>
  <si>
    <t xml:space="preserve">101318 </t>
  </si>
  <si>
    <t>__export__.account_invoice_line_8136_3da9af78</t>
  </si>
  <si>
    <t>__export__.account_invoice_3080_c7661f3a</t>
  </si>
  <si>
    <t>__export__.account_invoice_line_8134_a5ebb622</t>
  </si>
  <si>
    <t xml:space="preserve">101317 </t>
  </si>
  <si>
    <t>__export__.account_invoice_3079_6cc0b07a</t>
  </si>
  <si>
    <t>__export__.account_invoice_line_8133_72bf5429</t>
  </si>
  <si>
    <t xml:space="preserve">101316 </t>
  </si>
  <si>
    <t>__export__.account_invoice_3078_50c6a134</t>
  </si>
  <si>
    <t>__export__.account_invoice_line_8130_3ab44a4a</t>
  </si>
  <si>
    <t xml:space="preserve">101315 </t>
  </si>
  <si>
    <t>__export__.account_invoice_line_8131_e82231bb</t>
  </si>
  <si>
    <t>__export__.account_invoice_line_8132_c30b9141</t>
  </si>
  <si>
    <t>__export__.account_invoice_3077_348d88ad</t>
  </si>
  <si>
    <t>__export__.account_invoice_line_8127_e934c225</t>
  </si>
  <si>
    <t xml:space="preserve">101314 </t>
  </si>
  <si>
    <t>__export__.account_invoice_line_8128_412d78e7</t>
  </si>
  <si>
    <t>__export__.account_invoice_line_8129_28392e4d</t>
  </si>
  <si>
    <t>__export__.account_invoice_2785_4a1101d4</t>
  </si>
  <si>
    <t>__export__.account_invoice_line_7344_83405300</t>
  </si>
  <si>
    <t xml:space="preserve">101040 </t>
  </si>
  <si>
    <t>__export__.account_invoice_2150_80671695</t>
  </si>
  <si>
    <t>__export__.account_invoice_line_5693_4f8948e7</t>
  </si>
  <si>
    <t xml:space="preserve">INV/2020/54469 </t>
  </si>
  <si>
    <t>__export__.account_invoice_line_5694_295d44fb</t>
  </si>
  <si>
    <t>__export__.account_invoice_line_5695_cefb7e3d</t>
  </si>
  <si>
    <t>__export__.account_invoice_line_5696_7af528d3</t>
  </si>
  <si>
    <t>__export__.account_invoice_line_5697_0e1522bf</t>
  </si>
  <si>
    <t>__export__.account_invoice_line_5698_a0220984</t>
  </si>
  <si>
    <t>__export__.account_invoice_2149_a22bfa1e</t>
  </si>
  <si>
    <t>__export__.account_invoice_line_5690_39af9fd3</t>
  </si>
  <si>
    <t xml:space="preserve">INV/2020/54468 </t>
  </si>
  <si>
    <t>__export__.account_invoice_line_5691_8a1987b4</t>
  </si>
  <si>
    <t>__export__.account_invoice_line_5692_27db1a00</t>
  </si>
  <si>
    <t>__export__.account_invoice_2148_cea4a685</t>
  </si>
  <si>
    <t>__export__.account_invoice_line_5686_6fb17f99</t>
  </si>
  <si>
    <t xml:space="preserve">INV/2020/54467 </t>
  </si>
  <si>
    <t>__export__.account_invoice_line_5687_cd353377</t>
  </si>
  <si>
    <t>__export__.account_invoice_line_5688_d76eab79</t>
  </si>
  <si>
    <t>__export__.account_invoice_line_5689_cee76c0a</t>
  </si>
  <si>
    <t>__export__.account_invoice_2147_b112cebf</t>
  </si>
  <si>
    <t>__export__.account_invoice_line_5684_99aee65c</t>
  </si>
  <si>
    <t xml:space="preserve">INV/2020/54466 </t>
  </si>
  <si>
    <t>__export__.account_invoice_line_5685_cf1dc5e6</t>
  </si>
  <si>
    <t>__export__.account_invoice_2146_a77b4dad</t>
  </si>
  <si>
    <t>__export__.account_invoice_line_5682_a9827482</t>
  </si>
  <si>
    <t xml:space="preserve">INV/2020/54465 </t>
  </si>
  <si>
    <t>__export__.account_invoice_line_5683_c2dd67c9</t>
  </si>
  <si>
    <t>__export__.account_invoice_2143_82bbe2ef</t>
  </si>
  <si>
    <t>__export__.account_invoice_line_5676_a8e54c65</t>
  </si>
  <si>
    <t xml:space="preserve">INV/2020/54464 </t>
  </si>
  <si>
    <t>__export__.account_invoice_line_5677_92b171ce</t>
  </si>
  <si>
    <t>__export__.account_invoice_2142_d760f1dc</t>
  </si>
  <si>
    <t>__export__.account_invoice_line_5670_19dbc7dd</t>
  </si>
  <si>
    <t xml:space="preserve">INV/2020/54463 </t>
  </si>
  <si>
    <t>__export__.account_invoice_line_5671_03de52f0</t>
  </si>
  <si>
    <t>__export__.account_invoice_line_5672_ea80b5dc</t>
  </si>
  <si>
    <t>__export__.account_invoice_line_5673_b5a0da51</t>
  </si>
  <si>
    <t>__export__.account_invoice_line_5674_4a1bce1f</t>
  </si>
  <si>
    <t>__export__.account_invoice_line_5675_b23a858a</t>
  </si>
  <si>
    <t>__export__.account_invoice_2141_6e1c0a1e</t>
  </si>
  <si>
    <t>__export__.account_invoice_line_5665_deddab64</t>
  </si>
  <si>
    <t xml:space="preserve">INV/2020/54462 </t>
  </si>
  <si>
    <t>__export__.account_invoice_line_5666_bacf287b</t>
  </si>
  <si>
    <t>__export__.account_invoice_line_5667_fcc15263</t>
  </si>
  <si>
    <t>__export__.account_invoice_line_5668_dd98d18a</t>
  </si>
  <si>
    <t>__export__.account_invoice_line_5669_f90f357a</t>
  </si>
  <si>
    <t>__export__.account_invoice_2140_bec31418</t>
  </si>
  <si>
    <t>__export__.account_invoice_line_5656_40245842</t>
  </si>
  <si>
    <t xml:space="preserve">INV/2020/54461 </t>
  </si>
  <si>
    <t>__export__.account_invoice_line_5657_2262b76b</t>
  </si>
  <si>
    <t>__export__.account_invoice_line_5658_9eb7a2a6</t>
  </si>
  <si>
    <t>__export__.account_invoice_line_5659_e9bc19e5</t>
  </si>
  <si>
    <t>__export__.account_invoice_line_5660_7b10c556</t>
  </si>
  <si>
    <t>__export__.account_invoice_line_5661_fa6f41f4</t>
  </si>
  <si>
    <t>__export__.account_invoice_line_5662_1018a24c</t>
  </si>
  <si>
    <t>__export__.account_invoice_line_5663_bf2e0e12</t>
  </si>
  <si>
    <t>__export__.account_invoice_line_5664_bebaa1f2</t>
  </si>
  <si>
    <t>__export__.account_invoice_2139_bb4461de</t>
  </si>
  <si>
    <t>__export__.account_invoice_line_5651_0db12696</t>
  </si>
  <si>
    <t xml:space="preserve">INV/2020/54460 </t>
  </si>
  <si>
    <t>__export__.account_invoice_line_5652_4cb5f6c8</t>
  </si>
  <si>
    <t>__export__.account_invoice_line_5653_977233ab</t>
  </si>
  <si>
    <t>__export__.account_invoice_line_5654_657adb11</t>
  </si>
  <si>
    <t>__export__.account_invoice_line_5655_7d12d345</t>
  </si>
  <si>
    <t>__export__.account_invoice_2138_4b6eed2f</t>
  </si>
  <si>
    <t>__export__.account_invoice_line_5647_6c33f05c</t>
  </si>
  <si>
    <t xml:space="preserve">INV/2020/54459 </t>
  </si>
  <si>
    <t>__export__.account_invoice_line_5648_5ac45707</t>
  </si>
  <si>
    <t>__export__.account_invoice_line_5649_025046d5</t>
  </si>
  <si>
    <t>__export__.account_invoice_line_5650_07855578</t>
  </si>
  <si>
    <t>__export__.account_invoice_2137_e6fc8f6c</t>
  </si>
  <si>
    <t>__export__.account_invoice_line_5642_2b092b58</t>
  </si>
  <si>
    <t xml:space="preserve">INV/2020/54458 </t>
  </si>
  <si>
    <t>__export__.account_invoice_line_5643_be7b649c</t>
  </si>
  <si>
    <t>__export__.account_invoice_line_5644_b273e227</t>
  </si>
  <si>
    <t>__export__.account_invoice_line_5645_4961105b</t>
  </si>
  <si>
    <t>__export__.account_invoice_line_5646_20bbb5f9</t>
  </si>
  <si>
    <t>__export__.account_invoice_2136_af4b2d15</t>
  </si>
  <si>
    <t>__export__.account_invoice_line_5641_5b7008a5</t>
  </si>
  <si>
    <t>__import__.MORR-2943</t>
  </si>
  <si>
    <t>Mr. Morrison</t>
  </si>
  <si>
    <t xml:space="preserve">INV/2020/54457 </t>
  </si>
  <si>
    <t>__export__.account_invoice_2135_9512de4c</t>
  </si>
  <si>
    <t>__export__.account_invoice_line_5636_caf785e0</t>
  </si>
  <si>
    <t xml:space="preserve">INV/2020/54456 </t>
  </si>
  <si>
    <t>__export__.account_invoice_line_5637_fedf9d78</t>
  </si>
  <si>
    <t>__export__.account_invoice_line_5638_7caaa133</t>
  </si>
  <si>
    <t>__export__.account_invoice_line_5639_b5095c28</t>
  </si>
  <si>
    <t>__export__.account_invoice_line_5640_99059236</t>
  </si>
  <si>
    <t>__export__.account_invoice_2134_1f4bd0a8</t>
  </si>
  <si>
    <t>__export__.account_invoice_line_5634_bd8d74e2</t>
  </si>
  <si>
    <t xml:space="preserve">INV/2020/54455 </t>
  </si>
  <si>
    <t>__export__.account_invoice_line_5635_1afd446a</t>
  </si>
  <si>
    <t>__export__.account_invoice_2133_fe74d44b</t>
  </si>
  <si>
    <t>__export__.account_invoice_line_5633_8d50d992</t>
  </si>
  <si>
    <t>__import__.LAMPART_1010</t>
  </si>
  <si>
    <t>Steve Lampart</t>
  </si>
  <si>
    <t xml:space="preserve">INV/2020/54454 </t>
  </si>
  <si>
    <t>__export__.account_invoice_2132_bd5af5e9</t>
  </si>
  <si>
    <t>__export__.account_invoice_line_5631_e40da799</t>
  </si>
  <si>
    <t xml:space="preserve">INV/2020/54453 </t>
  </si>
  <si>
    <t>__export__.account_invoice_line_5632_d2bf1f7e</t>
  </si>
  <si>
    <t>__export__.account_invoice_2131_613d74e6</t>
  </si>
  <si>
    <t>__export__.account_invoice_line_5626_f0332700</t>
  </si>
  <si>
    <t xml:space="preserve">INV/2020/54452 </t>
  </si>
  <si>
    <t>__export__.account_invoice_line_5627_7faa08da</t>
  </si>
  <si>
    <t>__export__.account_invoice_line_5628_7323af9d</t>
  </si>
  <si>
    <t>__export__.account_invoice_line_5629_14b089fb</t>
  </si>
  <si>
    <t>__export__.account_invoice_line_5630_dafdb7dd</t>
  </si>
  <si>
    <t>__export__.account_invoice_2130_2de1d548</t>
  </si>
  <si>
    <t>__export__.account_invoice_line_5623_9156f0d8</t>
  </si>
  <si>
    <t xml:space="preserve">INV/2020/54451 </t>
  </si>
  <si>
    <t>__export__.account_invoice_line_5624_79201eca</t>
  </si>
  <si>
    <t>__export__.account_invoice_line_5625_50e06603</t>
  </si>
  <si>
    <t>__export__.account_invoice_2129_8a86ff87</t>
  </si>
  <si>
    <t>__export__.account_invoice_line_5615_c655a145</t>
  </si>
  <si>
    <t xml:space="preserve">INV/2020/54450 </t>
  </si>
  <si>
    <t>__export__.account_invoice_line_5616_b671ba1e</t>
  </si>
  <si>
    <t>__export__.account_invoice_line_5617_f8499107</t>
  </si>
  <si>
    <t>__export__.account_invoice_line_5618_580cc91d</t>
  </si>
  <si>
    <t>__export__.account_invoice_line_5619_dff119e0</t>
  </si>
  <si>
    <t>__export__.account_invoice_line_5620_8db6881d</t>
  </si>
  <si>
    <t>__export__.account_invoice_line_5621_5e3ddf20</t>
  </si>
  <si>
    <t>__export__.account_invoice_line_5622_432ecd68</t>
  </si>
  <si>
    <t>__export__.account_invoice_2128_33b49490</t>
  </si>
  <si>
    <t>__export__.account_invoice_line_5614_e83b0c5e</t>
  </si>
  <si>
    <t xml:space="preserve">INV/2020/54449 </t>
  </si>
  <si>
    <t>__export__.account_invoice_2127_7bb9009e</t>
  </si>
  <si>
    <t>__export__.account_invoice_line_5613_b0951a00</t>
  </si>
  <si>
    <t xml:space="preserve">INV/2020/54448 </t>
  </si>
  <si>
    <t>__export__.account_invoice_2126_d28bbb26</t>
  </si>
  <si>
    <t>__export__.account_invoice_line_5611_d8260b91</t>
  </si>
  <si>
    <t xml:space="preserve">INV/2020/54447 </t>
  </si>
  <si>
    <t>__export__.account_invoice_line_5612_93d32ce3</t>
  </si>
  <si>
    <t>__export__.account_invoice_2125_d5f360b5</t>
  </si>
  <si>
    <t>__export__.account_invoice_line_5610_f44c0b99</t>
  </si>
  <si>
    <t xml:space="preserve">INV/2020/54446 </t>
  </si>
  <si>
    <t>__export__.account_invoice_2124_5dab9e27</t>
  </si>
  <si>
    <t>__export__.account_invoice_line_5607_681c19c2</t>
  </si>
  <si>
    <t xml:space="preserve">INV/2020/54445 </t>
  </si>
  <si>
    <t>__export__.account_invoice_line_5608_391da05e</t>
  </si>
  <si>
    <t>__export__.account_invoice_line_5609_2579751c</t>
  </si>
  <si>
    <t>__export__.account_invoice_2123_de0404b7</t>
  </si>
  <si>
    <t>__export__.account_invoice_line_5605_6d8727e1</t>
  </si>
  <si>
    <t>__export__.res_partner_26274_9708b806</t>
  </si>
  <si>
    <t>S&amp;W HARVEST SUPERMARKET</t>
  </si>
  <si>
    <t xml:space="preserve">INV/2020/54444 </t>
  </si>
  <si>
    <t>__export__.account_invoice_line_5606_0e99ec65</t>
  </si>
  <si>
    <t>__export__.account_invoice_2122_d0b91a41</t>
  </si>
  <si>
    <t>__export__.account_invoice_line_5602_19e10c48</t>
  </si>
  <si>
    <t xml:space="preserve">INV/2020/54443 </t>
  </si>
  <si>
    <t>__export__.account_invoice_line_5603_2a92a8ff</t>
  </si>
  <si>
    <t>__export__.account_invoice_line_5604_28e7761c</t>
  </si>
  <si>
    <t>__export__.account_invoice_2121_8ca150ad</t>
  </si>
  <si>
    <t>__export__.account_invoice_line_5600_f278ea06</t>
  </si>
  <si>
    <t xml:space="preserve">INV/2020/54442 </t>
  </si>
  <si>
    <t>__export__.account_invoice_line_5601_1ae6ad26</t>
  </si>
  <si>
    <t>__export__.account_invoice_2120_2c5a4cd4</t>
  </si>
  <si>
    <t>__export__.account_invoice_line_5598_43b97832</t>
  </si>
  <si>
    <t xml:space="preserve">INV/2020/54441 </t>
  </si>
  <si>
    <t>__export__.account_invoice_line_5599_2af577a2</t>
  </si>
  <si>
    <t>__export__.account_invoice_2119_3ef195de</t>
  </si>
  <si>
    <t>__export__.account_invoice_line_5595_15639fe7</t>
  </si>
  <si>
    <t xml:space="preserve">INV/2020/54440 </t>
  </si>
  <si>
    <t>__export__.account_invoice_line_5596_c8bc4e15</t>
  </si>
  <si>
    <t>__export__.account_invoice_line_5597_d96f712b</t>
  </si>
  <si>
    <t>__export__.account_invoice_2118_31b62a6f</t>
  </si>
  <si>
    <t>__export__.account_invoice_line_5590_e2e2cda4</t>
  </si>
  <si>
    <t xml:space="preserve">INV/2020/54439 </t>
  </si>
  <si>
    <t>__export__.account_invoice_line_5591_818d4469</t>
  </si>
  <si>
    <t>__export__.account_invoice_line_5592_052bff7f</t>
  </si>
  <si>
    <t>__export__.account_invoice_line_5593_7c1fee92</t>
  </si>
  <si>
    <t>__export__.account_invoice_line_5594_31d62dcd</t>
  </si>
  <si>
    <t>__export__.account_invoice_2117_d773a236</t>
  </si>
  <si>
    <t>__export__.account_invoice_line_5587_b4418c4b</t>
  </si>
  <si>
    <t xml:space="preserve">INV/2020/54438 </t>
  </si>
  <si>
    <t>__export__.account_invoice_line_5588_a02aecf4</t>
  </si>
  <si>
    <t>__export__.account_invoice_line_5589_7f421755</t>
  </si>
  <si>
    <t>__export__.account_invoice_2116_7f2088c2</t>
  </si>
  <si>
    <t>__export__.account_invoice_line_5578_90e0763c</t>
  </si>
  <si>
    <t xml:space="preserve">INV/2020/54437 </t>
  </si>
  <si>
    <t>__export__.account_invoice_line_5579_f6c15c30</t>
  </si>
  <si>
    <t>__export__.account_invoice_line_5580_ddc8e049</t>
  </si>
  <si>
    <t>__export__.account_invoice_line_5581_eb934ec2</t>
  </si>
  <si>
    <t>__export__.account_invoice_line_5582_2a71b80b</t>
  </si>
  <si>
    <t>__export__.account_invoice_line_5583_55ce2415</t>
  </si>
  <si>
    <t>__export__.account_invoice_line_5584_617a3a28</t>
  </si>
  <si>
    <t>__export__.account_invoice_line_5585_d5906fe4</t>
  </si>
  <si>
    <t>__export__.account_invoice_line_5586_cb1752fd</t>
  </si>
  <si>
    <t>__export__.account_invoice_2115_af310ebf</t>
  </si>
  <si>
    <t>__export__.account_invoice_line_5575_552f98a1</t>
  </si>
  <si>
    <t xml:space="preserve">INV/2020/54436 </t>
  </si>
  <si>
    <t>__export__.account_invoice_line_5576_0b4553e6</t>
  </si>
  <si>
    <t>__export__.account_invoice_line_5577_80a7a8e5</t>
  </si>
  <si>
    <t>__export__.account_invoice_2114_e7055b8c</t>
  </si>
  <si>
    <t>__export__.account_invoice_line_5573_f35915fd</t>
  </si>
  <si>
    <t xml:space="preserve">INV/2020/54435 </t>
  </si>
  <si>
    <t>__export__.account_invoice_line_5574_27fc3add</t>
  </si>
  <si>
    <t>__export__.account_invoice_2113_a1bdcb6c</t>
  </si>
  <si>
    <t>__export__.account_invoice_line_5572_4ec92654</t>
  </si>
  <si>
    <t>__import__.CAMPMEATS&amp;GROC-17</t>
  </si>
  <si>
    <t>Campbell's Meat &amp; Grocery</t>
  </si>
  <si>
    <t xml:space="preserve">INV/2020/54434 </t>
  </si>
  <si>
    <t>__export__.account_invoice_2112_211331bd</t>
  </si>
  <si>
    <t>__export__.account_invoice_line_5570_3177d7a1</t>
  </si>
  <si>
    <t xml:space="preserve">INV/2020/54433 </t>
  </si>
  <si>
    <t>__export__.account_invoice_line_5571_14e84ab5</t>
  </si>
  <si>
    <t>__export__.account_invoice_2111_f8c98f36</t>
  </si>
  <si>
    <t>__export__.account_invoice_line_5568_e0777050</t>
  </si>
  <si>
    <t xml:space="preserve">INV/2020/54432 </t>
  </si>
  <si>
    <t>__export__.account_invoice_line_5569_316be31d</t>
  </si>
  <si>
    <t>__export__.account_invoice_2110_61f1ac49</t>
  </si>
  <si>
    <t>__export__.account_invoice_line_5567_cc253b9a</t>
  </si>
  <si>
    <t xml:space="preserve">INV/2020/54431 </t>
  </si>
  <si>
    <t>__export__.account_invoice_2108_73fb56ff</t>
  </si>
  <si>
    <t>__export__.account_invoice_line_5563_a840da57</t>
  </si>
  <si>
    <t xml:space="preserve">INV/2020/54430 </t>
  </si>
  <si>
    <t>__export__.account_invoice_line_5564_a804e987</t>
  </si>
  <si>
    <t>__export__.account_invoice_2109_6cf09dae</t>
  </si>
  <si>
    <t>__export__.account_invoice_line_5565_e4886e75</t>
  </si>
  <si>
    <t xml:space="preserve">INV/2020/54429 </t>
  </si>
  <si>
    <t>__export__.account_invoice_line_5566_61e4abfc</t>
  </si>
  <si>
    <t>__export__.account_invoice_2107_b6fed40e</t>
  </si>
  <si>
    <t>__export__.account_invoice_line_5561_2fb8802b</t>
  </si>
  <si>
    <t xml:space="preserve">INV/2020/54428 </t>
  </si>
  <si>
    <t>__export__.account_invoice_line_5562_be6f1b7e</t>
  </si>
  <si>
    <t>__export__.account_invoice_2106_fe1e7456</t>
  </si>
  <si>
    <t>__export__.account_invoice_line_5557_b52aad65</t>
  </si>
  <si>
    <t xml:space="preserve">INV/2020/54427 </t>
  </si>
  <si>
    <t>__export__.account_invoice_line_5558_0756fd8d</t>
  </si>
  <si>
    <t>__export__.account_invoice_line_5559_e588edc2</t>
  </si>
  <si>
    <t>__export__.account_invoice_line_5560_994262a5</t>
  </si>
  <si>
    <t>__export__.account_invoice_2105_f77d8ac6</t>
  </si>
  <si>
    <t>__export__.account_invoice_line_5554_3e25f41f</t>
  </si>
  <si>
    <t xml:space="preserve">INV/2020/54426 </t>
  </si>
  <si>
    <t>__export__.account_invoice_line_5555_af91b9e1</t>
  </si>
  <si>
    <t>__export__.account_invoice_line_5556_ca37ed24</t>
  </si>
  <si>
    <t>__export__.account_invoice_2103_384f872f</t>
  </si>
  <si>
    <t>__export__.account_invoice_line_5548_213ffa7a</t>
  </si>
  <si>
    <t xml:space="preserve">INV/2020/54425 </t>
  </si>
  <si>
    <t>__export__.account_invoice_line_5549_4a587958</t>
  </si>
  <si>
    <t>__export__.account_invoice_2104_9fac09fe</t>
  </si>
  <si>
    <t>__export__.account_invoice_line_5550_76fa1fce</t>
  </si>
  <si>
    <t xml:space="preserve">INV/2020/54424 </t>
  </si>
  <si>
    <t>__export__.account_invoice_line_5551_35f7c835</t>
  </si>
  <si>
    <t>__export__.account_invoice_line_5552_fa929a7f</t>
  </si>
  <si>
    <t>__export__.account_invoice_line_5553_7be6ef26</t>
  </si>
  <si>
    <t>__export__.account_invoice_2102_1c40b7ac</t>
  </si>
  <si>
    <t>__export__.account_invoice_line_5547_6a9d8854</t>
  </si>
  <si>
    <t xml:space="preserve">INV/2020/54423 </t>
  </si>
  <si>
    <t>__export__.account_invoice_2101_79cbe69a</t>
  </si>
  <si>
    <t>__export__.account_invoice_line_5545_a0dc9e4f</t>
  </si>
  <si>
    <t xml:space="preserve">INV/2020/54422 </t>
  </si>
  <si>
    <t>__export__.account_invoice_line_5546_898f4d86</t>
  </si>
  <si>
    <t>__export__.account_invoice_2100_7c2ad1db</t>
  </si>
  <si>
    <t>__export__.account_invoice_line_5542_77d7e4e6</t>
  </si>
  <si>
    <t xml:space="preserve">INV/2020/54421 </t>
  </si>
  <si>
    <t>__export__.account_invoice_line_5543_fc411d47</t>
  </si>
  <si>
    <t>__export__.account_invoice_line_5544_37e7984a</t>
  </si>
  <si>
    <t>__export__.account_invoice_2099_741b40da</t>
  </si>
  <si>
    <t>__export__.account_invoice_line_5541_93bfc2a0</t>
  </si>
  <si>
    <t xml:space="preserve">INV/2020/54420 </t>
  </si>
  <si>
    <t>__export__.account_invoice_2098_23261c4a</t>
  </si>
  <si>
    <t>__export__.account_invoice_line_5538_f30f64bb</t>
  </si>
  <si>
    <t xml:space="preserve">INV/2020/54419 </t>
  </si>
  <si>
    <t>__export__.account_invoice_line_5539_140709dd</t>
  </si>
  <si>
    <t>__export__.account_invoice_line_5540_642443d2</t>
  </si>
  <si>
    <t>__export__.account_invoice_2097_941a051e</t>
  </si>
  <si>
    <t>__export__.account_invoice_line_5535_233cbc83</t>
  </si>
  <si>
    <t xml:space="preserve">INV/2020/54418 </t>
  </si>
  <si>
    <t>__export__.account_invoice_line_5536_d0c29723</t>
  </si>
  <si>
    <t>__export__.account_invoice_line_5537_124b299c</t>
  </si>
  <si>
    <t>__export__.account_invoice_2096_9766bad4</t>
  </si>
  <si>
    <t>__export__.account_invoice_line_5533_69921e3d</t>
  </si>
  <si>
    <t xml:space="preserve">INV/2020/54417 </t>
  </si>
  <si>
    <t>__export__.account_invoice_line_5534_34d1ba76</t>
  </si>
  <si>
    <t>__export__.account_invoice_2095_7e149a9a</t>
  </si>
  <si>
    <t>__export__.account_invoice_line_5531_d27c3e9e</t>
  </si>
  <si>
    <t xml:space="preserve">INV/2020/54416 </t>
  </si>
  <si>
    <t>__export__.account_invoice_line_5532_b28c5d96</t>
  </si>
  <si>
    <t>__export__.account_invoice_2094_c8b8f0d3</t>
  </si>
  <si>
    <t>__export__.account_invoice_line_5528_20f95e15</t>
  </si>
  <si>
    <t xml:space="preserve">INV/2020/54415 </t>
  </si>
  <si>
    <t>__export__.account_invoice_line_5529_ebcef7b4</t>
  </si>
  <si>
    <t>__export__.account_invoice_line_5530_1123353f</t>
  </si>
  <si>
    <t>__export__.account_invoice_2093_06901cb3</t>
  </si>
  <si>
    <t>__export__.account_invoice_line_5526_7b599791</t>
  </si>
  <si>
    <t>__export__.res_partner_22017_7a21b00a</t>
  </si>
  <si>
    <t>Dane Taylor</t>
  </si>
  <si>
    <t xml:space="preserve">INV/2020/54414 </t>
  </si>
  <si>
    <t>__export__.account_invoice_line_5527_0babfe29</t>
  </si>
  <si>
    <t>__export__.account_invoice_2092_2ad58ef3</t>
  </si>
  <si>
    <t>__export__.account_invoice_line_5523_0f280e49</t>
  </si>
  <si>
    <t xml:space="preserve">INV/2020/54413 </t>
  </si>
  <si>
    <t>__export__.account_invoice_line_5524_f16bd1bd</t>
  </si>
  <si>
    <t>__export__.account_invoice_line_5525_a548eab1</t>
  </si>
  <si>
    <t>__export__.account_invoice_2091_16e1b840</t>
  </si>
  <si>
    <t>__export__.account_invoice_line_5522_700bb2ed</t>
  </si>
  <si>
    <t xml:space="preserve">INV/2020/54412 </t>
  </si>
  <si>
    <t>__export__.account_invoice_2090_b79b72ce</t>
  </si>
  <si>
    <t>__export__.account_invoice_line_5519_f0fcbd10</t>
  </si>
  <si>
    <t xml:space="preserve">INV/2020/54411 </t>
  </si>
  <si>
    <t>__export__.account_invoice_line_5520_9e6f96c5</t>
  </si>
  <si>
    <t>__export__.account_invoice_line_5521_96315e37</t>
  </si>
  <si>
    <t>__export__.account_invoice_2089_244bd54c</t>
  </si>
  <si>
    <t>__export__.account_invoice_line_5516_4dc38302</t>
  </si>
  <si>
    <t xml:space="preserve">INV/2020/54410 </t>
  </si>
  <si>
    <t>__export__.account_invoice_line_5517_07509924</t>
  </si>
  <si>
    <t>__export__.account_invoice_line_5518_fc880565</t>
  </si>
  <si>
    <t>__export__.account_invoice_2088_f53b9ba8</t>
  </si>
  <si>
    <t>__export__.account_invoice_line_5515_26c4847e</t>
  </si>
  <si>
    <t xml:space="preserve">INV/2020/54409 </t>
  </si>
  <si>
    <t>__export__.account_invoice_2087_bb2b19ad</t>
  </si>
  <si>
    <t>__export__.account_invoice_line_5512_f158e1d3</t>
  </si>
  <si>
    <t xml:space="preserve">INV/2020/54408 </t>
  </si>
  <si>
    <t>__export__.account_invoice_line_5513_95c2de63</t>
  </si>
  <si>
    <t>__export__.account_invoice_line_5514_a9055ee8</t>
  </si>
  <si>
    <t>__export__.account_invoice_2784_7d365240</t>
  </si>
  <si>
    <t>__export__.account_invoice_line_7342_079065de</t>
  </si>
  <si>
    <t xml:space="preserve">101039 </t>
  </si>
  <si>
    <t>__export__.account_invoice_line_7343_4f3316de</t>
  </si>
  <si>
    <t>__export__.account_invoice_2783_9a463110</t>
  </si>
  <si>
    <t>__export__.account_invoice_line_7338_053ebc78</t>
  </si>
  <si>
    <t>__import__.THRIV-SMRKT-17</t>
  </si>
  <si>
    <t>Thriving Supermarket</t>
  </si>
  <si>
    <t xml:space="preserve">101038 </t>
  </si>
  <si>
    <t>__export__.account_invoice_line_7339_76b3a9d7</t>
  </si>
  <si>
    <t>__export__.account_invoice_line_7340_146a1c26</t>
  </si>
  <si>
    <t>__export__.account_invoice_line_7341_602e3ce6</t>
  </si>
  <si>
    <t>__export__.account_invoice_2782_72b12e2c</t>
  </si>
  <si>
    <t>__export__.account_invoice_line_7337_340e8209</t>
  </si>
  <si>
    <t xml:space="preserve">101037 </t>
  </si>
  <si>
    <t>__export__.account_invoice_2781_24835d9d</t>
  </si>
  <si>
    <t>__export__.account_invoice_line_7336_9b1e963e</t>
  </si>
  <si>
    <t xml:space="preserve">101036 </t>
  </si>
  <si>
    <t>__export__.account_invoice_2780_c03c5fb1</t>
  </si>
  <si>
    <t>__export__.account_invoice_line_7334_265fc70c</t>
  </si>
  <si>
    <t xml:space="preserve">101035 </t>
  </si>
  <si>
    <t>__export__.account_invoice_line_7335_a944e34b</t>
  </si>
  <si>
    <t>__export__.account_invoice_2779_cbcca89a</t>
  </si>
  <si>
    <t>__export__.account_invoice_line_7331_f9f22b13</t>
  </si>
  <si>
    <t xml:space="preserve">101034 </t>
  </si>
  <si>
    <t>__export__.account_invoice_line_7332_b37c4a2d</t>
  </si>
  <si>
    <t>__export__.account_invoice_line_7333_2749270a</t>
  </si>
  <si>
    <t>__export__.account_invoice_2778_aa913704</t>
  </si>
  <si>
    <t>__export__.account_invoice_line_7329_466f16d3</t>
  </si>
  <si>
    <t xml:space="preserve">101033 </t>
  </si>
  <si>
    <t>__export__.account_invoice_line_7330_d67f2cc1</t>
  </si>
  <si>
    <t>__export__.account_invoice_2777_6fc23936</t>
  </si>
  <si>
    <t>__export__.account_invoice_line_7328_164bf436</t>
  </si>
  <si>
    <t xml:space="preserve">101032 </t>
  </si>
  <si>
    <t>__export__.account_invoice_2817_89dda68e</t>
  </si>
  <si>
    <t>__export__.account_invoice_line_7410_1cfb27e2</t>
  </si>
  <si>
    <t xml:space="preserve">OS/2020/99334 </t>
  </si>
  <si>
    <t>__export__.account_invoice_9512_e03a1075</t>
  </si>
  <si>
    <t>__export__.account_invoice_line_12712_bcf7ebb0</t>
  </si>
  <si>
    <t xml:space="preserve">INV/2020/55130 </t>
  </si>
  <si>
    <t>__export__.account_invoice_2086_a7b8deea</t>
  </si>
  <si>
    <t>__export__.account_invoice_line_5511_ccd0c2f4</t>
  </si>
  <si>
    <t xml:space="preserve">INV/2020/54407 </t>
  </si>
  <si>
    <t>__export__.account_invoice_2085_e7aad422</t>
  </si>
  <si>
    <t>__export__.account_invoice_line_5510_bd259b22</t>
  </si>
  <si>
    <t xml:space="preserve">INV/2020/54406 </t>
  </si>
  <si>
    <t>__export__.account_invoice_2084_5a63cc6c</t>
  </si>
  <si>
    <t>__export__.account_invoice_line_5509_874a9a26</t>
  </si>
  <si>
    <t xml:space="preserve">INV/2020/54405 </t>
  </si>
  <si>
    <t>__export__.account_invoice_2083_021c0e12</t>
  </si>
  <si>
    <t>__export__.account_invoice_line_5508_afff8439</t>
  </si>
  <si>
    <t xml:space="preserve">INV/2020/54404 </t>
  </si>
  <si>
    <t>__export__.account_invoice_2082_7fa3b042</t>
  </si>
  <si>
    <t>__export__.account_invoice_line_5503_7f693ac1</t>
  </si>
  <si>
    <t xml:space="preserve">INV/2020/54403 </t>
  </si>
  <si>
    <t>__export__.account_invoice_line_5504_e751d405</t>
  </si>
  <si>
    <t>__export__.account_invoice_line_5505_dfa418dc</t>
  </si>
  <si>
    <t>__export__.account_invoice_line_5506_a095f2fe</t>
  </si>
  <si>
    <t>__export__.account_invoice_line_5507_d4a63ac6</t>
  </si>
  <si>
    <t>__export__.account_invoice_2434_87c812c4</t>
  </si>
  <si>
    <t>__export__.account_invoice_line_6325_89ef1ddf</t>
  </si>
  <si>
    <t xml:space="preserve">101313 </t>
  </si>
  <si>
    <t>__export__.account_invoice_2433_1dc13842</t>
  </si>
  <si>
    <t>__export__.account_invoice_line_6324_338f62b4</t>
  </si>
  <si>
    <t xml:space="preserve">101312 </t>
  </si>
  <si>
    <t>__export__.account_invoice_2432_84e86001</t>
  </si>
  <si>
    <t>__export__.account_invoice_line_6322_1605e6f0</t>
  </si>
  <si>
    <t xml:space="preserve">101311 </t>
  </si>
  <si>
    <t>__export__.account_invoice_line_6323_dbec6f47</t>
  </si>
  <si>
    <t>__export__.account_invoice_2431_f00d56f3</t>
  </si>
  <si>
    <t>__export__.account_invoice_line_6320_2fa74660</t>
  </si>
  <si>
    <t>__export__.res_partner_26047_10010e53</t>
  </si>
  <si>
    <t>J&amp;M Meats</t>
  </si>
  <si>
    <t xml:space="preserve">101310 </t>
  </si>
  <si>
    <t>__export__.account_invoice_line_6321_f54aa91c</t>
  </si>
  <si>
    <t>__export__.account_invoice_2430_4f2e69d1</t>
  </si>
  <si>
    <t>__export__.account_invoice_line_6319_72d1c6f7</t>
  </si>
  <si>
    <t>__export__.res_partner_26044_04f24d3e</t>
  </si>
  <si>
    <t>Tiger Wholesale</t>
  </si>
  <si>
    <t xml:space="preserve">101309 </t>
  </si>
  <si>
    <t>__export__.account_invoice_2429_9236c036</t>
  </si>
  <si>
    <t>__export__.account_invoice_line_6317_68fb6d5b</t>
  </si>
  <si>
    <t xml:space="preserve">101308 </t>
  </si>
  <si>
    <t>__export__.account_invoice_line_6318_4d05400d</t>
  </si>
  <si>
    <t>__export__.account_invoice_2428_8368960c</t>
  </si>
  <si>
    <t>__export__.account_invoice_line_6316_e6081574</t>
  </si>
  <si>
    <t xml:space="preserve">101307 </t>
  </si>
  <si>
    <t>__export__.account_invoice_2427_16f365d8</t>
  </si>
  <si>
    <t>__export__.account_invoice_line_6315_2d49d4c5</t>
  </si>
  <si>
    <t xml:space="preserve">101306 </t>
  </si>
  <si>
    <t>__export__.account_invoice_2426_0389f029</t>
  </si>
  <si>
    <t>__export__.account_invoice_line_6313_2be400dc</t>
  </si>
  <si>
    <t xml:space="preserve">101305 </t>
  </si>
  <si>
    <t>__export__.account_invoice_line_6314_abc107fe</t>
  </si>
  <si>
    <t>__export__.account_invoice_2425_62bf1854</t>
  </si>
  <si>
    <t>__export__.account_invoice_line_6312_3045be05</t>
  </si>
  <si>
    <t xml:space="preserve">101304 </t>
  </si>
  <si>
    <t>__export__.account_invoice_2424_d0048479</t>
  </si>
  <si>
    <t>__export__.account_invoice_line_6311_23bcb2d5</t>
  </si>
  <si>
    <t xml:space="preserve">101303 </t>
  </si>
  <si>
    <t>__export__.account_invoice_2423_7737b6bd</t>
  </si>
  <si>
    <t>__export__.account_invoice_line_6308_b3816166</t>
  </si>
  <si>
    <t xml:space="preserve">101302 </t>
  </si>
  <si>
    <t>__export__.account_invoice_line_6309_7ad4f016</t>
  </si>
  <si>
    <t>__export__.account_invoice_line_6310_9ac32f67</t>
  </si>
  <si>
    <t>__export__.account_invoice_2422_1e918c2a</t>
  </si>
  <si>
    <t>__export__.account_invoice_line_6306_21e13ad1</t>
  </si>
  <si>
    <t xml:space="preserve">101301 </t>
  </si>
  <si>
    <t>__export__.account_invoice_line_6307_f171f947</t>
  </si>
  <si>
    <t>__export__.account_invoice_2519_2d00d4f2</t>
  </si>
  <si>
    <t>__export__.account_invoice_line_6500_3388d4f1</t>
  </si>
  <si>
    <t xml:space="preserve">OS/2020/99333 </t>
  </si>
  <si>
    <t>__export__.account_invoice_line_6501_12a52b78</t>
  </si>
  <si>
    <t>__export__.account_invoice_2521_75410f6d</t>
  </si>
  <si>
    <t>__export__.account_invoice_line_6507_e24699d7</t>
  </si>
  <si>
    <t xml:space="preserve">OS/2020/99332 </t>
  </si>
  <si>
    <t>__export__.account_invoice_line_6508_a690ab11</t>
  </si>
  <si>
    <t>__export__.account_invoice_9511_d4b98c91</t>
  </si>
  <si>
    <t>__export__.account_invoice_line_12711_e55f7c58</t>
  </si>
  <si>
    <t xml:space="preserve">INV/2020/55129 </t>
  </si>
  <si>
    <t>__export__.account_invoice_2081_d42ff139</t>
  </si>
  <si>
    <t>__export__.account_invoice_line_5500_a1f86415</t>
  </si>
  <si>
    <t xml:space="preserve">INV/2020/54402 </t>
  </si>
  <si>
    <t>__export__.account_invoice_line_5501_d996d9bb</t>
  </si>
  <si>
    <t>__export__.account_invoice_line_5502_93392a4b</t>
  </si>
  <si>
    <t>__export__.account_invoice_2080_4956c0fd</t>
  </si>
  <si>
    <t>__export__.account_invoice_line_5497_e2658cc8</t>
  </si>
  <si>
    <t xml:space="preserve">INV/2020/54401 </t>
  </si>
  <si>
    <t>__export__.account_invoice_line_5498_f0d23d12</t>
  </si>
  <si>
    <t>__export__.account_invoice_line_5499_0ab83ea1</t>
  </si>
  <si>
    <t>__export__.account_invoice_2079_155eca8d</t>
  </si>
  <si>
    <t>__export__.account_invoice_line_5491_a07b10b1</t>
  </si>
  <si>
    <t xml:space="preserve">INV/2020/54400 </t>
  </si>
  <si>
    <t>__export__.account_invoice_line_5492_de8953da</t>
  </si>
  <si>
    <t>__export__.account_invoice_line_5493_2158f6eb</t>
  </si>
  <si>
    <t>__export__.account_invoice_line_5494_6e4692d3</t>
  </si>
  <si>
    <t>__export__.account_invoice_line_5495_2fb11be9</t>
  </si>
  <si>
    <t>__export__.account_invoice_line_5496_971e39ad</t>
  </si>
  <si>
    <t>__export__.account_invoice_2078_9849feac</t>
  </si>
  <si>
    <t>__export__.account_invoice_line_5489_9ae14e94</t>
  </si>
  <si>
    <t xml:space="preserve">INV/2020/54399 </t>
  </si>
  <si>
    <t>__export__.account_invoice_line_5490_d07f1f85</t>
  </si>
  <si>
    <t>__export__.account_invoice_2077_4d9f3172</t>
  </si>
  <si>
    <t>__export__.account_invoice_line_5482_3e015c89</t>
  </si>
  <si>
    <t xml:space="preserve">INV/2020/54398 </t>
  </si>
  <si>
    <t>__export__.account_invoice_line_5483_91455b1e</t>
  </si>
  <si>
    <t>__export__.account_invoice_line_5484_5b3fe394</t>
  </si>
  <si>
    <t>__export__.account_invoice_line_5485_09d19bcd</t>
  </si>
  <si>
    <t>__export__.account_invoice_line_5486_e8878500</t>
  </si>
  <si>
    <t>__export__.account_invoice_line_5487_bdc8061b</t>
  </si>
  <si>
    <t>__export__.account_invoice_line_5488_8245a9d0</t>
  </si>
  <si>
    <t>__export__.account_invoice_2076_82db1cf5</t>
  </si>
  <si>
    <t>__export__.account_invoice_line_5476_fc132b07</t>
  </si>
  <si>
    <t xml:space="preserve">INV/2020/54397 </t>
  </si>
  <si>
    <t>__export__.account_invoice_line_5477_ba91e4c6</t>
  </si>
  <si>
    <t>__export__.account_invoice_line_5478_e4524311</t>
  </si>
  <si>
    <t>__export__.account_invoice_line_5479_7219d3b3</t>
  </si>
  <si>
    <t>__export__.account_invoice_line_5480_f625a666</t>
  </si>
  <si>
    <t>__export__.account_invoice_line_5481_b064b5ad</t>
  </si>
  <si>
    <t>__export__.account_invoice_2075_3d9c8531</t>
  </si>
  <si>
    <t>__export__.account_invoice_line_5473_07227760</t>
  </si>
  <si>
    <t xml:space="preserve">INV/2020/54396 </t>
  </si>
  <si>
    <t>__export__.account_invoice_line_5474_af05455a</t>
  </si>
  <si>
    <t>__export__.account_invoice_line_5475_724d86fa</t>
  </si>
  <si>
    <t>__export__.account_invoice_2074_aedf1124</t>
  </si>
  <si>
    <t>__export__.account_invoice_line_5472_c84e25de</t>
  </si>
  <si>
    <t xml:space="preserve">INV/2020/54395 </t>
  </si>
  <si>
    <t>__export__.account_invoice_2073_ccdac038</t>
  </si>
  <si>
    <t>__export__.account_invoice_line_5471_5babe20e</t>
  </si>
  <si>
    <t xml:space="preserve">INV/2020/54394 </t>
  </si>
  <si>
    <t>__export__.account_invoice_2072_0122eadc</t>
  </si>
  <si>
    <t>__export__.account_invoice_line_5469_4e01e670</t>
  </si>
  <si>
    <t xml:space="preserve">INV/2020/54393 </t>
  </si>
  <si>
    <t>__export__.account_invoice_line_5470_7efe6925</t>
  </si>
  <si>
    <t>__export__.account_invoice_2071_fb10181d</t>
  </si>
  <si>
    <t>__export__.account_invoice_line_5467_3fc5d1ad</t>
  </si>
  <si>
    <t xml:space="preserve">INV/2020/54392 </t>
  </si>
  <si>
    <t>__export__.account_invoice_line_5468_e5199544</t>
  </si>
  <si>
    <t>__export__.account_invoice_2070_1aca5d8e</t>
  </si>
  <si>
    <t>__export__.account_invoice_line_5463_d0d431c4</t>
  </si>
  <si>
    <t xml:space="preserve">INV/2020/54391 </t>
  </si>
  <si>
    <t>__export__.account_invoice_line_5464_2be4dead</t>
  </si>
  <si>
    <t>__export__.account_invoice_line_5465_d4cba3bb</t>
  </si>
  <si>
    <t>__export__.account_invoice_line_5466_590aba40</t>
  </si>
  <si>
    <t>__export__.account_invoice_2068_b62799be</t>
  </si>
  <si>
    <t>__export__.account_invoice_line_5456_9c059731</t>
  </si>
  <si>
    <t xml:space="preserve">INV/2020/54390 </t>
  </si>
  <si>
    <t>__export__.account_invoice_line_5457_45b89df9</t>
  </si>
  <si>
    <t>__export__.account_invoice_1499_ec2c43b3</t>
  </si>
  <si>
    <t>__export__.account_invoice_line_4060_ad8e17e8</t>
  </si>
  <si>
    <t xml:space="preserve">INV/2020/54389 </t>
  </si>
  <si>
    <t>__export__.account_invoice_line_4061_7daaf4ca</t>
  </si>
  <si>
    <t>__export__.account_invoice_line_4062_8683382e</t>
  </si>
  <si>
    <t>__export__.account_invoice_line_4063_4deb35fd</t>
  </si>
  <si>
    <t>__export__.account_invoice_line_4064_cea5e53b</t>
  </si>
  <si>
    <t>__export__.account_invoice_2067_50b08600</t>
  </si>
  <si>
    <t>__export__.account_invoice_line_5453_13f22ed4</t>
  </si>
  <si>
    <t xml:space="preserve">INV/2020/54388 </t>
  </si>
  <si>
    <t>__export__.account_invoice_line_5454_f266d545</t>
  </si>
  <si>
    <t>__export__.account_invoice_line_5455_5f09320c</t>
  </si>
  <si>
    <t>__export__.account_invoice_2066_3140855d</t>
  </si>
  <si>
    <t>__export__.account_invoice_line_5452_7624b8c1</t>
  </si>
  <si>
    <t xml:space="preserve">INV/2020/54387 </t>
  </si>
  <si>
    <t>__export__.account_invoice_2421_aa3ed1c6</t>
  </si>
  <si>
    <t>__export__.account_invoice_line_6304_0537eb95</t>
  </si>
  <si>
    <t xml:space="preserve">101200 </t>
  </si>
  <si>
    <t>__export__.account_invoice_line_6305_b8d3aa0c</t>
  </si>
  <si>
    <t>__export__.account_invoice_2420_e0073472</t>
  </si>
  <si>
    <t>__export__.account_invoice_line_6303_73009756</t>
  </si>
  <si>
    <t xml:space="preserve">101199 </t>
  </si>
  <si>
    <t>__export__.account_invoice_2419_5c929038</t>
  </si>
  <si>
    <t>__export__.account_invoice_line_6300_a4c209b4</t>
  </si>
  <si>
    <t xml:space="preserve">101198 </t>
  </si>
  <si>
    <t>__export__.account_invoice_line_6301_169e7026</t>
  </si>
  <si>
    <t>__export__.account_invoice_line_6302_84b22915</t>
  </si>
  <si>
    <t>__export__.account_invoice_2418_ba74983f</t>
  </si>
  <si>
    <t>__export__.account_invoice_line_6296_edd1d834</t>
  </si>
  <si>
    <t xml:space="preserve">101197 </t>
  </si>
  <si>
    <t>__export__.account_invoice_line_6297_21dc46a7</t>
  </si>
  <si>
    <t>__export__.account_invoice_line_6298_276eeaf6</t>
  </si>
  <si>
    <t>__export__.account_invoice_line_6299_f1fc4630</t>
  </si>
  <si>
    <t>__export__.account_invoice_2417_e6f797ee</t>
  </si>
  <si>
    <t>__export__.account_invoice_line_6290_8d894c03</t>
  </si>
  <si>
    <t xml:space="preserve">101196 </t>
  </si>
  <si>
    <t>__export__.account_invoice_line_6291_fa6c6ad2</t>
  </si>
  <si>
    <t>__export__.account_invoice_line_6292_bd8e64d9</t>
  </si>
  <si>
    <t>__export__.account_invoice_line_6293_189ca179</t>
  </si>
  <si>
    <t>__export__.account_invoice_line_6294_e806e72d</t>
  </si>
  <si>
    <t>__export__.account_invoice_line_6295_58c1c556</t>
  </si>
  <si>
    <t>__export__.account_invoice_2416_f3ff5c64</t>
  </si>
  <si>
    <t>__export__.account_invoice_line_6287_b6945ee5</t>
  </si>
  <si>
    <t xml:space="preserve">101195 </t>
  </si>
  <si>
    <t>__export__.account_invoice_line_6288_89c60592</t>
  </si>
  <si>
    <t>__export__.account_invoice_line_6289_91e09b6a</t>
  </si>
  <si>
    <t>__export__.account_invoice_2415_eb6a3b25</t>
  </si>
  <si>
    <t>__export__.account_invoice_line_6286_ddb08f27</t>
  </si>
  <si>
    <t xml:space="preserve">101194 </t>
  </si>
  <si>
    <t>__export__.account_invoice_2414_41769f7d</t>
  </si>
  <si>
    <t>__export__.account_invoice_line_6285_55555cdf</t>
  </si>
  <si>
    <t xml:space="preserve">101193 </t>
  </si>
  <si>
    <t>__export__.account_invoice_2413_64db7a81</t>
  </si>
  <si>
    <t>__export__.account_invoice_line_6284_a2a5a2b5</t>
  </si>
  <si>
    <t xml:space="preserve">101192 </t>
  </si>
  <si>
    <t>__export__.account_invoice_2412_3dd03cf8</t>
  </si>
  <si>
    <t>__export__.account_invoice_line_6281_0de63daa</t>
  </si>
  <si>
    <t xml:space="preserve">101191 </t>
  </si>
  <si>
    <t>__export__.account_invoice_line_6282_5012b1b4</t>
  </si>
  <si>
    <t>__export__.account_invoice_line_6283_7ef8d63c</t>
  </si>
  <si>
    <t>__export__.account_invoice_2411_26c20f09</t>
  </si>
  <si>
    <t>__export__.account_invoice_line_6280_f57a6347</t>
  </si>
  <si>
    <t xml:space="preserve">101190 </t>
  </si>
  <si>
    <t>__export__.account_invoice_2410_c2be83e1</t>
  </si>
  <si>
    <t>__export__.account_invoice_line_6279_263ebc17</t>
  </si>
  <si>
    <t xml:space="preserve">101189 </t>
  </si>
  <si>
    <t>__export__.account_invoice_2302_b4111a9d</t>
  </si>
  <si>
    <t>__export__.account_invoice_line_6061_16e56cbd</t>
  </si>
  <si>
    <t xml:space="preserve">101188 </t>
  </si>
  <si>
    <t>__export__.account_invoice_line_6062_0ac89245</t>
  </si>
  <si>
    <t>__export__.account_invoice_line_6063_7adcf0c7</t>
  </si>
  <si>
    <t>__export__.account_invoice_line_6064_8c27ce59</t>
  </si>
  <si>
    <t>__export__.account_invoice_line_6065_bd501570</t>
  </si>
  <si>
    <t>__export__.account_invoice_line_6066_46e19c22</t>
  </si>
  <si>
    <t>__export__.account_invoice_2409_a5ab250a</t>
  </si>
  <si>
    <t>__export__.account_invoice_line_6278_ff8547b1</t>
  </si>
  <si>
    <t xml:space="preserve">101187 </t>
  </si>
  <si>
    <t>__export__.account_invoice_2372_3868026a</t>
  </si>
  <si>
    <t>__export__.account_invoice_line_6200_be3119e6</t>
  </si>
  <si>
    <t xml:space="preserve">101150 </t>
  </si>
  <si>
    <t>__export__.account_invoice_3132_0895de0b</t>
  </si>
  <si>
    <t>__export__.account_invoice_line_8256_65022bc3</t>
  </si>
  <si>
    <t xml:space="preserve">INV/2020/54956 </t>
  </si>
  <si>
    <t>__export__.account_invoice_2065_7d204ffb</t>
  </si>
  <si>
    <t>__export__.account_invoice_line_5451_841c324f</t>
  </si>
  <si>
    <t xml:space="preserve">INV/2020/54386 </t>
  </si>
  <si>
    <t>__export__.account_invoice_2064_2110fba4</t>
  </si>
  <si>
    <t>__export__.account_invoice_line_5448_14896af0</t>
  </si>
  <si>
    <t xml:space="preserve">INV/2020/54385 </t>
  </si>
  <si>
    <t>__export__.account_invoice_line_5449_4ff7993e</t>
  </si>
  <si>
    <t>__export__.account_invoice_line_5450_f35f86cd</t>
  </si>
  <si>
    <t>__export__.account_invoice_2063_fefce125</t>
  </si>
  <si>
    <t>__export__.account_invoice_line_5445_35d3f39a</t>
  </si>
  <si>
    <t xml:space="preserve">INV/2020/54384 </t>
  </si>
  <si>
    <t>__export__.account_invoice_line_5446_22f8002e</t>
  </si>
  <si>
    <t>__export__.account_invoice_line_5447_38989aba</t>
  </si>
  <si>
    <t>__export__.account_invoice_2062_58f92863</t>
  </si>
  <si>
    <t>__export__.account_invoice_line_5441_e8f17a08</t>
  </si>
  <si>
    <t xml:space="preserve">INV/2020/54383 </t>
  </si>
  <si>
    <t>__export__.account_invoice_line_5442_a0b79c13</t>
  </si>
  <si>
    <t>__export__.account_invoice_line_5443_c34d51ce</t>
  </si>
  <si>
    <t>__export__.account_invoice_line_5444_878045b9</t>
  </si>
  <si>
    <t>__export__.account_invoice_2061_012cdd86</t>
  </si>
  <si>
    <t>__export__.account_invoice_line_5440_38e20dee</t>
  </si>
  <si>
    <t xml:space="preserve">INV/2020/54382 </t>
  </si>
  <si>
    <t>__export__.account_invoice_2060_e79a99aa</t>
  </si>
  <si>
    <t>__export__.account_invoice_line_5437_123df780</t>
  </si>
  <si>
    <t xml:space="preserve">INV/2020/54381 </t>
  </si>
  <si>
    <t>__export__.account_invoice_line_5438_ff268db7</t>
  </si>
  <si>
    <t>__export__.account_invoice_line_5439_64d3569f</t>
  </si>
  <si>
    <t>__export__.account_invoice_2059_e9ac533c</t>
  </si>
  <si>
    <t>__export__.account_invoice_line_5436_0ec3ad3f</t>
  </si>
  <si>
    <t xml:space="preserve">INV/2020/54380 </t>
  </si>
  <si>
    <t>__export__.account_invoice_2058_6912f070</t>
  </si>
  <si>
    <t>__export__.account_invoice_line_5435_70be0983</t>
  </si>
  <si>
    <t xml:space="preserve">INV/2020/54379 </t>
  </si>
  <si>
    <t>__export__.account_invoice_2057_6b2404d9</t>
  </si>
  <si>
    <t>__export__.account_invoice_line_5432_a9fbe2f9</t>
  </si>
  <si>
    <t xml:space="preserve">INV/2020/54378 </t>
  </si>
  <si>
    <t>__export__.account_invoice_line_5433_b8862c28</t>
  </si>
  <si>
    <t>__export__.account_invoice_line_5434_254a68e5</t>
  </si>
  <si>
    <t>__export__.account_invoice_2056_c5d01c79</t>
  </si>
  <si>
    <t>__export__.account_invoice_line_5431_1ece6058</t>
  </si>
  <si>
    <t xml:space="preserve">INV/2020/54377 </t>
  </si>
  <si>
    <t>__export__.account_invoice_2055_4c532445</t>
  </si>
  <si>
    <t>__export__.account_invoice_line_5430_6b929a06</t>
  </si>
  <si>
    <t xml:space="preserve">INV/2020/54376 </t>
  </si>
  <si>
    <t>__export__.account_invoice_2054_e1bb7d88</t>
  </si>
  <si>
    <t>__export__.account_invoice_line_5429_e9702c08</t>
  </si>
  <si>
    <t xml:space="preserve">INV/2020/54375 </t>
  </si>
  <si>
    <t>__export__.account_invoice_2053_34e652fb</t>
  </si>
  <si>
    <t>__export__.account_invoice_line_5428_a8dfcf80</t>
  </si>
  <si>
    <t xml:space="preserve">INV/2020/54374 </t>
  </si>
  <si>
    <t>__export__.account_invoice_2052_e455515d</t>
  </si>
  <si>
    <t>__export__.account_invoice_line_5427_c28ce902</t>
  </si>
  <si>
    <t xml:space="preserve">INV/2020/54373 </t>
  </si>
  <si>
    <t>__export__.account_invoice_2051_97a1f734</t>
  </si>
  <si>
    <t>__export__.account_invoice_line_5426_dc3b10af</t>
  </si>
  <si>
    <t xml:space="preserve">INV/2020/54372 </t>
  </si>
  <si>
    <t>__export__.account_invoice_2050_1915618c</t>
  </si>
  <si>
    <t>__export__.account_invoice_line_5423_2146eae5</t>
  </si>
  <si>
    <t xml:space="preserve">INV/2020/54371 </t>
  </si>
  <si>
    <t>__export__.account_invoice_line_5424_42f3a5fa</t>
  </si>
  <si>
    <t>__export__.account_invoice_line_5425_9432941a</t>
  </si>
  <si>
    <t>__export__.account_invoice_2049_598e25d7</t>
  </si>
  <si>
    <t>__export__.account_invoice_line_5422_db4be100</t>
  </si>
  <si>
    <t xml:space="preserve">INV/2020/54370 </t>
  </si>
  <si>
    <t>__export__.account_invoice_2048_fa19fbef</t>
  </si>
  <si>
    <t>__export__.account_invoice_line_5419_9ba53e07</t>
  </si>
  <si>
    <t xml:space="preserve">INV/2020/54369 </t>
  </si>
  <si>
    <t>__export__.account_invoice_line_5420_f2c19403</t>
  </si>
  <si>
    <t>__export__.account_invoice_line_5421_26a00f2c</t>
  </si>
  <si>
    <t>__export__.account_invoice_2047_2f6ce1ce</t>
  </si>
  <si>
    <t>__export__.account_invoice_line_5418_7c13d6f4</t>
  </si>
  <si>
    <t xml:space="preserve">INV/2020/54368 </t>
  </si>
  <si>
    <t>__export__.account_invoice_2046_5f5adbc2</t>
  </si>
  <si>
    <t>__export__.account_invoice_line_5417_689e967a</t>
  </si>
  <si>
    <t xml:space="preserve">INV/2020/54367 </t>
  </si>
  <si>
    <t>__export__.account_invoice_2045_e63d0eec</t>
  </si>
  <si>
    <t>__export__.account_invoice_line_5414_9eae1e51</t>
  </si>
  <si>
    <t xml:space="preserve">INV/2020/54366 </t>
  </si>
  <si>
    <t>__export__.account_invoice_line_5415_45d857df</t>
  </si>
  <si>
    <t>__export__.account_invoice_line_5416_88c641ae</t>
  </si>
  <si>
    <t>__export__.account_invoice_2044_7e36ce6b</t>
  </si>
  <si>
    <t>__export__.account_invoice_line_5412_15734cb1</t>
  </si>
  <si>
    <t xml:space="preserve">INV/2020/54365 </t>
  </si>
  <si>
    <t>__export__.account_invoice_line_5413_82fc1ccf</t>
  </si>
  <si>
    <t>__export__.account_invoice_2043_3903a994</t>
  </si>
  <si>
    <t>__export__.account_invoice_line_5411_cfdb1094</t>
  </si>
  <si>
    <t xml:space="preserve">INV/2020/54364 </t>
  </si>
  <si>
    <t>__export__.account_invoice_2042_a80faeff</t>
  </si>
  <si>
    <t>__export__.account_invoice_line_5410_1f788505</t>
  </si>
  <si>
    <t xml:space="preserve">INV/2020/54363 </t>
  </si>
  <si>
    <t>__export__.account_invoice_2041_5e6ba7dc</t>
  </si>
  <si>
    <t>__export__.account_invoice_line_5409_3d88eb74</t>
  </si>
  <si>
    <t xml:space="preserve">INV/2020/54362 </t>
  </si>
  <si>
    <t>__export__.account_invoice_2040_6d590881</t>
  </si>
  <si>
    <t>__export__.account_invoice_line_5408_72130365</t>
  </si>
  <si>
    <t xml:space="preserve">INV/2020/54361 </t>
  </si>
  <si>
    <t>__export__.account_invoice_2039_f3c174eb</t>
  </si>
  <si>
    <t>__export__.account_invoice_line_5407_68314f51</t>
  </si>
  <si>
    <t>__export__.res_partner_25785_7796bd82</t>
  </si>
  <si>
    <t>Winners 88 (formerly) Y &amp; W Supermarket</t>
  </si>
  <si>
    <t xml:space="preserve">INV/2020/54360 </t>
  </si>
  <si>
    <t>__export__.account_invoice_2038_a81945ac</t>
  </si>
  <si>
    <t>__export__.account_invoice_line_5405_498f5b64</t>
  </si>
  <si>
    <t xml:space="preserve">INV/2020/54359 </t>
  </si>
  <si>
    <t>__export__.account_invoice_line_5406_05488bae</t>
  </si>
  <si>
    <t>__export__.account_invoice_2037_efd128ff</t>
  </si>
  <si>
    <t>__export__.account_invoice_line_5403_ffebb823</t>
  </si>
  <si>
    <t xml:space="preserve">INV/2020/54358 </t>
  </si>
  <si>
    <t>__export__.account_invoice_line_5404_8ac585cd</t>
  </si>
  <si>
    <t>__export__.account_invoice_2036_5c5b9111</t>
  </si>
  <si>
    <t>__export__.account_invoice_line_5399_fca24eb0</t>
  </si>
  <si>
    <t xml:space="preserve">INV/2020/54357 </t>
  </si>
  <si>
    <t>__export__.account_invoice_line_5400_5177e530</t>
  </si>
  <si>
    <t>__export__.account_invoice_line_5401_5bb1a78b</t>
  </si>
  <si>
    <t>__export__.account_invoice_line_5402_fe893230</t>
  </si>
  <si>
    <t>__export__.account_invoice_2035_d65ba350</t>
  </si>
  <si>
    <t>__export__.account_invoice_line_5394_6099d257</t>
  </si>
  <si>
    <t xml:space="preserve">INV/2020/54356 </t>
  </si>
  <si>
    <t>__export__.account_invoice_line_5395_fe6760c2</t>
  </si>
  <si>
    <t>__export__.account_invoice_line_5396_de63619d</t>
  </si>
  <si>
    <t>__export__.account_invoice_line_5397_4bb39042</t>
  </si>
  <si>
    <t>__export__.account_invoice_line_5398_d7479f64</t>
  </si>
  <si>
    <t>__export__.account_invoice_2034_803825b6</t>
  </si>
  <si>
    <t>__export__.account_invoice_line_5390_4ede0e68</t>
  </si>
  <si>
    <t xml:space="preserve">INV/2020/54355 </t>
  </si>
  <si>
    <t>__export__.account_invoice_line_5391_c5d37d38</t>
  </si>
  <si>
    <t>__export__.account_invoice_line_5392_ca9da166</t>
  </si>
  <si>
    <t>__export__.account_invoice_line_5393_7f1ef49a</t>
  </si>
  <si>
    <t>__export__.account_invoice_2033_7a3ddb9b</t>
  </si>
  <si>
    <t>__export__.account_invoice_line_5387_b326efee</t>
  </si>
  <si>
    <t xml:space="preserve">INV/2020/54354 </t>
  </si>
  <si>
    <t>__export__.account_invoice_line_5388_c7cf60cd</t>
  </si>
  <si>
    <t>__export__.account_invoice_line_5389_8b0cdbfe</t>
  </si>
  <si>
    <t>__export__.account_invoice_2032_b3c9d4f6</t>
  </si>
  <si>
    <t>__export__.account_invoice_line_5383_6c8ceb23</t>
  </si>
  <si>
    <t xml:space="preserve">INV/2020/54353 </t>
  </si>
  <si>
    <t>__export__.account_invoice_line_5384_843b4a21</t>
  </si>
  <si>
    <t>__export__.account_invoice_line_5385_83809e4f</t>
  </si>
  <si>
    <t>__export__.account_invoice_line_5386_c943011e</t>
  </si>
  <si>
    <t>__export__.account_invoice_2031_81869d2a</t>
  </si>
  <si>
    <t>__export__.account_invoice_line_5375_cbdaeb29</t>
  </si>
  <si>
    <t xml:space="preserve">INV/2020/54352 </t>
  </si>
  <si>
    <t>__export__.account_invoice_line_5376_24c93432</t>
  </si>
  <si>
    <t>__export__.account_invoice_line_5377_a3e82727</t>
  </si>
  <si>
    <t>__export__.account_invoice_line_5378_459e06d9</t>
  </si>
  <si>
    <t>__export__.account_invoice_line_5379_fb0b1804</t>
  </si>
  <si>
    <t>__export__.account_invoice_line_5380_19353063</t>
  </si>
  <si>
    <t>__export__.account_invoice_line_5381_b0732aeb</t>
  </si>
  <si>
    <t>__export__.account_invoice_line_5382_ecf84b3c</t>
  </si>
  <si>
    <t>__export__.account_invoice_2030_0a298a89</t>
  </si>
  <si>
    <t>__export__.account_invoice_line_5369_12a998a3</t>
  </si>
  <si>
    <t xml:space="preserve">INV/2020/54351 </t>
  </si>
  <si>
    <t>__export__.account_invoice_line_5370_d0e50781</t>
  </si>
  <si>
    <t>__export__.account_invoice_line_5371_d7dfe679</t>
  </si>
  <si>
    <t>__export__.account_invoice_line_5372_f180fcf4</t>
  </si>
  <si>
    <t>__export__.account_invoice_line_5373_576837c6</t>
  </si>
  <si>
    <t>__export__.account_invoice_line_5374_f835184f</t>
  </si>
  <si>
    <t>__export__.account_invoice_2029_77648005</t>
  </si>
  <si>
    <t>__export__.account_invoice_line_5361_219ac878</t>
  </si>
  <si>
    <t xml:space="preserve">INV/2020/54350 </t>
  </si>
  <si>
    <t>__export__.account_invoice_line_5362_787cdd56</t>
  </si>
  <si>
    <t>__export__.account_invoice_line_5363_2c89283a</t>
  </si>
  <si>
    <t>__export__.account_invoice_line_5364_8528af09</t>
  </si>
  <si>
    <t>__export__.account_invoice_line_5365_f823736c</t>
  </si>
  <si>
    <t>__export__.account_invoice_line_5366_7bcc2e83</t>
  </si>
  <si>
    <t>__export__.account_invoice_line_5367_973be867</t>
  </si>
  <si>
    <t>__export__.account_invoice_line_5368_9c606b60</t>
  </si>
  <si>
    <t>__export__.account_invoice_2028_74701fd7</t>
  </si>
  <si>
    <t>__export__.account_invoice_line_5360_f4eb54a7</t>
  </si>
  <si>
    <t xml:space="preserve">INV/2020/54349 </t>
  </si>
  <si>
    <t>__export__.account_invoice_2027_bb685655</t>
  </si>
  <si>
    <t>__export__.account_invoice_line_5359_520a2bf0</t>
  </si>
  <si>
    <t xml:space="preserve">INV/2020/54348 </t>
  </si>
  <si>
    <t>__export__.account_invoice_2026_1de73554</t>
  </si>
  <si>
    <t>__export__.account_invoice_line_5357_c4fb2a4f</t>
  </si>
  <si>
    <t xml:space="preserve">INV/2020/54347 </t>
  </si>
  <si>
    <t>__export__.account_invoice_line_5358_0cc65914</t>
  </si>
  <si>
    <t>__export__.account_invoice_2025_b32c498e</t>
  </si>
  <si>
    <t>__export__.account_invoice_line_5352_0bbaf04f</t>
  </si>
  <si>
    <t xml:space="preserve">INV/2020/54346 </t>
  </si>
  <si>
    <t>__export__.account_invoice_line_5353_1d9ae98e</t>
  </si>
  <si>
    <t>__export__.account_invoice_line_5354_22ccbd53</t>
  </si>
  <si>
    <t>__export__.account_invoice_line_5355_16c36a1e</t>
  </si>
  <si>
    <t>__export__.account_invoice_line_5356_d83086b6</t>
  </si>
  <si>
    <t>__export__.account_invoice_2024_d958a66a</t>
  </si>
  <si>
    <t>__export__.account_invoice_line_5349_9bd4ac20</t>
  </si>
  <si>
    <t xml:space="preserve">INV/2020/54345 </t>
  </si>
  <si>
    <t>__export__.account_invoice_line_5350_f56d0d15</t>
  </si>
  <si>
    <t>__export__.account_invoice_line_5351_785743f7</t>
  </si>
  <si>
    <t>__export__.account_invoice_2023_367f1372</t>
  </si>
  <si>
    <t>__export__.account_invoice_line_5346_d9ceecd8</t>
  </si>
  <si>
    <t xml:space="preserve">INV/2020/54344 </t>
  </si>
  <si>
    <t>__export__.account_invoice_line_5347_3c2c1573</t>
  </si>
  <si>
    <t>__export__.account_invoice_line_5348_453d51d6</t>
  </si>
  <si>
    <t>__export__.account_invoice_2022_19d8e081</t>
  </si>
  <si>
    <t>__export__.account_invoice_line_5345_84dcc7b6</t>
  </si>
  <si>
    <t xml:space="preserve">INV/2020/54343 </t>
  </si>
  <si>
    <t>__export__.account_invoice_2021_d8cce6ff</t>
  </si>
  <si>
    <t>__export__.account_invoice_line_5344_dea92e00</t>
  </si>
  <si>
    <t xml:space="preserve">INV/2020/54342 </t>
  </si>
  <si>
    <t>__export__.account_invoice_2020_d1fc05f8</t>
  </si>
  <si>
    <t>__export__.account_invoice_line_5341_aa274849</t>
  </si>
  <si>
    <t xml:space="preserve">INV/2020/54341 </t>
  </si>
  <si>
    <t>__export__.account_invoice_line_5342_4575de70</t>
  </si>
  <si>
    <t>__export__.account_invoice_line_5343_4d6b5fe5</t>
  </si>
  <si>
    <t>__export__.account_invoice_2019_9c5f0a01</t>
  </si>
  <si>
    <t>__export__.account_invoice_line_5336_36ce9471</t>
  </si>
  <si>
    <t xml:space="preserve">INV/2020/54340 </t>
  </si>
  <si>
    <t>__export__.account_invoice_line_5337_6ac9829c</t>
  </si>
  <si>
    <t>__export__.account_invoice_line_5338_0a789874</t>
  </si>
  <si>
    <t>__export__.account_invoice_line_5339_44b04d07</t>
  </si>
  <si>
    <t>__export__.account_invoice_line_5340_e750c8ca</t>
  </si>
  <si>
    <t>__export__.account_invoice_2018_d635bd39</t>
  </si>
  <si>
    <t>__export__.account_invoice_line_5331_436621de</t>
  </si>
  <si>
    <t xml:space="preserve">INV/2020/54339 </t>
  </si>
  <si>
    <t>__export__.account_invoice_line_5332_10255906</t>
  </si>
  <si>
    <t>__export__.account_invoice_line_5333_8fb2df13</t>
  </si>
  <si>
    <t>__export__.account_invoice_line_5334_59ef9205</t>
  </si>
  <si>
    <t>__export__.account_invoice_line_5335_dfbee080</t>
  </si>
  <si>
    <t>__export__.account_invoice_2017_58b9e413</t>
  </si>
  <si>
    <t>__export__.account_invoice_line_5327_f38cedb4</t>
  </si>
  <si>
    <t xml:space="preserve">INV/2020/54338 </t>
  </si>
  <si>
    <t>__export__.account_invoice_line_5328_f3d2c586</t>
  </si>
  <si>
    <t>__export__.account_invoice_line_5329_74270fce</t>
  </si>
  <si>
    <t>__export__.account_invoice_line_5330_bbab8ccb</t>
  </si>
  <si>
    <t>__export__.account_invoice_2016_b3623154</t>
  </si>
  <si>
    <t>__export__.account_invoice_line_5326_d8975102</t>
  </si>
  <si>
    <t xml:space="preserve">INV/2020/54337 </t>
  </si>
  <si>
    <t>__export__.account_invoice_2015_423c2f3a</t>
  </si>
  <si>
    <t>__export__.account_invoice_line_5325_da47c751</t>
  </si>
  <si>
    <t xml:space="preserve">INV/2020/54336 </t>
  </si>
  <si>
    <t>__export__.account_invoice_2014_03b168f3</t>
  </si>
  <si>
    <t>__export__.account_invoice_line_5324_2a76b18e</t>
  </si>
  <si>
    <t xml:space="preserve">INV/2020/54335 </t>
  </si>
  <si>
    <t>__export__.account_invoice_2013_45796b98</t>
  </si>
  <si>
    <t>__export__.account_invoice_line_5323_c8eefea7</t>
  </si>
  <si>
    <t xml:space="preserve">INV/2020/54334 </t>
  </si>
  <si>
    <t>__export__.account_invoice_2012_f54ef629</t>
  </si>
  <si>
    <t>__export__.account_invoice_line_5321_ff25f58d</t>
  </si>
  <si>
    <t>__export__.res_partner_26510_6a2a5fba</t>
  </si>
  <si>
    <t>W. Nembhard</t>
  </si>
  <si>
    <t xml:space="preserve">INV/2020/54333 </t>
  </si>
  <si>
    <t>__export__.account_invoice_line_5322_9578c180</t>
  </si>
  <si>
    <t>__export__.account_invoice_2011_1519e26b</t>
  </si>
  <si>
    <t>__export__.account_invoice_line_5319_c62ea012</t>
  </si>
  <si>
    <t xml:space="preserve">INV/2020/54332 </t>
  </si>
  <si>
    <t>__export__.account_invoice_line_5320_a1fe9a80</t>
  </si>
  <si>
    <t>__export__.account_invoice_2010_0d1e35cf</t>
  </si>
  <si>
    <t>__export__.account_invoice_line_5312_0ef1e640</t>
  </si>
  <si>
    <t xml:space="preserve">INV/2020/54331 </t>
  </si>
  <si>
    <t>__export__.account_invoice_line_5313_1f387e7b</t>
  </si>
  <si>
    <t>__export__.account_invoice_line_5314_805e7a6f</t>
  </si>
  <si>
    <t>__export__.account_invoice_line_5315_7da357b3</t>
  </si>
  <si>
    <t>__export__.account_invoice_line_5316_6cd18422</t>
  </si>
  <si>
    <t>__export__.account_invoice_line_5317_eac7d36a</t>
  </si>
  <si>
    <t>__export__.account_invoice_line_5318_1cb848c7</t>
  </si>
  <si>
    <t>__export__.account_invoice_2408_69639d43</t>
  </si>
  <si>
    <t>__export__.account_invoice_line_6277_d2a5a983</t>
  </si>
  <si>
    <t xml:space="preserve">101186 </t>
  </si>
  <si>
    <t>__export__.account_invoice_2407_6d0fa70c</t>
  </si>
  <si>
    <t>__export__.account_invoice_line_6275_6715b5c4</t>
  </si>
  <si>
    <t xml:space="preserve">101185 </t>
  </si>
  <si>
    <t>__export__.account_invoice_line_6276_b8fcece4</t>
  </si>
  <si>
    <t>__export__.account_invoice_2406_6a169b4c</t>
  </si>
  <si>
    <t>__export__.account_invoice_line_6272_caef06eb</t>
  </si>
  <si>
    <t xml:space="preserve">101184 </t>
  </si>
  <si>
    <t>__export__.account_invoice_line_6273_5f1187ec</t>
  </si>
  <si>
    <t>__export__.account_invoice_line_6274_d7b21d48</t>
  </si>
  <si>
    <t>__export__.account_invoice_2405_15b0bb37</t>
  </si>
  <si>
    <t>__export__.account_invoice_line_6270_f063e89f</t>
  </si>
  <si>
    <t xml:space="preserve">101183 </t>
  </si>
  <si>
    <t>__export__.account_invoice_line_6271_de0f48ea</t>
  </si>
  <si>
    <t>__export__.account_invoice_2404_60b59b94</t>
  </si>
  <si>
    <t>__export__.account_invoice_line_6269_24d1c2fb</t>
  </si>
  <si>
    <t xml:space="preserve">101182 </t>
  </si>
  <si>
    <t>__export__.account_invoice_2403_0c1972d8</t>
  </si>
  <si>
    <t>__export__.account_invoice_line_6263_2392b589</t>
  </si>
  <si>
    <t xml:space="preserve">101181 </t>
  </si>
  <si>
    <t>__export__.account_invoice_line_6264_54eea704</t>
  </si>
  <si>
    <t>__export__.account_invoice_line_6265_897456c4</t>
  </si>
  <si>
    <t>__export__.account_invoice_line_6266_500fda8e</t>
  </si>
  <si>
    <t>__export__.account_invoice_line_6267_6e42fec6</t>
  </si>
  <si>
    <t>__export__.account_invoice_line_6268_5e82d208</t>
  </si>
  <si>
    <t>__export__.account_invoice_2402_2347c34a</t>
  </si>
  <si>
    <t>__export__.account_invoice_line_6260_98fdb9f5</t>
  </si>
  <si>
    <t xml:space="preserve">101180 </t>
  </si>
  <si>
    <t>__export__.account_invoice_line_6261_016b61f6</t>
  </si>
  <si>
    <t>__export__.account_invoice_line_6262_6e4083f7</t>
  </si>
  <si>
    <t>__export__.account_invoice_2401_4a38a62c</t>
  </si>
  <si>
    <t>__export__.account_invoice_line_6259_2d76f1b0</t>
  </si>
  <si>
    <t xml:space="preserve">101179 </t>
  </si>
  <si>
    <t>__export__.account_invoice_2400_e933eb3d</t>
  </si>
  <si>
    <t>__export__.account_invoice_line_6258_fa03ec62</t>
  </si>
  <si>
    <t xml:space="preserve">101178 </t>
  </si>
  <si>
    <t>__export__.account_invoice_2399_54149658</t>
  </si>
  <si>
    <t>__export__.account_invoice_line_6254_6c222fb1</t>
  </si>
  <si>
    <t xml:space="preserve">101177 </t>
  </si>
  <si>
    <t>__export__.account_invoice_line_6255_55c0be24</t>
  </si>
  <si>
    <t>__export__.account_invoice_line_6256_336fb0d8</t>
  </si>
  <si>
    <t>__export__.account_invoice_line_6257_3efbe0b9</t>
  </si>
  <si>
    <t>__export__.product_product_1944_ba35b71b</t>
  </si>
  <si>
    <t>[BONE-0620] SMOKED BONE</t>
  </si>
  <si>
    <t>__export__.account_invoice_2398_a2150270</t>
  </si>
  <si>
    <t>__export__.account_invoice_line_6252_bd6d2cca</t>
  </si>
  <si>
    <t xml:space="preserve">101176 </t>
  </si>
  <si>
    <t>__export__.account_invoice_line_6253_6e386484</t>
  </si>
  <si>
    <t>__export__.account_invoice_2397_aece6f9b</t>
  </si>
  <si>
    <t>__export__.account_invoice_line_6245_91ec7888</t>
  </si>
  <si>
    <t xml:space="preserve">101175 </t>
  </si>
  <si>
    <t>__export__.account_invoice_line_6246_d1d4fa8a</t>
  </si>
  <si>
    <t>__export__.account_invoice_line_6247_dce52daa</t>
  </si>
  <si>
    <t>__export__.account_invoice_line_6248_548cd13d</t>
  </si>
  <si>
    <t>__export__.account_invoice_line_6249_a300e259</t>
  </si>
  <si>
    <t>__export__.account_invoice_line_6250_720344c3</t>
  </si>
  <si>
    <t>__export__.account_invoice_line_6251_71b3a9d6</t>
  </si>
  <si>
    <t>__export__.account_invoice_2396_54200676</t>
  </si>
  <si>
    <t>__export__.account_invoice_line_6243_81274bc1</t>
  </si>
  <si>
    <t xml:space="preserve">101174 </t>
  </si>
  <si>
    <t>__export__.account_invoice_line_6244_ad73630e</t>
  </si>
  <si>
    <t>__export__.account_invoice_2395_9be04926</t>
  </si>
  <si>
    <t>__export__.account_invoice_line_6241_a1d6bdfc</t>
  </si>
  <si>
    <t xml:space="preserve">101173 </t>
  </si>
  <si>
    <t>__export__.account_invoice_line_6242_b36f68db</t>
  </si>
  <si>
    <t>__export__.account_invoice_2394_cffe1de0</t>
  </si>
  <si>
    <t>__export__.account_invoice_line_6240_909f989c</t>
  </si>
  <si>
    <t xml:space="preserve">101172 </t>
  </si>
  <si>
    <t>__export__.account_invoice_3131_362b277f</t>
  </si>
  <si>
    <t>__export__.account_invoice_line_8255_cccf9662</t>
  </si>
  <si>
    <t xml:space="preserve">INV/2020/54955 </t>
  </si>
  <si>
    <t>__export__.account_invoice_2009_558579c5</t>
  </si>
  <si>
    <t>__export__.account_invoice_line_5305_ec7d6013</t>
  </si>
  <si>
    <t xml:space="preserve">INV/2020/54330 </t>
  </si>
  <si>
    <t>__export__.account_invoice_line_5306_b3251cd2</t>
  </si>
  <si>
    <t>__export__.account_invoice_line_5307_d25318e8</t>
  </si>
  <si>
    <t>__export__.account_invoice_line_5308_51c8fd41</t>
  </si>
  <si>
    <t>__export__.account_invoice_line_5309_3d934e88</t>
  </si>
  <si>
    <t>__export__.account_invoice_line_5310_d10a6018</t>
  </si>
  <si>
    <t>__export__.account_invoice_line_5311_6ad7ec8d</t>
  </si>
  <si>
    <t>__export__.account_invoice_2007_7f6f6580</t>
  </si>
  <si>
    <t>__export__.account_invoice_line_5302_82994994</t>
  </si>
  <si>
    <t xml:space="preserve">INV/2020/54329 </t>
  </si>
  <si>
    <t>__export__.account_invoice_2006_26c6204a</t>
  </si>
  <si>
    <t>__export__.account_invoice_line_5299_2d66c583</t>
  </si>
  <si>
    <t xml:space="preserve">INV/2020/54328 </t>
  </si>
  <si>
    <t>__export__.account_invoice_line_5300_9500e42c</t>
  </si>
  <si>
    <t>__export__.account_invoice_line_5301_d4b03eb9</t>
  </si>
  <si>
    <t>__export__.account_invoice_2005_24dfecf2</t>
  </si>
  <si>
    <t>__export__.account_invoice_line_5297_637aeb8b</t>
  </si>
  <si>
    <t xml:space="preserve">INV/2020/54327 </t>
  </si>
  <si>
    <t>__export__.account_invoice_line_5298_2d833e6c</t>
  </si>
  <si>
    <t>__export__.account_invoice_2004_2456e221</t>
  </si>
  <si>
    <t>__export__.account_invoice_line_5296_b6a9f17c</t>
  </si>
  <si>
    <t xml:space="preserve">INV/2020/54326 </t>
  </si>
  <si>
    <t>__export__.account_invoice_2003_6e7ab900</t>
  </si>
  <si>
    <t>__export__.account_invoice_line_5292_d6564146</t>
  </si>
  <si>
    <t xml:space="preserve">INV/2020/54325 </t>
  </si>
  <si>
    <t>__export__.account_invoice_line_5293_b3532891</t>
  </si>
  <si>
    <t>__export__.account_invoice_line_5294_4d83f5f9</t>
  </si>
  <si>
    <t>__export__.account_invoice_line_5295_5b617a66</t>
  </si>
  <si>
    <t>__export__.account_invoice_2002_182fd299</t>
  </si>
  <si>
    <t>__export__.account_invoice_line_5287_0ac1d2af</t>
  </si>
  <si>
    <t xml:space="preserve">INV/2020/54324 </t>
  </si>
  <si>
    <t>__export__.account_invoice_line_5288_141de480</t>
  </si>
  <si>
    <t>__export__.account_invoice_line_5289_7d0f455c</t>
  </si>
  <si>
    <t>__export__.account_invoice_line_5290_4ed92294</t>
  </si>
  <si>
    <t>__export__.account_invoice_line_5291_f2a82f23</t>
  </si>
  <si>
    <t>__export__.account_invoice_2001_768f4194</t>
  </si>
  <si>
    <t>__export__.account_invoice_line_5279_9f960adb</t>
  </si>
  <si>
    <t xml:space="preserve">INV/2020/54323 </t>
  </si>
  <si>
    <t>__export__.account_invoice_line_5280_712d4bda</t>
  </si>
  <si>
    <t>__export__.account_invoice_line_5281_c28f66ea</t>
  </si>
  <si>
    <t>__export__.account_invoice_line_5282_7998e944</t>
  </si>
  <si>
    <t>__export__.account_invoice_line_5283_8fae1a0c</t>
  </si>
  <si>
    <t>__export__.account_invoice_line_5284_2c0a41a1</t>
  </si>
  <si>
    <t>__export__.account_invoice_line_5285_1b7626f4</t>
  </si>
  <si>
    <t>__export__.account_invoice_line_5286_9d48214c</t>
  </si>
  <si>
    <t>__export__.account_invoice_2000_b6abc2cf</t>
  </si>
  <si>
    <t>__export__.account_invoice_line_5276_bbd67b8e</t>
  </si>
  <si>
    <t xml:space="preserve">INV/2020/54322 </t>
  </si>
  <si>
    <t>__export__.account_invoice_line_5277_6f5504da</t>
  </si>
  <si>
    <t>__export__.account_invoice_line_5278_3881c0f2</t>
  </si>
  <si>
    <t>__export__.account_invoice_1999_32167d8d</t>
  </si>
  <si>
    <t>__export__.account_invoice_line_5269_6dbe6602</t>
  </si>
  <si>
    <t xml:space="preserve">INV/2020/54321 </t>
  </si>
  <si>
    <t>__export__.account_invoice_line_5270_518c4577</t>
  </si>
  <si>
    <t>__export__.account_invoice_line_5271_183c76f0</t>
  </si>
  <si>
    <t>__export__.account_invoice_line_5272_0e12a510</t>
  </si>
  <si>
    <t>__export__.account_invoice_line_5273_8dcbb7e2</t>
  </si>
  <si>
    <t>__export__.account_invoice_line_5274_c7f1bc7e</t>
  </si>
  <si>
    <t>__export__.account_invoice_line_5275_a724266b</t>
  </si>
  <si>
    <t>__export__.account_invoice_1998_6eb51314</t>
  </si>
  <si>
    <t>__export__.account_invoice_line_5264_897d3ea9</t>
  </si>
  <si>
    <t xml:space="preserve">INV/2020/54320 </t>
  </si>
  <si>
    <t>__export__.account_invoice_line_5265_c88fe4aa</t>
  </si>
  <si>
    <t>__export__.account_invoice_line_5266_39bcf88b</t>
  </si>
  <si>
    <t>__export__.account_invoice_line_5267_975bc106</t>
  </si>
  <si>
    <t>__export__.account_invoice_line_5268_f426f504</t>
  </si>
  <si>
    <t>__export__.account_invoice_1997_5723a4f0</t>
  </si>
  <si>
    <t>__export__.account_invoice_line_5262_66fcb1f6</t>
  </si>
  <si>
    <t xml:space="preserve">INV/2020/54319 </t>
  </si>
  <si>
    <t>__export__.account_invoice_line_5263_8a96fd24</t>
  </si>
  <si>
    <t>__export__.account_invoice_1996_07ed5f6e</t>
  </si>
  <si>
    <t>__export__.account_invoice_line_5259_d7ca029c</t>
  </si>
  <si>
    <t>__import__.WrightD-027</t>
  </si>
  <si>
    <t>Duwayne Wright</t>
  </si>
  <si>
    <t xml:space="preserve">INV/2020/54318 </t>
  </si>
  <si>
    <t>__export__.account_invoice_line_5260_3cfcb6d2</t>
  </si>
  <si>
    <t>__export__.account_invoice_line_5261_d4690dcb</t>
  </si>
  <si>
    <t>__export__.account_invoice_1995_1dc6a464</t>
  </si>
  <si>
    <t>__export__.account_invoice_line_5257_454d65b4</t>
  </si>
  <si>
    <t xml:space="preserve">INV/2020/54317 </t>
  </si>
  <si>
    <t>__export__.account_invoice_line_5258_8db59c83</t>
  </si>
  <si>
    <t>__export__.account_invoice_1994_f2d737d5</t>
  </si>
  <si>
    <t>__export__.account_invoice_line_5253_92b49ec1</t>
  </si>
  <si>
    <t xml:space="preserve">INV/2020/54316 </t>
  </si>
  <si>
    <t>__export__.account_invoice_line_5254_24dcd7c1</t>
  </si>
  <si>
    <t>__export__.account_invoice_line_5255_44fefe45</t>
  </si>
  <si>
    <t>__export__.account_invoice_line_5256_c3c71511</t>
  </si>
  <si>
    <t>__export__.account_invoice_1993_9945d3a9</t>
  </si>
  <si>
    <t>__export__.account_invoice_line_5252_4197dad9</t>
  </si>
  <si>
    <t>__export__.res_partner_26037_6f5c35b1</t>
  </si>
  <si>
    <t>T&amp;P</t>
  </si>
  <si>
    <t xml:space="preserve">INV/2020/54315 </t>
  </si>
  <si>
    <t>__export__.account_invoice_1992_ad22937d</t>
  </si>
  <si>
    <t>__export__.account_invoice_line_5247_c99a6926</t>
  </si>
  <si>
    <t xml:space="preserve">INV/2020/54314 </t>
  </si>
  <si>
    <t>__export__.account_invoice_line_5248_5a3d1c02</t>
  </si>
  <si>
    <t>__export__.account_invoice_line_5249_f34a51d8</t>
  </si>
  <si>
    <t>__export__.account_invoice_line_5250_3cd5018d</t>
  </si>
  <si>
    <t>__export__.account_invoice_line_5251_da254ca5</t>
  </si>
  <si>
    <t>__export__.account_invoice_1991_8866eb4e</t>
  </si>
  <si>
    <t>__export__.account_invoice_line_5246_0131e807</t>
  </si>
  <si>
    <t xml:space="preserve">INV/2020/54313 </t>
  </si>
  <si>
    <t>__export__.account_invoice_1990_d356f3ca</t>
  </si>
  <si>
    <t>__export__.account_invoice_line_5244_f64561b7</t>
  </si>
  <si>
    <t xml:space="preserve">INV/2020/54312 </t>
  </si>
  <si>
    <t>__export__.account_invoice_line_5245_547c7ae7</t>
  </si>
  <si>
    <t>__export__.account_invoice_1989_f68392f7</t>
  </si>
  <si>
    <t>__export__.account_invoice_line_5242_5893bb14</t>
  </si>
  <si>
    <t xml:space="preserve">INV/2020/54311 </t>
  </si>
  <si>
    <t>__export__.account_invoice_line_5243_50c83efb</t>
  </si>
  <si>
    <t>__export__.account_invoice_1988_7d88db5f</t>
  </si>
  <si>
    <t>__export__.account_invoice_line_5238_3256ea76</t>
  </si>
  <si>
    <t xml:space="preserve">INV/2020/54310 </t>
  </si>
  <si>
    <t>__export__.account_invoice_line_5239_3c9f11c7</t>
  </si>
  <si>
    <t>__export__.account_invoice_line_5240_3b0745de</t>
  </si>
  <si>
    <t>__export__.account_invoice_line_5241_215200be</t>
  </si>
  <si>
    <t>__export__.account_invoice_1987_36892ffe</t>
  </si>
  <si>
    <t>__export__.account_invoice_line_5234_89fe505a</t>
  </si>
  <si>
    <t xml:space="preserve">INV/2020/54309 </t>
  </si>
  <si>
    <t>__export__.account_invoice_line_5235_7d7aca83</t>
  </si>
  <si>
    <t>__export__.account_invoice_line_5236_d2ea64f7</t>
  </si>
  <si>
    <t>__export__.account_invoice_line_5237_e7a2d355</t>
  </si>
  <si>
    <t>__export__.account_invoice_1986_6cbf9a7c</t>
  </si>
  <si>
    <t>__export__.account_invoice_line_5228_fa089f5f</t>
  </si>
  <si>
    <t xml:space="preserve">INV/2020/54308 </t>
  </si>
  <si>
    <t>__export__.account_invoice_line_5229_0b9a0db2</t>
  </si>
  <si>
    <t>__export__.account_invoice_line_5230_16e608aa</t>
  </si>
  <si>
    <t>__export__.account_invoice_line_5231_ac893a12</t>
  </si>
  <si>
    <t>__export__.account_invoice_line_5232_39ff0155</t>
  </si>
  <si>
    <t>__export__.account_invoice_line_5233_75fc051d</t>
  </si>
  <si>
    <t>__export__.account_invoice_1985_dc8038ed</t>
  </si>
  <si>
    <t>__export__.account_invoice_line_5222_c1a9a1f3</t>
  </si>
  <si>
    <t xml:space="preserve">INV/2020/54307 </t>
  </si>
  <si>
    <t>__export__.account_invoice_line_5223_604b7d0e</t>
  </si>
  <si>
    <t>__export__.account_invoice_line_5224_a3568418</t>
  </si>
  <si>
    <t>__export__.account_invoice_line_5225_46e7b2a4</t>
  </si>
  <si>
    <t>__export__.account_invoice_line_5226_6fd69ebf</t>
  </si>
  <si>
    <t>__export__.account_invoice_line_5227_a7e44c32</t>
  </si>
  <si>
    <t>__export__.account_invoice_1984_5d42fee5</t>
  </si>
  <si>
    <t>__export__.account_invoice_line_5215_aab822d5</t>
  </si>
  <si>
    <t xml:space="preserve">INV/2020/54306 </t>
  </si>
  <si>
    <t>__export__.account_invoice_line_5216_f73f7f30</t>
  </si>
  <si>
    <t>__export__.account_invoice_line_5217_7ca82b57</t>
  </si>
  <si>
    <t>__export__.account_invoice_line_5218_5fb5c79f</t>
  </si>
  <si>
    <t>__export__.account_invoice_line_5219_c1d12fad</t>
  </si>
  <si>
    <t>__export__.account_invoice_line_5220_ab7c2c37</t>
  </si>
  <si>
    <t>__export__.account_invoice_line_5221_7684148d</t>
  </si>
  <si>
    <t>__export__.account_invoice_1983_bbca5080</t>
  </si>
  <si>
    <t>__export__.account_invoice_line_5211_83fba268</t>
  </si>
  <si>
    <t xml:space="preserve">INV/2020/54305 </t>
  </si>
  <si>
    <t>__export__.account_invoice_line_5212_1bf578e3</t>
  </si>
  <si>
    <t>__export__.account_invoice_line_5213_751738d4</t>
  </si>
  <si>
    <t>__export__.account_invoice_line_5214_a1a84ed6</t>
  </si>
  <si>
    <t>__export__.account_invoice_1982_b28a3740</t>
  </si>
  <si>
    <t>__export__.account_invoice_line_5207_388c41f3</t>
  </si>
  <si>
    <t xml:space="preserve">INV/2020/54304 </t>
  </si>
  <si>
    <t>__export__.account_invoice_line_5208_87a84a73</t>
  </si>
  <si>
    <t>__export__.account_invoice_line_5209_105a474e</t>
  </si>
  <si>
    <t>__export__.account_invoice_line_5210_19b67898</t>
  </si>
  <si>
    <t>__export__.account_invoice_1981_e51a0055</t>
  </si>
  <si>
    <t>__export__.account_invoice_line_5202_29b6eafa</t>
  </si>
  <si>
    <t xml:space="preserve">INV/2020/54303 </t>
  </si>
  <si>
    <t>__export__.account_invoice_line_5203_25516b2a</t>
  </si>
  <si>
    <t>__export__.account_invoice_line_5204_4e5bcb25</t>
  </si>
  <si>
    <t>__export__.account_invoice_line_5205_fa20f4b7</t>
  </si>
  <si>
    <t>__export__.account_invoice_line_5206_82a0dbee</t>
  </si>
  <si>
    <t>__export__.account_invoice_1980_939b6d46</t>
  </si>
  <si>
    <t>__export__.account_invoice_line_5201_1aafe662</t>
  </si>
  <si>
    <t xml:space="preserve">INV/2020/54302 </t>
  </si>
  <si>
    <t>__export__.account_invoice_2393_844c79dc</t>
  </si>
  <si>
    <t>__export__.account_invoice_line_6239_0b0b7d93</t>
  </si>
  <si>
    <t xml:space="preserve">101171 </t>
  </si>
  <si>
    <t>__export__.account_invoice_2392_2a517b85</t>
  </si>
  <si>
    <t>__export__.account_invoice_line_6237_056a06de</t>
  </si>
  <si>
    <t xml:space="preserve">101170 </t>
  </si>
  <si>
    <t>__export__.account_invoice_line_6238_00836070</t>
  </si>
  <si>
    <t>__export__.account_invoice_2391_3ed5a841</t>
  </si>
  <si>
    <t>__export__.account_invoice_line_6234_e43ddb56</t>
  </si>
  <si>
    <t xml:space="preserve">101169 </t>
  </si>
  <si>
    <t>__export__.account_invoice_line_6235_4808e9e3</t>
  </si>
  <si>
    <t>__export__.account_invoice_line_6236_fcf29335</t>
  </si>
  <si>
    <t>__export__.account_invoice_2390_0bc8431b</t>
  </si>
  <si>
    <t>__export__.account_invoice_line_6233_3a358619</t>
  </si>
  <si>
    <t xml:space="preserve">101168 </t>
  </si>
  <si>
    <t>__export__.account_invoice_2389_ee5e6fc4</t>
  </si>
  <si>
    <t>__export__.account_invoice_line_6232_5cc34012</t>
  </si>
  <si>
    <t xml:space="preserve">101167 </t>
  </si>
  <si>
    <t>__export__.account_invoice_2388_05fb3668</t>
  </si>
  <si>
    <t>__export__.account_invoice_line_6229_d4c08300</t>
  </si>
  <si>
    <t xml:space="preserve">101166 </t>
  </si>
  <si>
    <t>__export__.account_invoice_line_6230_50056e0c</t>
  </si>
  <si>
    <t>__export__.account_invoice_line_6231_69bb9fa3</t>
  </si>
  <si>
    <t>__export__.account_invoice_2387_a61f4f28</t>
  </si>
  <si>
    <t>__export__.account_invoice_line_6228_8dffbc6c</t>
  </si>
  <si>
    <t xml:space="preserve">101165 </t>
  </si>
  <si>
    <t>__export__.account_invoice_2386_e2d7efa1</t>
  </si>
  <si>
    <t>__export__.account_invoice_line_6227_c9bd669a</t>
  </si>
  <si>
    <t xml:space="preserve">101164 </t>
  </si>
  <si>
    <t>__export__.account_invoice_2385_8e982bc7</t>
  </si>
  <si>
    <t>__export__.account_invoice_line_6226_5f4a920a</t>
  </si>
  <si>
    <t xml:space="preserve">101163 </t>
  </si>
  <si>
    <t>__export__.account_invoice_2384_25b362c6</t>
  </si>
  <si>
    <t>__export__.account_invoice_line_6222_628f9243</t>
  </si>
  <si>
    <t xml:space="preserve">101162 </t>
  </si>
  <si>
    <t>__export__.account_invoice_line_6223_aa05e71d</t>
  </si>
  <si>
    <t>__export__.account_invoice_line_6224_bd4fc7dc</t>
  </si>
  <si>
    <t>__export__.account_invoice_line_6225_e2facb65</t>
  </si>
  <si>
    <t>__export__.account_invoice_2383_1d14fe7a</t>
  </si>
  <si>
    <t>__export__.account_invoice_line_6216_547b2b46</t>
  </si>
  <si>
    <t xml:space="preserve">101161 </t>
  </si>
  <si>
    <t>__export__.account_invoice_line_6217_7281e5ea</t>
  </si>
  <si>
    <t>__export__.account_invoice_line_6218_9f01cf9b</t>
  </si>
  <si>
    <t>__export__.account_invoice_line_6219_f12a56c7</t>
  </si>
  <si>
    <t>__export__.account_invoice_line_6220_b83d103e</t>
  </si>
  <si>
    <t>__export__.account_invoice_line_6221_530c2ec5</t>
  </si>
  <si>
    <t>__export__.account_invoice_2382_030138a7</t>
  </si>
  <si>
    <t>__export__.account_invoice_line_6215_574cb7df</t>
  </si>
  <si>
    <t xml:space="preserve">101160 </t>
  </si>
  <si>
    <t>__export__.account_invoice_2381_36ca25ce</t>
  </si>
  <si>
    <t>__export__.account_invoice_line_6214_400c6c5b</t>
  </si>
  <si>
    <t xml:space="preserve">101159 </t>
  </si>
  <si>
    <t>__export__.account_invoice_2380_967894c1</t>
  </si>
  <si>
    <t>__export__.account_invoice_line_6211_385fc3c3</t>
  </si>
  <si>
    <t xml:space="preserve">101158 </t>
  </si>
  <si>
    <t>__export__.account_invoice_line_6212_8892f059</t>
  </si>
  <si>
    <t>__export__.account_invoice_line_6213_a3c02974</t>
  </si>
  <si>
    <t>__export__.account_invoice_2379_20b2fc9b</t>
  </si>
  <si>
    <t>__export__.account_invoice_line_6208_ab8fdc96</t>
  </si>
  <si>
    <t xml:space="preserve">101157 </t>
  </si>
  <si>
    <t>__export__.account_invoice_line_6209_f1abd991</t>
  </si>
  <si>
    <t>__export__.account_invoice_line_6210_e23e42dd</t>
  </si>
  <si>
    <t>__export__.account_invoice_1979_acd7ad2c</t>
  </si>
  <si>
    <t>__export__.account_invoice_line_5193_c22e01d0</t>
  </si>
  <si>
    <t xml:space="preserve">INV/2020/54301 </t>
  </si>
  <si>
    <t>__export__.account_invoice_line_5194_c713ab65</t>
  </si>
  <si>
    <t>__export__.account_invoice_line_5195_ea980f40</t>
  </si>
  <si>
    <t>__export__.account_invoice_line_5196_88539b1a</t>
  </si>
  <si>
    <t>__export__.account_invoice_line_5197_3fc01959</t>
  </si>
  <si>
    <t>__export__.account_invoice_line_5198_a1990873</t>
  </si>
  <si>
    <t>__export__.account_invoice_line_5199_4c63e7dd</t>
  </si>
  <si>
    <t>__export__.account_invoice_line_5200_aaee8ae5</t>
  </si>
  <si>
    <t>__export__.account_invoice_1978_0aa1c649</t>
  </si>
  <si>
    <t>__export__.account_invoice_line_5188_c8e7d4e7</t>
  </si>
  <si>
    <t xml:space="preserve">INV/2020/54300 </t>
  </si>
  <si>
    <t>__export__.account_invoice_line_5189_62f8feee</t>
  </si>
  <si>
    <t>__export__.account_invoice_line_5190_a83e0dff</t>
  </si>
  <si>
    <t>__export__.account_invoice_line_5191_a5b559d4</t>
  </si>
  <si>
    <t>__export__.account_invoice_line_5192_6177761e</t>
  </si>
  <si>
    <t>__export__.account_invoice_1977_2517d773</t>
  </si>
  <si>
    <t>__export__.account_invoice_line_5185_b1d844ec</t>
  </si>
  <si>
    <t xml:space="preserve">INV/2020/54299 </t>
  </si>
  <si>
    <t>__export__.account_invoice_line_5186_7f634c2b</t>
  </si>
  <si>
    <t>__export__.account_invoice_line_5187_52e45e09</t>
  </si>
  <si>
    <t>__export__.account_invoice_1976_1d9d45dc</t>
  </si>
  <si>
    <t>__export__.account_invoice_line_5184_9464444a</t>
  </si>
  <si>
    <t>__import__.VERACTY16</t>
  </si>
  <si>
    <t>Vera City Supermarket</t>
  </si>
  <si>
    <t xml:space="preserve">INV/2020/54298 </t>
  </si>
  <si>
    <t>__export__.account_invoice_1975_5511e611</t>
  </si>
  <si>
    <t>__export__.account_invoice_line_5183_a6b57906</t>
  </si>
  <si>
    <t xml:space="preserve">INV/2020/54297 </t>
  </si>
  <si>
    <t>__export__.account_invoice_1974_f3714838</t>
  </si>
  <si>
    <t>__export__.account_invoice_line_5182_5b497a4f</t>
  </si>
  <si>
    <t xml:space="preserve">INV/2020/54296 </t>
  </si>
  <si>
    <t>__export__.account_invoice_1973_0263d73c</t>
  </si>
  <si>
    <t>__export__.account_invoice_line_5179_eb05d9d8</t>
  </si>
  <si>
    <t xml:space="preserve">INV/2020/54295 </t>
  </si>
  <si>
    <t>__export__.account_invoice_line_5180_47f0592b</t>
  </si>
  <si>
    <t>__export__.account_invoice_line_5181_e6e8d33c</t>
  </si>
  <si>
    <t>__export__.account_invoice_1972_e87eb351</t>
  </si>
  <si>
    <t>__export__.account_invoice_line_5174_07dcc30a</t>
  </si>
  <si>
    <t xml:space="preserve">INV/2020/54294 </t>
  </si>
  <si>
    <t>__export__.account_invoice_line_5175_1e514278</t>
  </si>
  <si>
    <t>__export__.account_invoice_line_5176_49b9e927</t>
  </si>
  <si>
    <t>__export__.account_invoice_line_5177_3fa2fdd1</t>
  </si>
  <si>
    <t>__export__.account_invoice_line_5178_b2bc0545</t>
  </si>
  <si>
    <t>__export__.account_invoice_1971_6bc899b3</t>
  </si>
  <si>
    <t>__export__.account_invoice_line_5171_a7d7e072</t>
  </si>
  <si>
    <t xml:space="preserve">INV/2020/54293 </t>
  </si>
  <si>
    <t>__export__.account_invoice_line_5172_8c40ce2c</t>
  </si>
  <si>
    <t>__export__.account_invoice_line_5173_12ebb306</t>
  </si>
  <si>
    <t>__export__.account_invoice_1970_2ad50b32</t>
  </si>
  <si>
    <t>__export__.account_invoice_line_5169_1529745c</t>
  </si>
  <si>
    <t xml:space="preserve">INV/2020/54292 </t>
  </si>
  <si>
    <t>__export__.account_invoice_line_5170_9d8fa973</t>
  </si>
  <si>
    <t>__export__.account_invoice_1969_8892a6f8</t>
  </si>
  <si>
    <t>__export__.account_invoice_line_5162_bc1cff02</t>
  </si>
  <si>
    <t xml:space="preserve">INV/2020/54291 </t>
  </si>
  <si>
    <t>__export__.account_invoice_line_5163_5998374c</t>
  </si>
  <si>
    <t>__export__.account_invoice_line_5164_5eaaabc5</t>
  </si>
  <si>
    <t>__export__.account_invoice_line_5165_33481962</t>
  </si>
  <si>
    <t>__export__.account_invoice_line_5166_3d9d8c0b</t>
  </si>
  <si>
    <t>__export__.account_invoice_line_5167_99377c44</t>
  </si>
  <si>
    <t>__export__.account_invoice_line_5168_fbc92133</t>
  </si>
  <si>
    <t>__export__.account_invoice_1968_f701bf93</t>
  </si>
  <si>
    <t>__export__.account_invoice_line_5160_7d347d06</t>
  </si>
  <si>
    <t xml:space="preserve">INV/2020/54290 </t>
  </si>
  <si>
    <t>__export__.account_invoice_line_5161_7c4b43c0</t>
  </si>
  <si>
    <t>__export__.account_invoice_1967_0cf384eb</t>
  </si>
  <si>
    <t>__export__.account_invoice_line_5159_c4b19ca3</t>
  </si>
  <si>
    <t xml:space="preserve">INV/2020/54289 </t>
  </si>
  <si>
    <t>__export__.account_invoice_1966_5b39bd29</t>
  </si>
  <si>
    <t>__export__.account_invoice_line_5157_f3b537bc</t>
  </si>
  <si>
    <t xml:space="preserve">INV/2020/54288 </t>
  </si>
  <si>
    <t>__export__.account_invoice_line_5158_1fb3abe7</t>
  </si>
  <si>
    <t>__export__.account_invoice_1965_b69e7c05</t>
  </si>
  <si>
    <t>__export__.account_invoice_line_5149_f55811ea</t>
  </si>
  <si>
    <t xml:space="preserve">INV/2020/54287 </t>
  </si>
  <si>
    <t>__export__.account_invoice_line_5150_7b7d14a6</t>
  </si>
  <si>
    <t>__export__.account_invoice_line_5151_7546536e</t>
  </si>
  <si>
    <t>__export__.account_invoice_line_5152_b1b28f6f</t>
  </si>
  <si>
    <t>__export__.account_invoice_line_5153_546d7615</t>
  </si>
  <si>
    <t>__export__.account_invoice_line_5154_4421e47a</t>
  </si>
  <si>
    <t>__export__.account_invoice_line_5155_e0474b91</t>
  </si>
  <si>
    <t>__export__.account_invoice_line_5156_d94d722e</t>
  </si>
  <si>
    <t>__export__.account_invoice_1964_901fd7cc</t>
  </si>
  <si>
    <t>__export__.account_invoice_line_5148_c865df57</t>
  </si>
  <si>
    <t>__export__.product_product_1898_81210908</t>
  </si>
  <si>
    <t>[SPIC-0720] HAM SPICES</t>
  </si>
  <si>
    <t xml:space="preserve">INV/2020/54286 </t>
  </si>
  <si>
    <t>__export__.account_invoice_1963_012d3ea8</t>
  </si>
  <si>
    <t>__export__.account_invoice_line_5144_7666aaf4</t>
  </si>
  <si>
    <t xml:space="preserve">INV/2020/54285 </t>
  </si>
  <si>
    <t>__export__.account_invoice_line_5145_0a588255</t>
  </si>
  <si>
    <t>__export__.account_invoice_line_5146_61d77ddb</t>
  </si>
  <si>
    <t>__export__.account_invoice_line_5147_3a7c1872</t>
  </si>
  <si>
    <t>__export__.account_invoice_1962_50e4ec7d</t>
  </si>
  <si>
    <t>__export__.account_invoice_line_5141_63269acf</t>
  </si>
  <si>
    <t xml:space="preserve">INV/2020/54284 </t>
  </si>
  <si>
    <t>__export__.account_invoice_line_5142_26882bcb</t>
  </si>
  <si>
    <t>__export__.account_invoice_line_5143_8827a6ef</t>
  </si>
  <si>
    <t>__export__.account_invoice_1961_7b7e3b7b</t>
  </si>
  <si>
    <t>__export__.account_invoice_line_5135_11aa39e6</t>
  </si>
  <si>
    <t xml:space="preserve">INV/2020/54283 </t>
  </si>
  <si>
    <t>__export__.account_invoice_line_5136_926dcfd9</t>
  </si>
  <si>
    <t>__export__.account_invoice_line_5137_6ad9a98d</t>
  </si>
  <si>
    <t>__export__.account_invoice_line_5138_023b631a</t>
  </si>
  <si>
    <t>__export__.account_invoice_line_5139_4edc20a9</t>
  </si>
  <si>
    <t>__export__.account_invoice_line_5140_674df783</t>
  </si>
  <si>
    <t>__export__.account_invoice_1960_62914346</t>
  </si>
  <si>
    <t>__export__.account_invoice_line_5134_35b15827</t>
  </si>
  <si>
    <t xml:space="preserve">INV/2020/54282 </t>
  </si>
  <si>
    <t>__export__.account_invoice_1959_3d0baa95</t>
  </si>
  <si>
    <t>__export__.account_invoice_line_5133_822721aa</t>
  </si>
  <si>
    <t xml:space="preserve">INV/2020/54281 </t>
  </si>
  <si>
    <t>__export__.account_invoice_1958_30a92f62</t>
  </si>
  <si>
    <t>__export__.account_invoice_line_5132_ab98977c</t>
  </si>
  <si>
    <t xml:space="preserve">INV/2020/54280 </t>
  </si>
  <si>
    <t>__export__.account_invoice_1957_dd4d1a31</t>
  </si>
  <si>
    <t>__export__.account_invoice_line_5129_a48a20ed</t>
  </si>
  <si>
    <t xml:space="preserve">INV/2020/54279 </t>
  </si>
  <si>
    <t>__export__.account_invoice_line_5130_afb7ed63</t>
  </si>
  <si>
    <t>__export__.account_invoice_line_5131_e0e69264</t>
  </si>
  <si>
    <t>__export__.account_invoice_1956_fa94fbd0</t>
  </si>
  <si>
    <t>__export__.account_invoice_line_5126_ac70d6ca</t>
  </si>
  <si>
    <t xml:space="preserve">INV/2020/54278 </t>
  </si>
  <si>
    <t>__export__.account_invoice_line_5127_3176288e</t>
  </si>
  <si>
    <t>__export__.account_invoice_line_5128_983a77d7</t>
  </si>
  <si>
    <t>__export__.account_invoice_1955_906e91dc</t>
  </si>
  <si>
    <t>__export__.account_invoice_line_5122_841d7078</t>
  </si>
  <si>
    <t xml:space="preserve">INV/2020/54277 </t>
  </si>
  <si>
    <t>__export__.account_invoice_line_5123_dd4f5d25</t>
  </si>
  <si>
    <t>__export__.account_invoice_line_5124_2980d3ea</t>
  </si>
  <si>
    <t>__export__.account_invoice_line_5125_bc60a0fe</t>
  </si>
  <si>
    <t>__export__.account_invoice_1954_77889a7d</t>
  </si>
  <si>
    <t>__export__.account_invoice_line_5119_498cdb76</t>
  </si>
  <si>
    <t xml:space="preserve">INV/2020/54276 </t>
  </si>
  <si>
    <t>__export__.account_invoice_line_5120_49f00c0a</t>
  </si>
  <si>
    <t>__export__.account_invoice_line_5121_0b04af6e</t>
  </si>
  <si>
    <t>__export__.account_invoice_1953_da5f2373</t>
  </si>
  <si>
    <t>__export__.account_invoice_line_5111_03d56e49</t>
  </si>
  <si>
    <t xml:space="preserve">INV/2020/54275 </t>
  </si>
  <si>
    <t>__export__.account_invoice_line_5112_79c56005</t>
  </si>
  <si>
    <t>__export__.account_invoice_line_5113_aa14a2f4</t>
  </si>
  <si>
    <t>__export__.account_invoice_line_5114_417f87aa</t>
  </si>
  <si>
    <t>__export__.account_invoice_line_5115_bfe29b0b</t>
  </si>
  <si>
    <t>__export__.account_invoice_line_5116_0b309840</t>
  </si>
  <si>
    <t>__export__.account_invoice_line_5117_69394154</t>
  </si>
  <si>
    <t>__export__.account_invoice_line_5118_44b49bbc</t>
  </si>
  <si>
    <t>__export__.account_invoice_1952_0c8d78ec</t>
  </si>
  <si>
    <t>__export__.account_invoice_line_5108_8881c402</t>
  </si>
  <si>
    <t xml:space="preserve">INV/2020/54274 </t>
  </si>
  <si>
    <t>__export__.account_invoice_line_5109_d9077748</t>
  </si>
  <si>
    <t>__export__.account_invoice_line_5110_27e3e39f</t>
  </si>
  <si>
    <t>__export__.account_invoice_1951_3537136e</t>
  </si>
  <si>
    <t>__export__.account_invoice_line_5101_eeffde0e</t>
  </si>
  <si>
    <t xml:space="preserve">INV/2020/54273 </t>
  </si>
  <si>
    <t>__export__.account_invoice_line_5102_23fb5332</t>
  </si>
  <si>
    <t>__export__.account_invoice_line_5103_e5562d8c</t>
  </si>
  <si>
    <t>__export__.account_invoice_line_5104_280b91f7</t>
  </si>
  <si>
    <t>__export__.account_invoice_line_5105_2ba9b749</t>
  </si>
  <si>
    <t>__export__.account_invoice_line_5106_424f303f</t>
  </si>
  <si>
    <t>__export__.account_invoice_line_5107_b030f323</t>
  </si>
  <si>
    <t>__export__.account_invoice_1950_faee2e8e</t>
  </si>
  <si>
    <t>__export__.account_invoice_line_5098_60bb5590</t>
  </si>
  <si>
    <t xml:space="preserve">INV/2020/54272 </t>
  </si>
  <si>
    <t>__export__.account_invoice_line_5099_3dc64e1e</t>
  </si>
  <si>
    <t>__export__.account_invoice_line_5100_d3de0e51</t>
  </si>
  <si>
    <t>__export__.account_invoice_1949_ed087e82</t>
  </si>
  <si>
    <t>__export__.account_invoice_line_5097_44d1cb3f</t>
  </si>
  <si>
    <t xml:space="preserve">INV/2020/54271 </t>
  </si>
  <si>
    <t>__export__.account_invoice_1948_274e532d</t>
  </si>
  <si>
    <t>__export__.account_invoice_line_5093_461ec34e</t>
  </si>
  <si>
    <t xml:space="preserve">INV/2020/54270 </t>
  </si>
  <si>
    <t>__export__.account_invoice_line_5094_043f7e23</t>
  </si>
  <si>
    <t>__export__.account_invoice_line_5095_4e9446d5</t>
  </si>
  <si>
    <t>__export__.account_invoice_line_5096_2567a760</t>
  </si>
  <si>
    <t>__export__.account_invoice_1947_370705bc</t>
  </si>
  <si>
    <t>__export__.account_invoice_line_5089_50e926e7</t>
  </si>
  <si>
    <t xml:space="preserve">INV/2020/54269 </t>
  </si>
  <si>
    <t>__export__.account_invoice_line_5090_f790a413</t>
  </si>
  <si>
    <t>__export__.account_invoice_line_5091_be2541cb</t>
  </si>
  <si>
    <t>__export__.account_invoice_line_5092_a4b32871</t>
  </si>
  <si>
    <t>__export__.account_invoice_1946_890c98eb</t>
  </si>
  <si>
    <t>__export__.account_invoice_line_5087_92957184</t>
  </si>
  <si>
    <t xml:space="preserve">INV/2020/54268 </t>
  </si>
  <si>
    <t>__export__.account_invoice_line_5088_23db6b6c</t>
  </si>
  <si>
    <t>__export__.account_invoice_1945_71fd745d</t>
  </si>
  <si>
    <t>__export__.account_invoice_line_5086_1d8ec5d1</t>
  </si>
  <si>
    <t xml:space="preserve">INV/2020/54267 </t>
  </si>
  <si>
    <t>__export__.account_invoice_1944_14db8e1d</t>
  </si>
  <si>
    <t>__export__.account_invoice_line_5080_08272c26</t>
  </si>
  <si>
    <t xml:space="preserve">INV/2020/54266 </t>
  </si>
  <si>
    <t>__export__.account_invoice_line_5081_a1b3073c</t>
  </si>
  <si>
    <t>__export__.account_invoice_line_5082_3aca78a1</t>
  </si>
  <si>
    <t>__export__.account_invoice_line_5083_1845e61b</t>
  </si>
  <si>
    <t>__export__.account_invoice_line_5084_03dfcd21</t>
  </si>
  <si>
    <t>__export__.account_invoice_line_5085_7a98b83f</t>
  </si>
  <si>
    <t>__export__.account_invoice_1943_45865730</t>
  </si>
  <si>
    <t>__export__.account_invoice_line_5079_47db86b2</t>
  </si>
  <si>
    <t>__export__.res_partner_26287_f50a85ee</t>
  </si>
  <si>
    <t xml:space="preserve">INV/2020/54265 </t>
  </si>
  <si>
    <t>__export__.account_invoice_1942_e0687e4d</t>
  </si>
  <si>
    <t>__export__.account_invoice_line_5074_200cfd0e</t>
  </si>
  <si>
    <t xml:space="preserve">INV/2020/54264 </t>
  </si>
  <si>
    <t>__export__.account_invoice_line_5075_078bcd40</t>
  </si>
  <si>
    <t>__export__.account_invoice_line_5076_e090aed0</t>
  </si>
  <si>
    <t>__export__.account_invoice_line_5077_2d1e8fa6</t>
  </si>
  <si>
    <t>__export__.account_invoice_line_5078_1ba34194</t>
  </si>
  <si>
    <t>__export__.account_invoice_1940_4c780484</t>
  </si>
  <si>
    <t>__export__.account_invoice_line_5067_00219b53</t>
  </si>
  <si>
    <t xml:space="preserve">INV/2020/54263 </t>
  </si>
  <si>
    <t>__export__.account_invoice_line_5068_971a1594</t>
  </si>
  <si>
    <t>__export__.account_invoice_line_5069_851bcf0e</t>
  </si>
  <si>
    <t>__export__.account_invoice_line_5070_54e3dd62</t>
  </si>
  <si>
    <t>__export__.account_invoice_line_5071_efa025fa</t>
  </si>
  <si>
    <t>__export__.account_invoice_line_5072_3cd043fb</t>
  </si>
  <si>
    <t>__export__.account_invoice_1941_caa03665</t>
  </si>
  <si>
    <t>__export__.account_invoice_line_5073_51594f14</t>
  </si>
  <si>
    <t xml:space="preserve">INV/2020/54262 </t>
  </si>
  <si>
    <t>__export__.account_invoice_1939_04debc57</t>
  </si>
  <si>
    <t>__export__.account_invoice_line_5065_4c5dbf33</t>
  </si>
  <si>
    <t xml:space="preserve">INV/2020/54261 </t>
  </si>
  <si>
    <t>__export__.account_invoice_line_5066_43600481</t>
  </si>
  <si>
    <t>__export__.account_invoice_1938_2db98241</t>
  </si>
  <si>
    <t>__export__.account_invoice_line_5064_11b054a4</t>
  </si>
  <si>
    <t xml:space="preserve">INV/2020/54260 </t>
  </si>
  <si>
    <t>__export__.account_invoice_1937_15659f45</t>
  </si>
  <si>
    <t>__export__.account_invoice_line_5063_1512f088</t>
  </si>
  <si>
    <t xml:space="preserve">INV/2020/54259 </t>
  </si>
  <si>
    <t>__export__.account_invoice_1936_2da166ac</t>
  </si>
  <si>
    <t>__export__.account_invoice_line_5062_44056b3b</t>
  </si>
  <si>
    <t xml:space="preserve">INV/2020/54258 </t>
  </si>
  <si>
    <t>__export__.account_invoice_1935_2d793153</t>
  </si>
  <si>
    <t>__export__.account_invoice_line_5061_bb2d617b</t>
  </si>
  <si>
    <t xml:space="preserve">INV/2020/54257 </t>
  </si>
  <si>
    <t>__export__.account_invoice_1934_31344ccd</t>
  </si>
  <si>
    <t>__export__.account_invoice_line_5060_9a82a1e7</t>
  </si>
  <si>
    <t>__import__.CHOIC-2310</t>
  </si>
  <si>
    <t>Choice Meats</t>
  </si>
  <si>
    <t xml:space="preserve">INV/2020/54256 </t>
  </si>
  <si>
    <t>__export__.account_invoice_1933_06d3af85</t>
  </si>
  <si>
    <t>__export__.account_invoice_line_5058_a3b71694</t>
  </si>
  <si>
    <t xml:space="preserve">INV/2020/54255 </t>
  </si>
  <si>
    <t>__export__.account_invoice_line_5059_490d68b5</t>
  </si>
  <si>
    <t>__export__.account_invoice_1932_68be6b49</t>
  </si>
  <si>
    <t>__export__.account_invoice_line_5055_d2b3b9ba</t>
  </si>
  <si>
    <t xml:space="preserve">INV/2020/54254 </t>
  </si>
  <si>
    <t>__export__.account_invoice_line_5056_27f73d5e</t>
  </si>
  <si>
    <t>__export__.account_invoice_line_5057_b8ccf3ba</t>
  </si>
  <si>
    <t>__export__.account_invoice_1931_6e791a11</t>
  </si>
  <si>
    <t>__export__.account_invoice_line_5052_ae09e547</t>
  </si>
  <si>
    <t xml:space="preserve">INV/2020/54253 </t>
  </si>
  <si>
    <t>__export__.account_invoice_line_5053_3c3d65ab</t>
  </si>
  <si>
    <t>__export__.account_invoice_line_5054_5c3644d7</t>
  </si>
  <si>
    <t>__export__.account_invoice_1930_9652da1f</t>
  </si>
  <si>
    <t>__export__.account_invoice_line_5046_91eb5dcf</t>
  </si>
  <si>
    <t xml:space="preserve">INV/2020/54252 </t>
  </si>
  <si>
    <t>__export__.account_invoice_line_5047_48fe1091</t>
  </si>
  <si>
    <t>__export__.account_invoice_line_5048_e75e19ed</t>
  </si>
  <si>
    <t>__export__.account_invoice_line_5049_a362bb5c</t>
  </si>
  <si>
    <t>__export__.account_invoice_line_5050_05159a2d</t>
  </si>
  <si>
    <t>__export__.account_invoice_line_5051_d4ba1bbe</t>
  </si>
  <si>
    <t>__export__.account_invoice_1929_4568a9aa</t>
  </si>
  <si>
    <t>__export__.account_invoice_line_5043_67d1b7da</t>
  </si>
  <si>
    <t>__export__.res_partner_25791_d5b59be1</t>
  </si>
  <si>
    <t>Tsang Mini Mart</t>
  </si>
  <si>
    <t xml:space="preserve">INV/2020/54251 </t>
  </si>
  <si>
    <t>__export__.account_invoice_line_5044_813dc8ae</t>
  </si>
  <si>
    <t>__export__.account_invoice_line_5045_0833f9c8</t>
  </si>
  <si>
    <t>__export__.account_invoice_1928_f3ca60fc</t>
  </si>
  <si>
    <t>__export__.account_invoice_line_5040_2c716b41</t>
  </si>
  <si>
    <t xml:space="preserve">INV/2020/54250 </t>
  </si>
  <si>
    <t>__export__.account_invoice_line_5041_9ef82f74</t>
  </si>
  <si>
    <t>__export__.account_invoice_line_5042_d6509e46</t>
  </si>
  <si>
    <t>__export__.account_invoice_1927_b5fc287b</t>
  </si>
  <si>
    <t>__export__.account_invoice_line_5039_75dcbfff</t>
  </si>
  <si>
    <t xml:space="preserve">INV/2020/54249 </t>
  </si>
  <si>
    <t>__export__.account_invoice_1926_42746c16</t>
  </si>
  <si>
    <t>__export__.account_invoice_line_5034_1587bd7f</t>
  </si>
  <si>
    <t xml:space="preserve">INV/2020/54248 </t>
  </si>
  <si>
    <t>__export__.account_invoice_line_5035_015af52b</t>
  </si>
  <si>
    <t>__export__.account_invoice_line_5036_331c78f1</t>
  </si>
  <si>
    <t>__export__.account_invoice_line_5037_990f2f2a</t>
  </si>
  <si>
    <t>__export__.account_invoice_line_5038_ef6d6cb4</t>
  </si>
  <si>
    <t>__export__.account_invoice_3130_14c49041</t>
  </si>
  <si>
    <t>__export__.account_invoice_line_8254_ffc92501</t>
  </si>
  <si>
    <t xml:space="preserve">INV/2020/54954 </t>
  </si>
  <si>
    <t>__export__.account_invoice_1925_6647d698</t>
  </si>
  <si>
    <t>__export__.account_invoice_line_5030_3704d744</t>
  </si>
  <si>
    <t xml:space="preserve">INV/2020/54247 </t>
  </si>
  <si>
    <t>__export__.account_invoice_line_5031_2da868c6</t>
  </si>
  <si>
    <t>__export__.account_invoice_line_5032_3e5054bf</t>
  </si>
  <si>
    <t>__export__.account_invoice_line_5033_737297d6</t>
  </si>
  <si>
    <t>__export__.account_invoice_1924_11711570</t>
  </si>
  <si>
    <t>__export__.account_invoice_line_5029_b73997fe</t>
  </si>
  <si>
    <t xml:space="preserve">INV/2020/54246 </t>
  </si>
  <si>
    <t>__export__.account_invoice_1923_4cd66776</t>
  </si>
  <si>
    <t>__export__.account_invoice_line_5028_6abd37e6</t>
  </si>
  <si>
    <t xml:space="preserve">INV/2020/54245 </t>
  </si>
  <si>
    <t>__export__.account_invoice_1922_bce3db1e</t>
  </si>
  <si>
    <t>__export__.account_invoice_line_5027_695993aa</t>
  </si>
  <si>
    <t>__export__.res_partner_25821_59249c23</t>
  </si>
  <si>
    <t>Briscoe-Williams Mirette</t>
  </si>
  <si>
    <t xml:space="preserve">INV/2020/54244 </t>
  </si>
  <si>
    <t>__export__.account_invoice_1921_471ba14d</t>
  </si>
  <si>
    <t>__export__.account_invoice_line_5026_ad81b973</t>
  </si>
  <si>
    <t xml:space="preserve">INV/2020/54243 </t>
  </si>
  <si>
    <t>__export__.account_invoice_1920_7247d6ef</t>
  </si>
  <si>
    <t>__export__.account_invoice_line_5024_b885cf1b</t>
  </si>
  <si>
    <t xml:space="preserve">INV/2020/54242 </t>
  </si>
  <si>
    <t>__export__.account_invoice_line_5025_ca4ca213</t>
  </si>
  <si>
    <t>__export__.account_invoice_1919_6e5f5c28</t>
  </si>
  <si>
    <t>__export__.account_invoice_line_5023_5fdab34c</t>
  </si>
  <si>
    <t xml:space="preserve">INV/2020/54241 </t>
  </si>
  <si>
    <t>__export__.account_invoice_1918_53b6f040</t>
  </si>
  <si>
    <t>__export__.account_invoice_line_5021_2380d9ce</t>
  </si>
  <si>
    <t xml:space="preserve">INV/2020/54240 </t>
  </si>
  <si>
    <t>__export__.account_invoice_line_5022_5d017cc7</t>
  </si>
  <si>
    <t>__export__.account_invoice_2378_7bd39e6e</t>
  </si>
  <si>
    <t>__export__.account_invoice_line_6206_2dac8bda</t>
  </si>
  <si>
    <t xml:space="preserve">101156 </t>
  </si>
  <si>
    <t>__export__.account_invoice_line_6207_1b036dda</t>
  </si>
  <si>
    <t>__export__.account_invoice_2377_65d08a82</t>
  </si>
  <si>
    <t>__export__.account_invoice_line_6205_98293ead</t>
  </si>
  <si>
    <t xml:space="preserve">101155 </t>
  </si>
  <si>
    <t>__export__.account_invoice_2376_f17d5105</t>
  </si>
  <si>
    <t>__export__.account_invoice_line_6204_ae1b742d</t>
  </si>
  <si>
    <t xml:space="preserve">101154 </t>
  </si>
  <si>
    <t>__export__.account_invoice_2375_8300ccd3</t>
  </si>
  <si>
    <t>__export__.account_invoice_line_6203_2286b41c</t>
  </si>
  <si>
    <t xml:space="preserve">101153 </t>
  </si>
  <si>
    <t>__export__.account_invoice_2374_e3c1c30d</t>
  </si>
  <si>
    <t>__export__.account_invoice_line_6202_26dafa41</t>
  </si>
  <si>
    <t>__import__.MARIE-01</t>
  </si>
  <si>
    <t>Marie</t>
  </si>
  <si>
    <t xml:space="preserve">101152 </t>
  </si>
  <si>
    <t>__export__.account_invoice_2373_e235ca2d</t>
  </si>
  <si>
    <t>__export__.account_invoice_line_6201_47aa919b</t>
  </si>
  <si>
    <t xml:space="preserve">101151 </t>
  </si>
  <si>
    <t>__export__.account_invoice_2371_887a0afd</t>
  </si>
  <si>
    <t>__export__.account_invoice_line_6198_5c5969e1</t>
  </si>
  <si>
    <t xml:space="preserve">101149 </t>
  </si>
  <si>
    <t>__export__.account_invoice_line_6199_5bde7594</t>
  </si>
  <si>
    <t>__export__.account_invoice_2370_9eb632ec</t>
  </si>
  <si>
    <t>__export__.account_invoice_line_6197_32582f1d</t>
  </si>
  <si>
    <t xml:space="preserve">101148 </t>
  </si>
  <si>
    <t>__export__.account_invoice_2369_4667b25f</t>
  </si>
  <si>
    <t>__export__.account_invoice_line_6195_96d44fa3</t>
  </si>
  <si>
    <t xml:space="preserve">101147 </t>
  </si>
  <si>
    <t>__export__.account_invoice_line_6196_abceee6b</t>
  </si>
  <si>
    <t>__export__.account_invoice_2368_01e6401f</t>
  </si>
  <si>
    <t>__export__.account_invoice_line_6194_3beece0c</t>
  </si>
  <si>
    <t xml:space="preserve">101146 </t>
  </si>
  <si>
    <t>__export__.account_invoice_2489_c6d86aeb</t>
  </si>
  <si>
    <t>__export__.account_invoice_line_6421_bea4b603</t>
  </si>
  <si>
    <t xml:space="preserve">101030 </t>
  </si>
  <si>
    <t>__export__.account_invoice_line_6422_232a05c5</t>
  </si>
  <si>
    <t>__export__.account_invoice_2488_3477e4f5</t>
  </si>
  <si>
    <t>__export__.account_invoice_line_6420_9f04eaa5</t>
  </si>
  <si>
    <t xml:space="preserve">101029 </t>
  </si>
  <si>
    <t>__export__.account_invoice_2487_8283316b</t>
  </si>
  <si>
    <t>__export__.account_invoice_line_6419_f1bb380d</t>
  </si>
  <si>
    <t xml:space="preserve">101028 </t>
  </si>
  <si>
    <t>__export__.account_invoice_2486_3ff81f1e</t>
  </si>
  <si>
    <t>__export__.account_invoice_line_6417_04c8bd28</t>
  </si>
  <si>
    <t xml:space="preserve">101027 </t>
  </si>
  <si>
    <t>__export__.account_invoice_line_6418_727a5c70</t>
  </si>
  <si>
    <t>__export__.account_invoice_2485_fdea5fd8</t>
  </si>
  <si>
    <t>__export__.account_invoice_line_6415_e01c1876</t>
  </si>
  <si>
    <t xml:space="preserve">101026 </t>
  </si>
  <si>
    <t>__export__.account_invoice_line_6416_fddb1475</t>
  </si>
  <si>
    <t>__export__.account_invoice_2484_6c17f31d</t>
  </si>
  <si>
    <t>__export__.account_invoice_line_6414_808c2199</t>
  </si>
  <si>
    <t xml:space="preserve">101025 </t>
  </si>
  <si>
    <t>__export__.account_invoice_3129_5722beca</t>
  </si>
  <si>
    <t>__export__.account_invoice_line_8253_a97d30e9</t>
  </si>
  <si>
    <t xml:space="preserve">INV/2020/54953 </t>
  </si>
  <si>
    <t>__export__.account_invoice_1917_3ffe2f1e</t>
  </si>
  <si>
    <t>__export__.account_invoice_line_5019_99823a63</t>
  </si>
  <si>
    <t xml:space="preserve">INV/2020/54239 </t>
  </si>
  <si>
    <t>__export__.account_invoice_line_5020_7ac6f322</t>
  </si>
  <si>
    <t>__export__.account_invoice_1916_42a4df43</t>
  </si>
  <si>
    <t>__export__.account_invoice_line_5017_5e8f9768</t>
  </si>
  <si>
    <t xml:space="preserve">INV/2020/54238 </t>
  </si>
  <si>
    <t>__export__.account_invoice_line_5018_d0ac9201</t>
  </si>
  <si>
    <t>__export__.account_invoice_1915_9d73e3c5</t>
  </si>
  <si>
    <t>__export__.account_invoice_line_5015_6d3de477</t>
  </si>
  <si>
    <t xml:space="preserve">INV/2020/54237 </t>
  </si>
  <si>
    <t>__export__.account_invoice_line_5016_184a0927</t>
  </si>
  <si>
    <t>__export__.account_invoice_1914_79ba8613</t>
  </si>
  <si>
    <t>__export__.account_invoice_line_5014_f94b17e6</t>
  </si>
  <si>
    <t xml:space="preserve">INV/2020/54236 </t>
  </si>
  <si>
    <t>__export__.account_invoice_1913_ef8b9ebd</t>
  </si>
  <si>
    <t>__export__.account_invoice_line_5011_f9bc49e2</t>
  </si>
  <si>
    <t xml:space="preserve">INV/2020/54235 </t>
  </si>
  <si>
    <t>__export__.account_invoice_line_5012_3fb36365</t>
  </si>
  <si>
    <t>__export__.account_invoice_line_5013_2bb3e487</t>
  </si>
  <si>
    <t>__export__.account_invoice_1912_f2d5570e</t>
  </si>
  <si>
    <t>__export__.account_invoice_line_5008_a17b025a</t>
  </si>
  <si>
    <t xml:space="preserve">INV/2020/54234 </t>
  </si>
  <si>
    <t>__export__.account_invoice_line_5009_c7a3bcfd</t>
  </si>
  <si>
    <t>__export__.account_invoice_line_5010_28d5dff1</t>
  </si>
  <si>
    <t>__export__.account_invoice_1911_64afb09f</t>
  </si>
  <si>
    <t>__export__.account_invoice_line_5005_91e32ca2</t>
  </si>
  <si>
    <t xml:space="preserve">INV/2020/54233 </t>
  </si>
  <si>
    <t>__export__.account_invoice_line_5006_fa82aa9b</t>
  </si>
  <si>
    <t>__export__.account_invoice_line_5007_673931db</t>
  </si>
  <si>
    <t>__export__.account_invoice_1910_515a1ae3</t>
  </si>
  <si>
    <t>__export__.account_invoice_line_5002_58bae26c</t>
  </si>
  <si>
    <t xml:space="preserve">INV/2020/54232 </t>
  </si>
  <si>
    <t>__export__.account_invoice_line_5003_9739dcf7</t>
  </si>
  <si>
    <t>__export__.account_invoice_line_5004_b6b9b745</t>
  </si>
  <si>
    <t>__export__.account_invoice_1909_5f3fb5e4</t>
  </si>
  <si>
    <t>__export__.account_invoice_line_4998_a6f1ab3f</t>
  </si>
  <si>
    <t xml:space="preserve">INV/2020/54231 </t>
  </si>
  <si>
    <t>__export__.account_invoice_line_4999_4a3b600a</t>
  </si>
  <si>
    <t>__export__.account_invoice_line_5000_bfc78124</t>
  </si>
  <si>
    <t>__export__.account_invoice_line_5001_81b4c282</t>
  </si>
  <si>
    <t>__export__.account_invoice_1908_a5875870</t>
  </si>
  <si>
    <t>__export__.account_invoice_line_4994_927c1bd2</t>
  </si>
  <si>
    <t xml:space="preserve">INV/2020/54230 </t>
  </si>
  <si>
    <t>__export__.account_invoice_line_4995_a06ea8a2</t>
  </si>
  <si>
    <t>__export__.account_invoice_line_4996_c4944949</t>
  </si>
  <si>
    <t>__export__.account_invoice_line_4997_a1488083</t>
  </si>
  <si>
    <t>__export__.account_invoice_1907_869f71b2</t>
  </si>
  <si>
    <t>__export__.account_invoice_line_4987_3716e167</t>
  </si>
  <si>
    <t xml:space="preserve">INV/2020/54229 </t>
  </si>
  <si>
    <t>__export__.account_invoice_line_4988_8110ada9</t>
  </si>
  <si>
    <t>__export__.account_invoice_line_4989_3317f991</t>
  </si>
  <si>
    <t>__export__.account_invoice_line_4990_16efd8c4</t>
  </si>
  <si>
    <t>__export__.account_invoice_line_4991_96fdb17a</t>
  </si>
  <si>
    <t>__export__.account_invoice_line_4992_56e7f249</t>
  </si>
  <si>
    <t>__export__.account_invoice_line_4993_cf02c66b</t>
  </si>
  <si>
    <t>__export__.account_invoice_1906_7414114b</t>
  </si>
  <si>
    <t>__export__.account_invoice_line_4986_fd243337</t>
  </si>
  <si>
    <t xml:space="preserve">INV/2020/54228 </t>
  </si>
  <si>
    <t>__export__.account_invoice_1905_289463c7</t>
  </si>
  <si>
    <t>__export__.account_invoice_line_4984_73d5bc91</t>
  </si>
  <si>
    <t xml:space="preserve">INV/2020/54227 </t>
  </si>
  <si>
    <t>__export__.account_invoice_line_4985_08062b77</t>
  </si>
  <si>
    <t>__export__.account_invoice_1898_03dc9858</t>
  </si>
  <si>
    <t>__export__.account_invoice_line_4963_3efa5c63</t>
  </si>
  <si>
    <t xml:space="preserve">INV/2020/54226 </t>
  </si>
  <si>
    <t>__export__.account_invoice_1897_41379a4b</t>
  </si>
  <si>
    <t>__export__.account_invoice_line_4962_d470fcae</t>
  </si>
  <si>
    <t xml:space="preserve">INV/2020/54225 </t>
  </si>
  <si>
    <t>__export__.account_invoice_1891_8a4e60cd</t>
  </si>
  <si>
    <t>__export__.account_invoice_line_4956_879c8bcc</t>
  </si>
  <si>
    <t xml:space="preserve">INV/2020/54220 </t>
  </si>
  <si>
    <t>__export__.account_invoice_1890_708649f1</t>
  </si>
  <si>
    <t>__export__.account_invoice_line_4955_e0be0e54</t>
  </si>
  <si>
    <t>__import__.NAING</t>
  </si>
  <si>
    <t>Naing Supermarket</t>
  </si>
  <si>
    <t xml:space="preserve">INV/2020/54219 </t>
  </si>
  <si>
    <t>__export__.account_invoice_2367_dac7a6d8</t>
  </si>
  <si>
    <t>__export__.account_invoice_line_6193_5bab9dd3</t>
  </si>
  <si>
    <t xml:space="preserve">101145 </t>
  </si>
  <si>
    <t>__export__.account_invoice_2366_861c8b1b</t>
  </si>
  <si>
    <t>__export__.account_invoice_line_6192_b423774d</t>
  </si>
  <si>
    <t xml:space="preserve">101144 </t>
  </si>
  <si>
    <t>__export__.account_invoice_2365_64a246dd</t>
  </si>
  <si>
    <t>__export__.account_invoice_line_6190_f32524dc</t>
  </si>
  <si>
    <t xml:space="preserve">101143 </t>
  </si>
  <si>
    <t>__export__.account_invoice_line_6191_71a9dec3</t>
  </si>
  <si>
    <t>__export__.account_invoice_2364_2d334571</t>
  </si>
  <si>
    <t>__export__.account_invoice_line_6185_c1311583</t>
  </si>
  <si>
    <t xml:space="preserve">101142 </t>
  </si>
  <si>
    <t>__export__.account_invoice_line_6186_26856b84</t>
  </si>
  <si>
    <t>__export__.account_invoice_line_6187_686ece7c</t>
  </si>
  <si>
    <t>__export__.account_invoice_line_6188_8baeabed</t>
  </si>
  <si>
    <t>__export__.account_invoice_line_6189_55a8796d</t>
  </si>
  <si>
    <t>__export__.account_invoice_2363_715ca4e0</t>
  </si>
  <si>
    <t>__export__.account_invoice_line_6183_11898148</t>
  </si>
  <si>
    <t>__export__.res_partner_26013_7f5a3c95</t>
  </si>
  <si>
    <t>Lin Chun Enterprise</t>
  </si>
  <si>
    <t xml:space="preserve">101141 </t>
  </si>
  <si>
    <t>__export__.account_invoice_line_6184_c38dcfa6</t>
  </si>
  <si>
    <t>__export__.account_invoice_2362_0443d10e</t>
  </si>
  <si>
    <t>__export__.account_invoice_line_6181_00a2e120</t>
  </si>
  <si>
    <t xml:space="preserve">101140 </t>
  </si>
  <si>
    <t>__export__.account_invoice_line_6182_edab1894</t>
  </si>
  <si>
    <t>__export__.account_invoice_2361_044960fb</t>
  </si>
  <si>
    <t>__export__.account_invoice_line_6173_4c3e26fa</t>
  </si>
  <si>
    <t xml:space="preserve">101139 </t>
  </si>
  <si>
    <t>__export__.account_invoice_line_6174_b4f3acf0</t>
  </si>
  <si>
    <t>__export__.account_invoice_line_6175_85bc696c</t>
  </si>
  <si>
    <t>__export__.account_invoice_line_6176_30c6d39b</t>
  </si>
  <si>
    <t>__export__.account_invoice_line_6177_2c43d55c</t>
  </si>
  <si>
    <t>__export__.account_invoice_line_6178_ddbaee67</t>
  </si>
  <si>
    <t>__export__.account_invoice_line_6179_f991c50f</t>
  </si>
  <si>
    <t>__export__.account_invoice_line_6180_e7d6ef7a</t>
  </si>
  <si>
    <t>__export__.account_invoice_2360_04f3c69c</t>
  </si>
  <si>
    <t>__export__.account_invoice_line_6172_624b6123</t>
  </si>
  <si>
    <t xml:space="preserve">101138 </t>
  </si>
  <si>
    <t>__export__.account_invoice_2359_406aed11</t>
  </si>
  <si>
    <t>__export__.account_invoice_line_6171_ba4bb7b9</t>
  </si>
  <si>
    <t xml:space="preserve">101137 </t>
  </si>
  <si>
    <t>__export__.account_invoice_2358_b4916f88</t>
  </si>
  <si>
    <t>__export__.account_invoice_line_6169_9a3e5e10</t>
  </si>
  <si>
    <t xml:space="preserve">101136 </t>
  </si>
  <si>
    <t>__export__.account_invoice_line_6170_758dbece</t>
  </si>
  <si>
    <t>__export__.account_invoice_2357_9b00f076</t>
  </si>
  <si>
    <t>__export__.account_invoice_line_6168_27add3ea</t>
  </si>
  <si>
    <t xml:space="preserve">101135 </t>
  </si>
  <si>
    <t>__export__.account_invoice_2356_9c98a636</t>
  </si>
  <si>
    <t>__export__.account_invoice_line_6167_e1d8e711</t>
  </si>
  <si>
    <t xml:space="preserve">101134 </t>
  </si>
  <si>
    <t>__export__.account_invoice_2355_4c7ba1b5</t>
  </si>
  <si>
    <t>__export__.account_invoice_line_6166_fd65ec2f</t>
  </si>
  <si>
    <t xml:space="preserve">101133 </t>
  </si>
  <si>
    <t>__export__.account_invoice_2354_181a3ea6</t>
  </si>
  <si>
    <t>__export__.account_invoice_line_6165_e3324e12</t>
  </si>
  <si>
    <t xml:space="preserve">101132 </t>
  </si>
  <si>
    <t>__export__.account_invoice_2353_067a4fca</t>
  </si>
  <si>
    <t>__export__.account_invoice_line_6163_fd422c66</t>
  </si>
  <si>
    <t xml:space="preserve">101131 </t>
  </si>
  <si>
    <t>__export__.account_invoice_line_6164_a16b856d</t>
  </si>
  <si>
    <t>__export__.account_invoice_2449_f28ee262</t>
  </si>
  <si>
    <t>__export__.account_invoice_line_6361_40f51c0b</t>
  </si>
  <si>
    <t xml:space="preserve">000533 </t>
  </si>
  <si>
    <t>__export__.account_invoice_line_6362_ce5ea878</t>
  </si>
  <si>
    <t>__export__.account_invoice_line_6363_d75a3d62</t>
  </si>
  <si>
    <t>__export__.account_invoice_2494_cb2032dd</t>
  </si>
  <si>
    <t>__export__.account_invoice_line_6444_8027af8c</t>
  </si>
  <si>
    <t>__import__.NNNSMRKT-17</t>
  </si>
  <si>
    <t>NN&amp;N Supermarket</t>
  </si>
  <si>
    <t xml:space="preserve">000532 </t>
  </si>
  <si>
    <t>__export__.account_invoice_line_6445_4cda9067</t>
  </si>
  <si>
    <t>__export__.account_invoice_2459_822c5eb9</t>
  </si>
  <si>
    <t>__export__.account_invoice_line_6381_c25740a1</t>
  </si>
  <si>
    <t xml:space="preserve">000531 </t>
  </si>
  <si>
    <t>__export__.account_invoice_line_6382_83a92405</t>
  </si>
  <si>
    <t>__export__.account_invoice_2458_8968ac6b</t>
  </si>
  <si>
    <t>__export__.account_invoice_line_6380_6fa090f8</t>
  </si>
  <si>
    <t xml:space="preserve">000530 </t>
  </si>
  <si>
    <t>__export__.account_invoice_2457_9c66fe59</t>
  </si>
  <si>
    <t>__export__.account_invoice_line_6379_6948d818</t>
  </si>
  <si>
    <t xml:space="preserve">000529 </t>
  </si>
  <si>
    <t>__export__.account_invoice_2456_a608a7b3</t>
  </si>
  <si>
    <t>__export__.account_invoice_line_6376_dacd7110</t>
  </si>
  <si>
    <t xml:space="preserve">000528 </t>
  </si>
  <si>
    <t>__export__.account_invoice_line_6377_0bd22043</t>
  </si>
  <si>
    <t>__export__.account_invoice_line_6378_2370e60b</t>
  </si>
  <si>
    <t>__export__.account_invoice_2455_a0b91426</t>
  </si>
  <si>
    <t>__export__.account_invoice_line_6375_3878aa94</t>
  </si>
  <si>
    <t xml:space="preserve">000527 </t>
  </si>
  <si>
    <t>__export__.account_invoice_2454_97f33068</t>
  </si>
  <si>
    <t>__export__.account_invoice_line_6374_4b501404</t>
  </si>
  <si>
    <t xml:space="preserve">000526 </t>
  </si>
  <si>
    <t>__export__.account_invoice_2453_24910fdf</t>
  </si>
  <si>
    <t>__export__.account_invoice_line_6372_3534d211</t>
  </si>
  <si>
    <t xml:space="preserve">000525 </t>
  </si>
  <si>
    <t>__export__.account_invoice_line_6373_fdc640c4</t>
  </si>
  <si>
    <t>__export__.account_invoice_2452_7ad99dfc</t>
  </si>
  <si>
    <t>__export__.account_invoice_line_6370_0d011fb0</t>
  </si>
  <si>
    <t xml:space="preserve">000524 </t>
  </si>
  <si>
    <t>__export__.account_invoice_line_6371_e475eae9</t>
  </si>
  <si>
    <t>__export__.account_invoice_2451_a07b47e8</t>
  </si>
  <si>
    <t>__export__.account_invoice_line_6367_7e20b2ba</t>
  </si>
  <si>
    <t xml:space="preserve">000523 </t>
  </si>
  <si>
    <t>__export__.account_invoice_line_6368_18294d3b</t>
  </si>
  <si>
    <t>__export__.account_invoice_line_6369_6689ca49</t>
  </si>
  <si>
    <t>__export__.account_invoice_2450_430212df</t>
  </si>
  <si>
    <t>__export__.account_invoice_line_6364_dc9be37d</t>
  </si>
  <si>
    <t xml:space="preserve">000522 </t>
  </si>
  <si>
    <t>__export__.account_invoice_line_6365_7b4f9710</t>
  </si>
  <si>
    <t>__export__.account_invoice_line_6366_0b0b52ea</t>
  </si>
  <si>
    <t>__export__.account_invoice_3126_f5de33e6</t>
  </si>
  <si>
    <t>__export__.account_invoice_line_8245_4c0d5d7d</t>
  </si>
  <si>
    <t xml:space="preserve">INV/2020/54950 </t>
  </si>
  <si>
    <t>__export__.account_invoice_1888_a84e92f3</t>
  </si>
  <si>
    <t>__export__.account_invoice_line_4952_e3e4869f</t>
  </si>
  <si>
    <t xml:space="preserve">INV/2020/54217 </t>
  </si>
  <si>
    <t>__export__.account_invoice_line_4953_7f3aaff0</t>
  </si>
  <si>
    <t>__export__.account_invoice_1887_2e6ac400</t>
  </si>
  <si>
    <t>__export__.account_invoice_line_4947_d93dbe3d</t>
  </si>
  <si>
    <t xml:space="preserve">INV/2020/54216 </t>
  </si>
  <si>
    <t>__export__.account_invoice_line_4948_7a0fc216</t>
  </si>
  <si>
    <t>__export__.account_invoice_line_4949_8758e032</t>
  </si>
  <si>
    <t>__export__.account_invoice_line_4950_57308186</t>
  </si>
  <si>
    <t>__export__.account_invoice_line_4951_21a9f46b</t>
  </si>
  <si>
    <t>__export__.account_invoice_1886_fbb4ad1c</t>
  </si>
  <si>
    <t>__export__.account_invoice_line_4943_346887f5</t>
  </si>
  <si>
    <t xml:space="preserve">INV/2020/54215 </t>
  </si>
  <si>
    <t>__export__.account_invoice_line_4944_a09d4493</t>
  </si>
  <si>
    <t>__export__.account_invoice_line_4945_64f89f31</t>
  </si>
  <si>
    <t>__export__.account_invoice_line_4946_595b4347</t>
  </si>
  <si>
    <t>__export__.account_invoice_1885_258bf92f</t>
  </si>
  <si>
    <t>__export__.account_invoice_line_4942_30a2dee8</t>
  </si>
  <si>
    <t xml:space="preserve">INV/2020/54214 </t>
  </si>
  <si>
    <t>__export__.account_invoice_1884_5e83e322</t>
  </si>
  <si>
    <t>__export__.account_invoice_line_4937_71a28fee</t>
  </si>
  <si>
    <t xml:space="preserve">INV/2020/54213 </t>
  </si>
  <si>
    <t>__export__.account_invoice_line_4938_ed132c0f</t>
  </si>
  <si>
    <t>__export__.account_invoice_line_4939_9bc0385e</t>
  </si>
  <si>
    <t>__export__.account_invoice_line_4940_f740b2cc</t>
  </si>
  <si>
    <t>__export__.account_invoice_line_4941_02b8f1b4</t>
  </si>
  <si>
    <t>__export__.account_invoice_1883_fce8b4fe</t>
  </si>
  <si>
    <t>__export__.account_invoice_line_4935_fcd54dec</t>
  </si>
  <si>
    <t xml:space="preserve">INV/2020/54212 </t>
  </si>
  <si>
    <t>__export__.account_invoice_line_4936_ef2cbf4a</t>
  </si>
  <si>
    <t>__export__.account_invoice_1882_e1e22005</t>
  </si>
  <si>
    <t>__export__.account_invoice_line_4934_6140be56</t>
  </si>
  <si>
    <t xml:space="preserve">INV/2020/54211 </t>
  </si>
  <si>
    <t>__export__.account_invoice_1881_007c4f71</t>
  </si>
  <si>
    <t>__export__.account_invoice_line_4933_2986fe77</t>
  </si>
  <si>
    <t xml:space="preserve">INV/2020/54210 </t>
  </si>
  <si>
    <t>__export__.account_invoice_1880_03edbd33</t>
  </si>
  <si>
    <t>__export__.account_invoice_line_4929_e925a5ec</t>
  </si>
  <si>
    <t xml:space="preserve">INV/2020/54209 </t>
  </si>
  <si>
    <t>__export__.account_invoice_line_4930_b76bf48e</t>
  </si>
  <si>
    <t>__export__.account_invoice_line_4931_cafbec81</t>
  </si>
  <si>
    <t>__export__.account_invoice_line_4932_7e6c423f</t>
  </si>
  <si>
    <t>__export__.account_invoice_1879_01bbd875</t>
  </si>
  <si>
    <t>__export__.account_invoice_line_4925_c935c45f</t>
  </si>
  <si>
    <t xml:space="preserve">INV/2020/54208 </t>
  </si>
  <si>
    <t>__export__.account_invoice_line_4926_a1783660</t>
  </si>
  <si>
    <t>__export__.account_invoice_line_4927_64d387b8</t>
  </si>
  <si>
    <t>__export__.account_invoice_line_4928_2bd2b5bc</t>
  </si>
  <si>
    <t>__export__.account_invoice_1878_0155903d</t>
  </si>
  <si>
    <t>__export__.account_invoice_line_4921_94818620</t>
  </si>
  <si>
    <t xml:space="preserve">INV/2020/54207 </t>
  </si>
  <si>
    <t>__export__.account_invoice_line_4922_5b4cb9a1</t>
  </si>
  <si>
    <t>__export__.account_invoice_line_4923_c0403cc3</t>
  </si>
  <si>
    <t>__export__.account_invoice_line_4924_fd31b280</t>
  </si>
  <si>
    <t>__export__.account_invoice_1877_6e797e31</t>
  </si>
  <si>
    <t>__export__.account_invoice_line_4919_bfa48fa3</t>
  </si>
  <si>
    <t>__export__.res_partner_25849_a472e170</t>
  </si>
  <si>
    <t>Godfrey Stewart High School</t>
  </si>
  <si>
    <t xml:space="preserve">INV/2020/54206 </t>
  </si>
  <si>
    <t>__export__.account_invoice_line_4920_860482a7</t>
  </si>
  <si>
    <t>__export__.account_invoice_1876_45e37415</t>
  </si>
  <si>
    <t>__export__.account_invoice_line_4915_70c49998</t>
  </si>
  <si>
    <t xml:space="preserve">INV/2020/54205 </t>
  </si>
  <si>
    <t>__export__.account_invoice_line_4916_ae7aebb8</t>
  </si>
  <si>
    <t>__export__.account_invoice_line_4917_1861f045</t>
  </si>
  <si>
    <t>__export__.account_invoice_line_4918_cb6e40a2</t>
  </si>
  <si>
    <t>__export__.account_invoice_1875_d72d665a</t>
  </si>
  <si>
    <t>__export__.account_invoice_line_4913_1729f7ca</t>
  </si>
  <si>
    <t xml:space="preserve">INV/2020/54204 </t>
  </si>
  <si>
    <t>__export__.account_invoice_line_4914_5a5b0754</t>
  </si>
  <si>
    <t>__export__.account_invoice_1874_db985f49</t>
  </si>
  <si>
    <t>__export__.account_invoice_line_4907_0a530ba6</t>
  </si>
  <si>
    <t xml:space="preserve">INV/2020/54203 </t>
  </si>
  <si>
    <t>__export__.account_invoice_line_4908_be9939cb</t>
  </si>
  <si>
    <t>__export__.account_invoice_line_4909_3b547f5a</t>
  </si>
  <si>
    <t>__export__.account_invoice_line_4910_15302e6a</t>
  </si>
  <si>
    <t>__export__.account_invoice_line_4911_3d0160c9</t>
  </si>
  <si>
    <t>__export__.account_invoice_line_4912_d362e228</t>
  </si>
  <si>
    <t>__export__.account_invoice_1873_6712cdfa</t>
  </si>
  <si>
    <t>__export__.account_invoice_line_4906_048f540a</t>
  </si>
  <si>
    <t xml:space="preserve">INV/2020/54202 </t>
  </si>
  <si>
    <t>__export__.account_invoice_1872_5faafb26</t>
  </si>
  <si>
    <t>__export__.account_invoice_line_4905_20a83ccc</t>
  </si>
  <si>
    <t xml:space="preserve">INV/2020/54201 </t>
  </si>
  <si>
    <t>__export__.account_invoice_1871_99db6f0e</t>
  </si>
  <si>
    <t>__export__.account_invoice_line_4903_640bf46b</t>
  </si>
  <si>
    <t xml:space="preserve">INV/2020/54200 </t>
  </si>
  <si>
    <t>__export__.account_invoice_line_4904_cc3364d4</t>
  </si>
  <si>
    <t>__export__.account_invoice_1870_5648a233</t>
  </si>
  <si>
    <t>__export__.account_invoice_line_4901_8b27a93b</t>
  </si>
  <si>
    <t xml:space="preserve">INV/2020/54199 </t>
  </si>
  <si>
    <t>__export__.account_invoice_line_4902_0ee7733a</t>
  </si>
  <si>
    <t>__export__.account_invoice_1869_0e5d6ff9</t>
  </si>
  <si>
    <t>__export__.account_invoice_line_4896_1a6767a6</t>
  </si>
  <si>
    <t xml:space="preserve">INV/2020/54198 </t>
  </si>
  <si>
    <t>__export__.account_invoice_line_4897_18345120</t>
  </si>
  <si>
    <t>__export__.account_invoice_line_4898_2778615d</t>
  </si>
  <si>
    <t>__export__.account_invoice_line_4899_fa72c34c</t>
  </si>
  <si>
    <t>__export__.account_invoice_line_4900_129b29a8</t>
  </si>
  <si>
    <t>__export__.account_invoice_1868_be1407ca</t>
  </si>
  <si>
    <t>__export__.account_invoice_line_4895_cad41100</t>
  </si>
  <si>
    <t xml:space="preserve">INV/2020/54197 </t>
  </si>
  <si>
    <t>__export__.account_invoice_1867_6c989b9d</t>
  </si>
  <si>
    <t>__export__.account_invoice_line_4894_68a6ebb7</t>
  </si>
  <si>
    <t xml:space="preserve">INV/2020/54196 </t>
  </si>
  <si>
    <t>__export__.account_invoice_1866_7acbdc3c</t>
  </si>
  <si>
    <t>__export__.account_invoice_line_4892_58a17d4d</t>
  </si>
  <si>
    <t xml:space="preserve">INV/2020/54195 </t>
  </si>
  <si>
    <t>__export__.account_invoice_line_4893_17b6dbe9</t>
  </si>
  <si>
    <t>__export__.account_invoice_1865_c77846e4</t>
  </si>
  <si>
    <t>__export__.account_invoice_line_4889_64a6b068</t>
  </si>
  <si>
    <t xml:space="preserve">INV/2020/54194 </t>
  </si>
  <si>
    <t>__export__.account_invoice_line_4890_7ddf0e56</t>
  </si>
  <si>
    <t>__export__.account_invoice_line_4891_01c15ced</t>
  </si>
  <si>
    <t>__export__.account_invoice_1864_932bd7d4</t>
  </si>
  <si>
    <t>__export__.account_invoice_line_4884_0dfb0182</t>
  </si>
  <si>
    <t xml:space="preserve">INV/2020/54193 </t>
  </si>
  <si>
    <t>__export__.account_invoice_line_4885_a55de388</t>
  </si>
  <si>
    <t>__export__.account_invoice_line_4886_cea9b7cf</t>
  </si>
  <si>
    <t>__export__.account_invoice_line_4887_bdf1ebf0</t>
  </si>
  <si>
    <t>__export__.account_invoice_line_4888_76ea4bfc</t>
  </si>
  <si>
    <t>__export__.account_invoice_1863_0b34fb43</t>
  </si>
  <si>
    <t>__export__.account_invoice_line_4883_36b05a4d</t>
  </si>
  <si>
    <t xml:space="preserve">INV/2020/54192 </t>
  </si>
  <si>
    <t>__export__.account_invoice_1862_05610c3c</t>
  </si>
  <si>
    <t>__export__.account_invoice_line_4881_4787b8ef</t>
  </si>
  <si>
    <t xml:space="preserve">INV/2020/54191 </t>
  </si>
  <si>
    <t>__export__.account_invoice_line_4882_8cf9eef2</t>
  </si>
  <si>
    <t>__export__.account_invoice_1861_bdd27237</t>
  </si>
  <si>
    <t>__export__.account_invoice_line_4880_48fda115</t>
  </si>
  <si>
    <t xml:space="preserve">INV/2020/54190 </t>
  </si>
  <si>
    <t>__export__.account_invoice_1860_b1c851e6</t>
  </si>
  <si>
    <t>__export__.account_invoice_line_4878_89dfd645</t>
  </si>
  <si>
    <t xml:space="preserve">INV/2020/54189 </t>
  </si>
  <si>
    <t>__export__.account_invoice_line_4879_948432ad</t>
  </si>
  <si>
    <t>__export__.account_invoice_1859_8eadd797</t>
  </si>
  <si>
    <t>__export__.account_invoice_line_4874_bce1588f</t>
  </si>
  <si>
    <t xml:space="preserve">INV/2020/54188 </t>
  </si>
  <si>
    <t>__export__.account_invoice_line_4875_89db0ad2</t>
  </si>
  <si>
    <t>__export__.account_invoice_line_4876_4728e358</t>
  </si>
  <si>
    <t>__export__.account_invoice_line_4877_00ba46a3</t>
  </si>
  <si>
    <t>__export__.account_invoice_1858_2fba2727</t>
  </si>
  <si>
    <t>__export__.account_invoice_line_4872_0ec09b69</t>
  </si>
  <si>
    <t xml:space="preserve">INV/2020/54187 </t>
  </si>
  <si>
    <t>__export__.account_invoice_line_4873_00075150</t>
  </si>
  <si>
    <t>__export__.account_invoice_1857_0d0fe631</t>
  </si>
  <si>
    <t>__export__.account_invoice_line_4871_87f0ab72</t>
  </si>
  <si>
    <t xml:space="preserve">INV/2020/54186 </t>
  </si>
  <si>
    <t>__export__.account_invoice_1856_babd1497</t>
  </si>
  <si>
    <t>__export__.account_invoice_line_4868_80ca027a</t>
  </si>
  <si>
    <t xml:space="preserve">INV/2020/54185 </t>
  </si>
  <si>
    <t>__export__.account_invoice_line_4869_af3a3006</t>
  </si>
  <si>
    <t>__export__.account_invoice_line_4870_241228f2</t>
  </si>
  <si>
    <t>__export__.account_invoice_1855_217d74e8</t>
  </si>
  <si>
    <t>__export__.account_invoice_line_4866_0740f555</t>
  </si>
  <si>
    <t xml:space="preserve">INV/2020/54184 </t>
  </si>
  <si>
    <t>__export__.account_invoice_line_4867_9039bc91</t>
  </si>
  <si>
    <t>__export__.account_invoice_1854_73396b40</t>
  </si>
  <si>
    <t>__export__.account_invoice_line_4865_e05c7c21</t>
  </si>
  <si>
    <t xml:space="preserve">INV/2020/54183 </t>
  </si>
  <si>
    <t>__export__.account_invoice_1853_718b2018</t>
  </si>
  <si>
    <t>__export__.account_invoice_line_4864_25c49eef</t>
  </si>
  <si>
    <t xml:space="preserve">INV/2020/54182 </t>
  </si>
  <si>
    <t>__export__.account_invoice_1852_4030eb56</t>
  </si>
  <si>
    <t>__export__.account_invoice_line_4862_41c5844b</t>
  </si>
  <si>
    <t xml:space="preserve">INV/2020/54181 </t>
  </si>
  <si>
    <t>__export__.account_invoice_line_4863_ed67d120</t>
  </si>
  <si>
    <t>__export__.account_invoice_1851_670b5be6</t>
  </si>
  <si>
    <t>__export__.account_invoice_line_4861_5db4cfa1</t>
  </si>
  <si>
    <t xml:space="preserve">INV/2020/54180 </t>
  </si>
  <si>
    <t>__export__.account_invoice_1850_65188ac7</t>
  </si>
  <si>
    <t>__export__.account_invoice_line_4860_94893938</t>
  </si>
  <si>
    <t xml:space="preserve">INV/2020/54179 </t>
  </si>
  <si>
    <t>__export__.account_invoice_1849_9c19e55a</t>
  </si>
  <si>
    <t>__export__.account_invoice_line_4859_e069eb1a</t>
  </si>
  <si>
    <t xml:space="preserve">INV/2020/54178 </t>
  </si>
  <si>
    <t>__export__.account_invoice_1848_f7090c8f</t>
  </si>
  <si>
    <t>__export__.account_invoice_line_4858_83250958</t>
  </si>
  <si>
    <t>__import__.HAMILTONGROC-17</t>
  </si>
  <si>
    <t>Hamilton Grocery</t>
  </si>
  <si>
    <t xml:space="preserve">INV/2020/54177 </t>
  </si>
  <si>
    <t>__export__.account_invoice_1847_c79d9174</t>
  </si>
  <si>
    <t>__export__.account_invoice_line_4857_0906a99b</t>
  </si>
  <si>
    <t>__export__.res_partner_25822_b304e2f2</t>
  </si>
  <si>
    <t>Pure Meats &amp; More</t>
  </si>
  <si>
    <t xml:space="preserve">INV/2020/54176 </t>
  </si>
  <si>
    <t>__export__.account_invoice_1846_4cfadb25</t>
  </si>
  <si>
    <t>__export__.account_invoice_line_4855_32d69bcc</t>
  </si>
  <si>
    <t xml:space="preserve">INV/2020/54175 </t>
  </si>
  <si>
    <t>__export__.account_invoice_line_4856_f99d581b</t>
  </si>
  <si>
    <t>__export__.account_invoice_1845_94cad240</t>
  </si>
  <si>
    <t>__export__.account_invoice_line_4854_2e591b9c</t>
  </si>
  <si>
    <t xml:space="preserve">INV/2020/54174 </t>
  </si>
  <si>
    <t>__export__.account_invoice_1844_3fd6032b</t>
  </si>
  <si>
    <t>__export__.account_invoice_line_4853_418a5389</t>
  </si>
  <si>
    <t xml:space="preserve">INV/2020/54173 </t>
  </si>
  <si>
    <t>__export__.account_invoice_1843_a4452a63</t>
  </si>
  <si>
    <t>__export__.account_invoice_line_4852_94968396</t>
  </si>
  <si>
    <t xml:space="preserve">INV/2020/54172 </t>
  </si>
  <si>
    <t>__export__.account_invoice_1842_89c1b6ce</t>
  </si>
  <si>
    <t>__export__.account_invoice_line_4851_0d4760f3</t>
  </si>
  <si>
    <t xml:space="preserve">INV/2020/54171 </t>
  </si>
  <si>
    <t>__export__.account_invoice_1841_17994c39</t>
  </si>
  <si>
    <t>__export__.account_invoice_line_4850_d8bb1fc5</t>
  </si>
  <si>
    <t xml:space="preserve">INV/2020/54170 </t>
  </si>
  <si>
    <t>__export__.account_invoice_1840_7abaf307</t>
  </si>
  <si>
    <t>__export__.account_invoice_line_4849_639919ff</t>
  </si>
  <si>
    <t xml:space="preserve">INV/2020/54169 </t>
  </si>
  <si>
    <t>__export__.account_invoice_1839_dcb99bf2</t>
  </si>
  <si>
    <t>__export__.account_invoice_line_4848_d17664f6</t>
  </si>
  <si>
    <t>__export__.res_partner_26062_784c05f8</t>
  </si>
  <si>
    <t>Super 99 Wholesale</t>
  </si>
  <si>
    <t xml:space="preserve">INV/2020/54168 </t>
  </si>
  <si>
    <t>__export__.account_invoice_1838_351b9ebe</t>
  </si>
  <si>
    <t>__export__.account_invoice_line_4845_c6abcf2c</t>
  </si>
  <si>
    <t xml:space="preserve">INV/2020/54167 </t>
  </si>
  <si>
    <t>__export__.account_invoice_line_4846_75b4f97d</t>
  </si>
  <si>
    <t>__export__.account_invoice_line_4847_58987016</t>
  </si>
  <si>
    <t>__export__.account_invoice_1837_d4c87e62</t>
  </si>
  <si>
    <t>__export__.account_invoice_line_4840_b5951ccc</t>
  </si>
  <si>
    <t xml:space="preserve">INV/2020/54166 </t>
  </si>
  <si>
    <t>__export__.account_invoice_line_4841_4d547ec9</t>
  </si>
  <si>
    <t>__export__.account_invoice_line_4842_44beebf6</t>
  </si>
  <si>
    <t>__export__.account_invoice_line_4843_94a2d1cf</t>
  </si>
  <si>
    <t>__export__.account_invoice_line_4844_f50c0aa4</t>
  </si>
  <si>
    <t>__export__.account_invoice_1836_ea034520</t>
  </si>
  <si>
    <t>__export__.account_invoice_line_4837_f2b2c819</t>
  </si>
  <si>
    <t xml:space="preserve">INV/2020/54165 </t>
  </si>
  <si>
    <t>__export__.account_invoice_line_4838_f35af012</t>
  </si>
  <si>
    <t>__export__.account_invoice_line_4839_ca763a89</t>
  </si>
  <si>
    <t>__export__.account_invoice_1835_5e004ddb</t>
  </si>
  <si>
    <t>__export__.account_invoice_line_4833_e76e678d</t>
  </si>
  <si>
    <t xml:space="preserve">INV/2020/54164 </t>
  </si>
  <si>
    <t>__export__.account_invoice_line_4834_5a3395fa</t>
  </si>
  <si>
    <t>__export__.account_invoice_line_4835_ac5c9226</t>
  </si>
  <si>
    <t>__export__.account_invoice_line_4836_48afe062</t>
  </si>
  <si>
    <t>__export__.account_invoice_1801_8a66510a</t>
  </si>
  <si>
    <t>__export__.account_invoice_line_4776_e411f16e</t>
  </si>
  <si>
    <t xml:space="preserve">INV/2020/54163 </t>
  </si>
  <si>
    <t>__export__.account_invoice_1800_b07269cf</t>
  </si>
  <si>
    <t>__export__.account_invoice_line_4775_ab2c5317</t>
  </si>
  <si>
    <t xml:space="preserve">INV/2020/54162 </t>
  </si>
  <si>
    <t>__export__.account_invoice_1795_9e460be6</t>
  </si>
  <si>
    <t>__export__.account_invoice_line_4761_157e7f7a</t>
  </si>
  <si>
    <t xml:space="preserve">INV/2020/54161 </t>
  </si>
  <si>
    <t>__export__.account_invoice_line_4762_fae3d7fd</t>
  </si>
  <si>
    <t>__export__.account_invoice_line_4763_ad4198e3</t>
  </si>
  <si>
    <t>__export__.account_invoice_line_4764_0cd36e9a</t>
  </si>
  <si>
    <t>__export__.account_invoice_line_4765_4bb91b39</t>
  </si>
  <si>
    <t>__export__.account_invoice_1794_c589ee7c</t>
  </si>
  <si>
    <t>__export__.account_invoice_line_4759_67bf96ec</t>
  </si>
  <si>
    <t xml:space="preserve">INV/2020/54160 </t>
  </si>
  <si>
    <t>__export__.account_invoice_line_4760_91775b0c</t>
  </si>
  <si>
    <t>__export__.account_invoice_1793_baca204c</t>
  </si>
  <si>
    <t>__export__.account_invoice_line_4756_07dd0f71</t>
  </si>
  <si>
    <t xml:space="preserve">INV/2020/54159 </t>
  </si>
  <si>
    <t>__export__.account_invoice_line_4757_9d4599d5</t>
  </si>
  <si>
    <t>__export__.account_invoice_line_4758_c2143487</t>
  </si>
  <si>
    <t>__export__.account_invoice_1792_f454c6f3</t>
  </si>
  <si>
    <t>__export__.account_invoice_line_4754_fd8ef5ee</t>
  </si>
  <si>
    <t xml:space="preserve">INV/2020/54158 </t>
  </si>
  <si>
    <t>__export__.account_invoice_line_4755_5e35ff49</t>
  </si>
  <si>
    <t>__export__.account_invoice_1791_2e34d60b</t>
  </si>
  <si>
    <t>__export__.account_invoice_line_4753_f0681654</t>
  </si>
  <si>
    <t xml:space="preserve">INV/2020/54157 </t>
  </si>
  <si>
    <t>__export__.account_invoice_2352_a50f5092</t>
  </si>
  <si>
    <t>__export__.account_invoice_line_6160_45071003</t>
  </si>
  <si>
    <t>__export__.res_partner_26521_7569cfe5</t>
  </si>
  <si>
    <t>PETAL</t>
  </si>
  <si>
    <t xml:space="preserve">101130 </t>
  </si>
  <si>
    <t>__export__.account_invoice_line_6161_ebe7b86c</t>
  </si>
  <si>
    <t>__export__.account_invoice_line_6162_e6025337</t>
  </si>
  <si>
    <t>__export__.account_invoice_2351_a4fcf828</t>
  </si>
  <si>
    <t>__export__.account_invoice_line_6159_83519e34</t>
  </si>
  <si>
    <t xml:space="preserve">101129 </t>
  </si>
  <si>
    <t>__export__.account_invoice_2301_2b2162e0</t>
  </si>
  <si>
    <t>__export__.account_invoice_line_6055_7f13a976</t>
  </si>
  <si>
    <t xml:space="preserve">101128 </t>
  </si>
  <si>
    <t>__export__.account_invoice_line_6056_bf426e7a</t>
  </si>
  <si>
    <t>__export__.account_invoice_line_6057_200198f5</t>
  </si>
  <si>
    <t>__export__.account_invoice_line_6058_09161a6a</t>
  </si>
  <si>
    <t>__export__.account_invoice_line_6059_94faecaf</t>
  </si>
  <si>
    <t>__export__.account_invoice_line_6060_b20a82e7</t>
  </si>
  <si>
    <t>__export__.account_invoice_2350_ccb9d89c</t>
  </si>
  <si>
    <t>__export__.account_invoice_line_6157_38238dd3</t>
  </si>
  <si>
    <t xml:space="preserve">101127 </t>
  </si>
  <si>
    <t>__export__.account_invoice_line_6158_440a024a</t>
  </si>
  <si>
    <t>__export__.account_invoice_2349_35bb76f5</t>
  </si>
  <si>
    <t>__export__.account_invoice_line_6156_143403ba</t>
  </si>
  <si>
    <t xml:space="preserve">101126 </t>
  </si>
  <si>
    <t>__export__.account_invoice_2348_5bdee4e2</t>
  </si>
  <si>
    <t>__export__.account_invoice_line_6155_0ddda51f</t>
  </si>
  <si>
    <t xml:space="preserve">101125 </t>
  </si>
  <si>
    <t>__export__.account_invoice_2776_01bf4921</t>
  </si>
  <si>
    <t>__export__.account_invoice_line_7325_b77770c9</t>
  </si>
  <si>
    <t xml:space="preserve">100700 </t>
  </si>
  <si>
    <t>__export__.account_invoice_line_7326_6e627de1</t>
  </si>
  <si>
    <t>__export__.account_invoice_line_7327_e33b0d4c</t>
  </si>
  <si>
    <t>__export__.account_invoice_2775_2c3fec89</t>
  </si>
  <si>
    <t>__export__.account_invoice_line_7321_0c9b9843</t>
  </si>
  <si>
    <t xml:space="preserve">100699 </t>
  </si>
  <si>
    <t>__export__.account_invoice_line_7322_310dc508</t>
  </si>
  <si>
    <t>__export__.account_invoice_line_7323_5fb77d1d</t>
  </si>
  <si>
    <t>__export__.account_invoice_line_7324_936330d2</t>
  </si>
  <si>
    <t>__export__.account_invoice_2774_d417dd49</t>
  </si>
  <si>
    <t>__export__.account_invoice_line_7315_b0f4d2f0</t>
  </si>
  <si>
    <t xml:space="preserve">100698 </t>
  </si>
  <si>
    <t>__export__.account_invoice_line_7316_dfc788bf</t>
  </si>
  <si>
    <t>__export__.account_invoice_line_7317_9262c5a8</t>
  </si>
  <si>
    <t>__export__.account_invoice_line_7318_853fd755</t>
  </si>
  <si>
    <t>__export__.account_invoice_line_7319_ae329cba</t>
  </si>
  <si>
    <t>__export__.account_invoice_line_7320_af22a004</t>
  </si>
  <si>
    <t>__export__.account_invoice_2773_ce09c36d</t>
  </si>
  <si>
    <t>__export__.account_invoice_line_7311_55736ad4</t>
  </si>
  <si>
    <t xml:space="preserve">100697 </t>
  </si>
  <si>
    <t>__export__.account_invoice_line_7312_867bb9e1</t>
  </si>
  <si>
    <t>__export__.account_invoice_line_7313_0e5970ed</t>
  </si>
  <si>
    <t>__export__.account_invoice_line_7314_f9849339</t>
  </si>
  <si>
    <t>__export__.account_invoice_2772_c41a09a2</t>
  </si>
  <si>
    <t>__export__.account_invoice_line_7310_2056e86b</t>
  </si>
  <si>
    <t xml:space="preserve">100696 </t>
  </si>
  <si>
    <t>__export__.account_invoice_1830_d9c2d1bd</t>
  </si>
  <si>
    <t>__export__.account_invoice_line_4828_25b4252c</t>
  </si>
  <si>
    <t>__export__.res_partner_25831_e8d87218</t>
  </si>
  <si>
    <t>Mr. Warren</t>
  </si>
  <si>
    <t xml:space="preserve">100644 </t>
  </si>
  <si>
    <t>__export__.account_invoice_1675_f3a636f5</t>
  </si>
  <si>
    <t>__export__.account_invoice_line_4537_27e7e9f6</t>
  </si>
  <si>
    <t>__export__.account_invoice_line_4538_c25e3b7c</t>
  </si>
  <si>
    <t>__export__.account_invoice_line_4539_cd744ca3</t>
  </si>
  <si>
    <t>__export__.account_invoice_3124_1c2f6448</t>
  </si>
  <si>
    <t>__export__.account_invoice_line_8241_1d4d8fcd</t>
  </si>
  <si>
    <t xml:space="preserve">INV/2020/54948 </t>
  </si>
  <si>
    <t>__export__.account_invoice_1783_f16d3f44</t>
  </si>
  <si>
    <t>__export__.account_invoice_line_4745_98894d73</t>
  </si>
  <si>
    <t xml:space="preserve">INV/2020/54149 </t>
  </si>
  <si>
    <t>__export__.account_invoice_1781_b5d7269e</t>
  </si>
  <si>
    <t>__export__.account_invoice_line_4743_57bd8afb</t>
  </si>
  <si>
    <t xml:space="preserve">INV/2020/54147 </t>
  </si>
  <si>
    <t>__export__.account_invoice_1780_8d8a7d0a</t>
  </si>
  <si>
    <t>__export__.account_invoice_line_4742_4e9aed32</t>
  </si>
  <si>
    <t xml:space="preserve">INV/2020/54146 </t>
  </si>
  <si>
    <t>__export__.account_invoice_1779_9a829dd5</t>
  </si>
  <si>
    <t>__export__.account_invoice_line_4738_9ed2f923</t>
  </si>
  <si>
    <t xml:space="preserve">INV/2020/54145 </t>
  </si>
  <si>
    <t>__export__.account_invoice_line_4739_b56ec085</t>
  </si>
  <si>
    <t>__export__.account_invoice_line_4740_2d31f1c3</t>
  </si>
  <si>
    <t>__export__.account_invoice_line_4741_e2be2ce4</t>
  </si>
  <si>
    <t>__export__.account_invoice_1778_e91fe656</t>
  </si>
  <si>
    <t>__export__.account_invoice_line_4733_f85104c8</t>
  </si>
  <si>
    <t xml:space="preserve">INV/2020/54144 </t>
  </si>
  <si>
    <t>__export__.account_invoice_line_4734_d224e18a</t>
  </si>
  <si>
    <t>__export__.account_invoice_line_4735_d147da25</t>
  </si>
  <si>
    <t>__export__.account_invoice_line_4736_d9f7f84f</t>
  </si>
  <si>
    <t>__export__.account_invoice_line_4737_3080d749</t>
  </si>
  <si>
    <t>__export__.account_invoice_1777_d6f5463a</t>
  </si>
  <si>
    <t>__export__.account_invoice_line_4732_f4c6b8ee</t>
  </si>
  <si>
    <t xml:space="preserve">INV/2020/54143 </t>
  </si>
  <si>
    <t>__export__.account_invoice_1776_bd9c574e</t>
  </si>
  <si>
    <t>__export__.account_invoice_line_4731_c1c782d9</t>
  </si>
  <si>
    <t xml:space="preserve">INV/2020/54142 </t>
  </si>
  <si>
    <t>__export__.account_invoice_1775_e0d4461c</t>
  </si>
  <si>
    <t>__export__.account_invoice_line_4730_22abc062</t>
  </si>
  <si>
    <t xml:space="preserve">INV/2020/54141 </t>
  </si>
  <si>
    <t>__export__.account_invoice_1774_55450ed3</t>
  </si>
  <si>
    <t>__export__.account_invoice_line_4726_1fe8cae4</t>
  </si>
  <si>
    <t xml:space="preserve">INV/2020/54140 </t>
  </si>
  <si>
    <t>__export__.account_invoice_line_4727_1a34d051</t>
  </si>
  <si>
    <t>__export__.account_invoice_line_4728_cdc419a2</t>
  </si>
  <si>
    <t>__export__.account_invoice_line_4729_5c658264</t>
  </si>
  <si>
    <t>__export__.account_invoice_1773_9d6ba548</t>
  </si>
  <si>
    <t>__export__.account_invoice_line_4723_3e6bc584</t>
  </si>
  <si>
    <t xml:space="preserve">INV/2020/54139 </t>
  </si>
  <si>
    <t>__export__.account_invoice_line_4724_bf7ffea5</t>
  </si>
  <si>
    <t>__export__.account_invoice_line_4725_919aa6c2</t>
  </si>
  <si>
    <t>__export__.account_invoice_1772_39f85e92</t>
  </si>
  <si>
    <t>__export__.account_invoice_line_4718_3b90b691</t>
  </si>
  <si>
    <t xml:space="preserve">INV/2020/54138 </t>
  </si>
  <si>
    <t>__export__.account_invoice_line_4719_e3838cb8</t>
  </si>
  <si>
    <t>__export__.account_invoice_line_4720_6496ecb1</t>
  </si>
  <si>
    <t>__export__.account_invoice_line_4721_28614d56</t>
  </si>
  <si>
    <t>__export__.account_invoice_line_4722_6458f07e</t>
  </si>
  <si>
    <t>__export__.product_product_1655_88d23988</t>
  </si>
  <si>
    <t>[coconut- 20] Jelly Wata 350ml/ 12 ozs.</t>
  </si>
  <si>
    <t>__export__.account_invoice_1771_cb378ea2</t>
  </si>
  <si>
    <t>__export__.account_invoice_line_4712_e9748934</t>
  </si>
  <si>
    <t xml:space="preserve">INV/2020/54137 </t>
  </si>
  <si>
    <t>__export__.account_invoice_line_4713_f5bf8189</t>
  </si>
  <si>
    <t>__export__.account_invoice_line_4714_b8ec2a29</t>
  </si>
  <si>
    <t>__export__.account_invoice_line_4715_fdd92fca</t>
  </si>
  <si>
    <t>__export__.account_invoice_line_4716_1b2f0fc9</t>
  </si>
  <si>
    <t>__export__.account_invoice_line_4717_3da90bc1</t>
  </si>
  <si>
    <t>__export__.account_invoice_1770_a2730a83</t>
  </si>
  <si>
    <t>__export__.account_invoice_line_4711_48d14519</t>
  </si>
  <si>
    <t xml:space="preserve">INV/2020/54136 </t>
  </si>
  <si>
    <t>__export__.account_invoice_1769_6b3a20ff</t>
  </si>
  <si>
    <t>__export__.account_invoice_line_4709_36c294f8</t>
  </si>
  <si>
    <t xml:space="preserve">INV/2020/54135 </t>
  </si>
  <si>
    <t>__export__.account_invoice_line_4710_e4881832</t>
  </si>
  <si>
    <t>__export__.account_invoice_1768_99dcd7df</t>
  </si>
  <si>
    <t>__export__.account_invoice_line_4708_08d9702c</t>
  </si>
  <si>
    <t xml:space="preserve">INV/2020/54134 </t>
  </si>
  <si>
    <t>__export__.account_invoice_1767_4fffa2ca</t>
  </si>
  <si>
    <t>__export__.account_invoice_line_4707_4cfa079d</t>
  </si>
  <si>
    <t xml:space="preserve">INV/2020/54133 </t>
  </si>
  <si>
    <t>__export__.account_invoice_1766_3eddbe2f</t>
  </si>
  <si>
    <t>__export__.account_invoice_line_4706_5a098940</t>
  </si>
  <si>
    <t>__export__.res_partner_25809_7cb98da2</t>
  </si>
  <si>
    <t>Lamar's Wholesale</t>
  </si>
  <si>
    <t xml:space="preserve">INV/2020/54132 </t>
  </si>
  <si>
    <t>__export__.account_invoice_1765_1dddb49d</t>
  </si>
  <si>
    <t>__export__.account_invoice_line_4704_e5117e9b</t>
  </si>
  <si>
    <t xml:space="preserve">INV/2020/54131 </t>
  </si>
  <si>
    <t>__export__.account_invoice_line_4705_e11e2428</t>
  </si>
  <si>
    <t>__export__.account_invoice_1764_adea0f6a</t>
  </si>
  <si>
    <t>__export__.account_invoice_line_4702_7ec2e20c</t>
  </si>
  <si>
    <t xml:space="preserve">INV/2020/54130 </t>
  </si>
  <si>
    <t>__export__.account_invoice_line_4703_e39695c5</t>
  </si>
  <si>
    <t>__export__.account_invoice_1763_02352642</t>
  </si>
  <si>
    <t>__export__.account_invoice_line_4698_b6f2d085</t>
  </si>
  <si>
    <t xml:space="preserve">INV/2020/54129 </t>
  </si>
  <si>
    <t>__export__.account_invoice_line_4699_7943c9b4</t>
  </si>
  <si>
    <t>__export__.account_invoice_line_4700_bb513285</t>
  </si>
  <si>
    <t>__export__.account_invoice_line_4701_636cb5b7</t>
  </si>
  <si>
    <t>__export__.account_invoice_1762_036be390</t>
  </si>
  <si>
    <t>__export__.account_invoice_line_4696_5077df79</t>
  </si>
  <si>
    <t xml:space="preserve">INV/2020/54128 </t>
  </si>
  <si>
    <t>__export__.account_invoice_line_4697_e26447ae</t>
  </si>
  <si>
    <t>__export__.account_invoice_1761_bdeafa34</t>
  </si>
  <si>
    <t>__export__.account_invoice_line_4693_00c94565</t>
  </si>
  <si>
    <t xml:space="preserve">INV/2020/54127 </t>
  </si>
  <si>
    <t>__export__.account_invoice_line_4694_7644176d</t>
  </si>
  <si>
    <t>__export__.account_invoice_line_4695_558050ff</t>
  </si>
  <si>
    <t>__export__.account_invoice_1760_042ee6bd</t>
  </si>
  <si>
    <t>__export__.account_invoice_line_4690_8bc7fd40</t>
  </si>
  <si>
    <t xml:space="preserve">INV/2020/54126 </t>
  </si>
  <si>
    <t>__export__.account_invoice_line_4691_6be9f291</t>
  </si>
  <si>
    <t>__export__.account_invoice_line_4692_b685e5da</t>
  </si>
  <si>
    <t>__export__.account_invoice_1759_7c187ce8</t>
  </si>
  <si>
    <t>__export__.account_invoice_line_4687_a7d54ccd</t>
  </si>
  <si>
    <t xml:space="preserve">INV/2020/54125 </t>
  </si>
  <si>
    <t>__export__.account_invoice_line_4688_ded7e6aa</t>
  </si>
  <si>
    <t>__export__.account_invoice_line_4689_63bfba53</t>
  </si>
  <si>
    <t>__export__.account_invoice_1758_4d079687</t>
  </si>
  <si>
    <t>__export__.account_invoice_line_4682_a71ec04d</t>
  </si>
  <si>
    <t xml:space="preserve">INV/2020/54124 </t>
  </si>
  <si>
    <t>__export__.account_invoice_line_4683_d6724eab</t>
  </si>
  <si>
    <t>__export__.account_invoice_line_4684_e301342b</t>
  </si>
  <si>
    <t>__export__.account_invoice_line_4685_3cf99b3b</t>
  </si>
  <si>
    <t>__export__.account_invoice_line_4686_310ee444</t>
  </si>
  <si>
    <t>__export__.account_invoice_1737_96701a86</t>
  </si>
  <si>
    <t>__export__.account_invoice_line_4650_0e9c6a0f</t>
  </si>
  <si>
    <t xml:space="preserve">INV/2020/54123 </t>
  </si>
  <si>
    <t>__export__.account_invoice_line_4651_d5524fb0</t>
  </si>
  <si>
    <t>__export__.account_invoice_line_4652_2d75244c</t>
  </si>
  <si>
    <t>__export__.account_invoice_1727_4fb6a81d</t>
  </si>
  <si>
    <t>__export__.account_invoice_line_4636_f24ff02d</t>
  </si>
  <si>
    <t>__import__.leon-878</t>
  </si>
  <si>
    <t>Leon Sutherland</t>
  </si>
  <si>
    <t xml:space="preserve">INV/2020/54122 </t>
  </si>
  <si>
    <t>__export__.account_invoice_line_4637_5b4ed619</t>
  </si>
  <si>
    <t>__export__.account_invoice_line_4638_c13ff34d</t>
  </si>
  <si>
    <t>__export__.account_invoice_1719_62d6c297</t>
  </si>
  <si>
    <t>__export__.account_invoice_line_4627_5727fed6</t>
  </si>
  <si>
    <t xml:space="preserve">INV/2020/54121 </t>
  </si>
  <si>
    <t>__export__.account_invoice_1708_18a2f1af</t>
  </si>
  <si>
    <t>__export__.account_invoice_line_4609_2ee71353</t>
  </si>
  <si>
    <t xml:space="preserve">INV/2020/54119 </t>
  </si>
  <si>
    <t>__export__.account_invoice_line_4610_d3d583bd</t>
  </si>
  <si>
    <t>__export__.account_invoice_1683_dc166d42</t>
  </si>
  <si>
    <t>__export__.account_invoice_line_4573_31f0c66f</t>
  </si>
  <si>
    <t xml:space="preserve">INV/2020/54118 </t>
  </si>
  <si>
    <t>__export__.account_invoice_1682_e24301e6</t>
  </si>
  <si>
    <t>__export__.account_invoice_line_4568_2e243391</t>
  </si>
  <si>
    <t xml:space="preserve">INV/2020/54117 </t>
  </si>
  <si>
    <t>__export__.account_invoice_line_4569_27b6e10b</t>
  </si>
  <si>
    <t>__export__.account_invoice_line_4570_2f0cd1b1</t>
  </si>
  <si>
    <t>__export__.account_invoice_line_4571_59f7a2b5</t>
  </si>
  <si>
    <t>__export__.account_invoice_line_4572_16c2df7d</t>
  </si>
  <si>
    <t>__export__.account_invoice_1681_ca78e2dc</t>
  </si>
  <si>
    <t>__export__.account_invoice_line_4563_7e334820</t>
  </si>
  <si>
    <t xml:space="preserve">INV/2020/54116 </t>
  </si>
  <si>
    <t>__export__.account_invoice_line_4564_6ae2291a</t>
  </si>
  <si>
    <t>__export__.account_invoice_line_4565_832d68a9</t>
  </si>
  <si>
    <t>__export__.account_invoice_line_4566_214637fc</t>
  </si>
  <si>
    <t>__export__.account_invoice_line_4567_a1fc020f</t>
  </si>
  <si>
    <t>__export__.account_invoice_1680_a6cf0dc6</t>
  </si>
  <si>
    <t>__export__.account_invoice_line_4557_5f008b9b</t>
  </si>
  <si>
    <t xml:space="preserve">INV/2020/54115 </t>
  </si>
  <si>
    <t>__export__.account_invoice_line_4558_bb985169</t>
  </si>
  <si>
    <t>__export__.account_invoice_line_4559_3556a638</t>
  </si>
  <si>
    <t>__export__.account_invoice_line_4560_272ba98d</t>
  </si>
  <si>
    <t>__export__.account_invoice_line_4561_f841cb42</t>
  </si>
  <si>
    <t>__export__.account_invoice_line_4562_feb3cebe</t>
  </si>
  <si>
    <t>__export__.account_invoice_1679_7aeb8e2a</t>
  </si>
  <si>
    <t>__export__.account_invoice_line_4553_c1ff267e</t>
  </si>
  <si>
    <t xml:space="preserve">INV/2020/54114 </t>
  </si>
  <si>
    <t>__export__.account_invoice_line_4554_5ee20931</t>
  </si>
  <si>
    <t>__export__.account_invoice_line_4555_0da9b7f3</t>
  </si>
  <si>
    <t>__export__.account_invoice_line_4556_2a229df8</t>
  </si>
  <si>
    <t>__export__.account_invoice_1678_a9979f59</t>
  </si>
  <si>
    <t>__export__.account_invoice_line_4548_56ebe9a8</t>
  </si>
  <si>
    <t xml:space="preserve">INV/2020/54113 </t>
  </si>
  <si>
    <t>__export__.account_invoice_line_4549_a512ca2b</t>
  </si>
  <si>
    <t>__export__.account_invoice_line_4550_ea224adf</t>
  </si>
  <si>
    <t>__export__.account_invoice_line_4551_45f31aff</t>
  </si>
  <si>
    <t>__export__.account_invoice_line_4552_17ca4240</t>
  </si>
  <si>
    <t>__export__.account_invoice_1677_a18e80fb</t>
  </si>
  <si>
    <t>__export__.account_invoice_line_4543_61bcab0b</t>
  </si>
  <si>
    <t xml:space="preserve">INV/2020/54112 </t>
  </si>
  <si>
    <t>__export__.account_invoice_line_4544_ab144e57</t>
  </si>
  <si>
    <t>__export__.account_invoice_line_4545_8cf23bb4</t>
  </si>
  <si>
    <t>__export__.account_invoice_line_4546_380f77e3</t>
  </si>
  <si>
    <t>__export__.account_invoice_line_4547_405a7dfa</t>
  </si>
  <si>
    <t>__export__.account_invoice_1676_01aa5575</t>
  </si>
  <si>
    <t>__export__.account_invoice_line_4540_1dafeca7</t>
  </si>
  <si>
    <t xml:space="preserve">INV/2020/54111 </t>
  </si>
  <si>
    <t>__export__.account_invoice_line_4541_daec94e0</t>
  </si>
  <si>
    <t>__export__.account_invoice_line_4542_da7c8ee7</t>
  </si>
  <si>
    <t>__export__.account_invoice_1674_d59ee661</t>
  </si>
  <si>
    <t>__export__.account_invoice_line_4536_2ddd749e</t>
  </si>
  <si>
    <t xml:space="preserve">INV/2020/54109 </t>
  </si>
  <si>
    <t>__export__.account_invoice_2347_3f7a33da</t>
  </si>
  <si>
    <t>__export__.account_invoice_line_6154_1e606086</t>
  </si>
  <si>
    <t xml:space="preserve">101124 </t>
  </si>
  <si>
    <t>__export__.account_invoice_2346_3ce1b84b</t>
  </si>
  <si>
    <t>__export__.account_invoice_line_6153_f4d7c966</t>
  </si>
  <si>
    <t>__import__.SPRINGVILL-15</t>
  </si>
  <si>
    <t>Spring Village Allage School</t>
  </si>
  <si>
    <t xml:space="preserve">101123 </t>
  </si>
  <si>
    <t>__export__.account_invoice_2345_57718dce</t>
  </si>
  <si>
    <t>__export__.account_invoice_line_6151_8b69f07a</t>
  </si>
  <si>
    <t xml:space="preserve">101122 </t>
  </si>
  <si>
    <t>__export__.account_invoice_line_6152_bef4824b</t>
  </si>
  <si>
    <t>__export__.account_invoice_2344_318c3397</t>
  </si>
  <si>
    <t>__export__.account_invoice_line_6147_f31d6673</t>
  </si>
  <si>
    <t xml:space="preserve">101121 </t>
  </si>
  <si>
    <t>__export__.account_invoice_line_6148_0a82d5dd</t>
  </si>
  <si>
    <t>__export__.account_invoice_line_6149_8f918b38</t>
  </si>
  <si>
    <t>__export__.account_invoice_line_6150_1d453030</t>
  </si>
  <si>
    <t>__export__.account_invoice_2343_d10ae15b</t>
  </si>
  <si>
    <t>__export__.account_invoice_line_6145_9499f865</t>
  </si>
  <si>
    <t xml:space="preserve">101120 </t>
  </si>
  <si>
    <t>__export__.account_invoice_line_6146_f695d297</t>
  </si>
  <si>
    <t>__export__.account_invoice_2342_1f5da836</t>
  </si>
  <si>
    <t>__export__.account_invoice_line_6140_6468b042</t>
  </si>
  <si>
    <t xml:space="preserve">101119 </t>
  </si>
  <si>
    <t>__export__.account_invoice_line_6141_289d4055</t>
  </si>
  <si>
    <t>__export__.account_invoice_line_6142_3429589c</t>
  </si>
  <si>
    <t>__export__.account_invoice_line_6143_70bdce30</t>
  </si>
  <si>
    <t>__export__.account_invoice_line_6144_d5eb1924</t>
  </si>
  <si>
    <t>__export__.account_invoice_2341_c9244bdf</t>
  </si>
  <si>
    <t>__export__.account_invoice_line_6139_609e73f7</t>
  </si>
  <si>
    <t xml:space="preserve">101118 </t>
  </si>
  <si>
    <t>__export__.account_invoice_2340_c85af0c3</t>
  </si>
  <si>
    <t>__export__.account_invoice_line_6138_88e851e6</t>
  </si>
  <si>
    <t xml:space="preserve">101117 </t>
  </si>
  <si>
    <t>__export__.account_invoice_2339_c1d620d8</t>
  </si>
  <si>
    <t>__export__.account_invoice_line_6135_a7831b66</t>
  </si>
  <si>
    <t xml:space="preserve">101116 </t>
  </si>
  <si>
    <t>__export__.account_invoice_line_6136_cb7eeb5a</t>
  </si>
  <si>
    <t>__export__.account_invoice_line_6137_27503075</t>
  </si>
  <si>
    <t>__export__.account_invoice_2338_35f15151</t>
  </si>
  <si>
    <t>__export__.account_invoice_line_6134_5109c8ec</t>
  </si>
  <si>
    <t xml:space="preserve">101115 </t>
  </si>
  <si>
    <t>__export__.account_invoice_2337_994f3e5e</t>
  </si>
  <si>
    <t>__export__.account_invoice_line_6133_16acb0cc</t>
  </si>
  <si>
    <t xml:space="preserve">101114 </t>
  </si>
  <si>
    <t>__export__.account_invoice_2336_69e5c17c</t>
  </si>
  <si>
    <t>__export__.account_invoice_line_6132_8006098c</t>
  </si>
  <si>
    <t xml:space="preserve">101113 </t>
  </si>
  <si>
    <t>__export__.account_invoice_2335_471b65f4</t>
  </si>
  <si>
    <t>__export__.account_invoice_line_6131_8bf257bf</t>
  </si>
  <si>
    <t xml:space="preserve">101112 </t>
  </si>
  <si>
    <t>__export__.account_invoice_2334_728aaed3</t>
  </si>
  <si>
    <t>__export__.account_invoice_line_6130_4370055d</t>
  </si>
  <si>
    <t xml:space="preserve">101111 </t>
  </si>
  <si>
    <t>__export__.account_invoice_1753_aeae00ae</t>
  </si>
  <si>
    <t>__export__.account_invoice_line_4673_0f7a05f7</t>
  </si>
  <si>
    <t xml:space="preserve">100596 </t>
  </si>
  <si>
    <t>__export__.account_invoice_1730_72d4cdc1</t>
  </si>
  <si>
    <t>__export__.account_invoice_line_4642_6675ec25</t>
  </si>
  <si>
    <t xml:space="preserve">100574 </t>
  </si>
  <si>
    <t>__export__.account_invoice_1663_028b086d</t>
  </si>
  <si>
    <t>__export__.account_invoice_line_4492_ebdf9b13</t>
  </si>
  <si>
    <t>__export__.account_invoice_line_4493_356b6288</t>
  </si>
  <si>
    <t>__export__.account_invoice_1673_5091a6d9</t>
  </si>
  <si>
    <t>__export__.account_invoice_line_4533_df3dc26e</t>
  </si>
  <si>
    <t xml:space="preserve">INV/2020/54108 </t>
  </si>
  <si>
    <t>__export__.account_invoice_line_4534_d11dda81</t>
  </si>
  <si>
    <t>__export__.account_invoice_line_4535_ddcbe680</t>
  </si>
  <si>
    <t>__export__.account_invoice_1672_5f133cf4</t>
  </si>
  <si>
    <t>__export__.account_invoice_line_4530_a688951b</t>
  </si>
  <si>
    <t xml:space="preserve">INV/2020/54107 </t>
  </si>
  <si>
    <t>__export__.account_invoice_line_4531_e9ea1ef1</t>
  </si>
  <si>
    <t>__export__.account_invoice_line_4532_5a138bc3</t>
  </si>
  <si>
    <t>__export__.account_invoice_1671_0b6bb07f</t>
  </si>
  <si>
    <t>__export__.account_invoice_line_4526_5c64a39d</t>
  </si>
  <si>
    <t xml:space="preserve">INV/2020/54106 </t>
  </si>
  <si>
    <t>__export__.account_invoice_line_4527_65117faf</t>
  </si>
  <si>
    <t>__export__.account_invoice_line_4528_c7738ff5</t>
  </si>
  <si>
    <t>__export__.account_invoice_line_4529_99f9a3cc</t>
  </si>
  <si>
    <t>__export__.account_invoice_1670_61f3267e</t>
  </si>
  <si>
    <t>__export__.account_invoice_line_4523_2a58c3d4</t>
  </si>
  <si>
    <t>__export__.res_partner_25799_cb14517c</t>
  </si>
  <si>
    <t>Savings Plus</t>
  </si>
  <si>
    <t xml:space="preserve">INV/2020/54105 </t>
  </si>
  <si>
    <t>__export__.account_invoice_line_4524_ce3f0cba</t>
  </si>
  <si>
    <t>__export__.account_invoice_line_4525_e0c37f6e</t>
  </si>
  <si>
    <t>__export__.account_invoice_1669_4671bd09</t>
  </si>
  <si>
    <t>__export__.account_invoice_line_4521_92ac186c</t>
  </si>
  <si>
    <t>__export__.res_partner_26054_6f6a85cd</t>
  </si>
  <si>
    <t>Out of Town Gayle</t>
  </si>
  <si>
    <t xml:space="preserve">INV/2020/54104 </t>
  </si>
  <si>
    <t>__export__.account_invoice_line_4522_a2018653</t>
  </si>
  <si>
    <t>__export__.account_invoice_1668_6d8f1918</t>
  </si>
  <si>
    <t>__export__.account_invoice_line_4519_e23f29e8</t>
  </si>
  <si>
    <t xml:space="preserve">INV/2020/54103 </t>
  </si>
  <si>
    <t>__export__.account_invoice_line_4520_0d5172b6</t>
  </si>
  <si>
    <t>__export__.account_invoice_1667_d222a14b</t>
  </si>
  <si>
    <t>__export__.account_invoice_line_4515_325f0271</t>
  </si>
  <si>
    <t xml:space="preserve">INV/2020/54102 </t>
  </si>
  <si>
    <t>__export__.account_invoice_line_4516_11d7e787</t>
  </si>
  <si>
    <t>__export__.account_invoice_line_4517_15f6ac4e</t>
  </si>
  <si>
    <t>__export__.account_invoice_line_4518_24e36b33</t>
  </si>
  <si>
    <t>__export__.account_invoice_1666_5b751180</t>
  </si>
  <si>
    <t>__export__.account_invoice_line_4508_9c0337ad</t>
  </si>
  <si>
    <t>__export__.res_partner_26052_7ee4f9e4</t>
  </si>
  <si>
    <t>jinn-999 Supermarket</t>
  </si>
  <si>
    <t xml:space="preserve">INV/2020/54101 </t>
  </si>
  <si>
    <t>__export__.account_invoice_line_4509_d68807d7</t>
  </si>
  <si>
    <t>__export__.account_invoice_line_4510_c6037fda</t>
  </si>
  <si>
    <t>__export__.account_invoice_line_4511_0a84ab1c</t>
  </si>
  <si>
    <t>__export__.account_invoice_line_4512_0c019ffd</t>
  </si>
  <si>
    <t>__export__.account_invoice_line_4513_ec9cb071</t>
  </si>
  <si>
    <t>__export__.account_invoice_line_4514_c64678a0</t>
  </si>
  <si>
    <t>__export__.account_invoice_1665_1238291e</t>
  </si>
  <si>
    <t>__export__.account_invoice_line_4498_c27cc5c1</t>
  </si>
  <si>
    <t xml:space="preserve">INV/2020/54100 </t>
  </si>
  <si>
    <t>__export__.account_invoice_line_4499_2925fbbf</t>
  </si>
  <si>
    <t>__export__.account_invoice_line_4500_5b577c41</t>
  </si>
  <si>
    <t>__export__.account_invoice_line_4501_718d4aa6</t>
  </si>
  <si>
    <t>__export__.account_invoice_line_4502_930fe517</t>
  </si>
  <si>
    <t>__export__.account_invoice_line_4503_8e077522</t>
  </si>
  <si>
    <t>__export__.account_invoice_line_4504_039f0281</t>
  </si>
  <si>
    <t>__export__.account_invoice_line_4505_216b8d82</t>
  </si>
  <si>
    <t>__export__.account_invoice_line_4506_c8d4cfa4</t>
  </si>
  <si>
    <t>__export__.account_invoice_line_4507_1a32dc4f</t>
  </si>
  <si>
    <t>__export__.account_invoice_1664_15c2a1ee</t>
  </si>
  <si>
    <t>__export__.account_invoice_line_4495_a3b501fd</t>
  </si>
  <si>
    <t xml:space="preserve">INV/2020/54099 </t>
  </si>
  <si>
    <t>__export__.account_invoice_line_4496_a5e29761</t>
  </si>
  <si>
    <t>__export__.account_invoice_line_4497_ac5b046f</t>
  </si>
  <si>
    <t>__export__.account_invoice_1662_9f9aed8d</t>
  </si>
  <si>
    <t>__export__.account_invoice_line_4487_f3b5dd64</t>
  </si>
  <si>
    <t xml:space="preserve">INV/2020/54097 </t>
  </si>
  <si>
    <t>__export__.account_invoice_line_4488_16760394</t>
  </si>
  <si>
    <t>__export__.account_invoice_line_4489_e19c36ba</t>
  </si>
  <si>
    <t>__export__.account_invoice_line_4490_a8c8ddfd</t>
  </si>
  <si>
    <t>__export__.account_invoice_line_4491_e385aceb</t>
  </si>
  <si>
    <t>__export__.account_invoice_1661_327c0687</t>
  </si>
  <si>
    <t>__export__.account_invoice_line_4486_f7b292bd</t>
  </si>
  <si>
    <t>__export__.res_partner_26038_e09d3d11</t>
  </si>
  <si>
    <t>Old Harbour Primary School</t>
  </si>
  <si>
    <t xml:space="preserve">INV/2020/54096 </t>
  </si>
  <si>
    <t>__export__.account_invoice_1660_3d7c9841</t>
  </si>
  <si>
    <t>__export__.account_invoice_line_4481_eb3e8f1b</t>
  </si>
  <si>
    <t>__export__.res_partner_25793_4763fa60</t>
  </si>
  <si>
    <t>Cove Theatre</t>
  </si>
  <si>
    <t xml:space="preserve">INV/2020/54095 </t>
  </si>
  <si>
    <t>__export__.account_invoice_line_4482_053b4b22</t>
  </si>
  <si>
    <t>__export__.account_invoice_line_4483_df261019</t>
  </si>
  <si>
    <t>__export__.account_invoice_line_4484_4da3fae5</t>
  </si>
  <si>
    <t>__export__.account_invoice_line_4485_69ef3437</t>
  </si>
  <si>
    <t>__export__.account_invoice_1659_1a5708e0</t>
  </si>
  <si>
    <t>__export__.account_invoice_line_4479_122a89d0</t>
  </si>
  <si>
    <t xml:space="preserve">INV/2020/54094 </t>
  </si>
  <si>
    <t>__export__.account_invoice_line_4480_c68fc98d</t>
  </si>
  <si>
    <t>__export__.account_invoice_1658_f896085f</t>
  </si>
  <si>
    <t>__export__.account_invoice_line_4473_ce926aaa</t>
  </si>
  <si>
    <t xml:space="preserve">INV/2020/54093 </t>
  </si>
  <si>
    <t>__export__.account_invoice_line_4474_37f92c86</t>
  </si>
  <si>
    <t>__export__.account_invoice_line_4475_e181a1e3</t>
  </si>
  <si>
    <t>__export__.account_invoice_line_4476_994733c7</t>
  </si>
  <si>
    <t>__export__.account_invoice_line_4477_7cd00ae8</t>
  </si>
  <si>
    <t>__export__.account_invoice_line_4478_a0fc2623</t>
  </si>
  <si>
    <t>__export__.account_invoice_1657_24788e42</t>
  </si>
  <si>
    <t>__export__.account_invoice_line_4469_6d1b3968</t>
  </si>
  <si>
    <t xml:space="preserve">INV/2020/54092 </t>
  </si>
  <si>
    <t>__export__.account_invoice_line_4470_657ce5b4</t>
  </si>
  <si>
    <t>__export__.account_invoice_line_4471_4f4b51e4</t>
  </si>
  <si>
    <t>__export__.account_invoice_line_4472_33741a6c</t>
  </si>
  <si>
    <t>__export__.account_invoice_1656_0bba08f7</t>
  </si>
  <si>
    <t>__export__.account_invoice_line_4464_a0370c90</t>
  </si>
  <si>
    <t xml:space="preserve">INV/2020/54091 </t>
  </si>
  <si>
    <t>__export__.account_invoice_line_4465_661015d0</t>
  </si>
  <si>
    <t>__export__.account_invoice_line_4466_397b8bfa</t>
  </si>
  <si>
    <t>__export__.account_invoice_line_4467_8be4c4cd</t>
  </si>
  <si>
    <t>__export__.account_invoice_line_4468_8f1161d7</t>
  </si>
  <si>
    <t>__export__.account_invoice_1655_4cb70263</t>
  </si>
  <si>
    <t>__export__.account_invoice_line_4462_eb0cd345</t>
  </si>
  <si>
    <t xml:space="preserve">INV/2020/54090 </t>
  </si>
  <si>
    <t>__export__.account_invoice_line_4463_df6e3d73</t>
  </si>
  <si>
    <t>__export__.account_invoice_1654_cf0f95a1</t>
  </si>
  <si>
    <t>__export__.account_invoice_line_4460_73042b59</t>
  </si>
  <si>
    <t xml:space="preserve">INV/2020/54089 </t>
  </si>
  <si>
    <t>__export__.account_invoice_line_4461_7d81518f</t>
  </si>
  <si>
    <t>__export__.account_invoice_1653_35ef0253</t>
  </si>
  <si>
    <t>__export__.account_invoice_line_4456_83f2c5b9</t>
  </si>
  <si>
    <t xml:space="preserve">INV/2020/54088 </t>
  </si>
  <si>
    <t>__export__.account_invoice_line_4457_3702c223</t>
  </si>
  <si>
    <t>__export__.account_invoice_line_4458_06d3e71d</t>
  </si>
  <si>
    <t>__export__.account_invoice_line_4459_d918525e</t>
  </si>
  <si>
    <t>__export__.account_invoice_1652_eee4c465</t>
  </si>
  <si>
    <t>__export__.account_invoice_line_4455_d6cb213c</t>
  </si>
  <si>
    <t xml:space="preserve">INV/2020/54087 </t>
  </si>
  <si>
    <t>__export__.account_invoice_1651_88eeaedb</t>
  </si>
  <si>
    <t>__export__.account_invoice_line_4454_665ae897</t>
  </si>
  <si>
    <t xml:space="preserve">INV/2020/54086 </t>
  </si>
  <si>
    <t>__export__.account_invoice_1650_ce01741d</t>
  </si>
  <si>
    <t>__export__.account_invoice_line_4453_fbacc78e</t>
  </si>
  <si>
    <t xml:space="preserve">INV/2020/54085 </t>
  </si>
  <si>
    <t>__export__.account_invoice_1649_87cb39ed</t>
  </si>
  <si>
    <t>__export__.account_invoice_line_4447_a0db6517</t>
  </si>
  <si>
    <t xml:space="preserve">INV/2020/54084 </t>
  </si>
  <si>
    <t>__export__.account_invoice_line_4448_9d1019a8</t>
  </si>
  <si>
    <t>__export__.account_invoice_line_4449_0ac5149b</t>
  </si>
  <si>
    <t>__export__.account_invoice_line_4450_e83f82a7</t>
  </si>
  <si>
    <t>__export__.account_invoice_line_4451_bbccb863</t>
  </si>
  <si>
    <t>__export__.account_invoice_line_4452_35724143</t>
  </si>
  <si>
    <t>__export__.account_invoice_1648_fc520cda</t>
  </si>
  <si>
    <t>__export__.account_invoice_line_4445_02f4b283</t>
  </si>
  <si>
    <t xml:space="preserve">INV/2020/54083 </t>
  </si>
  <si>
    <t>__export__.account_invoice_line_4446_dc7053fd</t>
  </si>
  <si>
    <t>__export__.account_invoice_1647_057896e3</t>
  </si>
  <si>
    <t>__export__.account_invoice_line_4444_e1f09f9e</t>
  </si>
  <si>
    <t>__import__.AJSM-16</t>
  </si>
  <si>
    <t>AJ Supermarket</t>
  </si>
  <si>
    <t xml:space="preserve">INV/2020/54082 </t>
  </si>
  <si>
    <t>__export__.account_invoice_1646_461838e1</t>
  </si>
  <si>
    <t>__export__.account_invoice_line_4440_c884800d</t>
  </si>
  <si>
    <t xml:space="preserve">INV/2020/54081 </t>
  </si>
  <si>
    <t>__export__.account_invoice_line_4441_6f75b26b</t>
  </si>
  <si>
    <t>__export__.account_invoice_line_4442_965cff4b</t>
  </si>
  <si>
    <t>__export__.account_invoice_line_4443_f5716569</t>
  </si>
  <si>
    <t>__export__.account_invoice_1645_b3babf81</t>
  </si>
  <si>
    <t>__export__.account_invoice_line_4439_53459177</t>
  </si>
  <si>
    <t>__export__.res_partner_20542_abe49bcb</t>
  </si>
  <si>
    <t>Ling Liu Supermarket, Cindy</t>
  </si>
  <si>
    <t xml:space="preserve">INV/2020/54080 </t>
  </si>
  <si>
    <t>__export__.account_invoice_1644_d116ed32</t>
  </si>
  <si>
    <t>__export__.account_invoice_line_4438_58a72f07</t>
  </si>
  <si>
    <t>__import__.lillyvalue-north</t>
  </si>
  <si>
    <t>Lilly's Value Plus</t>
  </si>
  <si>
    <t xml:space="preserve">INV/2020/54079 </t>
  </si>
  <si>
    <t>__export__.account_invoice_1643_333b0d94</t>
  </si>
  <si>
    <t>__export__.account_invoice_line_4435_e4097230</t>
  </si>
  <si>
    <t xml:space="preserve">INV/2020/54078 </t>
  </si>
  <si>
    <t>__export__.account_invoice_line_4436_134d7807</t>
  </si>
  <si>
    <t>__export__.account_invoice_line_4437_ce98c44b</t>
  </si>
  <si>
    <t>__export__.account_invoice_1642_16ce0671</t>
  </si>
  <si>
    <t>__export__.account_invoice_line_4434_02a75c6c</t>
  </si>
  <si>
    <t xml:space="preserve">INV/2020/54077 </t>
  </si>
  <si>
    <t>__export__.account_invoice_1641_c3bcac01</t>
  </si>
  <si>
    <t>__export__.account_invoice_line_4431_2dcab68e</t>
  </si>
  <si>
    <t xml:space="preserve">INV/2020/54076 </t>
  </si>
  <si>
    <t>__export__.account_invoice_line_4432_bb47feea</t>
  </si>
  <si>
    <t>__export__.account_invoice_line_4433_d3377f20</t>
  </si>
  <si>
    <t>__export__.account_invoice_1640_3b074a5b</t>
  </si>
  <si>
    <t>__export__.account_invoice_line_4430_d6d4d1d1</t>
  </si>
  <si>
    <t xml:space="preserve">INV/2020/54075 </t>
  </si>
  <si>
    <t>__export__.account_invoice_1639_92fc0724</t>
  </si>
  <si>
    <t>__export__.account_invoice_line_4429_c02a0f94</t>
  </si>
  <si>
    <t xml:space="preserve">INV/2020/54074 </t>
  </si>
  <si>
    <t>__export__.account_invoice_1638_78fd062f</t>
  </si>
  <si>
    <t>__export__.account_invoice_line_4422_ad7bed4e</t>
  </si>
  <si>
    <t xml:space="preserve">INV/2020/54073 </t>
  </si>
  <si>
    <t>__export__.account_invoice_line_4423_36f84870</t>
  </si>
  <si>
    <t>__export__.account_invoice_line_4424_762b0843</t>
  </si>
  <si>
    <t>__export__.account_invoice_line_4425_5e53d983</t>
  </si>
  <si>
    <t>__export__.account_invoice_line_4426_9af7cffb</t>
  </si>
  <si>
    <t>__export__.account_invoice_line_4427_60dff982</t>
  </si>
  <si>
    <t>__export__.account_invoice_line_4428_57fbfab9</t>
  </si>
  <si>
    <t>__export__.account_invoice_1637_fe01c7bf</t>
  </si>
  <si>
    <t>__export__.account_invoice_line_4420_4b9eab23</t>
  </si>
  <si>
    <t xml:space="preserve">INV/2020/54072 </t>
  </si>
  <si>
    <t>__export__.account_invoice_line_4421_ace2129d</t>
  </si>
  <si>
    <t>__export__.account_invoice_1636_e520a9fc</t>
  </si>
  <si>
    <t>__export__.account_invoice_line_4419_e205f769</t>
  </si>
  <si>
    <t xml:space="preserve">INV/2020/54071 </t>
  </si>
  <si>
    <t>__export__.account_invoice_1635_cde2a748</t>
  </si>
  <si>
    <t>__export__.account_invoice_line_4418_ea7f4268</t>
  </si>
  <si>
    <t xml:space="preserve">INV/2020/54070 </t>
  </si>
  <si>
    <t>__export__.account_invoice_1634_776ad2f5</t>
  </si>
  <si>
    <t>__export__.account_invoice_line_4415_56d1a0fc</t>
  </si>
  <si>
    <t xml:space="preserve">INV/2020/54069 </t>
  </si>
  <si>
    <t>__export__.account_invoice_line_4416_2787b777</t>
  </si>
  <si>
    <t>__export__.account_invoice_line_4417_c1e09ee9</t>
  </si>
  <si>
    <t>__export__.account_invoice_1633_4fcaf5ea</t>
  </si>
  <si>
    <t>__export__.account_invoice_line_4413_5871389f</t>
  </si>
  <si>
    <t xml:space="preserve">INV/2020/54068 </t>
  </si>
  <si>
    <t>__export__.account_invoice_line_4414_cc79949c</t>
  </si>
  <si>
    <t>__export__.account_invoice_1632_49cfac10</t>
  </si>
  <si>
    <t>__export__.account_invoice_line_4412_96449dda</t>
  </si>
  <si>
    <t>__export__.res_partner_26050_6d5e61b8</t>
  </si>
  <si>
    <t>Cock Pit Basic School</t>
  </si>
  <si>
    <t xml:space="preserve">INV/2020/54067 </t>
  </si>
  <si>
    <t>__export__.account_invoice_1631_65606315</t>
  </si>
  <si>
    <t>__export__.account_invoice_line_4406_ac2f2aef</t>
  </si>
  <si>
    <t xml:space="preserve">INV/2020/54066 </t>
  </si>
  <si>
    <t>__export__.account_invoice_line_4407_97587fc2</t>
  </si>
  <si>
    <t>__export__.account_invoice_line_4408_0071e327</t>
  </si>
  <si>
    <t>__export__.account_invoice_line_4409_0f2a915a</t>
  </si>
  <si>
    <t>__export__.account_invoice_line_4410_41434dd0</t>
  </si>
  <si>
    <t>__export__.account_invoice_line_4411_eb91c7c4</t>
  </si>
  <si>
    <t>__export__.account_invoice_1630_f8df46c3</t>
  </si>
  <si>
    <t>__export__.account_invoice_line_4405_8ae281b4</t>
  </si>
  <si>
    <t xml:space="preserve">INV/2020/54065 </t>
  </si>
  <si>
    <t>__export__.account_invoice_1629_8c1df337</t>
  </si>
  <si>
    <t>__export__.account_invoice_line_4402_5185738c</t>
  </si>
  <si>
    <t xml:space="preserve">INV/2020/54064 </t>
  </si>
  <si>
    <t>__export__.account_invoice_line_4403_64f4bbad</t>
  </si>
  <si>
    <t>__export__.account_invoice_line_4404_018728d8</t>
  </si>
  <si>
    <t>__export__.account_invoice_1628_fda8e2d2</t>
  </si>
  <si>
    <t>__export__.account_invoice_line_4401_ca3472be</t>
  </si>
  <si>
    <t xml:space="preserve">INV/2020/54063 </t>
  </si>
  <si>
    <t>__export__.account_invoice_1627_df6fd8d0</t>
  </si>
  <si>
    <t>__export__.account_invoice_line_4398_bc4c6fb1</t>
  </si>
  <si>
    <t xml:space="preserve">INV/2020/54062 </t>
  </si>
  <si>
    <t>__export__.account_invoice_line_4399_ecff3a23</t>
  </si>
  <si>
    <t>__export__.account_invoice_line_4400_e4e50674</t>
  </si>
  <si>
    <t>__export__.account_invoice_1626_c84cbfe5</t>
  </si>
  <si>
    <t>__export__.account_invoice_line_4393_69898076</t>
  </si>
  <si>
    <t xml:space="preserve">INV/2020/54061 </t>
  </si>
  <si>
    <t>__export__.account_invoice_line_4394_c4bdab93</t>
  </si>
  <si>
    <t>__export__.account_invoice_line_4395_4e530e66</t>
  </si>
  <si>
    <t>__export__.account_invoice_line_4396_a43a9cf5</t>
  </si>
  <si>
    <t>__export__.account_invoice_line_4397_659d432d</t>
  </si>
  <si>
    <t>__export__.account_invoice_1625_2eca626c</t>
  </si>
  <si>
    <t>__export__.account_invoice_line_4388_4c9fe7c9</t>
  </si>
  <si>
    <t xml:space="preserve">INV/2020/54060 </t>
  </si>
  <si>
    <t>__export__.account_invoice_line_4389_d25b5aaa</t>
  </si>
  <si>
    <t>__export__.account_invoice_line_4390_1d1d24c1</t>
  </si>
  <si>
    <t>__export__.account_invoice_line_4391_0cafe6a1</t>
  </si>
  <si>
    <t>__export__.account_invoice_line_4392_b6370260</t>
  </si>
  <si>
    <t>__export__.account_invoice_2483_3bf01f1d</t>
  </si>
  <si>
    <t>__export__.account_invoice_line_6413_d189985d</t>
  </si>
  <si>
    <t>__export__.res_partner_26056_29167281</t>
  </si>
  <si>
    <t>Kerry's Variety</t>
  </si>
  <si>
    <t xml:space="preserve">101024 </t>
  </si>
  <si>
    <t>__export__.account_invoice_2482_dcec4e61</t>
  </si>
  <si>
    <t>__export__.account_invoice_line_6412_9bce18aa</t>
  </si>
  <si>
    <t xml:space="preserve">101023 </t>
  </si>
  <si>
    <t>__export__.account_invoice_2481_5f196c5e</t>
  </si>
  <si>
    <t>__export__.account_invoice_line_6411_c31d9214</t>
  </si>
  <si>
    <t>__export__.res_partner_26057_d48d5a17</t>
  </si>
  <si>
    <t>Jermaine's Cart</t>
  </si>
  <si>
    <t xml:space="preserve">101022 </t>
  </si>
  <si>
    <t>__export__.account_invoice_2480_fbbe5458</t>
  </si>
  <si>
    <t>__export__.account_invoice_line_6410_87d67282</t>
  </si>
  <si>
    <t xml:space="preserve">101021 </t>
  </si>
  <si>
    <t>__export__.account_invoice_2478_d2734d98</t>
  </si>
  <si>
    <t>__export__.account_invoice_line_6407_8815baca</t>
  </si>
  <si>
    <t xml:space="preserve">101019 </t>
  </si>
  <si>
    <t>__export__.account_invoice_2477_685a7d88</t>
  </si>
  <si>
    <t>__export__.account_invoice_line_6406_8db9d6b8</t>
  </si>
  <si>
    <t xml:space="preserve">101018 </t>
  </si>
  <si>
    <t>__export__.account_invoice_2476_b634aed7</t>
  </si>
  <si>
    <t>__export__.account_invoice_line_6404_686ba209</t>
  </si>
  <si>
    <t xml:space="preserve">101017 </t>
  </si>
  <si>
    <t>__export__.account_invoice_line_6405_016b988f</t>
  </si>
  <si>
    <t>__export__.account_invoice_2475_55ee1220</t>
  </si>
  <si>
    <t>__export__.account_invoice_line_6402_b9f57e87</t>
  </si>
  <si>
    <t xml:space="preserve">101016 </t>
  </si>
  <si>
    <t>__export__.account_invoice_line_6403_a310e097</t>
  </si>
  <si>
    <t>__export__.account_invoice_2474_2075f4a0</t>
  </si>
  <si>
    <t>__export__.account_invoice_line_6401_d808017b</t>
  </si>
  <si>
    <t xml:space="preserve">101015 </t>
  </si>
  <si>
    <t>__export__.account_invoice_3120_4cbdcfe5</t>
  </si>
  <si>
    <t>__export__.account_invoice_line_8234_f97a3b42</t>
  </si>
  <si>
    <t xml:space="preserve">INV/2020/54944 </t>
  </si>
  <si>
    <t>__export__.account_invoice_1612_b77b9458</t>
  </si>
  <si>
    <t>__export__.account_invoice_line_4331_f6b63ecd</t>
  </si>
  <si>
    <t xml:space="preserve">INV/2020/54059 </t>
  </si>
  <si>
    <t>__export__.account_invoice_1603_56b77377</t>
  </si>
  <si>
    <t>__export__.account_invoice_line_4285_4d43f4b2</t>
  </si>
  <si>
    <t>__export__.res_partner_26049_512b84b6</t>
  </si>
  <si>
    <t xml:space="preserve">Joseph </t>
  </si>
  <si>
    <t xml:space="preserve">INV/2020/54058 </t>
  </si>
  <si>
    <t>__export__.account_invoice_1602_f0eb10da</t>
  </si>
  <si>
    <t>__export__.account_invoice_line_4283_581a7871</t>
  </si>
  <si>
    <t xml:space="preserve">INV/2020/54057 </t>
  </si>
  <si>
    <t>__export__.account_invoice_line_4284_39d5984c</t>
  </si>
  <si>
    <t>__export__.account_invoice_1601_d9e52926</t>
  </si>
  <si>
    <t>__export__.account_invoice_line_4281_e506f2bc</t>
  </si>
  <si>
    <t xml:space="preserve">INV/2020/54056 </t>
  </si>
  <si>
    <t>__export__.account_invoice_line_4282_67c3d0eb</t>
  </si>
  <si>
    <t>__export__.account_invoice_1600_2f473f68</t>
  </si>
  <si>
    <t>__export__.account_invoice_line_4278_66d73a99</t>
  </si>
  <si>
    <t>__import__.TERR-3620</t>
  </si>
  <si>
    <t>__export__.product_product_1893_608f771c</t>
  </si>
  <si>
    <t>Terra Nova Hotel</t>
  </si>
  <si>
    <t>[LEGFRESL395] FRESH PORK LEG (SLICED)</t>
  </si>
  <si>
    <t xml:space="preserve">INV/2020/54055 </t>
  </si>
  <si>
    <t>__export__.account_invoice_line_4279_9b5ebd95</t>
  </si>
  <si>
    <t>__export__.product_product_1894_82c34b0a</t>
  </si>
  <si>
    <t>[LOINFRS0430] FRESH PORK LOIN</t>
  </si>
  <si>
    <t>__export__.account_invoice_line_4280_db79e5f5</t>
  </si>
  <si>
    <t>__export__.account_invoice_1599_6e65ad1b</t>
  </si>
  <si>
    <t>__export__.account_invoice_line_4277_7dfdcdb6</t>
  </si>
  <si>
    <t xml:space="preserve">INV/2020/54054 </t>
  </si>
  <si>
    <t>__export__.account_invoice_2333_3e1cb182</t>
  </si>
  <si>
    <t>__export__.account_invoice_line_6128_81fa4a81</t>
  </si>
  <si>
    <t xml:space="preserve">101110 </t>
  </si>
  <si>
    <t>__export__.account_invoice_line_6129_54845df5</t>
  </si>
  <si>
    <t>__export__.account_invoice_2332_a3892d6c</t>
  </si>
  <si>
    <t>__export__.account_invoice_line_6127_7816973d</t>
  </si>
  <si>
    <t xml:space="preserve">101109 </t>
  </si>
  <si>
    <t>__export__.account_invoice_2331_18f054fc</t>
  </si>
  <si>
    <t>__export__.account_invoice_line_6126_b5fec5eb</t>
  </si>
  <si>
    <t xml:space="preserve">101108 </t>
  </si>
  <si>
    <t>__export__.account_invoice_2330_562c53bf</t>
  </si>
  <si>
    <t>__export__.account_invoice_line_6125_eb90512e</t>
  </si>
  <si>
    <t xml:space="preserve">101107 </t>
  </si>
  <si>
    <t>__export__.account_invoice_2329_8a00804f</t>
  </si>
  <si>
    <t>__export__.account_invoice_line_6124_6e2d89f8</t>
  </si>
  <si>
    <t xml:space="preserve">101106 </t>
  </si>
  <si>
    <t>__export__.account_invoice_2328_c685f043</t>
  </si>
  <si>
    <t>__export__.account_invoice_line_6123_aa82ea15</t>
  </si>
  <si>
    <t xml:space="preserve">101105 </t>
  </si>
  <si>
    <t>__export__.account_invoice_2327_47fc1731</t>
  </si>
  <si>
    <t>__export__.account_invoice_line_6122_bb657fd2</t>
  </si>
  <si>
    <t>__export__.res_partner_26017_d269843d</t>
  </si>
  <si>
    <t>Razar</t>
  </si>
  <si>
    <t xml:space="preserve">101104 </t>
  </si>
  <si>
    <t>__export__.account_invoice_2326_1fe63b98</t>
  </si>
  <si>
    <t>__export__.account_invoice_line_6119_55d01a07</t>
  </si>
  <si>
    <t xml:space="preserve">101103 </t>
  </si>
  <si>
    <t>__export__.account_invoice_line_6120_649b780e</t>
  </si>
  <si>
    <t>__export__.account_invoice_line_6121_26b56c5a</t>
  </si>
  <si>
    <t>__export__.account_invoice_2325_273c9744</t>
  </si>
  <si>
    <t>__export__.account_invoice_line_6118_2fad4bf8</t>
  </si>
  <si>
    <t xml:space="preserve">101102 </t>
  </si>
  <si>
    <t>__export__.account_invoice_2324_13450b46</t>
  </si>
  <si>
    <t>__export__.account_invoice_line_6115_12656620</t>
  </si>
  <si>
    <t xml:space="preserve">101101 </t>
  </si>
  <si>
    <t>__export__.account_invoice_line_6116_4b527c30</t>
  </si>
  <si>
    <t>__export__.account_invoice_line_6117_ab2ca527</t>
  </si>
  <si>
    <t>__export__.account_invoice_2473_8aad6313</t>
  </si>
  <si>
    <t>__export__.account_invoice_line_6399_9b7863b1</t>
  </si>
  <si>
    <t xml:space="preserve">101014 </t>
  </si>
  <si>
    <t>__export__.account_invoice_line_6400_a51e8e18</t>
  </si>
  <si>
    <t>__export__.account_invoice_2472_54b2c27a</t>
  </si>
  <si>
    <t>__export__.account_invoice_line_6398_5c99f839</t>
  </si>
  <si>
    <t xml:space="preserve">101013 </t>
  </si>
  <si>
    <t>__export__.account_invoice_2518_9815ad05</t>
  </si>
  <si>
    <t>__export__.account_invoice_line_6497_188083aa</t>
  </si>
  <si>
    <t xml:space="preserve">OS/2020/99330 </t>
  </si>
  <si>
    <t>__export__.account_invoice_line_6498_b113a04e</t>
  </si>
  <si>
    <t>__export__.account_invoice_line_6499_df761267</t>
  </si>
  <si>
    <t>__export__.account_invoice_2516_8f327692</t>
  </si>
  <si>
    <t>__export__.account_invoice_line_6490_01d6ee68</t>
  </si>
  <si>
    <t xml:space="preserve">OS/2020/99329 </t>
  </si>
  <si>
    <t>__export__.account_invoice_line_6491_41b8087b</t>
  </si>
  <si>
    <t>__export__.account_invoice_3094_23a59047</t>
  </si>
  <si>
    <t>__export__.account_invoice_line_8159_ad1a98c2</t>
  </si>
  <si>
    <t xml:space="preserve">INV/2020/54918 </t>
  </si>
  <si>
    <t>__export__.account_invoice_1598_34ccd1a3</t>
  </si>
  <si>
    <t>__export__.account_invoice_line_4276_14189ac1</t>
  </si>
  <si>
    <t xml:space="preserve">INV/2020/54053 </t>
  </si>
  <si>
    <t>__export__.account_invoice_1595_e0e9c762</t>
  </si>
  <si>
    <t>__export__.account_invoice_line_4270_6b9fbfba</t>
  </si>
  <si>
    <t xml:space="preserve">INV/2020/54052 </t>
  </si>
  <si>
    <t>__export__.account_invoice_line_4271_dc115b50</t>
  </si>
  <si>
    <t>__export__.account_invoice_line_4272_2cd80a5e</t>
  </si>
  <si>
    <t>__export__.account_invoice_1594_19a9375d</t>
  </si>
  <si>
    <t>__export__.account_invoice_line_4269_f6918b95</t>
  </si>
  <si>
    <t xml:space="preserve">INV/2020/54051 </t>
  </si>
  <si>
    <t>__export__.account_invoice_1593_7a682805</t>
  </si>
  <si>
    <t>__export__.account_invoice_line_4267_ae018739</t>
  </si>
  <si>
    <t xml:space="preserve">INV/2020/54050 </t>
  </si>
  <si>
    <t>__export__.account_invoice_line_4268_df1f1b2e</t>
  </si>
  <si>
    <t>__export__.account_invoice_1592_c3047fb9</t>
  </si>
  <si>
    <t>__export__.account_invoice_line_4265_7d6e5fd6</t>
  </si>
  <si>
    <t xml:space="preserve">INV/2020/54049 </t>
  </si>
  <si>
    <t>__export__.account_invoice_line_4266_1a93abdc</t>
  </si>
  <si>
    <t>__export__.account_invoice_1591_cde636a8</t>
  </si>
  <si>
    <t>__export__.account_invoice_line_4260_acbfae6a</t>
  </si>
  <si>
    <t xml:space="preserve">INV/2020/54048 </t>
  </si>
  <si>
    <t>__export__.account_invoice_line_4261_9c6ef70e</t>
  </si>
  <si>
    <t>__export__.account_invoice_line_4262_9862bb3e</t>
  </si>
  <si>
    <t>__export__.account_invoice_line_4263_3aa4677d</t>
  </si>
  <si>
    <t>__export__.account_invoice_line_4264_827c503d</t>
  </si>
  <si>
    <t>__export__.account_invoice_1590_47082de7</t>
  </si>
  <si>
    <t>__export__.account_invoice_line_4257_b065749b</t>
  </si>
  <si>
    <t xml:space="preserve">INV/2020/54047 </t>
  </si>
  <si>
    <t>__export__.account_invoice_line_4258_19fd0e0f</t>
  </si>
  <si>
    <t>__export__.account_invoice_line_4259_e6487ebd</t>
  </si>
  <si>
    <t>__export__.account_invoice_1589_701aca6b</t>
  </si>
  <si>
    <t>__export__.account_invoice_line_4251_db0d2d29</t>
  </si>
  <si>
    <t xml:space="preserve">INV/2020/54046 </t>
  </si>
  <si>
    <t>__export__.account_invoice_line_4252_d7dd628b</t>
  </si>
  <si>
    <t>__export__.account_invoice_line_4253_17b329fd</t>
  </si>
  <si>
    <t>__export__.account_invoice_line_4254_d17b4531</t>
  </si>
  <si>
    <t>__export__.account_invoice_line_4255_c21a228b</t>
  </si>
  <si>
    <t>__export__.account_invoice_line_4256_77df3d41</t>
  </si>
  <si>
    <t>__export__.account_invoice_1588_1abb5b31</t>
  </si>
  <si>
    <t>__export__.account_invoice_line_4246_d3ca39c7</t>
  </si>
  <si>
    <t xml:space="preserve">INV/2020/54045 </t>
  </si>
  <si>
    <t>__export__.account_invoice_line_4247_90bf245d</t>
  </si>
  <si>
    <t>__export__.account_invoice_line_4248_81c62e88</t>
  </si>
  <si>
    <t>__export__.account_invoice_line_4249_5064ce04</t>
  </si>
  <si>
    <t>__export__.account_invoice_line_4250_2c8c9e46</t>
  </si>
  <si>
    <t>__export__.account_invoice_1585_0ecba9b6</t>
  </si>
  <si>
    <t>__export__.account_invoice_line_4234_19cb1b83</t>
  </si>
  <si>
    <t xml:space="preserve">INV/2020/54044 </t>
  </si>
  <si>
    <t>__export__.account_invoice_line_4235_1d355905</t>
  </si>
  <si>
    <t>__export__.account_invoice_line_4236_92c8c616</t>
  </si>
  <si>
    <t>__export__.account_invoice_line_4237_39e2f754</t>
  </si>
  <si>
    <t>__export__.account_invoice_line_4238_00fbf7b5</t>
  </si>
  <si>
    <t>__export__.account_invoice_1569_bedf7c16</t>
  </si>
  <si>
    <t>__export__.account_invoice_line_4205_b5e968d9</t>
  </si>
  <si>
    <t>__import__.BLAKEROB67</t>
  </si>
  <si>
    <t>ROBERT BLAKE</t>
  </si>
  <si>
    <t xml:space="preserve">INV/2020/54043 </t>
  </si>
  <si>
    <t>__export__.account_invoice_line_4206_9ab36175</t>
  </si>
  <si>
    <t>__export__.account_invoice_line_4207_822a8f27</t>
  </si>
  <si>
    <t>__export__.account_invoice_line_4208_577f60da</t>
  </si>
  <si>
    <t>__export__.account_invoice_line_4209_38f2541a</t>
  </si>
  <si>
    <t>__export__.product_product_1683_4176adb0</t>
  </si>
  <si>
    <t>[NETS-1222] 44 White Nets"</t>
  </si>
  <si>
    <t>__export__.account_invoice_1534_63211303</t>
  </si>
  <si>
    <t>__export__.account_invoice_line_4135_59744a06</t>
  </si>
  <si>
    <t xml:space="preserve">INV/2020/54042 </t>
  </si>
  <si>
    <t>__export__.account_invoice_line_4136_7200903b</t>
  </si>
  <si>
    <t>__export__.account_invoice_1531_522d0b0b</t>
  </si>
  <si>
    <t>__export__.account_invoice_line_4131_62f84603</t>
  </si>
  <si>
    <t xml:space="preserve">INV/2020/54041 </t>
  </si>
  <si>
    <t>__export__.account_invoice_line_4132_8000809d</t>
  </si>
  <si>
    <t>__export__.account_invoice_1507_e7b06388</t>
  </si>
  <si>
    <t>__export__.account_invoice_line_4085_4727258a</t>
  </si>
  <si>
    <t xml:space="preserve">INV/2020/54040 </t>
  </si>
  <si>
    <t>__export__.account_invoice_1506_e5ded6a5</t>
  </si>
  <si>
    <t>__export__.account_invoice_line_4083_747d61f7</t>
  </si>
  <si>
    <t xml:space="preserve">INV/2020/54039 </t>
  </si>
  <si>
    <t>__export__.account_invoice_line_4084_cb9ce63b</t>
  </si>
  <si>
    <t>__export__.account_invoice_2471_aa10d8d8</t>
  </si>
  <si>
    <t>__export__.account_invoice_line_6397_f46cd892</t>
  </si>
  <si>
    <t xml:space="preserve">101012 </t>
  </si>
  <si>
    <t>__export__.account_invoice_2470_b00284eb</t>
  </si>
  <si>
    <t>__export__.account_invoice_line_6396_c1187077</t>
  </si>
  <si>
    <t xml:space="preserve">101011 </t>
  </si>
  <si>
    <t>__export__.account_invoice_2469_eade8a45</t>
  </si>
  <si>
    <t>__export__.account_invoice_line_6395_4f209d6a</t>
  </si>
  <si>
    <t xml:space="preserve">101010 </t>
  </si>
  <si>
    <t>__export__.account_invoice_2468_244c0ce2</t>
  </si>
  <si>
    <t>__export__.account_invoice_line_6394_fbc2ec15</t>
  </si>
  <si>
    <t xml:space="preserve">101009 </t>
  </si>
  <si>
    <t>__export__.account_invoice_2467_d177cdaf</t>
  </si>
  <si>
    <t>__export__.account_invoice_line_6392_7c54acc9</t>
  </si>
  <si>
    <t xml:space="preserve">101008 </t>
  </si>
  <si>
    <t>__export__.account_invoice_line_6393_cff90820</t>
  </si>
  <si>
    <t>__export__.account_invoice_2466_d6a708eb</t>
  </si>
  <si>
    <t>__export__.account_invoice_line_6390_7d624ee6</t>
  </si>
  <si>
    <t xml:space="preserve">101007 </t>
  </si>
  <si>
    <t>__export__.account_invoice_line_6391_8d880041</t>
  </si>
  <si>
    <t>__export__.account_invoice_2465_ee64482a</t>
  </si>
  <si>
    <t>__export__.account_invoice_line_6388_da118553</t>
  </si>
  <si>
    <t xml:space="preserve">101006 </t>
  </si>
  <si>
    <t>__export__.account_invoice_line_6389_c4971f09</t>
  </si>
  <si>
    <t>__export__.account_invoice_2464_1d82dc3a</t>
  </si>
  <si>
    <t>__export__.account_invoice_line_6387_f590b71e</t>
  </si>
  <si>
    <t xml:space="preserve">101005 </t>
  </si>
  <si>
    <t>__export__.account_invoice_2463_f431f1b5</t>
  </si>
  <si>
    <t>__export__.account_invoice_line_6386_93fffafe</t>
  </si>
  <si>
    <t xml:space="preserve">101004 </t>
  </si>
  <si>
    <t>__export__.account_invoice_2462_cadb9843</t>
  </si>
  <si>
    <t>__export__.account_invoice_line_6385_b97aaeb3</t>
  </si>
  <si>
    <t xml:space="preserve">101003 </t>
  </si>
  <si>
    <t>__export__.account_invoice_2461_7b21b091</t>
  </si>
  <si>
    <t>__export__.account_invoice_line_6384_031308ed</t>
  </si>
  <si>
    <t xml:space="preserve">101002 </t>
  </si>
  <si>
    <t>__export__.account_invoice_2460_816c6741</t>
  </si>
  <si>
    <t>__export__.account_invoice_line_6383_59c89ff9</t>
  </si>
  <si>
    <t xml:space="preserve">101001 </t>
  </si>
  <si>
    <t>__export__.account_invoice_2240_4e1fb9ab</t>
  </si>
  <si>
    <t>__export__.account_invoice_line_5894_1747f1e4</t>
  </si>
  <si>
    <t xml:space="preserve">100695 </t>
  </si>
  <si>
    <t>__export__.account_invoice_line_5895_3965832a</t>
  </si>
  <si>
    <t>__export__.account_invoice_2239_31e3fc91</t>
  </si>
  <si>
    <t>__export__.account_invoice_line_5893_7f349adc</t>
  </si>
  <si>
    <t xml:space="preserve">100694 </t>
  </si>
  <si>
    <t>__export__.account_invoice_2238_a737f8d3</t>
  </si>
  <si>
    <t>__export__.account_invoice_line_5892_40c2a6ba</t>
  </si>
  <si>
    <t xml:space="preserve">100693 </t>
  </si>
  <si>
    <t>__export__.account_invoice_2237_2fb5b9a8</t>
  </si>
  <si>
    <t>__export__.account_invoice_line_5888_9dcd4bf8</t>
  </si>
  <si>
    <t xml:space="preserve">100692 </t>
  </si>
  <si>
    <t>__export__.account_invoice_line_5889_2f0a235b</t>
  </si>
  <si>
    <t>__export__.account_invoice_line_5890_393fcb31</t>
  </si>
  <si>
    <t>__export__.account_invoice_line_5891_63f2db17</t>
  </si>
  <si>
    <t>__export__.account_invoice_2236_442b9964</t>
  </si>
  <si>
    <t>__export__.account_invoice_line_5886_9fb0c115</t>
  </si>
  <si>
    <t xml:space="preserve">100691 </t>
  </si>
  <si>
    <t>__export__.account_invoice_line_5887_a88887c5</t>
  </si>
  <si>
    <t>__export__.account_invoice_2235_df47df2f</t>
  </si>
  <si>
    <t>__export__.account_invoice_line_5884_1b34babd</t>
  </si>
  <si>
    <t xml:space="preserve">100690 </t>
  </si>
  <si>
    <t>__export__.account_invoice_line_5885_0b140d3b</t>
  </si>
  <si>
    <t>__export__.account_invoice_2234_93e51764</t>
  </si>
  <si>
    <t>__export__.account_invoice_line_5882_152bfc2d</t>
  </si>
  <si>
    <t xml:space="preserve">100689 </t>
  </si>
  <si>
    <t>__export__.account_invoice_line_5883_04924347</t>
  </si>
  <si>
    <t>__export__.account_invoice_2233_11190e89</t>
  </si>
  <si>
    <t>__export__.account_invoice_line_5875_2e0b311c</t>
  </si>
  <si>
    <t xml:space="preserve">100688 </t>
  </si>
  <si>
    <t>__export__.account_invoice_line_5876_70e83e65</t>
  </si>
  <si>
    <t>__export__.account_invoice_line_5877_e3ba0891</t>
  </si>
  <si>
    <t>__export__.account_invoice_line_5878_90c39d4b</t>
  </si>
  <si>
    <t>__export__.account_invoice_line_5879_0e7c78d0</t>
  </si>
  <si>
    <t>__export__.account_invoice_line_5880_d99d096c</t>
  </si>
  <si>
    <t>__export__.account_invoice_line_5881_a233f9da</t>
  </si>
  <si>
    <t>__export__.account_invoice_2232_2a55c747</t>
  </si>
  <si>
    <t>__export__.account_invoice_line_5874_1b01b64f</t>
  </si>
  <si>
    <t xml:space="preserve">100687 </t>
  </si>
  <si>
    <t>__export__.account_invoice_2231_f7a93877</t>
  </si>
  <si>
    <t>__export__.account_invoice_line_5873_ac4ace30</t>
  </si>
  <si>
    <t xml:space="preserve">100686 </t>
  </si>
  <si>
    <t>__export__.account_invoice_2230_e5d448bb</t>
  </si>
  <si>
    <t>__export__.account_invoice_line_5871_0100b47d</t>
  </si>
  <si>
    <t xml:space="preserve">100685 </t>
  </si>
  <si>
    <t>__export__.account_invoice_line_5872_c9be84c8</t>
  </si>
  <si>
    <t>__export__.account_invoice_2229_c0ddf8b7</t>
  </si>
  <si>
    <t>__export__.account_invoice_line_5870_bcf90287</t>
  </si>
  <si>
    <t xml:space="preserve">100684 </t>
  </si>
  <si>
    <t>__export__.account_invoice_2228_481cd878</t>
  </si>
  <si>
    <t>__export__.account_invoice_line_5869_4b747628</t>
  </si>
  <si>
    <t xml:space="preserve">100683 </t>
  </si>
  <si>
    <t>__export__.account_invoice_2227_04ade659</t>
  </si>
  <si>
    <t>__export__.account_invoice_line_5868_0f37be48</t>
  </si>
  <si>
    <t xml:space="preserve">100682 </t>
  </si>
  <si>
    <t>__export__.account_invoice_2226_fc633999</t>
  </si>
  <si>
    <t>__export__.account_invoice_line_5867_ca6e3bc9</t>
  </si>
  <si>
    <t xml:space="preserve">100681 </t>
  </si>
  <si>
    <t>__export__.account_invoice_2225_64f17eaa</t>
  </si>
  <si>
    <t>__export__.account_invoice_line_5866_1af5bdaf</t>
  </si>
  <si>
    <t xml:space="preserve">100680 </t>
  </si>
  <si>
    <t>__export__.account_invoice_2224_c685ff5c</t>
  </si>
  <si>
    <t>__export__.account_invoice_line_5865_8ab0dd1b</t>
  </si>
  <si>
    <t xml:space="preserve">100679 </t>
  </si>
  <si>
    <t>__export__.account_invoice_3091_a1d06970</t>
  </si>
  <si>
    <t>__export__.account_invoice_line_8153_1d33d694</t>
  </si>
  <si>
    <t xml:space="preserve">INV/2020/54915 </t>
  </si>
  <si>
    <t>__export__.account_invoice_3090_74f6d9b0</t>
  </si>
  <si>
    <t>__export__.account_invoice_line_8152_03fa06d9</t>
  </si>
  <si>
    <t xml:space="preserve">INV/2020/54914 </t>
  </si>
  <si>
    <t>__export__.account_invoice_1505_70b66e40</t>
  </si>
  <si>
    <t>__export__.account_invoice_line_4081_d3a98b22</t>
  </si>
  <si>
    <t>__export__.res_partner_22087_9bce0be1</t>
  </si>
  <si>
    <t>Hugh Dwyer</t>
  </si>
  <si>
    <t xml:space="preserve">INV/2020/54038 </t>
  </si>
  <si>
    <t>__export__.account_invoice_line_4082_b61d3726</t>
  </si>
  <si>
    <t>__export__.product_product_1697_4423a503</t>
  </si>
  <si>
    <t>[SORREL JUIC12] Sorrel Juice 12 ozs</t>
  </si>
  <si>
    <t>__export__.account_invoice_1504_0286a176</t>
  </si>
  <si>
    <t>__export__.account_invoice_line_4080_5a3da9db</t>
  </si>
  <si>
    <t xml:space="preserve">INV/2020/54037 </t>
  </si>
  <si>
    <t>__export__.account_invoice_1503_4556ef52</t>
  </si>
  <si>
    <t>__export__.account_invoice_line_4076_61524754</t>
  </si>
  <si>
    <t xml:space="preserve">INV/2020/54036 </t>
  </si>
  <si>
    <t>__export__.account_invoice_line_4077_60d749bb</t>
  </si>
  <si>
    <t>__export__.account_invoice_line_4078_2a5272ae</t>
  </si>
  <si>
    <t>__export__.account_invoice_line_4079_2172b2ee</t>
  </si>
  <si>
    <t>__export__.account_invoice_1502_78931861</t>
  </si>
  <si>
    <t>__export__.account_invoice_line_4072_806b5303</t>
  </si>
  <si>
    <t xml:space="preserve">INV/2020/54035 </t>
  </si>
  <si>
    <t>__export__.account_invoice_line_4073_e8a4bafc</t>
  </si>
  <si>
    <t>__export__.account_invoice_line_4074_5c1bec1b</t>
  </si>
  <si>
    <t>__export__.account_invoice_line_4075_bb6ece71</t>
  </si>
  <si>
    <t>__export__.account_invoice_1501_48dbda18</t>
  </si>
  <si>
    <t>__export__.account_invoice_line_4067_c2676f83</t>
  </si>
  <si>
    <t xml:space="preserve">INV/2020/54034 </t>
  </si>
  <si>
    <t>__export__.account_invoice_line_4068_d94f0d5b</t>
  </si>
  <si>
    <t>__export__.account_invoice_line_4069_510e83d3</t>
  </si>
  <si>
    <t>__export__.account_invoice_line_4070_942f9f94</t>
  </si>
  <si>
    <t>__export__.account_invoice_line_4071_3635d98d</t>
  </si>
  <si>
    <t>__export__.account_invoice_1500_36109eba</t>
  </si>
  <si>
    <t>__export__.account_invoice_line_4065_afc8e651</t>
  </si>
  <si>
    <t xml:space="preserve">INV/2020/54033 </t>
  </si>
  <si>
    <t>__export__.account_invoice_line_4066_956c0c54</t>
  </si>
  <si>
    <t>__export__.account_invoice_1498_4c1bfa75</t>
  </si>
  <si>
    <t>__export__.account_invoice_line_4057_16d17d71</t>
  </si>
  <si>
    <t xml:space="preserve">INV/2020/54032 </t>
  </si>
  <si>
    <t>__export__.account_invoice_line_4058_79894f7c</t>
  </si>
  <si>
    <t>__export__.account_invoice_line_4059_265603ba</t>
  </si>
  <si>
    <t>__export__.account_invoice_1497_80bfc899</t>
  </si>
  <si>
    <t>__export__.account_invoice_line_4054_5c661f82</t>
  </si>
  <si>
    <t xml:space="preserve">INV/2020/54031 </t>
  </si>
  <si>
    <t>__export__.account_invoice_line_4055_a2efdbfb</t>
  </si>
  <si>
    <t>__export__.account_invoice_line_4056_a706aaed</t>
  </si>
  <si>
    <t>__export__.account_invoice_1496_24f8e870</t>
  </si>
  <si>
    <t>__export__.account_invoice_line_4052_108970e9</t>
  </si>
  <si>
    <t xml:space="preserve">INV/2020/54030 </t>
  </si>
  <si>
    <t>__export__.account_invoice_line_4053_70b9ec5e</t>
  </si>
  <si>
    <t>__export__.account_invoice_1495_ecfea79b</t>
  </si>
  <si>
    <t>__export__.account_invoice_line_4047_4c567032</t>
  </si>
  <si>
    <t xml:space="preserve">INV/2020/54029 </t>
  </si>
  <si>
    <t>__export__.account_invoice_line_4048_8007734f</t>
  </si>
  <si>
    <t>__export__.account_invoice_line_4049_2ad8f041</t>
  </si>
  <si>
    <t>__export__.account_invoice_line_4050_eb59f79c</t>
  </si>
  <si>
    <t>__export__.account_invoice_line_4051_606e2a4a</t>
  </si>
  <si>
    <t>__export__.account_invoice_1493_4dd4631c</t>
  </si>
  <si>
    <t>__export__.account_invoice_line_4037_7592a102</t>
  </si>
  <si>
    <t xml:space="preserve">INV/2020/54028 </t>
  </si>
  <si>
    <t>__export__.account_invoice_line_4038_dafc9ebd</t>
  </si>
  <si>
    <t>__export__.account_invoice_line_4039_1db36601</t>
  </si>
  <si>
    <t>__export__.account_invoice_line_4040_b560c9a6</t>
  </si>
  <si>
    <t>__export__.account_invoice_line_4041_bb15fbda</t>
  </si>
  <si>
    <t>__export__.account_invoice_line_4042_258cf966</t>
  </si>
  <si>
    <t>__export__.account_invoice_line_4043_c4948d6f</t>
  </si>
  <si>
    <t>__export__.account_invoice_line_4044_5ccfd40d</t>
  </si>
  <si>
    <t>__export__.account_invoice_line_4045_040a10ad</t>
  </si>
  <si>
    <t>__export__.account_invoice_1494_e3dcef26</t>
  </si>
  <si>
    <t>__export__.account_invoice_line_4046_6e81653e</t>
  </si>
  <si>
    <t xml:space="preserve">INV/2020/54027 </t>
  </si>
  <si>
    <t>__export__.account_invoice_1492_ed621ef2</t>
  </si>
  <si>
    <t>__export__.account_invoice_line_4034_a2a004d2</t>
  </si>
  <si>
    <t xml:space="preserve">INV/2020/54026 </t>
  </si>
  <si>
    <t>__export__.account_invoice_line_4035_a350a018</t>
  </si>
  <si>
    <t>__export__.account_invoice_line_4036_080ce726</t>
  </si>
  <si>
    <t>__export__.account_invoice_1491_59024e23</t>
  </si>
  <si>
    <t>__export__.account_invoice_line_4031_5d4fb6f2</t>
  </si>
  <si>
    <t xml:space="preserve">INV/2020/54025 </t>
  </si>
  <si>
    <t>__export__.account_invoice_line_4032_6a97f7bb</t>
  </si>
  <si>
    <t>__export__.account_invoice_line_4033_58211b2e</t>
  </si>
  <si>
    <t>__export__.account_invoice_1490_f3daeeb6</t>
  </si>
  <si>
    <t>__export__.account_invoice_line_4029_f3478787</t>
  </si>
  <si>
    <t xml:space="preserve">INV/2020/54024 </t>
  </si>
  <si>
    <t>__export__.account_invoice_line_4030_1c53f1ae</t>
  </si>
  <si>
    <t>__export__.account_invoice_1489_823c202d</t>
  </si>
  <si>
    <t>__export__.account_invoice_line_4027_2407da29</t>
  </si>
  <si>
    <t xml:space="preserve">INV/2020/54023 </t>
  </si>
  <si>
    <t>__export__.account_invoice_line_4028_ce98646a</t>
  </si>
  <si>
    <t>__export__.account_invoice_1488_3b2a6f08</t>
  </si>
  <si>
    <t>__export__.account_invoice_line_4024_5fda42b6</t>
  </si>
  <si>
    <t xml:space="preserve">INV/2020/54022 </t>
  </si>
  <si>
    <t>__export__.account_invoice_line_4025_49ea1d3d</t>
  </si>
  <si>
    <t>__export__.account_invoice_line_4026_e053b38d</t>
  </si>
  <si>
    <t>__export__.account_invoice_1487_eee2d6e1</t>
  </si>
  <si>
    <t>__export__.account_invoice_line_4023_1d869489</t>
  </si>
  <si>
    <t>__import__.BETTERLIFE-45</t>
  </si>
  <si>
    <t>Better Life</t>
  </si>
  <si>
    <t xml:space="preserve">INV/2020/54021 </t>
  </si>
  <si>
    <t>__export__.account_invoice_1486_17757a7d</t>
  </si>
  <si>
    <t>__export__.account_invoice_line_4012_8a2504f2</t>
  </si>
  <si>
    <t xml:space="preserve">INV/2020/54020 </t>
  </si>
  <si>
    <t>__export__.account_invoice_line_4013_5d0589fa</t>
  </si>
  <si>
    <t>__export__.account_invoice_line_4014_d9162fee</t>
  </si>
  <si>
    <t>__export__.account_invoice_line_4015_75b2c4dc</t>
  </si>
  <si>
    <t>__export__.account_invoice_line_4016_81b8d3ca</t>
  </si>
  <si>
    <t>__export__.account_invoice_line_4017_45b595e7</t>
  </si>
  <si>
    <t>__export__.account_invoice_line_4018_10227102</t>
  </si>
  <si>
    <t>__export__.account_invoice_line_4019_5537bf32</t>
  </si>
  <si>
    <t>__export__.account_invoice_line_4020_2a4dc524</t>
  </si>
  <si>
    <t>__export__.account_invoice_line_4021_b0da646d</t>
  </si>
  <si>
    <t>__export__.account_invoice_line_4022_866cde48</t>
  </si>
  <si>
    <t>__export__.account_invoice_1485_901a35ef</t>
  </si>
  <si>
    <t>__export__.account_invoice_line_4011_eb2cada0</t>
  </si>
  <si>
    <t xml:space="preserve">INV/2020/54019 </t>
  </si>
  <si>
    <t>__export__.account_invoice_1484_d8534106</t>
  </si>
  <si>
    <t>__export__.account_invoice_line_4010_5e6a21bf</t>
  </si>
  <si>
    <t xml:space="preserve">INV/2020/54018 </t>
  </si>
  <si>
    <t>__export__.account_invoice_1483_ce9054b4</t>
  </si>
  <si>
    <t>__export__.account_invoice_line_4004_e7ae5354</t>
  </si>
  <si>
    <t xml:space="preserve">INV/2020/54017 </t>
  </si>
  <si>
    <t>__export__.account_invoice_line_4005_a6d2db34</t>
  </si>
  <si>
    <t>__export__.account_invoice_line_4006_a2d6382d</t>
  </si>
  <si>
    <t>__export__.account_invoice_line_4007_6d2dea1d</t>
  </si>
  <si>
    <t>__export__.account_invoice_line_4008_160656c5</t>
  </si>
  <si>
    <t>__export__.account_invoice_line_4009_77b5993f</t>
  </si>
  <si>
    <t>__export__.account_invoice_1482_4e5af359</t>
  </si>
  <si>
    <t>__export__.account_invoice_line_4003_2cd25c0e</t>
  </si>
  <si>
    <t xml:space="preserve">INV/2020/54016 </t>
  </si>
  <si>
    <t>__export__.account_invoice_1481_8ef37e7c</t>
  </si>
  <si>
    <t>__export__.account_invoice_line_4000_697be5a6</t>
  </si>
  <si>
    <t xml:space="preserve">INV/2020/54015 </t>
  </si>
  <si>
    <t>__export__.account_invoice_line_4001_2317075a</t>
  </si>
  <si>
    <t>__export__.account_invoice_line_4002_752d17fc</t>
  </si>
  <si>
    <t>__export__.account_invoice_1480_b0afd784</t>
  </si>
  <si>
    <t>__export__.account_invoice_line_3999_b798e1c2</t>
  </si>
  <si>
    <t xml:space="preserve">INV/2020/54014 </t>
  </si>
  <si>
    <t>__export__.account_invoice_1479_d6658309</t>
  </si>
  <si>
    <t>__export__.account_invoice_line_3998_2cfa3644</t>
  </si>
  <si>
    <t xml:space="preserve">INV/2020/54013 </t>
  </si>
  <si>
    <t>__export__.account_invoice_1477_4c32dd15</t>
  </si>
  <si>
    <t>__export__.account_invoice_line_3995_cbffd4f2</t>
  </si>
  <si>
    <t xml:space="preserve">INV/2020/54012 </t>
  </si>
  <si>
    <t>__export__.account_invoice_line_3996_97bf23c1</t>
  </si>
  <si>
    <t>__export__.account_invoice_1478_fb1a071a</t>
  </si>
  <si>
    <t>__export__.account_invoice_line_3997_be339df3</t>
  </si>
  <si>
    <t xml:space="preserve">INV/2020/54011 </t>
  </si>
  <si>
    <t>__export__.account_invoice_1475_7ec79b66</t>
  </si>
  <si>
    <t>__export__.account_invoice_line_3992_6c7e7336</t>
  </si>
  <si>
    <t xml:space="preserve">INV/2020/54010 </t>
  </si>
  <si>
    <t>__export__.account_invoice_line_3993_a5e54baf</t>
  </si>
  <si>
    <t>__export__.account_invoice_1476_547f34e4</t>
  </si>
  <si>
    <t>__export__.account_invoice_line_3994_4884655a</t>
  </si>
  <si>
    <t xml:space="preserve">INV/2020/54009 </t>
  </si>
  <si>
    <t>__export__.account_invoice_1474_b6231c72</t>
  </si>
  <si>
    <t>__export__.account_invoice_line_3990_90fde45b</t>
  </si>
  <si>
    <t xml:space="preserve">INV/2020/54008 </t>
  </si>
  <si>
    <t>__export__.account_invoice_line_3991_5846f364</t>
  </si>
  <si>
    <t>__export__.account_invoice_1473_73991fbf</t>
  </si>
  <si>
    <t>__export__.account_invoice_line_3988_ae32607a</t>
  </si>
  <si>
    <t xml:space="preserve">INV/2020/54007 </t>
  </si>
  <si>
    <t>__export__.account_invoice_line_3989_4964232b</t>
  </si>
  <si>
    <t>__export__.account_invoice_1472_b99129bb</t>
  </si>
  <si>
    <t>__export__.account_invoice_line_3985_a4ec909d</t>
  </si>
  <si>
    <t xml:space="preserve">INV/2020/54006 </t>
  </si>
  <si>
    <t>__export__.account_invoice_line_3986_9778abe4</t>
  </si>
  <si>
    <t>__export__.account_invoice_line_3987_6913811d</t>
  </si>
  <si>
    <t>__export__.account_invoice_1471_57785ef8</t>
  </si>
  <si>
    <t>__export__.account_invoice_line_3981_17b7e617</t>
  </si>
  <si>
    <t xml:space="preserve">INV/2020/54005 </t>
  </si>
  <si>
    <t>__export__.account_invoice_line_3982_d5da185b</t>
  </si>
  <si>
    <t>__export__.account_invoice_line_3983_d473c955</t>
  </si>
  <si>
    <t>__export__.account_invoice_line_3984_e7d7e9ef</t>
  </si>
  <si>
    <t>__export__.account_invoice_1470_0601d6bb</t>
  </si>
  <si>
    <t>__export__.account_invoice_line_3979_b81697ad</t>
  </si>
  <si>
    <t xml:space="preserve">INV/2020/54004 </t>
  </si>
  <si>
    <t>__export__.account_invoice_line_3980_d4816875</t>
  </si>
  <si>
    <t>__export__.account_invoice_1469_b3a26fa7</t>
  </si>
  <si>
    <t>__export__.account_invoice_line_3977_01658539</t>
  </si>
  <si>
    <t xml:space="preserve">INV/2020/54003 </t>
  </si>
  <si>
    <t>__export__.account_invoice_line_3978_c5f3eae1</t>
  </si>
  <si>
    <t>__export__.account_invoice_1468_3c38b243</t>
  </si>
  <si>
    <t>__export__.account_invoice_line_3975_7722ff07</t>
  </si>
  <si>
    <t xml:space="preserve">INV/2020/54002 </t>
  </si>
  <si>
    <t>__export__.account_invoice_line_3976_3064fe65</t>
  </si>
  <si>
    <t>__export__.account_invoice_1467_d0514b38</t>
  </si>
  <si>
    <t>__export__.account_invoice_line_3972_75aed227</t>
  </si>
  <si>
    <t xml:space="preserve">INV/2020/54001 </t>
  </si>
  <si>
    <t>__export__.account_invoice_line_3973_356f16aa</t>
  </si>
  <si>
    <t>__export__.account_invoice_line_3974_ce790036</t>
  </si>
  <si>
    <t>__export__.account_invoice_1466_2db42353</t>
  </si>
  <si>
    <t>__export__.account_invoice_line_3971_d52c4b9a</t>
  </si>
  <si>
    <t xml:space="preserve">INV/2020/54000 </t>
  </si>
  <si>
    <t>__export__.account_invoice_1465_f5690293</t>
  </si>
  <si>
    <t>__export__.account_invoice_line_3970_2dd0f94e</t>
  </si>
  <si>
    <t xml:space="preserve">INV/2020/53999 </t>
  </si>
  <si>
    <t>__export__.account_invoice_1464_89097884</t>
  </si>
  <si>
    <t>__export__.account_invoice_line_3969_fab846af</t>
  </si>
  <si>
    <t xml:space="preserve">INV/2020/53998 </t>
  </si>
  <si>
    <t>__export__.account_invoice_1463_67196b26</t>
  </si>
  <si>
    <t>__export__.account_invoice_line_3968_d77d7db3</t>
  </si>
  <si>
    <t xml:space="preserve">INV/2020/53997 </t>
  </si>
  <si>
    <t>__export__.account_invoice_1462_f0447073</t>
  </si>
  <si>
    <t>__export__.account_invoice_line_3967_d0cd6c9a</t>
  </si>
  <si>
    <t>__import__.SSWSALE-17</t>
  </si>
  <si>
    <t>S &amp; S Wholesale</t>
  </si>
  <si>
    <t xml:space="preserve">INV/2020/53996 </t>
  </si>
  <si>
    <t>__export__.account_invoice_1461_95d5da10</t>
  </si>
  <si>
    <t>__export__.account_invoice_line_3966_91121fc8</t>
  </si>
  <si>
    <t xml:space="preserve">INV/2020/53995 </t>
  </si>
  <si>
    <t>__export__.account_invoice_1459_d394d785</t>
  </si>
  <si>
    <t>__export__.account_invoice_line_3960_45067030</t>
  </si>
  <si>
    <t xml:space="preserve">INV/2020/53994 </t>
  </si>
  <si>
    <t>__export__.account_invoice_line_3961_11ea0f06</t>
  </si>
  <si>
    <t>__export__.account_invoice_line_3962_e1f7833e</t>
  </si>
  <si>
    <t>__export__.account_invoice_line_3963_04176e4c</t>
  </si>
  <si>
    <t>__export__.account_invoice_1460_e1db8ea9</t>
  </si>
  <si>
    <t>__export__.account_invoice_line_3964_9a3f4656</t>
  </si>
  <si>
    <t xml:space="preserve">INV/2020/53993 </t>
  </si>
  <si>
    <t>__export__.account_invoice_line_3965_2e637466</t>
  </si>
  <si>
    <t>__export__.account_invoice_1458_772953ee</t>
  </si>
  <si>
    <t>__export__.account_invoice_line_3958_b7e7be24</t>
  </si>
  <si>
    <t xml:space="preserve">INV/2020/53992 </t>
  </si>
  <si>
    <t>__export__.account_invoice_line_3959_a1be6eb1</t>
  </si>
  <si>
    <t>__export__.account_invoice_1457_67ce29f7</t>
  </si>
  <si>
    <t>__export__.account_invoice_line_3955_eab98f57</t>
  </si>
  <si>
    <t xml:space="preserve">INV/2020/53991 </t>
  </si>
  <si>
    <t>__export__.account_invoice_line_3956_96ecd78d</t>
  </si>
  <si>
    <t>__export__.account_invoice_line_3957_074e4990</t>
  </si>
  <si>
    <t>__export__.account_invoice_1456_25a9006d</t>
  </si>
  <si>
    <t>__export__.account_invoice_line_3954_41c14c46</t>
  </si>
  <si>
    <t xml:space="preserve">INV/2020/53990 </t>
  </si>
  <si>
    <t>__export__.account_invoice_1455_3b6a8425</t>
  </si>
  <si>
    <t>__export__.account_invoice_line_3952_c27f516b</t>
  </si>
  <si>
    <t xml:space="preserve">INV/2020/53989 </t>
  </si>
  <si>
    <t>__export__.account_invoice_line_3953_17ca817e</t>
  </si>
  <si>
    <t>__export__.account_invoice_1454_cd498c4e</t>
  </si>
  <si>
    <t>__export__.account_invoice_line_3949_4c04e29e</t>
  </si>
  <si>
    <t xml:space="preserve">INV/2020/53988 </t>
  </si>
  <si>
    <t>__export__.account_invoice_line_3950_c27cb51f</t>
  </si>
  <si>
    <t>__export__.account_invoice_line_3951_500263ab</t>
  </si>
  <si>
    <t>__export__.account_invoice_1453_38c103af</t>
  </si>
  <si>
    <t>__export__.account_invoice_line_3947_430f2955</t>
  </si>
  <si>
    <t xml:space="preserve">INV/2020/53987 </t>
  </si>
  <si>
    <t>__export__.account_invoice_line_3948_b03ce8f2</t>
  </si>
  <si>
    <t>__export__.account_invoice_1452_36216cb5</t>
  </si>
  <si>
    <t>__export__.account_invoice_line_3941_25154007</t>
  </si>
  <si>
    <t xml:space="preserve">INV/2020/53986 </t>
  </si>
  <si>
    <t>__export__.account_invoice_line_3942_fa6cdfdf</t>
  </si>
  <si>
    <t>__export__.account_invoice_line_3943_0b3631e4</t>
  </si>
  <si>
    <t>__export__.account_invoice_line_3944_a8db4c45</t>
  </si>
  <si>
    <t>__export__.account_invoice_line_3945_bef2c0f7</t>
  </si>
  <si>
    <t>__export__.account_invoice_line_3946_1ec2b4ab</t>
  </si>
  <si>
    <t>__export__.account_invoice_1451_d5bf7f8e</t>
  </si>
  <si>
    <t>__export__.account_invoice_line_3936_ebea0e27</t>
  </si>
  <si>
    <t xml:space="preserve">INV/2020/53985 </t>
  </si>
  <si>
    <t>__export__.account_invoice_line_3937_a0afab73</t>
  </si>
  <si>
    <t>__export__.account_invoice_line_3938_67718997</t>
  </si>
  <si>
    <t>__export__.account_invoice_line_3939_40e489cd</t>
  </si>
  <si>
    <t>__export__.account_invoice_line_3940_08552902</t>
  </si>
  <si>
    <t>__export__.account_invoice_1450_49b1958a</t>
  </si>
  <si>
    <t>__export__.account_invoice_line_3930_c7b52de7</t>
  </si>
  <si>
    <t xml:space="preserve">INV/2020/53984 </t>
  </si>
  <si>
    <t>__export__.account_invoice_line_3931_9fbc27a5</t>
  </si>
  <si>
    <t>__export__.account_invoice_line_3932_147bd7d9</t>
  </si>
  <si>
    <t>__export__.account_invoice_line_3933_f77bb8cb</t>
  </si>
  <si>
    <t>__export__.account_invoice_line_3934_e9545120</t>
  </si>
  <si>
    <t>__export__.account_invoice_line_3935_27a28604</t>
  </si>
  <si>
    <t>__export__.account_invoice_1449_ccc46bb6</t>
  </si>
  <si>
    <t>__export__.account_invoice_line_3929_95be3a8f</t>
  </si>
  <si>
    <t xml:space="preserve">INV/2020/53983 </t>
  </si>
  <si>
    <t>__export__.account_invoice_1448_c64ff3ae</t>
  </si>
  <si>
    <t>__export__.account_invoice_line_3928_2f3fbde5</t>
  </si>
  <si>
    <t xml:space="preserve">INV/2020/53982 </t>
  </si>
  <si>
    <t>__export__.account_invoice_1447_65a259d9</t>
  </si>
  <si>
    <t>__export__.account_invoice_line_3927_cf1b47ac</t>
  </si>
  <si>
    <t xml:space="preserve">INV/2020/53981 </t>
  </si>
  <si>
    <t>__export__.account_invoice_1446_0dce1e10</t>
  </si>
  <si>
    <t>__export__.account_invoice_line_3925_144db1ec</t>
  </si>
  <si>
    <t xml:space="preserve">INV/2020/53980 </t>
  </si>
  <si>
    <t>__export__.account_invoice_line_3926_92c8d504</t>
  </si>
  <si>
    <t>__export__.account_invoice_1445_d8877bc0</t>
  </si>
  <si>
    <t>__export__.account_invoice_line_3924_47ee5fec</t>
  </si>
  <si>
    <t xml:space="preserve">INV/2020/53979 </t>
  </si>
  <si>
    <t>__export__.account_invoice_1444_92ab5622</t>
  </si>
  <si>
    <t>__export__.account_invoice_line_3922_5f1e3a68</t>
  </si>
  <si>
    <t xml:space="preserve">INV/2020/53978 </t>
  </si>
  <si>
    <t>__export__.account_invoice_line_3923_7cc68cc0</t>
  </si>
  <si>
    <t>__export__.account_invoice_1443_8d395ec4</t>
  </si>
  <si>
    <t>__export__.account_invoice_line_3921_8fbe4910</t>
  </si>
  <si>
    <t xml:space="preserve">INV/2020/53977 </t>
  </si>
  <si>
    <t>__export__.account_invoice_1419_0c168cff</t>
  </si>
  <si>
    <t>__export__.account_invoice_line_3873_0703de90</t>
  </si>
  <si>
    <t xml:space="preserve">INV/2020/53976 </t>
  </si>
  <si>
    <t>__export__.account_invoice_1418_1c096e70</t>
  </si>
  <si>
    <t>__export__.account_invoice_line_3872_1322c107</t>
  </si>
  <si>
    <t xml:space="preserve">INV/2020/53975 </t>
  </si>
  <si>
    <t>__export__.account_invoice_1417_525276d6</t>
  </si>
  <si>
    <t>__export__.account_invoice_line_3871_20f1c7ae</t>
  </si>
  <si>
    <t>__export__.res_partner_26036_3dd950e6</t>
  </si>
  <si>
    <t>Bob</t>
  </si>
  <si>
    <t xml:space="preserve">INV/2020/53974 </t>
  </si>
  <si>
    <t>__export__.account_invoice_1416_bae7dd81</t>
  </si>
  <si>
    <t>__export__.account_invoice_line_3868_1ba8b792</t>
  </si>
  <si>
    <t xml:space="preserve">INV/2020/53973 </t>
  </si>
  <si>
    <t>__export__.account_invoice_line_3869_6d9078e7</t>
  </si>
  <si>
    <t>__export__.account_invoice_line_3870_3ce1a5b5</t>
  </si>
  <si>
    <t>__export__.account_invoice_1415_ea9b2fb6</t>
  </si>
  <si>
    <t>__export__.account_invoice_line_3864_c7884036</t>
  </si>
  <si>
    <t xml:space="preserve">INV/2020/53972 </t>
  </si>
  <si>
    <t>__export__.account_invoice_line_3865_b3437309</t>
  </si>
  <si>
    <t>__export__.account_invoice_line_3866_16e5b09f</t>
  </si>
  <si>
    <t>__export__.account_invoice_line_3867_424dcf02</t>
  </si>
  <si>
    <t>__export__.account_invoice_2223_358cef34</t>
  </si>
  <si>
    <t>__export__.account_invoice_line_5864_e4ff4ac1</t>
  </si>
  <si>
    <t xml:space="preserve">100678 </t>
  </si>
  <si>
    <t>__export__.account_invoice_2222_a0627964</t>
  </si>
  <si>
    <t>__export__.account_invoice_line_5860_7a17e0f9</t>
  </si>
  <si>
    <t xml:space="preserve">100677 </t>
  </si>
  <si>
    <t>__export__.account_invoice_line_5861_a7a25b10</t>
  </si>
  <si>
    <t>__export__.account_invoice_line_5862_f3307ec2</t>
  </si>
  <si>
    <t>__export__.account_invoice_line_5863_58baf191</t>
  </si>
  <si>
    <t>__export__.account_invoice_2221_4fab790f</t>
  </si>
  <si>
    <t>__export__.account_invoice_line_5858_841e9285</t>
  </si>
  <si>
    <t xml:space="preserve">100676 </t>
  </si>
  <si>
    <t>__export__.account_invoice_line_5859_050d167e</t>
  </si>
  <si>
    <t>__export__.account_invoice_2220_3279e52d</t>
  </si>
  <si>
    <t>__export__.account_invoice_line_5855_a167c4fb</t>
  </si>
  <si>
    <t xml:space="preserve">100675 </t>
  </si>
  <si>
    <t>__export__.account_invoice_line_5856_a2f4eb9d</t>
  </si>
  <si>
    <t>__export__.account_invoice_line_5857_b80e49e4</t>
  </si>
  <si>
    <t>__export__.account_invoice_2219_65a8f4b2</t>
  </si>
  <si>
    <t>__export__.account_invoice_line_5853_c70621ea</t>
  </si>
  <si>
    <t xml:space="preserve">100674 </t>
  </si>
  <si>
    <t>__export__.account_invoice_line_5854_09f7e8ff</t>
  </si>
  <si>
    <t>__export__.account_invoice_2218_c6accd98</t>
  </si>
  <si>
    <t>__export__.account_invoice_line_5847_73fe241f</t>
  </si>
  <si>
    <t xml:space="preserve">100673 </t>
  </si>
  <si>
    <t>__export__.account_invoice_line_5848_bce7eda2</t>
  </si>
  <si>
    <t>__export__.account_invoice_line_5849_eeb1fd77</t>
  </si>
  <si>
    <t>__export__.account_invoice_line_5850_73cfea28</t>
  </si>
  <si>
    <t>__export__.account_invoice_line_5851_e5002cba</t>
  </si>
  <si>
    <t>__export__.account_invoice_line_5852_ea16f7c6</t>
  </si>
  <si>
    <t>__export__.account_invoice_2217_4a5d7b84</t>
  </si>
  <si>
    <t>__export__.account_invoice_line_5844_56974615</t>
  </si>
  <si>
    <t xml:space="preserve">100672 </t>
  </si>
  <si>
    <t>__export__.account_invoice_line_5845_026a93e1</t>
  </si>
  <si>
    <t>__export__.account_invoice_line_5846_141c5176</t>
  </si>
  <si>
    <t>__export__.account_invoice_2216_e267a683</t>
  </si>
  <si>
    <t>__export__.account_invoice_line_5843_b971fd9f</t>
  </si>
  <si>
    <t xml:space="preserve">100671 </t>
  </si>
  <si>
    <t>__export__.account_invoice_2215_262b1eec</t>
  </si>
  <si>
    <t>__export__.account_invoice_line_5840_298a9f48</t>
  </si>
  <si>
    <t xml:space="preserve">100670 </t>
  </si>
  <si>
    <t>__export__.account_invoice_line_5841_0695f056</t>
  </si>
  <si>
    <t>__export__.account_invoice_line_5842_9fc713fe</t>
  </si>
  <si>
    <t>__export__.account_invoice_2214_08392a1a</t>
  </si>
  <si>
    <t>__export__.account_invoice_line_5832_22e5145b</t>
  </si>
  <si>
    <t xml:space="preserve">100669 </t>
  </si>
  <si>
    <t>__export__.account_invoice_line_5833_d3d50c04</t>
  </si>
  <si>
    <t>__export__.account_invoice_line_5834_2faaa989</t>
  </si>
  <si>
    <t>__export__.account_invoice_line_5835_94c8b2db</t>
  </si>
  <si>
    <t>__export__.account_invoice_line_5836_fdc39be8</t>
  </si>
  <si>
    <t>__export__.account_invoice_line_5837_e611fc6c</t>
  </si>
  <si>
    <t>__export__.account_invoice_line_5838_2a5d1e8b</t>
  </si>
  <si>
    <t>__export__.account_invoice_line_5839_a040ab00</t>
  </si>
  <si>
    <t>__export__.account_invoice_2213_f468dd88</t>
  </si>
  <si>
    <t>__export__.account_invoice_line_5830_be5ed0f2</t>
  </si>
  <si>
    <t xml:space="preserve">100668 </t>
  </si>
  <si>
    <t>__export__.account_invoice_line_5831_750bd685</t>
  </si>
  <si>
    <t>__export__.account_invoice_2212_dfa40006</t>
  </si>
  <si>
    <t>__export__.account_invoice_line_5829_e35b3539</t>
  </si>
  <si>
    <t xml:space="preserve">100667 </t>
  </si>
  <si>
    <t>__export__.account_invoice_1414_707ae9f4</t>
  </si>
  <si>
    <t>__export__.account_invoice_line_3862_95d8974c</t>
  </si>
  <si>
    <t xml:space="preserve">INV/2020/53971 </t>
  </si>
  <si>
    <t>__export__.account_invoice_line_3863_9ec9f1de</t>
  </si>
  <si>
    <t>__export__.account_invoice_1413_da4db7ed</t>
  </si>
  <si>
    <t>__export__.account_invoice_line_3861_48836f26</t>
  </si>
  <si>
    <t xml:space="preserve">INV/2020/53970 </t>
  </si>
  <si>
    <t>__export__.account_invoice_1412_2a165c56</t>
  </si>
  <si>
    <t>__export__.account_invoice_line_3858_49af4dd2</t>
  </si>
  <si>
    <t>__import__.xxLEESBOUL6</t>
  </si>
  <si>
    <t>Lee's Food Fair - Super Center (duplicate, invoice other customer record)</t>
  </si>
  <si>
    <t xml:space="preserve">INV/2020/53969 </t>
  </si>
  <si>
    <t>__export__.account_invoice_line_3859_258b4b29</t>
  </si>
  <si>
    <t>__export__.account_invoice_line_3860_619bacc4</t>
  </si>
  <si>
    <t>__export__.account_invoice_1411_a8623ed1</t>
  </si>
  <si>
    <t>__export__.account_invoice_line_3855_30d196e7</t>
  </si>
  <si>
    <t xml:space="preserve">INV/2020/53968 </t>
  </si>
  <si>
    <t>__export__.account_invoice_line_3856_4f1d5398</t>
  </si>
  <si>
    <t>__export__.account_invoice_line_3857_a27eed11</t>
  </si>
  <si>
    <t>__export__.account_invoice_1410_76a52886</t>
  </si>
  <si>
    <t>__export__.account_invoice_line_3854_b3adfe8c</t>
  </si>
  <si>
    <t xml:space="preserve">INV/2020/53967 </t>
  </si>
  <si>
    <t>__export__.account_invoice_1409_c6118108</t>
  </si>
  <si>
    <t>__export__.account_invoice_line_3849_df291297</t>
  </si>
  <si>
    <t xml:space="preserve">INV/2020/53966 </t>
  </si>
  <si>
    <t>__export__.account_invoice_line_3850_74fd4442</t>
  </si>
  <si>
    <t>__export__.account_invoice_line_3851_a8bdcde6</t>
  </si>
  <si>
    <t>__export__.account_invoice_line_3852_4fc4a3bb</t>
  </si>
  <si>
    <t>__export__.account_invoice_line_3853_b325d368</t>
  </si>
  <si>
    <t>__export__.account_invoice_1408_e9d381e4</t>
  </si>
  <si>
    <t>__export__.account_invoice_line_3840_124550e7</t>
  </si>
  <si>
    <t xml:space="preserve">INV/2020/53965 </t>
  </si>
  <si>
    <t>__export__.account_invoice_line_3841_060a4a54</t>
  </si>
  <si>
    <t>__export__.account_invoice_line_3842_9b5c52cc</t>
  </si>
  <si>
    <t>__export__.account_invoice_line_3843_ad56d919</t>
  </si>
  <si>
    <t>__export__.account_invoice_line_3844_799a90dc</t>
  </si>
  <si>
    <t>__export__.account_invoice_line_3845_2a40a192</t>
  </si>
  <si>
    <t>__export__.account_invoice_line_3846_451db529</t>
  </si>
  <si>
    <t>__export__.account_invoice_line_3847_2a9dc359</t>
  </si>
  <si>
    <t>__export__.account_invoice_line_3848_dad3c9c2</t>
  </si>
  <si>
    <t>__export__.account_invoice_1407_6c3d2912</t>
  </si>
  <si>
    <t>__export__.account_invoice_line_3833_a74c1d16</t>
  </si>
  <si>
    <t xml:space="preserve">INV/2020/53964 </t>
  </si>
  <si>
    <t>__export__.account_invoice_line_3834_107967db</t>
  </si>
  <si>
    <t>__export__.account_invoice_line_3835_ac5ada37</t>
  </si>
  <si>
    <t>__export__.account_invoice_line_3836_9068a573</t>
  </si>
  <si>
    <t>__export__.account_invoice_line_3837_771a813e</t>
  </si>
  <si>
    <t>__export__.account_invoice_line_3838_ae5d721d</t>
  </si>
  <si>
    <t>__export__.account_invoice_line_3839_614742d1</t>
  </si>
  <si>
    <t>__export__.account_invoice_1406_e405c4e8</t>
  </si>
  <si>
    <t>__export__.account_invoice_line_3828_ca9ec219</t>
  </si>
  <si>
    <t xml:space="preserve">INV/2020/53963 </t>
  </si>
  <si>
    <t>__export__.account_invoice_line_3829_164befca</t>
  </si>
  <si>
    <t>__export__.account_invoice_line_3830_66636106</t>
  </si>
  <si>
    <t>__export__.account_invoice_line_3831_85e148e5</t>
  </si>
  <si>
    <t>__export__.account_invoice_line_3832_eb63d630</t>
  </si>
  <si>
    <t>__export__.account_invoice_1405_b0b09031</t>
  </si>
  <si>
    <t>__export__.account_invoice_line_3822_2cedd3ec</t>
  </si>
  <si>
    <t xml:space="preserve">INV/2020/53962 </t>
  </si>
  <si>
    <t>__export__.account_invoice_line_3823_766e0590</t>
  </si>
  <si>
    <t>__export__.account_invoice_line_3824_f2741358</t>
  </si>
  <si>
    <t>__export__.account_invoice_line_3825_edba38d7</t>
  </si>
  <si>
    <t>__export__.account_invoice_line_3826_5110b997</t>
  </si>
  <si>
    <t>__export__.account_invoice_line_3827_55698942</t>
  </si>
  <si>
    <t>__export__.account_invoice_1404_a30041da</t>
  </si>
  <si>
    <t>__export__.account_invoice_line_3813_e7981003</t>
  </si>
  <si>
    <t xml:space="preserve">INV/2020/53961 </t>
  </si>
  <si>
    <t>__export__.account_invoice_line_3814_48d72e95</t>
  </si>
  <si>
    <t>__export__.account_invoice_line_3815_04715a17</t>
  </si>
  <si>
    <t>__export__.account_invoice_line_3816_f2d49ef8</t>
  </si>
  <si>
    <t>__export__.account_invoice_line_3817_9ae0bd9b</t>
  </si>
  <si>
    <t>__export__.account_invoice_line_3818_72aa6e1f</t>
  </si>
  <si>
    <t>__export__.account_invoice_line_3819_748bb20a</t>
  </si>
  <si>
    <t>__export__.account_invoice_line_3820_e5e6227d</t>
  </si>
  <si>
    <t>__export__.account_invoice_line_3821_1bc61d7c</t>
  </si>
  <si>
    <t>__export__.account_invoice_1403_1237570e</t>
  </si>
  <si>
    <t>__export__.account_invoice_line_3812_c810f41d</t>
  </si>
  <si>
    <t xml:space="preserve">INV/2020/53960 </t>
  </si>
  <si>
    <t>__export__.account_invoice_1402_d3606b1d</t>
  </si>
  <si>
    <t>__export__.account_invoice_line_3811_8529bea3</t>
  </si>
  <si>
    <t>__export__.res_partner_26034_4032de40</t>
  </si>
  <si>
    <t>Farmer</t>
  </si>
  <si>
    <t xml:space="preserve">INV/2020/53959 </t>
  </si>
  <si>
    <t>__export__.account_invoice_1401_7cbe9de9</t>
  </si>
  <si>
    <t>__export__.account_invoice_line_3810_74964fbf</t>
  </si>
  <si>
    <t xml:space="preserve">INV/2020/53958 </t>
  </si>
  <si>
    <t>__export__.account_invoice_1400_e82e569f</t>
  </si>
  <si>
    <t>__export__.account_invoice_line_3807_179e93c5</t>
  </si>
  <si>
    <t xml:space="preserve">INV/2020/53957 </t>
  </si>
  <si>
    <t>__export__.account_invoice_line_3808_2472d874</t>
  </si>
  <si>
    <t>__export__.account_invoice_line_3809_4df1c063</t>
  </si>
  <si>
    <t>__export__.account_invoice_1399_8830d002</t>
  </si>
  <si>
    <t>__export__.account_invoice_line_3806_3a39fba1</t>
  </si>
  <si>
    <t>__export__.res_partner_26033_eff3bb13</t>
  </si>
  <si>
    <t>H. Levy</t>
  </si>
  <si>
    <t xml:space="preserve">INV/2020/53956 </t>
  </si>
  <si>
    <t>__export__.account_invoice_1398_9de67bdd</t>
  </si>
  <si>
    <t>__export__.account_invoice_line_3803_70909a68</t>
  </si>
  <si>
    <t xml:space="preserve">INV/2020/53955 </t>
  </si>
  <si>
    <t>__export__.account_invoice_line_3804_b6e15eac</t>
  </si>
  <si>
    <t>__export__.account_invoice_line_3805_05bf7cdb</t>
  </si>
  <si>
    <t>__export__.account_invoice_1397_227a2e22</t>
  </si>
  <si>
    <t>__export__.account_invoice_line_3799_7a1c32b4</t>
  </si>
  <si>
    <t xml:space="preserve">INV/2020/53954 </t>
  </si>
  <si>
    <t>__export__.account_invoice_line_3800_a2a173e3</t>
  </si>
  <si>
    <t>__export__.account_invoice_line_3801_fa56de83</t>
  </si>
  <si>
    <t>__export__.account_invoice_line_3802_21cb3978</t>
  </si>
  <si>
    <t>__export__.account_invoice_1396_e22fd78c</t>
  </si>
  <si>
    <t>__export__.account_invoice_line_3794_1de031bc</t>
  </si>
  <si>
    <t xml:space="preserve">INV/2020/53953 </t>
  </si>
  <si>
    <t>__export__.account_invoice_line_3795_e670b432</t>
  </si>
  <si>
    <t>__export__.account_invoice_line_3796_9906e5aa</t>
  </si>
  <si>
    <t>__export__.account_invoice_line_3797_80900a65</t>
  </si>
  <si>
    <t>__export__.account_invoice_line_3798_29565766</t>
  </si>
  <si>
    <t>__export__.account_invoice_1395_8a0b61f3</t>
  </si>
  <si>
    <t>__export__.account_invoice_line_3789_ccbc7988</t>
  </si>
  <si>
    <t xml:space="preserve">INV/2020/53952 </t>
  </si>
  <si>
    <t>__export__.account_invoice_line_3790_474b4cde</t>
  </si>
  <si>
    <t>__export__.account_invoice_line_3791_3c834d38</t>
  </si>
  <si>
    <t>__export__.account_invoice_line_3792_0823f885</t>
  </si>
  <si>
    <t>__export__.account_invoice_line_3793_febe9c80</t>
  </si>
  <si>
    <t>__export__.account_invoice_1393_4996cbdf</t>
  </si>
  <si>
    <t>__export__.account_invoice_line_3778_c090fbe6</t>
  </si>
  <si>
    <t xml:space="preserve">INV/2020/53951 </t>
  </si>
  <si>
    <t>__export__.account_invoice_line_3779_b83a1082</t>
  </si>
  <si>
    <t>__export__.account_invoice_line_3780_67e61229</t>
  </si>
  <si>
    <t>__export__.account_invoice_line_3781_ea301a5c</t>
  </si>
  <si>
    <t>__export__.account_invoice_line_3782_fcd6272f</t>
  </si>
  <si>
    <t>__export__.account_invoice_line_3783_3876b73e</t>
  </si>
  <si>
    <t>__export__.account_invoice_line_3784_69b4c23b</t>
  </si>
  <si>
    <t>__export__.account_invoice_1392_221c2254</t>
  </si>
  <si>
    <t>__export__.account_invoice_line_3773_d88c2e64</t>
  </si>
  <si>
    <t xml:space="preserve">INV/2020/53950 </t>
  </si>
  <si>
    <t>__export__.account_invoice_line_3774_6b02390e</t>
  </si>
  <si>
    <t>__export__.account_invoice_line_3775_9d63891a</t>
  </si>
  <si>
    <t>__export__.account_invoice_line_3776_390d3360</t>
  </si>
  <si>
    <t>__export__.account_invoice_line_3777_80c9785b</t>
  </si>
  <si>
    <t>__export__.account_invoice_1391_b10f98ed</t>
  </si>
  <si>
    <t>__export__.account_invoice_line_3770_ada7ceba</t>
  </si>
  <si>
    <t xml:space="preserve">INV/2020/53949 </t>
  </si>
  <si>
    <t>__export__.account_invoice_line_3771_12117461</t>
  </si>
  <si>
    <t>__export__.account_invoice_line_3772_da9f16b0</t>
  </si>
  <si>
    <t>__export__.account_invoice_1390_8d9a24f5</t>
  </si>
  <si>
    <t>__export__.account_invoice_line_3768_8d0eaa9f</t>
  </si>
  <si>
    <t xml:space="preserve">INV/2020/53948 </t>
  </si>
  <si>
    <t>__export__.account_invoice_line_3769_273c235d</t>
  </si>
  <si>
    <t>__export__.account_invoice_1389_4b27f7f7</t>
  </si>
  <si>
    <t>__export__.account_invoice_line_3765_59d1a0ba</t>
  </si>
  <si>
    <t xml:space="preserve">INV/2020/53947 </t>
  </si>
  <si>
    <t>__export__.account_invoice_line_3766_520355f2</t>
  </si>
  <si>
    <t>__export__.account_invoice_line_3767_03a603cb</t>
  </si>
  <si>
    <t>__export__.account_invoice_1388_757620b6</t>
  </si>
  <si>
    <t>__export__.account_invoice_line_3759_d7431217</t>
  </si>
  <si>
    <t xml:space="preserve">INV/2020/53946 </t>
  </si>
  <si>
    <t>__export__.account_invoice_line_3760_b605164e</t>
  </si>
  <si>
    <t>__export__.account_invoice_line_3761_4486eb78</t>
  </si>
  <si>
    <t>__export__.account_invoice_line_3762_520f3262</t>
  </si>
  <si>
    <t>__export__.account_invoice_line_3763_62be60ff</t>
  </si>
  <si>
    <t>__export__.account_invoice_line_3764_939e65a8</t>
  </si>
  <si>
    <t>__export__.account_invoice_1387_9522100a</t>
  </si>
  <si>
    <t>__export__.account_invoice_line_3755_567df945</t>
  </si>
  <si>
    <t xml:space="preserve">INV/2020/53945 </t>
  </si>
  <si>
    <t>__export__.account_invoice_line_3756_5377dff6</t>
  </si>
  <si>
    <t>__export__.account_invoice_line_3757_7c8bafed</t>
  </si>
  <si>
    <t>__export__.account_invoice_line_3758_5b2881f6</t>
  </si>
  <si>
    <t>__export__.account_invoice_1386_5835bc69</t>
  </si>
  <si>
    <t>__export__.account_invoice_line_3753_b7d03c7a</t>
  </si>
  <si>
    <t xml:space="preserve">INV/2020/53944 </t>
  </si>
  <si>
    <t>__export__.account_invoice_line_3754_9b381281</t>
  </si>
  <si>
    <t>__export__.account_invoice_1385_4a8e96a5</t>
  </si>
  <si>
    <t>__export__.account_invoice_line_3752_d1209c02</t>
  </si>
  <si>
    <t>__export__.res_partner_26031_e2b81196</t>
  </si>
  <si>
    <t>Hawei</t>
  </si>
  <si>
    <t xml:space="preserve">INV/2020/53943 </t>
  </si>
  <si>
    <t>__export__.account_invoice_1384_9ba4e524</t>
  </si>
  <si>
    <t>__export__.account_invoice_line_3748_470a135c</t>
  </si>
  <si>
    <t xml:space="preserve">INV/2020/53942 </t>
  </si>
  <si>
    <t>__export__.account_invoice_line_3749_3cf32530</t>
  </si>
  <si>
    <t>__export__.account_invoice_line_3750_a0c912fd</t>
  </si>
  <si>
    <t>__export__.account_invoice_line_3751_670a7c2a</t>
  </si>
  <si>
    <t>__export__.account_invoice_2211_6f12950d</t>
  </si>
  <si>
    <t>__export__.account_invoice_line_5827_61190c76</t>
  </si>
  <si>
    <t xml:space="preserve">100666 </t>
  </si>
  <si>
    <t>__export__.account_invoice_line_5828_4f8bc02f</t>
  </si>
  <si>
    <t>__export__.account_invoice_1383_5ab633cd</t>
  </si>
  <si>
    <t>__export__.account_invoice_line_3744_5c133305</t>
  </si>
  <si>
    <t xml:space="preserve">INV/2020/53941 </t>
  </si>
  <si>
    <t>__export__.account_invoice_line_3745_6007a154</t>
  </si>
  <si>
    <t>__export__.account_invoice_line_3746_aafe2bbf</t>
  </si>
  <si>
    <t>__export__.account_invoice_line_3747_11a6ce80</t>
  </si>
  <si>
    <t>__export__.account_invoice_1382_524b2124</t>
  </si>
  <si>
    <t>__export__.account_invoice_line_3742_feab5a36</t>
  </si>
  <si>
    <t xml:space="preserve">INV/2020/53940 </t>
  </si>
  <si>
    <t>__export__.account_invoice_line_3743_e8bb419d</t>
  </si>
  <si>
    <t>__export__.account_invoice_1381_71554740</t>
  </si>
  <si>
    <t>__export__.account_invoice_line_3738_c9d02d93</t>
  </si>
  <si>
    <t xml:space="preserve">INV/2020/53939 </t>
  </si>
  <si>
    <t>__export__.account_invoice_line_3739_ae240faa</t>
  </si>
  <si>
    <t>__export__.account_invoice_line_3740_b5a3e564</t>
  </si>
  <si>
    <t>__export__.account_invoice_line_3741_83de081e</t>
  </si>
  <si>
    <t>__export__.account_invoice_1380_38ce68cc</t>
  </si>
  <si>
    <t>__export__.account_invoice_line_3735_64ae9356</t>
  </si>
  <si>
    <t xml:space="preserve">INV/2020/53938 </t>
  </si>
  <si>
    <t>__export__.account_invoice_line_3736_8a08dded</t>
  </si>
  <si>
    <t>__export__.account_invoice_line_3737_2ea85e1a</t>
  </si>
  <si>
    <t>__export__.account_invoice_1379_6e6960ef</t>
  </si>
  <si>
    <t>__export__.account_invoice_line_3733_8c4a4580</t>
  </si>
  <si>
    <t xml:space="preserve">INV/2020/53937 </t>
  </si>
  <si>
    <t>__export__.account_invoice_line_3734_046f172e</t>
  </si>
  <si>
    <t>__export__.account_invoice_1378_eab09241</t>
  </si>
  <si>
    <t>__export__.account_invoice_line_3730_0acaa397</t>
  </si>
  <si>
    <t xml:space="preserve">INV/2020/53936 </t>
  </si>
  <si>
    <t>__export__.account_invoice_line_3731_69f6b04a</t>
  </si>
  <si>
    <t>__export__.account_invoice_line_3732_9c9482f1</t>
  </si>
  <si>
    <t>__export__.account_invoice_1377_dcdf9091</t>
  </si>
  <si>
    <t>__export__.account_invoice_line_3729_8be4eead</t>
  </si>
  <si>
    <t>__export__.res_partner_20551_0be1be29</t>
  </si>
  <si>
    <t>L &amp; M Meats &amp; Grocery</t>
  </si>
  <si>
    <t xml:space="preserve">INV/2020/53935 </t>
  </si>
  <si>
    <t>__export__.account_invoice_1376_fa73057b</t>
  </si>
  <si>
    <t>__export__.account_invoice_line_3718_25b8f7a9</t>
  </si>
  <si>
    <t xml:space="preserve">INV/2020/53934 </t>
  </si>
  <si>
    <t>__export__.account_invoice_line_3719_145e7d35</t>
  </si>
  <si>
    <t>__export__.account_invoice_line_3720_830149b2</t>
  </si>
  <si>
    <t>__export__.account_invoice_line_3721_9b27d470</t>
  </si>
  <si>
    <t>__export__.account_invoice_line_3722_b99b2989</t>
  </si>
  <si>
    <t>__export__.account_invoice_line_3723_b28739fd</t>
  </si>
  <si>
    <t>__export__.account_invoice_line_3724_8eaea58a</t>
  </si>
  <si>
    <t>__export__.account_invoice_line_3725_b6b0edb5</t>
  </si>
  <si>
    <t>__export__.account_invoice_line_3726_53491d13</t>
  </si>
  <si>
    <t>__export__.account_invoice_line_3727_420b4c29</t>
  </si>
  <si>
    <t>__export__.account_invoice_line_3728_12caff2a</t>
  </si>
  <si>
    <t>__export__.account_invoice_1375_ffee1ee8</t>
  </si>
  <si>
    <t>__export__.account_invoice_line_3716_1f714fea</t>
  </si>
  <si>
    <t>__export__.res_partner_26030_b3b8dd89</t>
  </si>
  <si>
    <t>Casa Maria Hotel</t>
  </si>
  <si>
    <t xml:space="preserve">INV/2020/53933 </t>
  </si>
  <si>
    <t>__export__.account_invoice_line_3717_35aecf4d</t>
  </si>
  <si>
    <t>__export__.account_invoice_1374_6f6ccde8</t>
  </si>
  <si>
    <t>__export__.account_invoice_line_3714_d742cd52</t>
  </si>
  <si>
    <t xml:space="preserve">INV/2020/53932 </t>
  </si>
  <si>
    <t>__export__.account_invoice_line_3715_35d48464</t>
  </si>
  <si>
    <t>__export__.account_invoice_1373_4bc7a0fe</t>
  </si>
  <si>
    <t>__export__.account_invoice_line_3713_2c4d5859</t>
  </si>
  <si>
    <t xml:space="preserve">INV/2020/53931 </t>
  </si>
  <si>
    <t>__export__.account_invoice_1372_e50bce4f</t>
  </si>
  <si>
    <t>__export__.account_invoice_line_3712_e8851f3b</t>
  </si>
  <si>
    <t xml:space="preserve">INV/2020/53930 </t>
  </si>
  <si>
    <t>__export__.account_invoice_1371_efd819a1</t>
  </si>
  <si>
    <t>__export__.account_invoice_line_3711_ad052500</t>
  </si>
  <si>
    <t xml:space="preserve">INV/2020/53929 </t>
  </si>
  <si>
    <t>__export__.account_invoice_1370_c85333e6</t>
  </si>
  <si>
    <t>__export__.account_invoice_line_3707_ea991831</t>
  </si>
  <si>
    <t xml:space="preserve">INV/2020/53928 </t>
  </si>
  <si>
    <t>__export__.account_invoice_line_3708_15addb5e</t>
  </si>
  <si>
    <t>__export__.account_invoice_line_3709_ec632ccb</t>
  </si>
  <si>
    <t>__export__.account_invoice_line_3710_8a7d9853</t>
  </si>
  <si>
    <t>__export__.account_invoice_1369_9d517416</t>
  </si>
  <si>
    <t>__export__.account_invoice_line_3704_601749fe</t>
  </si>
  <si>
    <t xml:space="preserve">INV/2020/53927 </t>
  </si>
  <si>
    <t>__export__.account_invoice_line_3705_44b2aa80</t>
  </si>
  <si>
    <t>__export__.account_invoice_line_3706_5c073016</t>
  </si>
  <si>
    <t>__export__.account_invoice_1368_c423832d</t>
  </si>
  <si>
    <t>__export__.account_invoice_line_3699_5fbbd3ae</t>
  </si>
  <si>
    <t xml:space="preserve">INV/2020/53926 </t>
  </si>
  <si>
    <t>__export__.account_invoice_line_3700_90876204</t>
  </si>
  <si>
    <t>__export__.account_invoice_line_3701_c09d88c7</t>
  </si>
  <si>
    <t>__export__.account_invoice_line_3702_80776e19</t>
  </si>
  <si>
    <t>__export__.account_invoice_line_3703_404842aa</t>
  </si>
  <si>
    <t>__export__.account_invoice_1367_09061767</t>
  </si>
  <si>
    <t>__export__.account_invoice_line_3696_af73a467</t>
  </si>
  <si>
    <t xml:space="preserve">INV/2020/53925 </t>
  </si>
  <si>
    <t>__export__.account_invoice_line_3697_e49a7891</t>
  </si>
  <si>
    <t>__export__.account_invoice_line_3698_e12a74d2</t>
  </si>
  <si>
    <t>__export__.account_invoice_1365_f9549858</t>
  </si>
  <si>
    <t>__export__.account_invoice_line_3691_a6847f60</t>
  </si>
  <si>
    <t xml:space="preserve">INV/2020/53924 </t>
  </si>
  <si>
    <t>__export__.account_invoice_line_3692_5c0efceb</t>
  </si>
  <si>
    <t>__export__.account_invoice_line_3693_3241326d</t>
  </si>
  <si>
    <t>__export__.account_invoice_1366_6a31f1c9</t>
  </si>
  <si>
    <t>__export__.account_invoice_line_3694_3d1bf4f7</t>
  </si>
  <si>
    <t xml:space="preserve">INV/2020/53923 </t>
  </si>
  <si>
    <t>__export__.account_invoice_line_3695_5715076f</t>
  </si>
  <si>
    <t>__export__.account_invoice_1364_dd0c2cb1</t>
  </si>
  <si>
    <t>__export__.account_invoice_line_3690_d0a501e9</t>
  </si>
  <si>
    <t xml:space="preserve">INV/2020/53922 </t>
  </si>
  <si>
    <t>__export__.account_invoice_1362_fc4a039a</t>
  </si>
  <si>
    <t>__export__.account_invoice_line_3682_93ba6aec</t>
  </si>
  <si>
    <t xml:space="preserve">INV/2020/53921 </t>
  </si>
  <si>
    <t>__export__.account_invoice_line_3683_68997dd1</t>
  </si>
  <si>
    <t>__export__.account_invoice_line_3684_3e987168</t>
  </si>
  <si>
    <t>__export__.account_invoice_line_3685_61a8413e</t>
  </si>
  <si>
    <t>__export__.account_invoice_1363_2cc886b6</t>
  </si>
  <si>
    <t>__export__.account_invoice_line_3686_1759dcca</t>
  </si>
  <si>
    <t xml:space="preserve">INV/2020/53920 </t>
  </si>
  <si>
    <t>__export__.account_invoice_line_3687_9e912749</t>
  </si>
  <si>
    <t>__export__.account_invoice_line_3688_7d1fa2c7</t>
  </si>
  <si>
    <t>__export__.account_invoice_line_3689_16a3a0c6</t>
  </si>
  <si>
    <t>__export__.account_invoice_1361_0348f5e6</t>
  </si>
  <si>
    <t>__export__.account_invoice_line_3677_255d80c1</t>
  </si>
  <si>
    <t xml:space="preserve">INV/2020/53919 </t>
  </si>
  <si>
    <t>__export__.account_invoice_line_3678_1f99e802</t>
  </si>
  <si>
    <t>__export__.account_invoice_line_3679_4acaf764</t>
  </si>
  <si>
    <t>__export__.account_invoice_line_3680_5acc0d39</t>
  </si>
  <si>
    <t>__export__.account_invoice_line_3681_5b9824ff</t>
  </si>
  <si>
    <t>__export__.account_invoice_1360_ce97bde8</t>
  </si>
  <si>
    <t>__export__.account_invoice_line_3674_b83364cc</t>
  </si>
  <si>
    <t xml:space="preserve">INV/2020/53918 </t>
  </si>
  <si>
    <t>__export__.account_invoice_line_3675_43bce79f</t>
  </si>
  <si>
    <t>__export__.account_invoice_line_3676_26af32c3</t>
  </si>
  <si>
    <t>__export__.account_invoice_1359_4d2a644f</t>
  </si>
  <si>
    <t>__export__.account_invoice_line_3673_20e75da0</t>
  </si>
  <si>
    <t xml:space="preserve">INV/2020/53917 </t>
  </si>
  <si>
    <t>__export__.account_invoice_1358_2539afe8</t>
  </si>
  <si>
    <t>__export__.account_invoice_line_3670_93d8b1ab</t>
  </si>
  <si>
    <t xml:space="preserve">INV/2020/53916 </t>
  </si>
  <si>
    <t>__export__.account_invoice_line_3671_b1644fca</t>
  </si>
  <si>
    <t>__export__.account_invoice_line_3672_17be7937</t>
  </si>
  <si>
    <t>__export__.account_invoice_1357_4f96c693</t>
  </si>
  <si>
    <t>__export__.account_invoice_line_3664_e0b0ef34</t>
  </si>
  <si>
    <t xml:space="preserve">INV/2020/53915 </t>
  </si>
  <si>
    <t>__export__.account_invoice_line_3665_6c5743f7</t>
  </si>
  <si>
    <t>__export__.account_invoice_line_3666_0ffb2a0b</t>
  </si>
  <si>
    <t>__export__.account_invoice_line_3667_5f22441f</t>
  </si>
  <si>
    <t>__export__.account_invoice_line_3668_25ed1449</t>
  </si>
  <si>
    <t>__export__.account_invoice_line_3669_95c2eb44</t>
  </si>
  <si>
    <t>__export__.account_invoice_1356_eac72a0c</t>
  </si>
  <si>
    <t>__export__.account_invoice_line_3660_80649b00</t>
  </si>
  <si>
    <t xml:space="preserve">INV/2020/53914 </t>
  </si>
  <si>
    <t>__export__.account_invoice_line_3661_253d551f</t>
  </si>
  <si>
    <t>__export__.account_invoice_line_3662_119fe6ad</t>
  </si>
  <si>
    <t>__export__.account_invoice_line_3663_241f4b41</t>
  </si>
  <si>
    <t>__export__.account_invoice_1354_1437587b</t>
  </si>
  <si>
    <t>__export__.account_invoice_line_3650_332a8f54</t>
  </si>
  <si>
    <t xml:space="preserve">INV/2020/53913 </t>
  </si>
  <si>
    <t>__export__.account_invoice_line_3651_9e668d64</t>
  </si>
  <si>
    <t>__export__.account_invoice_1353_5ef190c2</t>
  </si>
  <si>
    <t>__export__.account_invoice_line_3649_47545c46</t>
  </si>
  <si>
    <t xml:space="preserve">INV/2020/53912 </t>
  </si>
  <si>
    <t>__export__.account_invoice_1352_4fbbd7d7</t>
  </si>
  <si>
    <t>__export__.account_invoice_line_3647_465023c6</t>
  </si>
  <si>
    <t xml:space="preserve">INV/2020/53911 </t>
  </si>
  <si>
    <t>__export__.account_invoice_line_3648_793f1cbb</t>
  </si>
  <si>
    <t>__export__.account_invoice_1351_e88d874e</t>
  </si>
  <si>
    <t>__export__.account_invoice_line_3646_f9623538</t>
  </si>
  <si>
    <t xml:space="preserve">INV/2020/53910 </t>
  </si>
  <si>
    <t>__export__.account_invoice_1350_66fe1fd6</t>
  </si>
  <si>
    <t>__export__.account_invoice_line_3643_1273cfd7</t>
  </si>
  <si>
    <t xml:space="preserve">INV/2020/53909 </t>
  </si>
  <si>
    <t>__export__.account_invoice_line_3644_e85be306</t>
  </si>
  <si>
    <t>__export__.account_invoice_line_3645_8a812785</t>
  </si>
  <si>
    <t>__export__.account_invoice_1349_86909463</t>
  </si>
  <si>
    <t>__export__.account_invoice_line_3641_cb0bda7f</t>
  </si>
  <si>
    <t>__import__.YANGVALUE16</t>
  </si>
  <si>
    <t>Yang's Value Plus</t>
  </si>
  <si>
    <t xml:space="preserve">INV/2020/53908 </t>
  </si>
  <si>
    <t>__export__.account_invoice_line_3642_d6814761</t>
  </si>
  <si>
    <t>__export__.account_invoice_1348_ab40e900</t>
  </si>
  <si>
    <t>__export__.account_invoice_line_3636_191a5bc0</t>
  </si>
  <si>
    <t xml:space="preserve">INV/2020/53907 </t>
  </si>
  <si>
    <t>__export__.account_invoice_line_3637_0a202130</t>
  </si>
  <si>
    <t>__export__.account_invoice_line_3638_5dc817d1</t>
  </si>
  <si>
    <t>__export__.account_invoice_line_3639_8515a2f6</t>
  </si>
  <si>
    <t>__export__.account_invoice_line_3640_1022f83d</t>
  </si>
  <si>
    <t>__export__.account_invoice_1347_eec9b9a7</t>
  </si>
  <si>
    <t>__export__.account_invoice_line_3635_4c70f076</t>
  </si>
  <si>
    <t xml:space="preserve">INV/2020/53906 </t>
  </si>
  <si>
    <t>__export__.account_invoice_1346_57c8e971</t>
  </si>
  <si>
    <t>__export__.account_invoice_line_3634_24afaeaf</t>
  </si>
  <si>
    <t xml:space="preserve">INV/2020/53905 </t>
  </si>
  <si>
    <t>__export__.account_invoice_1345_e7fec392</t>
  </si>
  <si>
    <t>__export__.account_invoice_line_3632_00876ef9</t>
  </si>
  <si>
    <t xml:space="preserve">INV/2020/53904 </t>
  </si>
  <si>
    <t>__export__.account_invoice_line_3633_12c0fb8c</t>
  </si>
  <si>
    <t>__export__.account_invoice_1344_1ff0b0da</t>
  </si>
  <si>
    <t>__export__.account_invoice_line_3631_b8746c71</t>
  </si>
  <si>
    <t xml:space="preserve">INV/2020/53903 </t>
  </si>
  <si>
    <t>__export__.account_invoice_1343_1bb90c6e</t>
  </si>
  <si>
    <t>__export__.account_invoice_line_3629_56430a97</t>
  </si>
  <si>
    <t xml:space="preserve">INV/2020/53902 </t>
  </si>
  <si>
    <t>__export__.account_invoice_line_3630_3932d059</t>
  </si>
  <si>
    <t>__export__.account_invoice_1341_a413d6c8</t>
  </si>
  <si>
    <t>__export__.account_invoice_line_3627_11c2c3a2</t>
  </si>
  <si>
    <t xml:space="preserve">INV/2020/53901 </t>
  </si>
  <si>
    <t>__export__.account_invoice_line_3628_f034b866</t>
  </si>
  <si>
    <t>__export__.account_invoice_1340_cce26bb4</t>
  </si>
  <si>
    <t>__export__.account_invoice_line_3624_7fbe5301</t>
  </si>
  <si>
    <t xml:space="preserve">INV/2020/53900 </t>
  </si>
  <si>
    <t>__export__.account_invoice_line_3625_53117dc7</t>
  </si>
  <si>
    <t>__export__.account_invoice_line_3626_19728c72</t>
  </si>
  <si>
    <t>__export__.account_invoice_1339_5973036a</t>
  </si>
  <si>
    <t>__export__.account_invoice_line_3620_b1ff0e80</t>
  </si>
  <si>
    <t xml:space="preserve">INV/2020/53899 </t>
  </si>
  <si>
    <t>__export__.account_invoice_line_3621_2d491ed7</t>
  </si>
  <si>
    <t>__export__.account_invoice_line_3622_8199407c</t>
  </si>
  <si>
    <t>__export__.account_invoice_line_3623_bee20de9</t>
  </si>
  <si>
    <t>__export__.account_invoice_1338_979672a8</t>
  </si>
  <si>
    <t>__export__.account_invoice_line_3616_7c571ebf</t>
  </si>
  <si>
    <t xml:space="preserve">INV/2020/53898 </t>
  </si>
  <si>
    <t>__export__.account_invoice_line_3617_5923653c</t>
  </si>
  <si>
    <t>__export__.account_invoice_line_3618_3216cdbc</t>
  </si>
  <si>
    <t>__export__.account_invoice_line_3619_d8f7a87b</t>
  </si>
  <si>
    <t>__export__.account_invoice_1337_f7f38652</t>
  </si>
  <si>
    <t>__export__.account_invoice_line_3614_17b7c817</t>
  </si>
  <si>
    <t xml:space="preserve">INV/2020/53897 </t>
  </si>
  <si>
    <t>__export__.account_invoice_line_3615_71a96965</t>
  </si>
  <si>
    <t>__export__.account_invoice_1336_6549b4f1</t>
  </si>
  <si>
    <t>__export__.account_invoice_line_3613_b9aa694f</t>
  </si>
  <si>
    <t xml:space="preserve">INV/2020/53896 </t>
  </si>
  <si>
    <t>__export__.account_invoice_1335_6b7cc27b</t>
  </si>
  <si>
    <t>__export__.account_invoice_line_3609_907cb04f</t>
  </si>
  <si>
    <t xml:space="preserve">INV/2020/53895 </t>
  </si>
  <si>
    <t>__export__.account_invoice_line_3610_c2e8ce41</t>
  </si>
  <si>
    <t>__export__.account_invoice_line_3611_391b9cf9</t>
  </si>
  <si>
    <t>__export__.account_invoice_line_3612_a8d71032</t>
  </si>
  <si>
    <t>__export__.account_invoice_1334_12caf15d</t>
  </si>
  <si>
    <t>__export__.account_invoice_line_3607_dbaf2225</t>
  </si>
  <si>
    <t xml:space="preserve">INV/2020/53894 </t>
  </si>
  <si>
    <t>__export__.account_invoice_line_3608_e3d1f25d</t>
  </si>
  <si>
    <t>__export__.account_invoice_1333_7e0cf4c5</t>
  </si>
  <si>
    <t>__export__.account_invoice_line_3606_fc9b2d66</t>
  </si>
  <si>
    <t xml:space="preserve">INV/2020/53893 </t>
  </si>
  <si>
    <t>__export__.account_invoice_2210_9f456ab1</t>
  </si>
  <si>
    <t>__export__.account_invoice_line_5826_5b4b3462</t>
  </si>
  <si>
    <t xml:space="preserve">100665 </t>
  </si>
  <si>
    <t>__export__.account_invoice_2209_bae6fbd2</t>
  </si>
  <si>
    <t>__export__.account_invoice_line_5825_8603e412</t>
  </si>
  <si>
    <t xml:space="preserve">100664 </t>
  </si>
  <si>
    <t>__export__.account_invoice_2208_99cb5cf5</t>
  </si>
  <si>
    <t>__export__.account_invoice_line_5823_13eb35b8</t>
  </si>
  <si>
    <t xml:space="preserve">100663 </t>
  </si>
  <si>
    <t>__export__.account_invoice_line_5824_bd643034</t>
  </si>
  <si>
    <t>__export__.account_invoice_2207_8c741b8e</t>
  </si>
  <si>
    <t>__export__.account_invoice_line_5822_1810757c</t>
  </si>
  <si>
    <t xml:space="preserve">100662 </t>
  </si>
  <si>
    <t>__export__.account_invoice_2206_308a433d</t>
  </si>
  <si>
    <t>__export__.account_invoice_line_5820_1e71c970</t>
  </si>
  <si>
    <t xml:space="preserve">100661 </t>
  </si>
  <si>
    <t>__export__.account_invoice_line_5821_5a11a399</t>
  </si>
  <si>
    <t>__export__.account_invoice_2205_d617c6e3</t>
  </si>
  <si>
    <t>__export__.account_invoice_line_5818_63144568</t>
  </si>
  <si>
    <t xml:space="preserve">100660 </t>
  </si>
  <si>
    <t>__export__.account_invoice_line_5819_3564e5ef</t>
  </si>
  <si>
    <t>__export__.account_invoice_2204_b1a25b39</t>
  </si>
  <si>
    <t>__export__.account_invoice_line_5817_ad929264</t>
  </si>
  <si>
    <t xml:space="preserve">100659 </t>
  </si>
  <si>
    <t>__export__.account_invoice_2203_255a80bc</t>
  </si>
  <si>
    <t>__export__.account_invoice_line_5816_b030679c</t>
  </si>
  <si>
    <t xml:space="preserve">100658 </t>
  </si>
  <si>
    <t>__export__.account_invoice_2202_f12e3a30</t>
  </si>
  <si>
    <t>__export__.account_invoice_line_5814_6fa5e734</t>
  </si>
  <si>
    <t xml:space="preserve">100657 </t>
  </si>
  <si>
    <t>__export__.account_invoice_line_5815_62a95042</t>
  </si>
  <si>
    <t>__export__.account_invoice_2201_e64387b5</t>
  </si>
  <si>
    <t>__export__.account_invoice_line_5809_b3c50203</t>
  </si>
  <si>
    <t xml:space="preserve">100656 </t>
  </si>
  <si>
    <t>__export__.account_invoice_line_5810_baaf4436</t>
  </si>
  <si>
    <t>__export__.account_invoice_line_5811_02c6b2a6</t>
  </si>
  <si>
    <t>__export__.account_invoice_line_5812_c22176dd</t>
  </si>
  <si>
    <t>__export__.account_invoice_line_5813_b3c92178</t>
  </si>
  <si>
    <t>__export__.account_invoice_2200_71d22ed0</t>
  </si>
  <si>
    <t>__export__.account_invoice_line_5805_e97e06a8</t>
  </si>
  <si>
    <t xml:space="preserve">100655 </t>
  </si>
  <si>
    <t>__export__.account_invoice_line_5806_3822e5e5</t>
  </si>
  <si>
    <t>__export__.account_invoice_line_5807_d6dcd123</t>
  </si>
  <si>
    <t>__export__.account_invoice_line_5808_a85988c9</t>
  </si>
  <si>
    <t>__export__.account_invoice_2198_c82a1191</t>
  </si>
  <si>
    <t>__export__.account_invoice_line_5801_b891fd2d</t>
  </si>
  <si>
    <t xml:space="preserve">100654 </t>
  </si>
  <si>
    <t>__export__.account_invoice_2197_a2dbee54</t>
  </si>
  <si>
    <t>__export__.account_invoice_line_5800_52640ebe</t>
  </si>
  <si>
    <t>__export__.res_partner_20608_de1976a1</t>
  </si>
  <si>
    <t>Ms. Meggo, Camperbown High Scho</t>
  </si>
  <si>
    <t xml:space="preserve">100653 </t>
  </si>
  <si>
    <t>__export__.account_invoice_2196_949a0bb2</t>
  </si>
  <si>
    <t>__export__.account_invoice_line_5799_92be2dde</t>
  </si>
  <si>
    <t xml:space="preserve">100652 </t>
  </si>
  <si>
    <t>__export__.account_invoice_2195_02beb3e3</t>
  </si>
  <si>
    <t>__export__.account_invoice_line_5796_ad8cfc61</t>
  </si>
  <si>
    <t xml:space="preserve">100651 </t>
  </si>
  <si>
    <t>__export__.account_invoice_line_5797_05c38cbf</t>
  </si>
  <si>
    <t>__export__.account_invoice_line_5798_4464fbaf</t>
  </si>
  <si>
    <t>__export__.account_invoice_2194_5c44e74c</t>
  </si>
  <si>
    <t>__export__.account_invoice_line_5793_c7a33519</t>
  </si>
  <si>
    <t xml:space="preserve">100650 </t>
  </si>
  <si>
    <t>__export__.account_invoice_line_5794_74deb9c2</t>
  </si>
  <si>
    <t>__export__.account_invoice_line_5795_3c6cb430</t>
  </si>
  <si>
    <t>__export__.account_invoice_2193_c8688fe5</t>
  </si>
  <si>
    <t>__export__.account_invoice_line_5790_a4d8817f</t>
  </si>
  <si>
    <t xml:space="preserve">100649 </t>
  </si>
  <si>
    <t>__export__.account_invoice_line_5791_307e26b7</t>
  </si>
  <si>
    <t>__export__.account_invoice_line_5792_bb965e2d</t>
  </si>
  <si>
    <t>__export__.account_invoice_1896_5efccd61</t>
  </si>
  <si>
    <t>__export__.account_invoice_line_4961_6db84464</t>
  </si>
  <si>
    <t xml:space="preserve">INV/2020/54224 </t>
  </si>
  <si>
    <t>__export__.account_invoice_1329_d53d2f84</t>
  </si>
  <si>
    <t>__export__.account_invoice_line_3595_3d3456d3</t>
  </si>
  <si>
    <t>__import__.security18</t>
  </si>
  <si>
    <t>Security</t>
  </si>
  <si>
    <t xml:space="preserve">INV/2020/53892 </t>
  </si>
  <si>
    <t>__export__.account_invoice_line_3596_a7e5dade</t>
  </si>
  <si>
    <t>__export__.account_invoice_1323_8d6a3255</t>
  </si>
  <si>
    <t>__export__.account_invoice_line_3577_96d60dc3</t>
  </si>
  <si>
    <t>__export__.res_partner_26026_d95aac97</t>
  </si>
  <si>
    <t>Towayne Binns</t>
  </si>
  <si>
    <t xml:space="preserve">INV/2020/53891 </t>
  </si>
  <si>
    <t>__export__.account_invoice_1299_56ced387</t>
  </si>
  <si>
    <t>__export__.account_invoice_line_3479_128e8d81</t>
  </si>
  <si>
    <t>__import__.MARSHAL-14</t>
  </si>
  <si>
    <t>MARSHA</t>
  </si>
  <si>
    <t xml:space="preserve">INV/2020/53890 </t>
  </si>
  <si>
    <t>__export__.account_invoice_1290_f9752936</t>
  </si>
  <si>
    <t>__export__.account_invoice_line_3469_9ac79c0e</t>
  </si>
  <si>
    <t xml:space="preserve">INV/2020/53889 </t>
  </si>
  <si>
    <t>__export__.account_invoice_1834_5433079f</t>
  </si>
  <si>
    <t>__export__.account_invoice_line_4832_2ea22cfc</t>
  </si>
  <si>
    <t>__import__.POPPITY POP SNACKS</t>
  </si>
  <si>
    <t>POPPITY POP SNACKS</t>
  </si>
  <si>
    <t xml:space="preserve">100648 </t>
  </si>
  <si>
    <t>__export__.account_invoice_1833_293b5419</t>
  </si>
  <si>
    <t>__export__.account_invoice_line_4831_6be5d6ff</t>
  </si>
  <si>
    <t xml:space="preserve">100647 </t>
  </si>
  <si>
    <t>__export__.account_invoice_1832_1154eea3</t>
  </si>
  <si>
    <t>__export__.account_invoice_line_4830_7673f735</t>
  </si>
  <si>
    <t xml:space="preserve">100646 </t>
  </si>
  <si>
    <t>__export__.account_invoice_1831_01c33156</t>
  </si>
  <si>
    <t>__export__.account_invoice_line_4829_7c7a1bf3</t>
  </si>
  <si>
    <t xml:space="preserve">100645 </t>
  </si>
  <si>
    <t>__export__.account_invoice_1829_3a5bda2a</t>
  </si>
  <si>
    <t>__export__.account_invoice_line_4827_2c50a2b1</t>
  </si>
  <si>
    <t xml:space="preserve">100643 </t>
  </si>
  <si>
    <t>__export__.account_invoice_1828_e03e8138</t>
  </si>
  <si>
    <t>__export__.account_invoice_line_4826_d3a8818b</t>
  </si>
  <si>
    <t xml:space="preserve">100642 </t>
  </si>
  <si>
    <t>__export__.account_invoice_1827_7cfbe1eb</t>
  </si>
  <si>
    <t>__export__.account_invoice_line_4825_bd938d0a</t>
  </si>
  <si>
    <t xml:space="preserve">100641 </t>
  </si>
  <si>
    <t>__export__.account_invoice_1826_117e4c2b</t>
  </si>
  <si>
    <t>__export__.account_invoice_line_4823_5b50dfa6</t>
  </si>
  <si>
    <t>__export__.res_partner_26019_b89a21d8</t>
  </si>
  <si>
    <t xml:space="preserve">100640 </t>
  </si>
  <si>
    <t>__export__.account_invoice_line_4824_71a7638c</t>
  </si>
  <si>
    <t>__export__.account_invoice_1825_af9da3ac</t>
  </si>
  <si>
    <t>__export__.account_invoice_line_4822_6d96efdc</t>
  </si>
  <si>
    <t xml:space="preserve">100639 </t>
  </si>
  <si>
    <t>__export__.account_invoice_1824_fbb9d3a9</t>
  </si>
  <si>
    <t>__export__.account_invoice_line_4821_67bcabd4</t>
  </si>
  <si>
    <t xml:space="preserve">100638 </t>
  </si>
  <si>
    <t>__export__.account_invoice_1823_5b04bf31</t>
  </si>
  <si>
    <t>__export__.account_invoice_line_4820_5f0241da</t>
  </si>
  <si>
    <t xml:space="preserve">100637 </t>
  </si>
  <si>
    <t>__export__.account_invoice_1822_03986c61</t>
  </si>
  <si>
    <t>__export__.account_invoice_line_4819_83309be2</t>
  </si>
  <si>
    <t xml:space="preserve">100636 </t>
  </si>
  <si>
    <t>__export__.account_invoice_1821_a3ea3625</t>
  </si>
  <si>
    <t>__export__.account_invoice_line_4818_65b19ad4</t>
  </si>
  <si>
    <t xml:space="preserve">100635 </t>
  </si>
  <si>
    <t>__export__.account_invoice_1820_898c9c1a</t>
  </si>
  <si>
    <t>__export__.account_invoice_line_4817_30617629</t>
  </si>
  <si>
    <t xml:space="preserve">100634 </t>
  </si>
  <si>
    <t>__export__.account_invoice_1289_1cfec48b</t>
  </si>
  <si>
    <t>__export__.account_invoice_line_3467_84f9281a</t>
  </si>
  <si>
    <t xml:space="preserve">010611 </t>
  </si>
  <si>
    <t>__export__.account_invoice_line_3468_41877016</t>
  </si>
  <si>
    <t>__export__.account_invoice_1279_ad59fcbd</t>
  </si>
  <si>
    <t>__export__.account_invoice_line_3450_f1fe3616</t>
  </si>
  <si>
    <t xml:space="preserve">010601 </t>
  </si>
  <si>
    <t>__export__.account_invoice_1726_15b52eff</t>
  </si>
  <si>
    <t>__export__.account_invoice_line_4635_5babf5a2</t>
  </si>
  <si>
    <t xml:space="preserve">000520 </t>
  </si>
  <si>
    <t>__export__.account_invoice_1895_be8df279</t>
  </si>
  <si>
    <t>__export__.account_invoice_line_4960_6fcb243a</t>
  </si>
  <si>
    <t xml:space="preserve">INV/2020/54223 </t>
  </si>
  <si>
    <t>__export__.account_invoice_1278_46fce2db</t>
  </si>
  <si>
    <t>__export__.account_invoice_line_3449_704aa2e2</t>
  </si>
  <si>
    <t xml:space="preserve">INV/2020/53888 </t>
  </si>
  <si>
    <t>__export__.account_invoice_1277_32794fe9</t>
  </si>
  <si>
    <t>__export__.account_invoice_line_3448_fe8fdcef</t>
  </si>
  <si>
    <t xml:space="preserve">INV/2020/53887 </t>
  </si>
  <si>
    <t>__export__.account_invoice_1276_d50ebf89</t>
  </si>
  <si>
    <t>__export__.account_invoice_line_3444_547ddc4b</t>
  </si>
  <si>
    <t xml:space="preserve">INV/2020/53886 </t>
  </si>
  <si>
    <t>__export__.account_invoice_line_3445_0be38522</t>
  </si>
  <si>
    <t>__export__.account_invoice_line_3446_c78499ae</t>
  </si>
  <si>
    <t>__export__.account_invoice_line_3447_507e4b34</t>
  </si>
  <si>
    <t>__export__.account_invoice_1275_acbdf2b0</t>
  </si>
  <si>
    <t>__export__.account_invoice_line_3441_28b8d4a1</t>
  </si>
  <si>
    <t xml:space="preserve">INV/2020/53885 </t>
  </si>
  <si>
    <t>__export__.account_invoice_line_3442_05a73edc</t>
  </si>
  <si>
    <t>__export__.account_invoice_line_3443_1e84085f</t>
  </si>
  <si>
    <t>__export__.account_invoice_1274_93435c1e</t>
  </si>
  <si>
    <t>__export__.account_invoice_line_3439_8fa69eda</t>
  </si>
  <si>
    <t xml:space="preserve">INV/2020/53884 </t>
  </si>
  <si>
    <t>__export__.account_invoice_line_3440_456131e5</t>
  </si>
  <si>
    <t>__export__.account_invoice_1273_54390a7c</t>
  </si>
  <si>
    <t>__export__.account_invoice_line_3436_efeea100</t>
  </si>
  <si>
    <t xml:space="preserve">INV/2020/53883 </t>
  </si>
  <si>
    <t>__export__.account_invoice_line_3437_a81f85e4</t>
  </si>
  <si>
    <t>__export__.account_invoice_line_3438_53553c2e</t>
  </si>
  <si>
    <t>__export__.account_invoice_1272_13f406e3</t>
  </si>
  <si>
    <t>__export__.account_invoice_line_3434_05df07c8</t>
  </si>
  <si>
    <t>__export__.res_partner_25803_8288b4d7</t>
  </si>
  <si>
    <t>Keisha Jeffery</t>
  </si>
  <si>
    <t xml:space="preserve">INV/2020/53882 </t>
  </si>
  <si>
    <t>__export__.account_invoice_line_3435_25389edd</t>
  </si>
  <si>
    <t>__export__.account_invoice_1271_9ce13f49</t>
  </si>
  <si>
    <t>__export__.account_invoice_line_3432_a949fb10</t>
  </si>
  <si>
    <t xml:space="preserve">INV/2020/53881 </t>
  </si>
  <si>
    <t>__export__.account_invoice_line_3433_5fad8ebc</t>
  </si>
  <si>
    <t>__export__.account_invoice_1270_06e049e0</t>
  </si>
  <si>
    <t>__export__.account_invoice_line_3427_8ee4f097</t>
  </si>
  <si>
    <t xml:space="preserve">INV/2020/53880 </t>
  </si>
  <si>
    <t>__export__.account_invoice_line_3428_7bdd48f2</t>
  </si>
  <si>
    <t>__export__.account_invoice_line_3429_d5b3813a</t>
  </si>
  <si>
    <t>__export__.account_invoice_line_3430_b99d9ecc</t>
  </si>
  <si>
    <t>__export__.account_invoice_line_3431_b22bc7aa</t>
  </si>
  <si>
    <t>__export__.account_invoice_1269_3cd6a234</t>
  </si>
  <si>
    <t>__export__.account_invoice_line_3424_ca442290</t>
  </si>
  <si>
    <t xml:space="preserve">INV/2020/53879 </t>
  </si>
  <si>
    <t>__export__.account_invoice_line_3425_076a3344</t>
  </si>
  <si>
    <t>__export__.account_invoice_line_3426_4d490106</t>
  </si>
  <si>
    <t>__export__.account_invoice_1268_48589fc3</t>
  </si>
  <si>
    <t>__export__.account_invoice_line_3416_2cb0ec0f</t>
  </si>
  <si>
    <t xml:space="preserve">INV/2020/53878 </t>
  </si>
  <si>
    <t>__export__.account_invoice_line_3417_7e94bef8</t>
  </si>
  <si>
    <t>__export__.account_invoice_line_3418_419ecb9b</t>
  </si>
  <si>
    <t>__export__.account_invoice_line_3419_296e367b</t>
  </si>
  <si>
    <t>__export__.account_invoice_line_3420_11a0f8bc</t>
  </si>
  <si>
    <t>__export__.account_invoice_line_3421_df3e5199</t>
  </si>
  <si>
    <t>__export__.account_invoice_line_3422_5ef2605c</t>
  </si>
  <si>
    <t>__export__.account_invoice_line_3423_b9638d80</t>
  </si>
  <si>
    <t>__export__.account_invoice_1267_dae76e2c</t>
  </si>
  <si>
    <t>__export__.account_invoice_line_3414_6fc66877</t>
  </si>
  <si>
    <t xml:space="preserve">INV/2020/53877 </t>
  </si>
  <si>
    <t>__export__.account_invoice_line_3415_d1afd80f</t>
  </si>
  <si>
    <t>__export__.account_invoice_1230_b38368d5</t>
  </si>
  <si>
    <t>__export__.account_invoice_line_3351_2ccd152c</t>
  </si>
  <si>
    <t xml:space="preserve">INV/2020/53876 </t>
  </si>
  <si>
    <t>__export__.account_invoice_1205_01b0e267</t>
  </si>
  <si>
    <t>__export__.account_invoice_line_3303_7a20ef7b</t>
  </si>
  <si>
    <t xml:space="preserve">INV/2020/53875 </t>
  </si>
  <si>
    <t>__export__.account_invoice_line_3304_531e5928</t>
  </si>
  <si>
    <t>__export__.account_invoice_1203_9285834c</t>
  </si>
  <si>
    <t>__export__.account_invoice_line_3299_e6a3bace</t>
  </si>
  <si>
    <t xml:space="preserve">INV/2020/53874 </t>
  </si>
  <si>
    <t>__export__.account_invoice_1200_e2783f19</t>
  </si>
  <si>
    <t>__export__.account_invoice_line_3290_11a476f2</t>
  </si>
  <si>
    <t xml:space="preserve">INV/2020/53873 </t>
  </si>
  <si>
    <t>__export__.account_invoice_line_3291_be4052f6</t>
  </si>
  <si>
    <t>__export__.account_invoice_line_3292_a956b950</t>
  </si>
  <si>
    <t>__export__.account_invoice_1198_d8185c8f</t>
  </si>
  <si>
    <t>__export__.account_invoice_line_3286_6cae1301</t>
  </si>
  <si>
    <t>__export__.res_partner_25991_5110c30d</t>
  </si>
  <si>
    <t>T. Bennet</t>
  </si>
  <si>
    <t xml:space="preserve">INV/2020/53872 </t>
  </si>
  <si>
    <t>__export__.account_invoice_1197_2abd6c29</t>
  </si>
  <si>
    <t>__export__.account_invoice_line_3283_3abe94b8</t>
  </si>
  <si>
    <t xml:space="preserve">INV/2020/53871 </t>
  </si>
  <si>
    <t>__export__.account_invoice_line_3284_5b676af2</t>
  </si>
  <si>
    <t>__export__.account_invoice_line_3285_880bccb8</t>
  </si>
  <si>
    <t>__export__.account_invoice_1196_c50a48c6</t>
  </si>
  <si>
    <t>__export__.account_invoice_line_3279_d58fcc62</t>
  </si>
  <si>
    <t xml:space="preserve">INV/2020/53870 </t>
  </si>
  <si>
    <t>__export__.account_invoice_line_3280_ee6f6cb6</t>
  </si>
  <si>
    <t>__export__.account_invoice_line_3281_a875b3cb</t>
  </si>
  <si>
    <t>__export__.account_invoice_line_3282_c90fd7de</t>
  </si>
  <si>
    <t>__export__.account_invoice_1195_6072626b</t>
  </si>
  <si>
    <t>__export__.account_invoice_line_3274_c851fa19</t>
  </si>
  <si>
    <t xml:space="preserve">INV/2020/53869 </t>
  </si>
  <si>
    <t>__export__.account_invoice_line_3275_b8d90d7f</t>
  </si>
  <si>
    <t>__export__.account_invoice_line_3276_59ea0f95</t>
  </si>
  <si>
    <t>__export__.account_invoice_line_3277_2232c58e</t>
  </si>
  <si>
    <t>__export__.account_invoice_line_3278_4d91f932</t>
  </si>
  <si>
    <t>__export__.account_invoice_1194_71143997</t>
  </si>
  <si>
    <t>__export__.account_invoice_line_3272_8a25c8a6</t>
  </si>
  <si>
    <t xml:space="preserve">INV/2020/53868 </t>
  </si>
  <si>
    <t>__export__.account_invoice_line_3273_227453a0</t>
  </si>
  <si>
    <t>__export__.account_invoice_1193_d224d2c9</t>
  </si>
  <si>
    <t>__export__.account_invoice_line_3271_71924819</t>
  </si>
  <si>
    <t xml:space="preserve">INV/2020/53867 </t>
  </si>
  <si>
    <t>__export__.account_invoice_1227_c8391f5a</t>
  </si>
  <si>
    <t>__export__.account_invoice_line_3342_b5149196</t>
  </si>
  <si>
    <t xml:space="preserve">100862 </t>
  </si>
  <si>
    <t>__export__.account_invoice_1218_8cbb33c0</t>
  </si>
  <si>
    <t>__export__.account_invoice_line_3325_7e04f49d</t>
  </si>
  <si>
    <t xml:space="preserve">100853 </t>
  </si>
  <si>
    <t>__export__.account_invoice_1819_3668638f</t>
  </si>
  <si>
    <t>__export__.account_invoice_line_4815_57bc33a6</t>
  </si>
  <si>
    <t xml:space="preserve">100633 </t>
  </si>
  <si>
    <t>__export__.account_invoice_line_4816_9121479c</t>
  </si>
  <si>
    <t>__export__.account_invoice_1818_09dfb280</t>
  </si>
  <si>
    <t>__export__.account_invoice_line_4814_0e70fa74</t>
  </si>
  <si>
    <t xml:space="preserve">100632 </t>
  </si>
  <si>
    <t>__export__.account_invoice_1817_dcf25e4a</t>
  </si>
  <si>
    <t>__export__.account_invoice_line_4808_324ca463</t>
  </si>
  <si>
    <t xml:space="preserve">100631 </t>
  </si>
  <si>
    <t>__export__.account_invoice_line_4809_94f2bf67</t>
  </si>
  <si>
    <t>__export__.account_invoice_line_4810_9c7b7aad</t>
  </si>
  <si>
    <t>__export__.account_invoice_line_4811_01c062bf</t>
  </si>
  <si>
    <t>__export__.account_invoice_line_4812_d882da6f</t>
  </si>
  <si>
    <t>__export__.account_invoice_line_4813_dd91fbd4</t>
  </si>
  <si>
    <t>__export__.account_invoice_1816_0c3e333d</t>
  </si>
  <si>
    <t>__export__.account_invoice_line_4807_5d816e5e</t>
  </si>
  <si>
    <t xml:space="preserve">100630 </t>
  </si>
  <si>
    <t>__export__.account_invoice_1815_fb2266e3</t>
  </si>
  <si>
    <t>__export__.account_invoice_line_4805_0e21e6f9</t>
  </si>
  <si>
    <t xml:space="preserve">100629 </t>
  </si>
  <si>
    <t>__export__.account_invoice_line_4806_4a8f9349</t>
  </si>
  <si>
    <t>__export__.account_invoice_1814_ef996828</t>
  </si>
  <si>
    <t>__export__.account_invoice_line_4803_f011c19b</t>
  </si>
  <si>
    <t xml:space="preserve">100628 </t>
  </si>
  <si>
    <t>__export__.account_invoice_line_4804_e7795c89</t>
  </si>
  <si>
    <t>__export__.account_invoice_1813_daea9809</t>
  </si>
  <si>
    <t>__export__.account_invoice_line_4801_18ef4e91</t>
  </si>
  <si>
    <t xml:space="preserve">100627 </t>
  </si>
  <si>
    <t>__export__.account_invoice_line_4802_6c1bdb81</t>
  </si>
  <si>
    <t>__export__.account_invoice_1812_1a74cd3e</t>
  </si>
  <si>
    <t>__export__.account_invoice_line_4800_6a39bbd4</t>
  </si>
  <si>
    <t>__export__.res_partner_26012_2d648831</t>
  </si>
  <si>
    <t>Tamma Wholesale</t>
  </si>
  <si>
    <t xml:space="preserve">100626 </t>
  </si>
  <si>
    <t>__export__.account_invoice_1811_e0bffd07</t>
  </si>
  <si>
    <t>__export__.account_invoice_line_4796_9a1ceeac</t>
  </si>
  <si>
    <t xml:space="preserve">100625 </t>
  </si>
  <si>
    <t>__export__.account_invoice_line_4797_bbb34d05</t>
  </si>
  <si>
    <t>__export__.account_invoice_line_4798_282a1b25</t>
  </si>
  <si>
    <t>__export__.account_invoice_line_4799_c39e658b</t>
  </si>
  <si>
    <t>__export__.account_invoice_1810_ebdb995b</t>
  </si>
  <si>
    <t>__export__.account_invoice_line_4790_41e12734</t>
  </si>
  <si>
    <t xml:space="preserve">100624 </t>
  </si>
  <si>
    <t>__export__.account_invoice_line_4791_227c783e</t>
  </si>
  <si>
    <t>__export__.account_invoice_line_4792_de57f0eb</t>
  </si>
  <si>
    <t>__export__.account_invoice_line_4793_e2bf53e4</t>
  </si>
  <si>
    <t>__export__.account_invoice_line_4794_05b30378</t>
  </si>
  <si>
    <t>__export__.account_invoice_line_4795_c197aab5</t>
  </si>
  <si>
    <t>__export__.account_invoice_1809_8baa89e2</t>
  </si>
  <si>
    <t>__export__.account_invoice_line_4789_6800b247</t>
  </si>
  <si>
    <t xml:space="preserve">100623 </t>
  </si>
  <si>
    <t>__export__.account_invoice_1808_ea7abb37</t>
  </si>
  <si>
    <t>__export__.account_invoice_line_4788_183a553e</t>
  </si>
  <si>
    <t xml:space="preserve">100622 </t>
  </si>
  <si>
    <t>__export__.account_invoice_1807_ec9ee692</t>
  </si>
  <si>
    <t>__export__.account_invoice_line_4787_91bfd29f</t>
  </si>
  <si>
    <t xml:space="preserve">100621 </t>
  </si>
  <si>
    <t>__export__.account_invoice_1806_a13f7e01</t>
  </si>
  <si>
    <t>__export__.account_invoice_line_4786_f6c3be4b</t>
  </si>
  <si>
    <t xml:space="preserve">100620 </t>
  </si>
  <si>
    <t>__export__.account_invoice_1805_44b68a3a</t>
  </si>
  <si>
    <t>__export__.account_invoice_line_4785_cc663182</t>
  </si>
  <si>
    <t xml:space="preserve">100619 </t>
  </si>
  <si>
    <t>__export__.account_invoice_1804_ab346a26</t>
  </si>
  <si>
    <t>__export__.account_invoice_line_4783_2344fd5a</t>
  </si>
  <si>
    <t xml:space="preserve">100618 </t>
  </si>
  <si>
    <t>__export__.account_invoice_line_4784_6499e773</t>
  </si>
  <si>
    <t>__export__.account_invoice_1803_ef8c5e4e</t>
  </si>
  <si>
    <t>__export__.account_invoice_line_4780_2d1373e3</t>
  </si>
  <si>
    <t xml:space="preserve">100617 </t>
  </si>
  <si>
    <t>__export__.account_invoice_line_4781_05ba37a2</t>
  </si>
  <si>
    <t>__export__.account_invoice_line_4782_8fcaaef6</t>
  </si>
  <si>
    <t>__export__.account_invoice_1707_f718a822</t>
  </si>
  <si>
    <t>__export__.account_invoice_line_4607_5312ed1c</t>
  </si>
  <si>
    <t xml:space="preserve">099900 </t>
  </si>
  <si>
    <t>__export__.account_invoice_line_4608_209519a4</t>
  </si>
  <si>
    <t>__export__.account_invoice_1699_a22951a6</t>
  </si>
  <si>
    <t>__export__.account_invoice_line_4595_2721dc25</t>
  </si>
  <si>
    <t xml:space="preserve">099892 </t>
  </si>
  <si>
    <t>__export__.account_invoice_line_4596_29a0ee03</t>
  </si>
  <si>
    <t>__export__.account_invoice_1725_ef387681</t>
  </si>
  <si>
    <t>__export__.account_invoice_line_4634_0692b35c</t>
  </si>
  <si>
    <t xml:space="preserve">000519 </t>
  </si>
  <si>
    <t>__export__.account_invoice_1724_2825df97</t>
  </si>
  <si>
    <t>__export__.account_invoice_line_4633_750db813</t>
  </si>
  <si>
    <t xml:space="preserve">000518 </t>
  </si>
  <si>
    <t>__export__.account_invoice_1723_e00e5e86</t>
  </si>
  <si>
    <t>__export__.account_invoice_line_4632_9a441517</t>
  </si>
  <si>
    <t xml:space="preserve">000516 </t>
  </si>
  <si>
    <t>__export__.account_invoice_1722_ccd5c65e</t>
  </si>
  <si>
    <t>__export__.account_invoice_line_4631_e24982af</t>
  </si>
  <si>
    <t xml:space="preserve">000515 </t>
  </si>
  <si>
    <t>__export__.account_invoice_1721_e255b3d6</t>
  </si>
  <si>
    <t>__export__.account_invoice_line_4630_283ba457</t>
  </si>
  <si>
    <t xml:space="preserve">000514 </t>
  </si>
  <si>
    <t>__export__.account_invoice_1720_f81bb2f1</t>
  </si>
  <si>
    <t>__export__.account_invoice_line_4628_45a4e7bd</t>
  </si>
  <si>
    <t xml:space="preserve">000513 </t>
  </si>
  <si>
    <t>__export__.account_invoice_line_4629_6844b868</t>
  </si>
  <si>
    <t>__export__.account_invoice_1718_da8ec186</t>
  </si>
  <si>
    <t>__export__.account_invoice_line_4626_349d695e</t>
  </si>
  <si>
    <t xml:space="preserve">000512 </t>
  </si>
  <si>
    <t>__export__.account_invoice_1192_c5ba44f1</t>
  </si>
  <si>
    <t>__export__.account_invoice_line_3263_59b81940</t>
  </si>
  <si>
    <t xml:space="preserve">INV/2020/53866 </t>
  </si>
  <si>
    <t>__export__.account_invoice_line_3264_0d2940f1</t>
  </si>
  <si>
    <t>__export__.account_invoice_line_3265_d02647e6</t>
  </si>
  <si>
    <t>__export__.account_invoice_line_3266_a2e8de57</t>
  </si>
  <si>
    <t>__export__.account_invoice_line_3267_7b6b9868</t>
  </si>
  <si>
    <t>__export__.account_invoice_line_3268_6fabbb16</t>
  </si>
  <si>
    <t>__export__.account_invoice_line_3269_16dcc979</t>
  </si>
  <si>
    <t>__export__.account_invoice_line_3270_cd258a79</t>
  </si>
  <si>
    <t>__export__.account_invoice_1191_18bc7e32</t>
  </si>
  <si>
    <t>__export__.account_invoice_line_3258_d06760f8</t>
  </si>
  <si>
    <t xml:space="preserve">INV/2020/53865 </t>
  </si>
  <si>
    <t>__export__.account_invoice_line_3259_e0526e5c</t>
  </si>
  <si>
    <t>__export__.account_invoice_line_3260_f897ef21</t>
  </si>
  <si>
    <t>__export__.account_invoice_line_3261_81e6ef58</t>
  </si>
  <si>
    <t>__export__.account_invoice_line_3262_6df9981f</t>
  </si>
  <si>
    <t>__export__.account_invoice_1190_34821934</t>
  </si>
  <si>
    <t>__export__.account_invoice_line_3256_203ada4f</t>
  </si>
  <si>
    <t xml:space="preserve">INV/2020/53864 </t>
  </si>
  <si>
    <t>__export__.account_invoice_line_3257_4a464744</t>
  </si>
  <si>
    <t>__export__.account_invoice_1189_f251088a</t>
  </si>
  <si>
    <t>__export__.account_invoice_line_3251_59f9c0bb</t>
  </si>
  <si>
    <t xml:space="preserve">INV/2020/53863 </t>
  </si>
  <si>
    <t>__export__.account_invoice_line_3252_fd3c6c17</t>
  </si>
  <si>
    <t>__export__.account_invoice_line_3253_a48e841d</t>
  </si>
  <si>
    <t>__export__.account_invoice_line_3254_684aba9d</t>
  </si>
  <si>
    <t>__export__.account_invoice_line_3255_d0df15b2</t>
  </si>
  <si>
    <t>__export__.account_invoice_1188_e0b70bea</t>
  </si>
  <si>
    <t>__export__.account_invoice_line_3249_3dc07cca</t>
  </si>
  <si>
    <t xml:space="preserve">INV/2020/53862 </t>
  </si>
  <si>
    <t>__export__.account_invoice_line_3250_0fd0b85e</t>
  </si>
  <si>
    <t>__export__.account_invoice_1187_372ff6a5</t>
  </si>
  <si>
    <t>__export__.account_invoice_line_3245_ba7f85e9</t>
  </si>
  <si>
    <t xml:space="preserve">INV/2020/53861 </t>
  </si>
  <si>
    <t>__export__.account_invoice_line_3246_aa2b1d2a</t>
  </si>
  <si>
    <t>__export__.account_invoice_line_3247_fd050638</t>
  </si>
  <si>
    <t>__export__.account_invoice_line_3248_e887e607</t>
  </si>
  <si>
    <t>__export__.account_invoice_1186_1dcdc6aa</t>
  </si>
  <si>
    <t>__export__.account_invoice_line_3243_f9d23ace</t>
  </si>
  <si>
    <t xml:space="preserve">INV/2020/53860 </t>
  </si>
  <si>
    <t>__export__.account_invoice_line_3244_ce8e75af</t>
  </si>
  <si>
    <t>__export__.account_invoice_1185_964daaf2</t>
  </si>
  <si>
    <t>__export__.account_invoice_line_3241_dd1f6d99</t>
  </si>
  <si>
    <t xml:space="preserve">INV/2020/53859 </t>
  </si>
  <si>
    <t>__export__.account_invoice_line_3242_7f1e4d58</t>
  </si>
  <si>
    <t>__export__.account_invoice_1184_01d39f7b</t>
  </si>
  <si>
    <t>__export__.account_invoice_line_3238_5ac6e865</t>
  </si>
  <si>
    <t xml:space="preserve">INV/2020/53858 </t>
  </si>
  <si>
    <t>__export__.account_invoice_line_3239_4fc2db55</t>
  </si>
  <si>
    <t>__export__.account_invoice_line_3240_70124bed</t>
  </si>
  <si>
    <t>__export__.account_invoice_1183_0dded84a</t>
  </si>
  <si>
    <t>__export__.account_invoice_line_3236_cfb3fd25</t>
  </si>
  <si>
    <t xml:space="preserve">INV/2020/53857 </t>
  </si>
  <si>
    <t>__export__.account_invoice_line_3237_284b2df9</t>
  </si>
  <si>
    <t>__export__.account_invoice_1182_b1ef4ec4</t>
  </si>
  <si>
    <t>__export__.account_invoice_line_3232_267697d9</t>
  </si>
  <si>
    <t xml:space="preserve">INV/2020/53856 </t>
  </si>
  <si>
    <t>__export__.account_invoice_line_3233_41d55f9c</t>
  </si>
  <si>
    <t>__export__.account_invoice_line_3234_412aafb0</t>
  </si>
  <si>
    <t>__export__.account_invoice_line_3235_65e117a1</t>
  </si>
  <si>
    <t>__export__.account_invoice_1181_8e2e6904</t>
  </si>
  <si>
    <t>__export__.account_invoice_line_3229_959a7553</t>
  </si>
  <si>
    <t xml:space="preserve">INV/2020/53855 </t>
  </si>
  <si>
    <t>__export__.account_invoice_line_3230_fba2fe7c</t>
  </si>
  <si>
    <t>__export__.account_invoice_line_3231_2ea834d1</t>
  </si>
  <si>
    <t>__export__.account_invoice_1180_6dc35893</t>
  </si>
  <si>
    <t>__export__.account_invoice_line_3226_2a7e6e8c</t>
  </si>
  <si>
    <t xml:space="preserve">INV/2020/53854 </t>
  </si>
  <si>
    <t>__export__.account_invoice_line_3227_5909bdd8</t>
  </si>
  <si>
    <t>__export__.account_invoice_line_3228_65c06a09</t>
  </si>
  <si>
    <t>__export__.account_invoice_1179_ce41df3b</t>
  </si>
  <si>
    <t>__export__.account_invoice_line_3225_49e62198</t>
  </si>
  <si>
    <t xml:space="preserve">INV/2020/53853 </t>
  </si>
  <si>
    <t>__export__.account_invoice_1178_42eca4a8</t>
  </si>
  <si>
    <t>__export__.account_invoice_line_3219_02f6c385</t>
  </si>
  <si>
    <t xml:space="preserve">INV/2020/53852 </t>
  </si>
  <si>
    <t>__export__.account_invoice_line_3220_c801f2fc</t>
  </si>
  <si>
    <t>__export__.account_invoice_line_3221_159040ff</t>
  </si>
  <si>
    <t>__export__.account_invoice_line_3222_3b72e7ee</t>
  </si>
  <si>
    <t>__export__.account_invoice_line_3223_70ba5519</t>
  </si>
  <si>
    <t>__export__.account_invoice_line_3224_27f65c9a</t>
  </si>
  <si>
    <t>__export__.account_invoice_1177_65548517</t>
  </si>
  <si>
    <t>__export__.account_invoice_line_3218_88de4c51</t>
  </si>
  <si>
    <t xml:space="preserve">INV/2020/53851 </t>
  </si>
  <si>
    <t>__export__.account_invoice_1176_18e2421c</t>
  </si>
  <si>
    <t>__export__.account_invoice_line_3217_5bf4accd</t>
  </si>
  <si>
    <t>__import__.HAO-16</t>
  </si>
  <si>
    <t>Hao Hao Supermarket</t>
  </si>
  <si>
    <t xml:space="preserve">INV/2020/53850 </t>
  </si>
  <si>
    <t>__export__.account_invoice_1175_e053e039</t>
  </si>
  <si>
    <t>__export__.account_invoice_line_3216_b0824e03</t>
  </si>
  <si>
    <t xml:space="preserve">INV/2020/53849 </t>
  </si>
  <si>
    <t>__export__.account_invoice_1174_c3d85c78</t>
  </si>
  <si>
    <t>__export__.account_invoice_line_3213_4dd24313</t>
  </si>
  <si>
    <t xml:space="preserve">INV/2020/53848 </t>
  </si>
  <si>
    <t>__export__.account_invoice_line_3214_0fdc8dab</t>
  </si>
  <si>
    <t>__export__.account_invoice_line_3215_47c18413</t>
  </si>
  <si>
    <t>__export__.account_invoice_1173_6a5f83b1</t>
  </si>
  <si>
    <t>__export__.account_invoice_line_3212_20acde98</t>
  </si>
  <si>
    <t xml:space="preserve">INV/2020/53847 </t>
  </si>
  <si>
    <t>__export__.account_invoice_1172_56491ca3</t>
  </si>
  <si>
    <t>__export__.account_invoice_line_3211_0f9013d7</t>
  </si>
  <si>
    <t xml:space="preserve">INV/2020/53846 </t>
  </si>
  <si>
    <t>__export__.account_invoice_1171_cd3067e1</t>
  </si>
  <si>
    <t>__export__.account_invoice_line_3210_b3500fe0</t>
  </si>
  <si>
    <t xml:space="preserve">INV/2020/53845 </t>
  </si>
  <si>
    <t>__export__.account_invoice_1170_cfbc1f88</t>
  </si>
  <si>
    <t>__export__.account_invoice_line_3208_a88a7439</t>
  </si>
  <si>
    <t xml:space="preserve">INV/2020/53844 </t>
  </si>
  <si>
    <t>__export__.account_invoice_line_3209_05bd359c</t>
  </si>
  <si>
    <t>__export__.account_invoice_1169_bd2fed65</t>
  </si>
  <si>
    <t>__export__.account_invoice_line_3207_5035d712</t>
  </si>
  <si>
    <t xml:space="preserve">INV/2020/53843 </t>
  </si>
  <si>
    <t>__export__.account_invoice_1168_73316a02</t>
  </si>
  <si>
    <t>__export__.account_invoice_line_3206_3afb53fd</t>
  </si>
  <si>
    <t xml:space="preserve">INV/2020/53842 </t>
  </si>
  <si>
    <t>__export__.account_invoice_1167_ff07332b</t>
  </si>
  <si>
    <t>__export__.account_invoice_line_3205_d75270be</t>
  </si>
  <si>
    <t xml:space="preserve">INV/2020/53841 </t>
  </si>
  <si>
    <t>__export__.account_invoice_1166_e4de035b</t>
  </si>
  <si>
    <t>__export__.account_invoice_line_3204_e819a6d3</t>
  </si>
  <si>
    <t xml:space="preserve">INV/2020/53840 </t>
  </si>
  <si>
    <t>__export__.account_invoice_1165_7b9fe177</t>
  </si>
  <si>
    <t>__export__.account_invoice_line_3203_febd329c</t>
  </si>
  <si>
    <t>__export__.res_partner_25988_f8cb8bb1</t>
  </si>
  <si>
    <t>Three K's Super Value</t>
  </si>
  <si>
    <t xml:space="preserve">INV/2020/53839 </t>
  </si>
  <si>
    <t>__export__.account_invoice_1156_cec79ef0</t>
  </si>
  <si>
    <t>__export__.account_invoice_line_3187_0811d413</t>
  </si>
  <si>
    <t>__export__.account_invoice_line_3188_1331d268</t>
  </si>
  <si>
    <t>__export__.account_invoice_1894_3ae6a36b</t>
  </si>
  <si>
    <t>__export__.account_invoice_line_4959_cc6b1711</t>
  </si>
  <si>
    <t xml:space="preserve">INV/2020/54222 </t>
  </si>
  <si>
    <t>__export__.account_invoice_1164_76b7314a</t>
  </si>
  <si>
    <t>__export__.account_invoice_line_3201_d30bdea7</t>
  </si>
  <si>
    <t xml:space="preserve">INV/2020/53838 </t>
  </si>
  <si>
    <t>__export__.account_invoice_line_3202_fcb63ced</t>
  </si>
  <si>
    <t>__export__.account_invoice_1163_34e49cac</t>
  </si>
  <si>
    <t>__export__.account_invoice_line_3199_1f6b49c4</t>
  </si>
  <si>
    <t xml:space="preserve">INV/2020/53837 </t>
  </si>
  <si>
    <t>__export__.account_invoice_line_3200_40ad7521</t>
  </si>
  <si>
    <t>__export__.account_invoice_1162_07dad9ce</t>
  </si>
  <si>
    <t>__export__.account_invoice_line_3197_7053b14b</t>
  </si>
  <si>
    <t>__import__.NOSTALGI93</t>
  </si>
  <si>
    <t xml:space="preserve">INV/2020/53836 </t>
  </si>
  <si>
    <t>__export__.account_invoice_line_3198_cc28ed47</t>
  </si>
  <si>
    <t>__export__.account_invoice_1161_6faf15cc</t>
  </si>
  <si>
    <t>__export__.account_invoice_line_3196_cbf8a987</t>
  </si>
  <si>
    <t>__export__.res_partner_25832_e55db5c6</t>
  </si>
  <si>
    <t>WILSON Gretel</t>
  </si>
  <si>
    <t xml:space="preserve">INV/2020/53835 </t>
  </si>
  <si>
    <t>__export__.account_invoice_1160_d70c7160</t>
  </si>
  <si>
    <t>__export__.account_invoice_line_3195_b8433c27</t>
  </si>
  <si>
    <t xml:space="preserve">INV/2020/53834 </t>
  </si>
  <si>
    <t>__export__.account_invoice_1159_c273c7d3</t>
  </si>
  <si>
    <t>__export__.account_invoice_line_3193_6ded5ff9</t>
  </si>
  <si>
    <t xml:space="preserve">INV/2020/53833 </t>
  </si>
  <si>
    <t>__export__.account_invoice_line_3194_b225cb76</t>
  </si>
  <si>
    <t>__export__.account_invoice_1158_afbd2fcd</t>
  </si>
  <si>
    <t>__export__.account_invoice_line_3192_528018ed</t>
  </si>
  <si>
    <t xml:space="preserve">INV/2020/53832 </t>
  </si>
  <si>
    <t>__export__.account_invoice_1157_316988b7</t>
  </si>
  <si>
    <t>__export__.account_invoice_line_3189_4fc7ae25</t>
  </si>
  <si>
    <t xml:space="preserve">INV/2020/53831 </t>
  </si>
  <si>
    <t>__export__.account_invoice_line_3190_604cdada</t>
  </si>
  <si>
    <t>__export__.account_invoice_line_3191_d09f9861</t>
  </si>
  <si>
    <t>__export__.account_invoice_1155_f1057f8f</t>
  </si>
  <si>
    <t>__export__.account_invoice_line_3185_c09c7ff0</t>
  </si>
  <si>
    <t xml:space="preserve">INV/2020/53829 </t>
  </si>
  <si>
    <t>__export__.account_invoice_line_3186_769ea58f</t>
  </si>
  <si>
    <t>__export__.account_invoice_1154_8a6a8307</t>
  </si>
  <si>
    <t>__export__.account_invoice_line_3183_137e1867</t>
  </si>
  <si>
    <t xml:space="preserve">INV/2020/53828 </t>
  </si>
  <si>
    <t>__export__.account_invoice_line_3184_0ab650ff</t>
  </si>
  <si>
    <t>__export__.account_invoice_1153_c2625e8d</t>
  </si>
  <si>
    <t>__export__.account_invoice_line_3180_341a68ee</t>
  </si>
  <si>
    <t xml:space="preserve">INV/2020/53827 </t>
  </si>
  <si>
    <t>__export__.account_invoice_line_3181_1637e602</t>
  </si>
  <si>
    <t>__export__.account_invoice_line_3182_de467422</t>
  </si>
  <si>
    <t>__export__.account_invoice_1152_bd116c62</t>
  </si>
  <si>
    <t>__export__.account_invoice_line_3175_cbd72e08</t>
  </si>
  <si>
    <t xml:space="preserve">INV/2020/53826 </t>
  </si>
  <si>
    <t>__export__.account_invoice_line_3176_48d1e226</t>
  </si>
  <si>
    <t>__export__.account_invoice_line_3177_299620ef</t>
  </si>
  <si>
    <t>__export__.account_invoice_line_3178_29429033</t>
  </si>
  <si>
    <t>__export__.account_invoice_line_3179_b8a3f321</t>
  </si>
  <si>
    <t>__export__.account_invoice_1151_5fdcdcd0</t>
  </si>
  <si>
    <t>__export__.account_invoice_line_3172_13c8fb62</t>
  </si>
  <si>
    <t xml:space="preserve">INV/2020/53825 </t>
  </si>
  <si>
    <t>__export__.account_invoice_line_3173_f69d53db</t>
  </si>
  <si>
    <t>__export__.account_invoice_line_3174_2c170f3f</t>
  </si>
  <si>
    <t>__export__.account_invoice_1150_83c3c853</t>
  </si>
  <si>
    <t>__export__.account_invoice_line_3168_6e4da7ad</t>
  </si>
  <si>
    <t xml:space="preserve">INV/2020/53824 </t>
  </si>
  <si>
    <t>__export__.account_invoice_line_3169_34007d8e</t>
  </si>
  <si>
    <t>__export__.account_invoice_line_3170_313de6c3</t>
  </si>
  <si>
    <t>__export__.account_invoice_line_3171_31ffa79c</t>
  </si>
  <si>
    <t>__export__.account_invoice_1149_ee634ccc</t>
  </si>
  <si>
    <t>__export__.account_invoice_line_3166_4f10e480</t>
  </si>
  <si>
    <t xml:space="preserve">INV/2020/53823 </t>
  </si>
  <si>
    <t>__export__.account_invoice_line_3167_71054908</t>
  </si>
  <si>
    <t>__export__.account_invoice_1148_f82b594c</t>
  </si>
  <si>
    <t>__export__.account_invoice_line_3163_8fcb02fc</t>
  </si>
  <si>
    <t xml:space="preserve">INV/2020/53822 </t>
  </si>
  <si>
    <t>__export__.account_invoice_line_3164_145f03e1</t>
  </si>
  <si>
    <t>__export__.account_invoice_line_3165_46153f8e</t>
  </si>
  <si>
    <t>__export__.account_invoice_1147_82f41cb7</t>
  </si>
  <si>
    <t>__export__.account_invoice_line_3157_54c04cb6</t>
  </si>
  <si>
    <t xml:space="preserve">INV/2020/53821 </t>
  </si>
  <si>
    <t>__export__.account_invoice_line_3158_7937862d</t>
  </si>
  <si>
    <t>__export__.account_invoice_line_3159_92ab9846</t>
  </si>
  <si>
    <t>__export__.account_invoice_line_3160_a3912eb5</t>
  </si>
  <si>
    <t>__export__.account_invoice_line_3161_fea27e20</t>
  </si>
  <si>
    <t>__export__.account_invoice_line_3162_f2e3b665</t>
  </si>
  <si>
    <t>__export__.account_invoice_1146_523a61cb</t>
  </si>
  <si>
    <t>__export__.account_invoice_line_3156_7fc8dfae</t>
  </si>
  <si>
    <t xml:space="preserve">INV/2020/53820 </t>
  </si>
  <si>
    <t>__export__.account_invoice_1142_5a9c3a06</t>
  </si>
  <si>
    <t>__export__.account_invoice_line_3150_e581ed97</t>
  </si>
  <si>
    <t xml:space="preserve">INV/2020/53819 </t>
  </si>
  <si>
    <t>__export__.account_invoice_1141_c340a687</t>
  </si>
  <si>
    <t>__export__.account_invoice_line_3149_4f57794e</t>
  </si>
  <si>
    <t>__import__.FREETP-87</t>
  </si>
  <si>
    <t>Free Town Primary School</t>
  </si>
  <si>
    <t xml:space="preserve">INV/2020/53818 </t>
  </si>
  <si>
    <t>__export__.account_invoice_1139_e897034a</t>
  </si>
  <si>
    <t>__export__.account_invoice_line_3145_e99d3904</t>
  </si>
  <si>
    <t xml:space="preserve">INV/2020/53817 </t>
  </si>
  <si>
    <t>__export__.account_invoice_line_3146_7efda1fb</t>
  </si>
  <si>
    <t>__export__.account_invoice_1138_94597d08</t>
  </si>
  <si>
    <t>__export__.account_invoice_line_3144_e6f627e1</t>
  </si>
  <si>
    <t xml:space="preserve">INV/2020/53816 </t>
  </si>
  <si>
    <t>__export__.account_invoice_1137_44495b06</t>
  </si>
  <si>
    <t>__export__.account_invoice_line_3143_268650df</t>
  </si>
  <si>
    <t xml:space="preserve">INV/2020/53815 </t>
  </si>
  <si>
    <t>__export__.account_invoice_1136_945e5a63</t>
  </si>
  <si>
    <t>__export__.account_invoice_line_3141_3349f464</t>
  </si>
  <si>
    <t xml:space="preserve">INV/2020/53814 </t>
  </si>
  <si>
    <t>__export__.account_invoice_line_3142_92750dbc</t>
  </si>
  <si>
    <t>__export__.account_invoice_1135_c50a4bca</t>
  </si>
  <si>
    <t>__export__.account_invoice_line_3140_c8bf9251</t>
  </si>
  <si>
    <t xml:space="preserve">INV/2020/53813 </t>
  </si>
  <si>
    <t>__export__.account_invoice_1133_7029513d</t>
  </si>
  <si>
    <t>__export__.account_invoice_line_3135_d9dd4244</t>
  </si>
  <si>
    <t xml:space="preserve">INV/2020/53812 </t>
  </si>
  <si>
    <t>__export__.account_invoice_line_3136_0f6fecf5</t>
  </si>
  <si>
    <t>__export__.account_invoice_1132_cfc0a41f</t>
  </si>
  <si>
    <t>__export__.account_invoice_line_3134_1136e8cd</t>
  </si>
  <si>
    <t xml:space="preserve">INV/2020/53811 </t>
  </si>
  <si>
    <t>__export__.account_invoice_1131_05f7c5f2</t>
  </si>
  <si>
    <t>__export__.account_invoice_line_3133_1591d233</t>
  </si>
  <si>
    <t xml:space="preserve">INV/2020/53810 </t>
  </si>
  <si>
    <t>__export__.account_invoice_1130_c9467873</t>
  </si>
  <si>
    <t>__export__.account_invoice_line_3126_8764b127</t>
  </si>
  <si>
    <t xml:space="preserve">INV/2020/53809 </t>
  </si>
  <si>
    <t>__export__.account_invoice_line_3127_ff58723c</t>
  </si>
  <si>
    <t>__export__.account_invoice_line_3128_6e81cdab</t>
  </si>
  <si>
    <t>__export__.account_invoice_line_3129_5ad9ddf0</t>
  </si>
  <si>
    <t>__export__.account_invoice_line_3130_5b583738</t>
  </si>
  <si>
    <t>__export__.account_invoice_line_3131_4651da8d</t>
  </si>
  <si>
    <t>__export__.account_invoice_line_3132_50bcf116</t>
  </si>
  <si>
    <t>__export__.product_product_1942_b7c1e626</t>
  </si>
  <si>
    <t>[SMTL-0767] SMOKE TAIL</t>
  </si>
  <si>
    <t>__export__.account_invoice_1587_0fc9b53d</t>
  </si>
  <si>
    <t>__export__.account_invoice_line_4243_dd0b3095</t>
  </si>
  <si>
    <t xml:space="preserve">101000 </t>
  </si>
  <si>
    <t>__export__.account_invoice_line_4244_85f9585d</t>
  </si>
  <si>
    <t>__export__.account_invoice_line_4245_50e1f20d</t>
  </si>
  <si>
    <t>__export__.account_invoice_1586_e2ca3072</t>
  </si>
  <si>
    <t>__export__.account_invoice_line_4239_fb8df86f</t>
  </si>
  <si>
    <t xml:space="preserve">100999 </t>
  </si>
  <si>
    <t>__export__.account_invoice_line_4240_69711b21</t>
  </si>
  <si>
    <t>__export__.account_invoice_line_4241_7a8f1a8a</t>
  </si>
  <si>
    <t>__export__.account_invoice_line_4242_588cca26</t>
  </si>
  <si>
    <t>__export__.account_invoice_1584_250a6eba</t>
  </si>
  <si>
    <t>__export__.account_invoice_line_4232_f92843f8</t>
  </si>
  <si>
    <t xml:space="preserve">100998 </t>
  </si>
  <si>
    <t>__export__.account_invoice_line_4233_eb591416</t>
  </si>
  <si>
    <t>__export__.account_invoice_1583_63fe4fa4</t>
  </si>
  <si>
    <t>__export__.account_invoice_line_4229_f6f373b5</t>
  </si>
  <si>
    <t xml:space="preserve">100997 </t>
  </si>
  <si>
    <t>__export__.account_invoice_line_4230_11b0966a</t>
  </si>
  <si>
    <t>__export__.account_invoice_line_4231_6ce34672</t>
  </si>
  <si>
    <t>__export__.account_invoice_1582_24fb6b16</t>
  </si>
  <si>
    <t>__export__.account_invoice_line_4227_6c5f2908</t>
  </si>
  <si>
    <t xml:space="preserve">100996 </t>
  </si>
  <si>
    <t>__export__.account_invoice_line_4228_e98b76fb</t>
  </si>
  <si>
    <t>__export__.account_invoice_1802_0ee50638</t>
  </si>
  <si>
    <t>__export__.account_invoice_line_4777_93bd9f50</t>
  </si>
  <si>
    <t xml:space="preserve">100616 </t>
  </si>
  <si>
    <t>__export__.account_invoice_line_4778_6d1eb89a</t>
  </si>
  <si>
    <t>__export__.account_invoice_line_4779_54a717d8</t>
  </si>
  <si>
    <t>__export__.account_invoice_2445_0884ae10</t>
  </si>
  <si>
    <t>__export__.account_invoice_line_6348_06ff76ba</t>
  </si>
  <si>
    <t xml:space="preserve">000968 </t>
  </si>
  <si>
    <t>__export__.account_invoice_2444_a7d4aea0</t>
  </si>
  <si>
    <t>__export__.account_invoice_line_6347_5b3d65b7</t>
  </si>
  <si>
    <t xml:space="preserve">000967 </t>
  </si>
  <si>
    <t>__export__.account_invoice_2443_bafccb4d</t>
  </si>
  <si>
    <t>__export__.account_invoice_line_6345_7ecbc36f</t>
  </si>
  <si>
    <t xml:space="preserve">000965 </t>
  </si>
  <si>
    <t>__export__.account_invoice_line_6346_70c06dc8</t>
  </si>
  <si>
    <t>__export__.account_invoice_2438_43da9303</t>
  </si>
  <si>
    <t>__export__.account_invoice_line_6332_64f1d224</t>
  </si>
  <si>
    <t xml:space="preserve">000964 </t>
  </si>
  <si>
    <t>__export__.account_invoice_2159_1349f84f</t>
  </si>
  <si>
    <t>__export__.account_invoice_line_5709_1393ebe0</t>
  </si>
  <si>
    <t xml:space="preserve">000962 </t>
  </si>
  <si>
    <t>__export__.account_invoice_2158_6037ea57</t>
  </si>
  <si>
    <t>__export__.account_invoice_line_5708_40298778</t>
  </si>
  <si>
    <t xml:space="preserve">000961 </t>
  </si>
  <si>
    <t>__export__.account_invoice_2157_e7ada82a</t>
  </si>
  <si>
    <t>__export__.account_invoice_line_5707_e23e4aef</t>
  </si>
  <si>
    <t xml:space="preserve">000960 </t>
  </si>
  <si>
    <t>__export__.account_invoice_2156_05a50d6c</t>
  </si>
  <si>
    <t>__export__.account_invoice_line_5706_9d79060c</t>
  </si>
  <si>
    <t xml:space="preserve">000959 </t>
  </si>
  <si>
    <t>__export__.account_invoice_2155_d5fdda93</t>
  </si>
  <si>
    <t>__export__.account_invoice_line_5705_e1f716e5</t>
  </si>
  <si>
    <t xml:space="preserve">000957 </t>
  </si>
  <si>
    <t>__export__.account_invoice_2154_ac0d98ad</t>
  </si>
  <si>
    <t>__export__.account_invoice_line_5704_32cda131</t>
  </si>
  <si>
    <t xml:space="preserve">000956 </t>
  </si>
  <si>
    <t>__export__.account_invoice_2153_2cb4644e</t>
  </si>
  <si>
    <t>__export__.account_invoice_line_5703_0092efad</t>
  </si>
  <si>
    <t xml:space="preserve">000955 </t>
  </si>
  <si>
    <t>__export__.account_invoice_2152_d24b760e</t>
  </si>
  <si>
    <t>__export__.account_invoice_line_5700_cdbacae2</t>
  </si>
  <si>
    <t>__export__.res_partner_26516_5264b7b4</t>
  </si>
  <si>
    <t>DENISE</t>
  </si>
  <si>
    <t xml:space="preserve">000954 </t>
  </si>
  <si>
    <t>__export__.account_invoice_line_5701_26bc65bd</t>
  </si>
  <si>
    <t>__export__.account_invoice_line_5702_932774e9</t>
  </si>
  <si>
    <t>__export__.account_invoice_2151_28aa1c37</t>
  </si>
  <si>
    <t>__export__.account_invoice_line_5699_cb44a60f</t>
  </si>
  <si>
    <t xml:space="preserve">000953 </t>
  </si>
  <si>
    <t>__export__.account_invoice_1129_79add715</t>
  </si>
  <si>
    <t>__export__.account_invoice_line_3120_3970f37b</t>
  </si>
  <si>
    <t xml:space="preserve">INV/2020/53808 </t>
  </si>
  <si>
    <t>__export__.account_invoice_line_3121_02b1d472</t>
  </si>
  <si>
    <t>__export__.account_invoice_line_3122_e62d85f5</t>
  </si>
  <si>
    <t>__export__.account_invoice_line_3123_0f218934</t>
  </si>
  <si>
    <t>__export__.account_invoice_line_3124_a38cd7e2</t>
  </si>
  <si>
    <t>__export__.account_invoice_line_3125_e7a2d9d6</t>
  </si>
  <si>
    <t>__export__.account_invoice_1128_1833404f</t>
  </si>
  <si>
    <t>__export__.account_invoice_line_3119_3238e0c4</t>
  </si>
  <si>
    <t xml:space="preserve">INV/2020/53807 </t>
  </si>
  <si>
    <t>__export__.account_invoice_1127_3188d725</t>
  </si>
  <si>
    <t>__export__.account_invoice_line_3117_c8d99467</t>
  </si>
  <si>
    <t xml:space="preserve">INV/2020/53806 </t>
  </si>
  <si>
    <t>__export__.account_invoice_line_3118_c7a354ed</t>
  </si>
  <si>
    <t>__export__.account_invoice_1126_d17d1bcd</t>
  </si>
  <si>
    <t>__export__.account_invoice_line_3115_12cfca37</t>
  </si>
  <si>
    <t xml:space="preserve">INV/2020/53805 </t>
  </si>
  <si>
    <t>__export__.account_invoice_line_3116_eb0ac1d1</t>
  </si>
  <si>
    <t>__export__.account_invoice_1125_19902697</t>
  </si>
  <si>
    <t>__export__.account_invoice_line_3112_26b3e702</t>
  </si>
  <si>
    <t xml:space="preserve">INV/2020/53804 </t>
  </si>
  <si>
    <t>__export__.account_invoice_line_3113_abb07a0e</t>
  </si>
  <si>
    <t>__export__.account_invoice_line_3114_504c1514</t>
  </si>
  <si>
    <t>__export__.account_invoice_1124_e600060d</t>
  </si>
  <si>
    <t>__export__.account_invoice_line_3109_f1dbc9eb</t>
  </si>
  <si>
    <t xml:space="preserve">INV/2020/53803 </t>
  </si>
  <si>
    <t>__export__.account_invoice_line_3110_5ebd86f9</t>
  </si>
  <si>
    <t>__export__.account_invoice_line_3111_eb7e1b38</t>
  </si>
  <si>
    <t>__export__.account_invoice_1123_26a973e0</t>
  </si>
  <si>
    <t>__export__.account_invoice_line_3105_7cd11bc5</t>
  </si>
  <si>
    <t xml:space="preserve">INV/2020/53802 </t>
  </si>
  <si>
    <t>__export__.account_invoice_line_3106_323b1095</t>
  </si>
  <si>
    <t>__export__.account_invoice_line_3107_29fa1c7a</t>
  </si>
  <si>
    <t>__export__.account_invoice_line_3108_d00ded2c</t>
  </si>
  <si>
    <t>__export__.account_invoice_1122_ba3150cb</t>
  </si>
  <si>
    <t>__export__.account_invoice_line_3103_b8551bea</t>
  </si>
  <si>
    <t xml:space="preserve">INV/2020/53801 </t>
  </si>
  <si>
    <t>__export__.account_invoice_line_3104_cd769727</t>
  </si>
  <si>
    <t>__export__.account_invoice_1121_4ab5a604</t>
  </si>
  <si>
    <t>__export__.account_invoice_line_3100_fb34d372</t>
  </si>
  <si>
    <t xml:space="preserve">INV/2020/53800 </t>
  </si>
  <si>
    <t>__export__.account_invoice_line_3101_bf56eae5</t>
  </si>
  <si>
    <t>__export__.account_invoice_line_3102_4569973e</t>
  </si>
  <si>
    <t>__export__.account_invoice_1120_eec6c497</t>
  </si>
  <si>
    <t>__export__.account_invoice_line_3099_887bf8e1</t>
  </si>
  <si>
    <t xml:space="preserve">INV/2020/53799 </t>
  </si>
  <si>
    <t>__export__.account_invoice_1119_aebd91e2</t>
  </si>
  <si>
    <t>__export__.account_invoice_line_3093_0a4c8c73</t>
  </si>
  <si>
    <t xml:space="preserve">INV/2020/53798 </t>
  </si>
  <si>
    <t>__export__.account_invoice_line_3094_52fd681d</t>
  </si>
  <si>
    <t>__export__.account_invoice_line_3095_766b9b88</t>
  </si>
  <si>
    <t>__export__.account_invoice_line_3096_33da3951</t>
  </si>
  <si>
    <t>__export__.account_invoice_line_3097_9916cc2c</t>
  </si>
  <si>
    <t>__export__.account_invoice_line_3098_59d2e67f</t>
  </si>
  <si>
    <t>__export__.account_invoice_1118_75749228</t>
  </si>
  <si>
    <t>__export__.account_invoice_line_3091_1c1efa6a</t>
  </si>
  <si>
    <t xml:space="preserve">INV/2020/53797 </t>
  </si>
  <si>
    <t>__export__.account_invoice_line_3092_ca1f2341</t>
  </si>
  <si>
    <t>__export__.account_invoice_1117_035dab88</t>
  </si>
  <si>
    <t>__export__.account_invoice_line_3090_b4f07f09</t>
  </si>
  <si>
    <t xml:space="preserve">INV/2020/53796 </t>
  </si>
  <si>
    <t>__export__.account_invoice_1116_e88c714d</t>
  </si>
  <si>
    <t>__export__.account_invoice_line_3087_16cf4286</t>
  </si>
  <si>
    <t xml:space="preserve">INV/2020/53795 </t>
  </si>
  <si>
    <t>__export__.account_invoice_line_3088_7e616e10</t>
  </si>
  <si>
    <t>__export__.account_invoice_line_3089_5d85f2a6</t>
  </si>
  <si>
    <t>__export__.account_invoice_1115_3cb30368</t>
  </si>
  <si>
    <t>__export__.account_invoice_line_3082_e67c43e3</t>
  </si>
  <si>
    <t xml:space="preserve">INV/2020/53794 </t>
  </si>
  <si>
    <t>__export__.account_invoice_line_3083_9ed446cc</t>
  </si>
  <si>
    <t>__export__.account_invoice_line_3084_0b610ca8</t>
  </si>
  <si>
    <t>__export__.account_invoice_line_3085_140a724b</t>
  </si>
  <si>
    <t>__export__.account_invoice_line_3086_308c88ec</t>
  </si>
  <si>
    <t>__export__.account_invoice_1114_c24d823f</t>
  </si>
  <si>
    <t>__export__.account_invoice_line_3080_895c1494</t>
  </si>
  <si>
    <t xml:space="preserve">INV/2020/53793 </t>
  </si>
  <si>
    <t>__export__.account_invoice_line_3081_65f33da6</t>
  </si>
  <si>
    <t>__export__.account_invoice_1113_98b1c996</t>
  </si>
  <si>
    <t>__export__.account_invoice_line_3078_5fe69ed2</t>
  </si>
  <si>
    <t xml:space="preserve">INV/2020/53792 </t>
  </si>
  <si>
    <t>__export__.account_invoice_line_3079_da35d252</t>
  </si>
  <si>
    <t>__export__.account_invoice_1112_0e956245</t>
  </si>
  <si>
    <t>__export__.account_invoice_line_3073_f57156e7</t>
  </si>
  <si>
    <t xml:space="preserve">INV/2020/53791 </t>
  </si>
  <si>
    <t>__export__.account_invoice_line_3074_be86abdf</t>
  </si>
  <si>
    <t>__export__.account_invoice_line_3075_68344d8b</t>
  </si>
  <si>
    <t>__export__.account_invoice_line_3076_e0480410</t>
  </si>
  <si>
    <t>__export__.account_invoice_line_3077_fae16df6</t>
  </si>
  <si>
    <t>__export__.account_invoice_1111_71836a60</t>
  </si>
  <si>
    <t>__export__.account_invoice_line_3069_11853791</t>
  </si>
  <si>
    <t xml:space="preserve">INV/2020/53790 </t>
  </si>
  <si>
    <t>__export__.account_invoice_line_3070_51b84066</t>
  </si>
  <si>
    <t>__export__.account_invoice_line_3071_08a6021a</t>
  </si>
  <si>
    <t>__export__.account_invoice_line_3072_bc5030f2</t>
  </si>
  <si>
    <t>__export__.account_invoice_1110_6696a833</t>
  </si>
  <si>
    <t>__export__.account_invoice_line_3068_4722a2e3</t>
  </si>
  <si>
    <t>__export__.res_partner_25985_8f8ad825</t>
  </si>
  <si>
    <t>horane</t>
  </si>
  <si>
    <t xml:space="preserve">INV/2020/53789 </t>
  </si>
  <si>
    <t>__export__.account_invoice_1109_c6ed7c6d</t>
  </si>
  <si>
    <t>__export__.account_invoice_line_3066_1f1f8517</t>
  </si>
  <si>
    <t xml:space="preserve">INV/2020/53788 </t>
  </si>
  <si>
    <t>__export__.account_invoice_line_3067_5c086b41</t>
  </si>
  <si>
    <t>__export__.account_invoice_1108_c1fd2376</t>
  </si>
  <si>
    <t>__export__.account_invoice_line_3061_380c8188</t>
  </si>
  <si>
    <t xml:space="preserve">INV/2020/53787 </t>
  </si>
  <si>
    <t>__export__.account_invoice_line_3062_c296db48</t>
  </si>
  <si>
    <t>__export__.account_invoice_line_3063_b1fa7213</t>
  </si>
  <si>
    <t>__export__.account_invoice_line_3064_404e74e9</t>
  </si>
  <si>
    <t>__export__.account_invoice_line_3065_7e27e356</t>
  </si>
  <si>
    <t>__export__.account_invoice_1107_2ae50ea3</t>
  </si>
  <si>
    <t>__export__.account_invoice_line_3057_299a8f30</t>
  </si>
  <si>
    <t xml:space="preserve">INV/2020/53786 </t>
  </si>
  <si>
    <t>__export__.account_invoice_line_3058_663501e2</t>
  </si>
  <si>
    <t>__export__.account_invoice_line_3059_a1a81f25</t>
  </si>
  <si>
    <t>__export__.account_invoice_line_3060_cc9cf260</t>
  </si>
  <si>
    <t>__export__.account_invoice_1106_2329221b</t>
  </si>
  <si>
    <t>__export__.account_invoice_line_3054_c76992fa</t>
  </si>
  <si>
    <t xml:space="preserve">INV/2020/53785 </t>
  </si>
  <si>
    <t>__export__.account_invoice_line_3055_89f7de6c</t>
  </si>
  <si>
    <t>__export__.account_invoice_line_3056_7e5981e1</t>
  </si>
  <si>
    <t>__export__.account_invoice_1105_0f321df0</t>
  </si>
  <si>
    <t>__export__.account_invoice_line_3051_600a12a8</t>
  </si>
  <si>
    <t xml:space="preserve">INV/2020/53784 </t>
  </si>
  <si>
    <t>__export__.account_invoice_line_3052_d042d53c</t>
  </si>
  <si>
    <t>__export__.account_invoice_line_3053_3ab80567</t>
  </si>
  <si>
    <t>__export__.account_invoice_1104_c6e206cd</t>
  </si>
  <si>
    <t>__export__.account_invoice_line_3045_0489f4e9</t>
  </si>
  <si>
    <t xml:space="preserve">INV/2020/53783 </t>
  </si>
  <si>
    <t>__export__.account_invoice_line_3046_e32b1c95</t>
  </si>
  <si>
    <t>__export__.account_invoice_line_3047_53f4ffae</t>
  </si>
  <si>
    <t>__export__.account_invoice_line_3048_16740c88</t>
  </si>
  <si>
    <t>__export__.account_invoice_line_3049_d4c97849</t>
  </si>
  <si>
    <t>__export__.account_invoice_line_3050_1b573242</t>
  </si>
  <si>
    <t>__export__.account_invoice_1103_f24720c8</t>
  </si>
  <si>
    <t>__export__.account_invoice_line_3043_4bb1a135</t>
  </si>
  <si>
    <t xml:space="preserve">INV/2020/53782 </t>
  </si>
  <si>
    <t>__export__.account_invoice_line_3044_ee01c30e</t>
  </si>
  <si>
    <t>__export__.account_invoice_1102_0357e8bb</t>
  </si>
  <si>
    <t>__export__.account_invoice_line_3036_2f109677</t>
  </si>
  <si>
    <t xml:space="preserve">INV/2020/53781 </t>
  </si>
  <si>
    <t>__export__.account_invoice_line_3037_0d8b4dfa</t>
  </si>
  <si>
    <t>__export__.account_invoice_line_3038_4db9826b</t>
  </si>
  <si>
    <t>__export__.account_invoice_line_3039_00e9ec6e</t>
  </si>
  <si>
    <t>__export__.account_invoice_line_3040_69cd3624</t>
  </si>
  <si>
    <t>__export__.account_invoice_line_3041_1874e23c</t>
  </si>
  <si>
    <t>__export__.account_invoice_line_3042_b67e176f</t>
  </si>
  <si>
    <t>__export__.account_invoice_1101_acaa2695</t>
  </si>
  <si>
    <t>__export__.account_invoice_line_3035_ad266e61</t>
  </si>
  <si>
    <t xml:space="preserve">INV/2020/53780 </t>
  </si>
  <si>
    <t>__export__.account_invoice_1100_9c7fb695</t>
  </si>
  <si>
    <t>__export__.account_invoice_line_3031_334c6bdf</t>
  </si>
  <si>
    <t xml:space="preserve">INV/2020/53779 </t>
  </si>
  <si>
    <t>__export__.account_invoice_line_3032_3b52f50e</t>
  </si>
  <si>
    <t>__export__.account_invoice_line_3033_fbe2b72c</t>
  </si>
  <si>
    <t>__export__.account_invoice_line_3034_8d7ebb2a</t>
  </si>
  <si>
    <t>__export__.account_invoice_1099_514b2c31</t>
  </si>
  <si>
    <t>__export__.account_invoice_line_3026_aaa3de39</t>
  </si>
  <si>
    <t xml:space="preserve">INV/2020/53778 </t>
  </si>
  <si>
    <t>__export__.account_invoice_line_3027_07ba7ecf</t>
  </si>
  <si>
    <t>__export__.account_invoice_line_3028_0a7df6e8</t>
  </si>
  <si>
    <t>__export__.account_invoice_line_3029_cfd4ff2c</t>
  </si>
  <si>
    <t>__export__.account_invoice_line_3030_a0b99ef9</t>
  </si>
  <si>
    <t>__export__.account_invoice_1098_3a586a77</t>
  </si>
  <si>
    <t>__export__.account_invoice_line_3025_e8b02490</t>
  </si>
  <si>
    <t xml:space="preserve">INV/2020/53777 </t>
  </si>
  <si>
    <t>__export__.account_invoice_1097_ad7d8405</t>
  </si>
  <si>
    <t>__export__.account_invoice_line_3024_5703c21b</t>
  </si>
  <si>
    <t xml:space="preserve">INV/2020/53776 </t>
  </si>
  <si>
    <t>__export__.account_invoice_1096_eefc811b</t>
  </si>
  <si>
    <t>__export__.account_invoice_line_3018_08622eb1</t>
  </si>
  <si>
    <t xml:space="preserve">INV/2020/53775 </t>
  </si>
  <si>
    <t>__export__.account_invoice_line_3019_4124b276</t>
  </si>
  <si>
    <t>__export__.account_invoice_line_3020_ea26d75d</t>
  </si>
  <si>
    <t>__export__.account_invoice_line_3021_ea04d47c</t>
  </si>
  <si>
    <t>__export__.account_invoice_line_3022_26768385</t>
  </si>
  <si>
    <t>__export__.account_invoice_line_3023_978888a9</t>
  </si>
  <si>
    <t>__export__.account_invoice_1095_70639f8f</t>
  </si>
  <si>
    <t>__export__.account_invoice_line_3017_fa772917</t>
  </si>
  <si>
    <t xml:space="preserve">INV/2020/53774 </t>
  </si>
  <si>
    <t>__export__.account_invoice_1094_f8322a5e</t>
  </si>
  <si>
    <t>__export__.account_invoice_line_3014_ac4af912</t>
  </si>
  <si>
    <t xml:space="preserve">INV/2020/53773 </t>
  </si>
  <si>
    <t>__export__.account_invoice_line_3015_29b26405</t>
  </si>
  <si>
    <t>__export__.account_invoice_line_3016_2c50bc1e</t>
  </si>
  <si>
    <t>__export__.account_invoice_1093_dfd72bc1</t>
  </si>
  <si>
    <t>__export__.account_invoice_line_3012_47f21ec8</t>
  </si>
  <si>
    <t xml:space="preserve">INV/2020/53772 </t>
  </si>
  <si>
    <t>__export__.account_invoice_line_3013_7417f8a4</t>
  </si>
  <si>
    <t>__export__.account_invoice_1092_69311a29</t>
  </si>
  <si>
    <t>__export__.account_invoice_line_3009_a3c5ba94</t>
  </si>
  <si>
    <t xml:space="preserve">INV/2020/53771 </t>
  </si>
  <si>
    <t>__export__.account_invoice_line_3010_98c679c1</t>
  </si>
  <si>
    <t>__export__.account_invoice_line_3011_28de2dc3</t>
  </si>
  <si>
    <t>__export__.account_invoice_1091_a6075c86</t>
  </si>
  <si>
    <t>__export__.account_invoice_line_3007_6b25d190</t>
  </si>
  <si>
    <t xml:space="preserve">INV/2020/53770 </t>
  </si>
  <si>
    <t>__export__.account_invoice_line_3008_96a1b3aa</t>
  </si>
  <si>
    <t>__export__.account_invoice_1090_45693abd</t>
  </si>
  <si>
    <t>__export__.account_invoice_line_3005_1363cbd9</t>
  </si>
  <si>
    <t xml:space="preserve">INV/2020/53769 </t>
  </si>
  <si>
    <t>__export__.account_invoice_line_3006_e2a6e8cc</t>
  </si>
  <si>
    <t>__export__.account_invoice_1089_fa73cd9b</t>
  </si>
  <si>
    <t>__export__.account_invoice_line_3004_1aba1eeb</t>
  </si>
  <si>
    <t>__export__.res_partner_25984_cb2c77e2</t>
  </si>
  <si>
    <t>Portland Jerk Centre</t>
  </si>
  <si>
    <t xml:space="preserve">INV/2020/53768 </t>
  </si>
  <si>
    <t>__export__.account_invoice_1088_132c497a</t>
  </si>
  <si>
    <t>__export__.account_invoice_line_3003_69e1be83</t>
  </si>
  <si>
    <t xml:space="preserve">INV/2020/53767 </t>
  </si>
  <si>
    <t>__export__.account_invoice_1087_d19f2983</t>
  </si>
  <si>
    <t>__export__.account_invoice_line_3000_53afb5da</t>
  </si>
  <si>
    <t xml:space="preserve">INV/2020/53766 </t>
  </si>
  <si>
    <t>__export__.account_invoice_line_3001_4e3f5bd6</t>
  </si>
  <si>
    <t>__export__.account_invoice_line_3002_7d8dbb1d</t>
  </si>
  <si>
    <t>__export__.account_invoice_1086_33c96800</t>
  </si>
  <si>
    <t>__export__.account_invoice_line_2995_cd82ef7b</t>
  </si>
  <si>
    <t>__export__.res_partner_25814_d9413a05</t>
  </si>
  <si>
    <t>Shan-He/Great Mart Supermarket &amp; Wholesale</t>
  </si>
  <si>
    <t xml:space="preserve">INV/2020/53765 </t>
  </si>
  <si>
    <t>__export__.account_invoice_line_2996_0c4c544f</t>
  </si>
  <si>
    <t>__export__.account_invoice_line_2997_0e5c5fc0</t>
  </si>
  <si>
    <t>__export__.account_invoice_line_2998_aeffd42b</t>
  </si>
  <si>
    <t>__export__.account_invoice_line_2999_7f6be9f8</t>
  </si>
  <si>
    <t>__export__.account_invoice_1085_26eb47db</t>
  </si>
  <si>
    <t>__export__.account_invoice_line_2992_8aadb828</t>
  </si>
  <si>
    <t xml:space="preserve">INV/2020/53764 </t>
  </si>
  <si>
    <t>__export__.account_invoice_line_2993_094992ff</t>
  </si>
  <si>
    <t>__export__.account_invoice_line_2994_b3b9c123</t>
  </si>
  <si>
    <t>__export__.account_invoice_1084_763fe397</t>
  </si>
  <si>
    <t>__export__.account_invoice_line_2989_1a9a85f6</t>
  </si>
  <si>
    <t xml:space="preserve">INV/2020/53763 </t>
  </si>
  <si>
    <t>__export__.account_invoice_line_2990_1abb352e</t>
  </si>
  <si>
    <t>__export__.account_invoice_line_2991_9ef0a208</t>
  </si>
  <si>
    <t>__export__.account_invoice_1083_5e243b29</t>
  </si>
  <si>
    <t>__export__.account_invoice_line_2988_555b9430</t>
  </si>
  <si>
    <t xml:space="preserve">INV/2020/53762 </t>
  </si>
  <si>
    <t>__export__.account_invoice_1082_8f8dc2ed</t>
  </si>
  <si>
    <t>__export__.account_invoice_line_2985_a0ff9de9</t>
  </si>
  <si>
    <t xml:space="preserve">INV/2020/53761 </t>
  </si>
  <si>
    <t>__export__.account_invoice_line_2986_c414b90e</t>
  </si>
  <si>
    <t>__export__.account_invoice_line_2987_1b17fd82</t>
  </si>
  <si>
    <t>__export__.account_invoice_1081_b830bfe2</t>
  </si>
  <si>
    <t>__export__.account_invoice_line_2979_2cbe8f32</t>
  </si>
  <si>
    <t xml:space="preserve">INV/2020/53760 </t>
  </si>
  <si>
    <t>__export__.account_invoice_line_2980_2015a2e8</t>
  </si>
  <si>
    <t>__export__.account_invoice_line_2981_b80207f2</t>
  </si>
  <si>
    <t>__export__.account_invoice_line_2982_a5d43111</t>
  </si>
  <si>
    <t>__export__.account_invoice_line_2983_1b7f1798</t>
  </si>
  <si>
    <t>__export__.account_invoice_line_2984_63ec01a3</t>
  </si>
  <si>
    <t>__export__.account_invoice_1080_76d736b8</t>
  </si>
  <si>
    <t>__export__.account_invoice_line_2977_80ed895c</t>
  </si>
  <si>
    <t xml:space="preserve">INV/2020/53759 </t>
  </si>
  <si>
    <t>__export__.account_invoice_line_2978_177abe23</t>
  </si>
  <si>
    <t>__export__.account_invoice_1079_69953f97</t>
  </si>
  <si>
    <t>__export__.account_invoice_line_2975_82dc9eaa</t>
  </si>
  <si>
    <t>__import__.REN-OCHI</t>
  </si>
  <si>
    <t>Ren-Rose</t>
  </si>
  <si>
    <t xml:space="preserve">INV/2020/53758 </t>
  </si>
  <si>
    <t>__export__.account_invoice_line_2976_d34c439f</t>
  </si>
  <si>
    <t>__export__.account_invoice_1078_a193d448</t>
  </si>
  <si>
    <t>__export__.account_invoice_line_2972_5aa5dfe5</t>
  </si>
  <si>
    <t xml:space="preserve">INV/2020/53757 </t>
  </si>
  <si>
    <t>__export__.account_invoice_line_2973_7ada74bf</t>
  </si>
  <si>
    <t>__export__.account_invoice_line_2974_c4addcbd</t>
  </si>
  <si>
    <t>__export__.account_invoice_1077_85d2abc2</t>
  </si>
  <si>
    <t>__export__.account_invoice_line_2970_f30b0c65</t>
  </si>
  <si>
    <t xml:space="preserve">INV/2020/53756 </t>
  </si>
  <si>
    <t>__export__.account_invoice_line_2971_124ebe9e</t>
  </si>
  <si>
    <t>__export__.account_invoice_1076_452aac68</t>
  </si>
  <si>
    <t>__export__.account_invoice_line_2969_02f964d3</t>
  </si>
  <si>
    <t xml:space="preserve">INV/2020/53755 </t>
  </si>
  <si>
    <t>__export__.account_invoice_1075_7ede73f1</t>
  </si>
  <si>
    <t>__export__.account_invoice_line_2963_6fb7d467</t>
  </si>
  <si>
    <t xml:space="preserve">INV/2020/53754 </t>
  </si>
  <si>
    <t>__export__.account_invoice_line_2966_788b97a8</t>
  </si>
  <si>
    <t>__export__.account_invoice_line_2967_e207ff11</t>
  </si>
  <si>
    <t>__export__.account_invoice_line_2968_27575568</t>
  </si>
  <si>
    <t>__export__.account_invoice_1074_343ae84b</t>
  </si>
  <si>
    <t>__export__.account_invoice_line_2960_5c068824</t>
  </si>
  <si>
    <t xml:space="preserve">INV/2020/53753 </t>
  </si>
  <si>
    <t>__export__.account_invoice_line_2961_981d81ea</t>
  </si>
  <si>
    <t>__export__.account_invoice_line_2962_248e0bee</t>
  </si>
  <si>
    <t>__export__.account_invoice_line_2964_7ac931f5</t>
  </si>
  <si>
    <t>__export__.account_invoice_line_2965_770aaef8</t>
  </si>
  <si>
    <t>__export__.account_invoice_1073_33a9f3e3</t>
  </si>
  <si>
    <t>__export__.account_invoice_line_2958_1768bda4</t>
  </si>
  <si>
    <t xml:space="preserve">INV/2020/53752 </t>
  </si>
  <si>
    <t>__export__.account_invoice_line_2959_9d27583f</t>
  </si>
  <si>
    <t>__export__.account_invoice_1072_7b3b9d65</t>
  </si>
  <si>
    <t>__export__.account_invoice_line_2955_7159ee75</t>
  </si>
  <si>
    <t xml:space="preserve">INV/2020/53751 </t>
  </si>
  <si>
    <t>__export__.account_invoice_line_2956_be4516d9</t>
  </si>
  <si>
    <t>__export__.account_invoice_line_2957_c1125d92</t>
  </si>
  <si>
    <t>__export__.account_invoice_1071_7d58a09e</t>
  </si>
  <si>
    <t>__export__.account_invoice_line_2954_ecb0a2e2</t>
  </si>
  <si>
    <t xml:space="preserve">INV/2020/53750 </t>
  </si>
  <si>
    <t>__export__.account_invoice_1070_113eba1c</t>
  </si>
  <si>
    <t>__export__.account_invoice_line_2949_87740051</t>
  </si>
  <si>
    <t xml:space="preserve">INV/2020/53749 </t>
  </si>
  <si>
    <t>__export__.account_invoice_line_2950_99680d76</t>
  </si>
  <si>
    <t>__export__.account_invoice_line_2951_f658b34c</t>
  </si>
  <si>
    <t>__export__.account_invoice_line_2952_579b036f</t>
  </si>
  <si>
    <t>__export__.account_invoice_line_2953_c9f1e8d3</t>
  </si>
  <si>
    <t>__export__.account_invoice_1069_a833c109</t>
  </si>
  <si>
    <t>__export__.account_invoice_line_2948_ac3461c5</t>
  </si>
  <si>
    <t xml:space="preserve">INV/2020/53748 </t>
  </si>
  <si>
    <t>__export__.account_invoice_1068_bd9a0c20</t>
  </si>
  <si>
    <t>__export__.account_invoice_line_2946_f8854b65</t>
  </si>
  <si>
    <t xml:space="preserve">INV/2020/53747 </t>
  </si>
  <si>
    <t>__export__.account_invoice_line_2947_0b2f95e3</t>
  </si>
  <si>
    <t>__export__.account_invoice_1067_f635dc91</t>
  </si>
  <si>
    <t>__export__.account_invoice_line_2945_2eeab03b</t>
  </si>
  <si>
    <t xml:space="preserve">INV/2020/53746 </t>
  </si>
  <si>
    <t>__export__.account_invoice_1066_61fd2961</t>
  </si>
  <si>
    <t>__export__.account_invoice_line_2944_e4bedf8e</t>
  </si>
  <si>
    <t xml:space="preserve">INV/2020/53745 </t>
  </si>
  <si>
    <t>__export__.account_invoice_1064_ae5f1f35</t>
  </si>
  <si>
    <t>__export__.account_invoice_line_2937_eb00bc6a</t>
  </si>
  <si>
    <t xml:space="preserve">INV/2020/53744 </t>
  </si>
  <si>
    <t>__export__.account_invoice_1063_e7075c24</t>
  </si>
  <si>
    <t>__export__.account_invoice_line_2936_9d023a90</t>
  </si>
  <si>
    <t xml:space="preserve">INV/2020/53743 </t>
  </si>
  <si>
    <t>__export__.account_invoice_1706_100503bf</t>
  </si>
  <si>
    <t>__export__.account_invoice_line_4604_06f12726</t>
  </si>
  <si>
    <t xml:space="preserve">099899 </t>
  </si>
  <si>
    <t>__export__.account_invoice_line_4605_d2737dc2</t>
  </si>
  <si>
    <t>__export__.account_invoice_line_4606_462d7980</t>
  </si>
  <si>
    <t>__export__.account_invoice_1705_b9cd1fdf</t>
  </si>
  <si>
    <t>__export__.account_invoice_line_4603_a765f418</t>
  </si>
  <si>
    <t>__import__.DAILIZDOWNTWN-18</t>
  </si>
  <si>
    <t>Dailiz Shop &amp; Save-Downtown</t>
  </si>
  <si>
    <t xml:space="preserve">099898 </t>
  </si>
  <si>
    <t>__export__.account_invoice_1704_f54fda68</t>
  </si>
  <si>
    <t>__export__.account_invoice_line_4602_9eec483f</t>
  </si>
  <si>
    <t xml:space="preserve">099897 </t>
  </si>
  <si>
    <t>__export__.account_invoice_1703_7829149f</t>
  </si>
  <si>
    <t>__export__.account_invoice_line_4600_0496281b</t>
  </si>
  <si>
    <t xml:space="preserve">099896 </t>
  </si>
  <si>
    <t>__export__.account_invoice_line_4601_1b966975</t>
  </si>
  <si>
    <t>__export__.account_invoice_1702_a7d30c5d</t>
  </si>
  <si>
    <t>__export__.account_invoice_line_4599_a5d9a3e3</t>
  </si>
  <si>
    <t xml:space="preserve">099895 </t>
  </si>
  <si>
    <t>__export__.account_invoice_1701_f4694c1f</t>
  </si>
  <si>
    <t>__export__.account_invoice_line_4598_104a67fb</t>
  </si>
  <si>
    <t xml:space="preserve">099894 </t>
  </si>
  <si>
    <t>__export__.account_invoice_1700_a955b241</t>
  </si>
  <si>
    <t>__export__.account_invoice_line_4597_a8acaa76</t>
  </si>
  <si>
    <t xml:space="preserve">099893 </t>
  </si>
  <si>
    <t>__export__.account_invoice_1698_cca137ff</t>
  </si>
  <si>
    <t>__export__.account_invoice_line_4594_fc125c64</t>
  </si>
  <si>
    <t xml:space="preserve">099891 </t>
  </si>
  <si>
    <t>__export__.account_invoice_1697_ca44faed</t>
  </si>
  <si>
    <t>__export__.account_invoice_line_4591_3f5bcf7b</t>
  </si>
  <si>
    <t xml:space="preserve">099890 </t>
  </si>
  <si>
    <t>__export__.account_invoice_line_4592_6b0cd370</t>
  </si>
  <si>
    <t>__export__.account_invoice_line_4593_caf693cc</t>
  </si>
  <si>
    <t>__export__.account_invoice_1542_cc6c3a83</t>
  </si>
  <si>
    <t>__export__.account_invoice_line_4145_55d93977</t>
  </si>
  <si>
    <t xml:space="preserve">100956 </t>
  </si>
  <si>
    <t>__export__.account_invoice_1893_f84f3b54</t>
  </si>
  <si>
    <t>__export__.account_invoice_line_4958_c1abae2c</t>
  </si>
  <si>
    <t xml:space="preserve">INV/2020/54221 </t>
  </si>
  <si>
    <t>__export__.account_invoice_1057_18ba5dca</t>
  </si>
  <si>
    <t>__export__.account_invoice_line_2928_a5002608</t>
  </si>
  <si>
    <t xml:space="preserve">INV/2020/53742 </t>
  </si>
  <si>
    <t>__export__.account_invoice_line_2929_df27c72c</t>
  </si>
  <si>
    <t>__export__.account_invoice_1056_d4e2dcf9</t>
  </si>
  <si>
    <t>__export__.account_invoice_line_2925_0c089303</t>
  </si>
  <si>
    <t>__import__.KEVIN-17</t>
  </si>
  <si>
    <t>KEVIN</t>
  </si>
  <si>
    <t xml:space="preserve">INV/2020/53741 </t>
  </si>
  <si>
    <t>__export__.account_invoice_line_2926_e56eb5bb</t>
  </si>
  <si>
    <t>__export__.account_invoice_line_2927_8faaf286</t>
  </si>
  <si>
    <t>__export__.account_invoice_1055_a5c708d5</t>
  </si>
  <si>
    <t>__export__.account_invoice_line_2924_4b39e9d4</t>
  </si>
  <si>
    <t xml:space="preserve">INV/2020/53740 </t>
  </si>
  <si>
    <t>__export__.account_invoice_1053_b6fe70fa</t>
  </si>
  <si>
    <t>__export__.account_invoice_line_2920_a56d4d5b</t>
  </si>
  <si>
    <t xml:space="preserve">INV/2020/53739 </t>
  </si>
  <si>
    <t>__export__.account_invoice_line_2921_1dae7ad3</t>
  </si>
  <si>
    <t>__export__.account_invoice_1052_44d3eae1</t>
  </si>
  <si>
    <t>__export__.account_invoice_line_2912_b511b27c</t>
  </si>
  <si>
    <t xml:space="preserve">INV/2020/53738 </t>
  </si>
  <si>
    <t>__export__.account_invoice_line_2913_7db45db7</t>
  </si>
  <si>
    <t>__export__.account_invoice_line_2914_2aefc792</t>
  </si>
  <si>
    <t>__export__.account_invoice_line_2915_45826945</t>
  </si>
  <si>
    <t>__export__.account_invoice_line_2916_d2de0df2</t>
  </si>
  <si>
    <t>__export__.account_invoice_line_2917_86e16f84</t>
  </si>
  <si>
    <t>__export__.account_invoice_line_2918_4850662e</t>
  </si>
  <si>
    <t>__export__.account_invoice_line_2919_ac1decd1</t>
  </si>
  <si>
    <t>__export__.account_invoice_1051_ca8c973b</t>
  </si>
  <si>
    <t>__export__.account_invoice_line_2911_38686251</t>
  </si>
  <si>
    <t xml:space="preserve">INV/2020/53737 </t>
  </si>
  <si>
    <t>__export__.account_invoice_1050_896afb7c</t>
  </si>
  <si>
    <t>__export__.account_invoice_line_2905_322f04d3</t>
  </si>
  <si>
    <t xml:space="preserve">INV/2020/53736 </t>
  </si>
  <si>
    <t>__export__.account_invoice_line_2906_aae6e801</t>
  </si>
  <si>
    <t>__export__.account_invoice_line_2907_e5577872</t>
  </si>
  <si>
    <t>__export__.account_invoice_line_2908_cfac4022</t>
  </si>
  <si>
    <t>__export__.account_invoice_line_2909_3c4a54ca</t>
  </si>
  <si>
    <t>__export__.account_invoice_line_2910_5c3174c8</t>
  </si>
  <si>
    <t>__export__.account_invoice_1049_9c92780d</t>
  </si>
  <si>
    <t>__export__.account_invoice_line_2902_13a7d1c9</t>
  </si>
  <si>
    <t xml:space="preserve">INV/2020/53735 </t>
  </si>
  <si>
    <t>__export__.account_invoice_line_2903_faaad921</t>
  </si>
  <si>
    <t>__export__.account_invoice_line_2904_81678c85</t>
  </si>
  <si>
    <t>__export__.account_invoice_1048_5e54512d</t>
  </si>
  <si>
    <t>__export__.account_invoice_line_2900_787bd9b4</t>
  </si>
  <si>
    <t xml:space="preserve">INV/2020/53734 </t>
  </si>
  <si>
    <t>__export__.account_invoice_line_2901_11c79e19</t>
  </si>
  <si>
    <t>__export__.account_invoice_1047_f8c9a814</t>
  </si>
  <si>
    <t>__export__.account_invoice_line_2894_da57ff15</t>
  </si>
  <si>
    <t xml:space="preserve">INV/2020/53733 </t>
  </si>
  <si>
    <t>__export__.account_invoice_line_2895_3facc7e6</t>
  </si>
  <si>
    <t>__export__.account_invoice_line_2896_428566f0</t>
  </si>
  <si>
    <t>__export__.account_invoice_line_2897_b650c95c</t>
  </si>
  <si>
    <t>__export__.account_invoice_line_2898_b15dbcb0</t>
  </si>
  <si>
    <t>__export__.account_invoice_line_2899_d7a3f6f2</t>
  </si>
  <si>
    <t>__export__.account_invoice_1046_36f30280</t>
  </si>
  <si>
    <t>__export__.account_invoice_line_2892_916df076</t>
  </si>
  <si>
    <t xml:space="preserve">INV/2020/53732 </t>
  </si>
  <si>
    <t>__export__.account_invoice_line_2893_7c262405</t>
  </si>
  <si>
    <t>__export__.account_invoice_1045_942cf1bf</t>
  </si>
  <si>
    <t>__export__.account_invoice_line_2889_4dac56fb</t>
  </si>
  <si>
    <t xml:space="preserve">INV/2020/53731 </t>
  </si>
  <si>
    <t>__export__.account_invoice_line_2890_d3020c25</t>
  </si>
  <si>
    <t>__export__.account_invoice_line_2891_5e9ef728</t>
  </si>
  <si>
    <t>__export__.account_invoice_1044_1c4d7dd7</t>
  </si>
  <si>
    <t>__export__.account_invoice_line_2887_5f98b297</t>
  </si>
  <si>
    <t xml:space="preserve">INV/2020/53730 </t>
  </si>
  <si>
    <t>__export__.account_invoice_line_2888_29b7be71</t>
  </si>
  <si>
    <t>__export__.account_invoice_1043_185e7ea0</t>
  </si>
  <si>
    <t>__export__.account_invoice_line_2886_d749ac0e</t>
  </si>
  <si>
    <t xml:space="preserve">INV/2020/53729 </t>
  </si>
  <si>
    <t>__export__.account_invoice_1042_ccbd4e80</t>
  </si>
  <si>
    <t>__export__.account_invoice_line_2885_464de7c1</t>
  </si>
  <si>
    <t xml:space="preserve">INV/2020/53728 </t>
  </si>
  <si>
    <t>__export__.account_invoice_1041_bb338f18</t>
  </si>
  <si>
    <t>__export__.account_invoice_line_2883_5cd6d619</t>
  </si>
  <si>
    <t xml:space="preserve">INV/2020/53727 </t>
  </si>
  <si>
    <t>__export__.account_invoice_line_2884_e1bdaf52</t>
  </si>
  <si>
    <t>__export__.account_invoice_1581_982c5c15</t>
  </si>
  <si>
    <t>__export__.account_invoice_line_4226_c6d7c750</t>
  </si>
  <si>
    <t>__export__.res_partner_26021_1a0fee72</t>
  </si>
  <si>
    <t>Gordon Wood</t>
  </si>
  <si>
    <t xml:space="preserve">100995 </t>
  </si>
  <si>
    <t>__export__.account_invoice_1580_6fd54be4</t>
  </si>
  <si>
    <t>__export__.account_invoice_line_4225_62e6599e</t>
  </si>
  <si>
    <t xml:space="preserve">100994 </t>
  </si>
  <si>
    <t>__export__.account_invoice_1579_9d0a9602</t>
  </si>
  <si>
    <t>__export__.account_invoice_line_4224_c4f314b4</t>
  </si>
  <si>
    <t xml:space="preserve">100993 </t>
  </si>
  <si>
    <t>__export__.account_invoice_1578_57689c10</t>
  </si>
  <si>
    <t>__export__.account_invoice_line_4223_b4f54098</t>
  </si>
  <si>
    <t xml:space="preserve">100992 </t>
  </si>
  <si>
    <t>__export__.account_invoice_1577_b7a7b628</t>
  </si>
  <si>
    <t>__export__.account_invoice_line_4222_5450d7e3</t>
  </si>
  <si>
    <t xml:space="preserve">100991 </t>
  </si>
  <si>
    <t>__export__.account_invoice_1576_c944a964</t>
  </si>
  <si>
    <t>__export__.account_invoice_line_4221_8aa8a4c9</t>
  </si>
  <si>
    <t xml:space="preserve">100990 </t>
  </si>
  <si>
    <t>__export__.account_invoice_1575_0402d0a2</t>
  </si>
  <si>
    <t>__export__.account_invoice_line_4218_fc2f8c52</t>
  </si>
  <si>
    <t xml:space="preserve">100989 </t>
  </si>
  <si>
    <t>__export__.account_invoice_line_4219_235c59d1</t>
  </si>
  <si>
    <t>__export__.account_invoice_line_4220_aca94fca</t>
  </si>
  <si>
    <t>__export__.account_invoice_1574_2de13fd8</t>
  </si>
  <si>
    <t>__export__.account_invoice_line_4217_08a4b31d</t>
  </si>
  <si>
    <t xml:space="preserve">100988 </t>
  </si>
  <si>
    <t>__export__.account_invoice_1573_bbd6e97e</t>
  </si>
  <si>
    <t>__export__.account_invoice_line_4215_55abb054</t>
  </si>
  <si>
    <t xml:space="preserve">100987 </t>
  </si>
  <si>
    <t>__export__.account_invoice_line_4216_e27e8abe</t>
  </si>
  <si>
    <t>__export__.account_invoice_1572_7541e601</t>
  </si>
  <si>
    <t>__export__.account_invoice_line_4214_e71e09fe</t>
  </si>
  <si>
    <t xml:space="preserve">100986 </t>
  </si>
  <si>
    <t>__export__.account_invoice_1571_5edbfbd4</t>
  </si>
  <si>
    <t>__export__.account_invoice_line_4211_c7b2d8b8</t>
  </si>
  <si>
    <t xml:space="preserve">100985 </t>
  </si>
  <si>
    <t>__export__.account_invoice_line_4212_541042d2</t>
  </si>
  <si>
    <t>__export__.account_invoice_line_4213_6370da62</t>
  </si>
  <si>
    <t>__export__.account_invoice_1570_93b1d8b0</t>
  </si>
  <si>
    <t>__export__.account_invoice_line_4210_7d019bed</t>
  </si>
  <si>
    <t xml:space="preserve">100984 </t>
  </si>
  <si>
    <t>__export__.account_invoice_1696_5a9899ee</t>
  </si>
  <si>
    <t>__export__.account_invoice_line_4590_89bd5224</t>
  </si>
  <si>
    <t xml:space="preserve">099889 </t>
  </si>
  <si>
    <t>__export__.account_invoice_1695_868bf858</t>
  </si>
  <si>
    <t>__export__.account_invoice_line_4589_dd9f2d1e</t>
  </si>
  <si>
    <t xml:space="preserve">099888 </t>
  </si>
  <si>
    <t>__export__.account_invoice_1694_86180766</t>
  </si>
  <si>
    <t>__export__.account_invoice_line_4586_aed7a4c2</t>
  </si>
  <si>
    <t xml:space="preserve">099887 </t>
  </si>
  <si>
    <t>__export__.account_invoice_line_4587_4a20c363</t>
  </si>
  <si>
    <t>__export__.account_invoice_line_4588_b93ad2d0</t>
  </si>
  <si>
    <t>__export__.account_invoice_1889_92f6524e</t>
  </si>
  <si>
    <t>__export__.account_invoice_line_4954_fc170795</t>
  </si>
  <si>
    <t xml:space="preserve">INV/2020/54218 </t>
  </si>
  <si>
    <t>__export__.account_invoice_1040_700dd71e</t>
  </si>
  <si>
    <t>__export__.account_invoice_line_2881_a5f534dd</t>
  </si>
  <si>
    <t xml:space="preserve">INV/2020/53726 </t>
  </si>
  <si>
    <t>__export__.account_invoice_line_2882_b51d8a6d</t>
  </si>
  <si>
    <t>__export__.account_invoice_1039_6ff3adb9</t>
  </si>
  <si>
    <t>__export__.account_invoice_line_2880_ba9a8471</t>
  </si>
  <si>
    <t xml:space="preserve">INV/2020/53725 </t>
  </si>
  <si>
    <t>__export__.account_invoice_1038_6df3983b</t>
  </si>
  <si>
    <t>__export__.account_invoice_line_2879_9f4abc46</t>
  </si>
  <si>
    <t xml:space="preserve">INV/2020/53724 </t>
  </si>
  <si>
    <t>__export__.account_invoice_1037_c47a7d9c</t>
  </si>
  <si>
    <t>__export__.account_invoice_line_2878_801f1b7b</t>
  </si>
  <si>
    <t>__import__.Everglades</t>
  </si>
  <si>
    <t>Everglades c/o Terra Nova</t>
  </si>
  <si>
    <t xml:space="preserve">INV/2020/53723 </t>
  </si>
  <si>
    <t>__export__.account_invoice_1036_3917cac9</t>
  </si>
  <si>
    <t>__export__.account_invoice_line_2877_bea75387</t>
  </si>
  <si>
    <t xml:space="preserve">INV/2020/53722 </t>
  </si>
  <si>
    <t>__export__.account_invoice_1035_8f435b5a</t>
  </si>
  <si>
    <t>__export__.account_invoice_line_2873_5bdfa1e8</t>
  </si>
  <si>
    <t xml:space="preserve">INV/2020/53721 </t>
  </si>
  <si>
    <t>__export__.account_invoice_line_2874_3c11e9d8</t>
  </si>
  <si>
    <t>__export__.account_invoice_line_2875_2061bbea</t>
  </si>
  <si>
    <t>__export__.account_invoice_line_2876_2ad7ccce</t>
  </si>
  <si>
    <t>__export__.account_invoice_1034_0e6fac7b</t>
  </si>
  <si>
    <t>__export__.account_invoice_line_2872_427e12f4</t>
  </si>
  <si>
    <t>__import__.CMMAYPEN-08</t>
  </si>
  <si>
    <t>C M MEATS- Manchester Ave</t>
  </si>
  <si>
    <t xml:space="preserve">INV/2020/53720 </t>
  </si>
  <si>
    <t>__export__.account_invoice_1568_6d4a17ff</t>
  </si>
  <si>
    <t>__export__.account_invoice_line_4204_abaa32a7</t>
  </si>
  <si>
    <t xml:space="preserve">100982 </t>
  </si>
  <si>
    <t>__export__.account_invoice_1567_8813a8a4</t>
  </si>
  <si>
    <t>__export__.account_invoice_line_4203_e765189b</t>
  </si>
  <si>
    <t xml:space="preserve">100981 </t>
  </si>
  <si>
    <t>__export__.account_invoice_1566_995d77e7</t>
  </si>
  <si>
    <t>__export__.account_invoice_line_4201_e431a8e6</t>
  </si>
  <si>
    <t xml:space="preserve">100980 </t>
  </si>
  <si>
    <t>__export__.account_invoice_line_4202_73d61637</t>
  </si>
  <si>
    <t>__export__.account_invoice_1565_eed23d69</t>
  </si>
  <si>
    <t>__export__.account_invoice_line_4199_16ed0495</t>
  </si>
  <si>
    <t xml:space="preserve">100979 </t>
  </si>
  <si>
    <t>__export__.account_invoice_line_4200_32e9405d</t>
  </si>
  <si>
    <t>__export__.account_invoice_1564_9b037f26</t>
  </si>
  <si>
    <t>__export__.account_invoice_line_4194_3615e765</t>
  </si>
  <si>
    <t xml:space="preserve">100978 </t>
  </si>
  <si>
    <t>__export__.account_invoice_line_4195_8f771728</t>
  </si>
  <si>
    <t>__export__.account_invoice_line_4196_3151a51e</t>
  </si>
  <si>
    <t>__export__.account_invoice_line_4197_2b9cbcf1</t>
  </si>
  <si>
    <t>__export__.account_invoice_line_4198_7abfa84e</t>
  </si>
  <si>
    <t>__export__.account_invoice_1563_1616eec1</t>
  </si>
  <si>
    <t>__export__.account_invoice_line_4188_8fad950c</t>
  </si>
  <si>
    <t xml:space="preserve">100977 </t>
  </si>
  <si>
    <t>__export__.account_invoice_line_4189_1c75dab8</t>
  </si>
  <si>
    <t>__export__.account_invoice_line_4190_20528a40</t>
  </si>
  <si>
    <t>__export__.account_invoice_line_4191_04a3d364</t>
  </si>
  <si>
    <t>__export__.account_invoice_line_4192_de7ebfbf</t>
  </si>
  <si>
    <t>__export__.account_invoice_line_4193_f71905e9</t>
  </si>
  <si>
    <t>__export__.account_invoice_1562_0c18c7eb</t>
  </si>
  <si>
    <t>__export__.account_invoice_line_4187_45cfdd49</t>
  </si>
  <si>
    <t>__import__.DING-09</t>
  </si>
  <si>
    <t>Ding W/SALE</t>
  </si>
  <si>
    <t xml:space="preserve">100976 </t>
  </si>
  <si>
    <t>__export__.account_invoice_1561_d39e9a0a</t>
  </si>
  <si>
    <t>__export__.account_invoice_line_4186_8f7316ee</t>
  </si>
  <si>
    <t xml:space="preserve">100975 </t>
  </si>
  <si>
    <t>__export__.account_invoice_1560_8853d59d</t>
  </si>
  <si>
    <t>__export__.account_invoice_line_4185_b727ad1a</t>
  </si>
  <si>
    <t xml:space="preserve">100974 </t>
  </si>
  <si>
    <t>__export__.account_invoice_1559_6ea3c49f</t>
  </si>
  <si>
    <t>__export__.account_invoice_line_4183_6de69a9b</t>
  </si>
  <si>
    <t xml:space="preserve">100973 </t>
  </si>
  <si>
    <t>__export__.account_invoice_line_4184_ab2ce0d7</t>
  </si>
  <si>
    <t>__export__.account_invoice_1558_889a165f</t>
  </si>
  <si>
    <t>__export__.account_invoice_line_4182_edda2199</t>
  </si>
  <si>
    <t xml:space="preserve">100972 </t>
  </si>
  <si>
    <t>__export__.account_invoice_1557_ab319cfb</t>
  </si>
  <si>
    <t>__export__.account_invoice_line_4181_f0799c65</t>
  </si>
  <si>
    <t xml:space="preserve">100971 </t>
  </si>
  <si>
    <t>__export__.account_invoice_1556_c76e3b21</t>
  </si>
  <si>
    <t>__export__.account_invoice_line_4180_3f70dbd6</t>
  </si>
  <si>
    <t xml:space="preserve">100970 </t>
  </si>
  <si>
    <t>__export__.account_invoice_1555_1a28dc40</t>
  </si>
  <si>
    <t>__export__.account_invoice_line_4179_0a51c5f6</t>
  </si>
  <si>
    <t xml:space="preserve">100969 </t>
  </si>
  <si>
    <t>__export__.account_invoice_1790_0616bb6b</t>
  </si>
  <si>
    <t>__export__.account_invoice_line_4752_6adcc5ff</t>
  </si>
  <si>
    <t xml:space="preserve">INV/2020/54156 </t>
  </si>
  <si>
    <t>__export__.account_invoice_1032_8218413f</t>
  </si>
  <si>
    <t>__export__.account_invoice_line_2869_c812cd2f</t>
  </si>
  <si>
    <t xml:space="preserve">INV/2020/53719 </t>
  </si>
  <si>
    <t>__export__.account_invoice_line_2870_25f2a5d2</t>
  </si>
  <si>
    <t>__export__.account_invoice_1031_2a6e02b7</t>
  </si>
  <si>
    <t>__export__.account_invoice_line_2865_72a77254</t>
  </si>
  <si>
    <t xml:space="preserve">INV/2020/53718 </t>
  </si>
  <si>
    <t>__export__.account_invoice_line_2866_86ce6663</t>
  </si>
  <si>
    <t>__export__.account_invoice_line_2867_afed8507</t>
  </si>
  <si>
    <t>__export__.account_invoice_line_2868_3ed76847</t>
  </si>
  <si>
    <t>__export__.account_invoice_1030_1b77db7f</t>
  </si>
  <si>
    <t>__export__.account_invoice_line_2861_13f358f2</t>
  </si>
  <si>
    <t xml:space="preserve">INV/2020/53717 </t>
  </si>
  <si>
    <t>__export__.account_invoice_line_2862_2caaec09</t>
  </si>
  <si>
    <t>__export__.account_invoice_line_2863_1dfaac94</t>
  </si>
  <si>
    <t>__export__.account_invoice_line_2864_837cec73</t>
  </si>
  <si>
    <t>__export__.account_invoice_1029_dfa82471</t>
  </si>
  <si>
    <t>__export__.account_invoice_line_2860_ea26849f</t>
  </si>
  <si>
    <t xml:space="preserve">INV/2020/53716 </t>
  </si>
  <si>
    <t>__export__.account_invoice_1028_04e1622e</t>
  </si>
  <si>
    <t>__export__.account_invoice_line_2859_f7d519a9</t>
  </si>
  <si>
    <t xml:space="preserve">INV/2020/53715 </t>
  </si>
  <si>
    <t>__export__.account_invoice_1027_4e323de4</t>
  </si>
  <si>
    <t>__export__.account_invoice_line_2857_ab4659c3</t>
  </si>
  <si>
    <t xml:space="preserve">INV/2020/53714 </t>
  </si>
  <si>
    <t>__export__.account_invoice_line_2858_428e425e</t>
  </si>
  <si>
    <t>__export__.account_invoice_1026_b3ab081c</t>
  </si>
  <si>
    <t>__export__.account_invoice_line_2855_8bfaaf96</t>
  </si>
  <si>
    <t xml:space="preserve">INV/2020/53713 </t>
  </si>
  <si>
    <t>__export__.account_invoice_line_2856_0d7b024b</t>
  </si>
  <si>
    <t>__export__.account_invoice_1025_84e48321</t>
  </si>
  <si>
    <t>__export__.account_invoice_line_2854_d61272d3</t>
  </si>
  <si>
    <t xml:space="preserve">INV/2020/53712 </t>
  </si>
  <si>
    <t>__export__.account_invoice_1024_45c4a4ae</t>
  </si>
  <si>
    <t>__export__.account_invoice_line_2853_6ed5417a</t>
  </si>
  <si>
    <t xml:space="preserve">INV/2020/53711 </t>
  </si>
  <si>
    <t>__export__.account_invoice_1023_86d4018e</t>
  </si>
  <si>
    <t>__export__.account_invoice_line_2852_357f8865</t>
  </si>
  <si>
    <t xml:space="preserve">INV/2020/53710 </t>
  </si>
  <si>
    <t>__export__.account_invoice_1022_2cd8d2fa</t>
  </si>
  <si>
    <t>__export__.account_invoice_line_2851_88393182</t>
  </si>
  <si>
    <t xml:space="preserve">INV/2020/53709 </t>
  </si>
  <si>
    <t>__export__.account_invoice_1021_011c3911</t>
  </si>
  <si>
    <t>__export__.account_invoice_line_2850_6318c98f</t>
  </si>
  <si>
    <t xml:space="preserve">INV/2020/53708 </t>
  </si>
  <si>
    <t>__export__.account_invoice_1020_b8a5ef6c</t>
  </si>
  <si>
    <t>__export__.account_invoice_line_2849_e5253673</t>
  </si>
  <si>
    <t xml:space="preserve">INV/2020/53707 </t>
  </si>
  <si>
    <t>__export__.account_invoice_1019_ece0a3e0</t>
  </si>
  <si>
    <t>__export__.account_invoice_line_2848_882e67d2</t>
  </si>
  <si>
    <t xml:space="preserve">INV/2020/53706 </t>
  </si>
  <si>
    <t>__export__.account_invoice_1018_d30fa967</t>
  </si>
  <si>
    <t>__export__.account_invoice_line_2847_1dc90929</t>
  </si>
  <si>
    <t xml:space="preserve">INV/2020/53705 </t>
  </si>
  <si>
    <t>__export__.account_invoice_1017_529d99df</t>
  </si>
  <si>
    <t>__export__.account_invoice_line_2846_11fc6cb5</t>
  </si>
  <si>
    <t xml:space="preserve">INV/2020/53704 </t>
  </si>
  <si>
    <t>__export__.account_invoice_1016_1c71a5fd</t>
  </si>
  <si>
    <t>__export__.account_invoice_line_2845_ac3d8e93</t>
  </si>
  <si>
    <t xml:space="preserve">INV/2020/53703 </t>
  </si>
  <si>
    <t>__export__.account_invoice_1015_4f3569df</t>
  </si>
  <si>
    <t>__export__.account_invoice_line_2844_496fef0a</t>
  </si>
  <si>
    <t xml:space="preserve">INV/2020/53702 </t>
  </si>
  <si>
    <t>__export__.account_invoice_1014_ea0b500c</t>
  </si>
  <si>
    <t>__export__.account_invoice_line_2843_454bf732</t>
  </si>
  <si>
    <t xml:space="preserve">INV/2020/53701 </t>
  </si>
  <si>
    <t>__export__.account_invoice_1013_d0e7f7ed</t>
  </si>
  <si>
    <t>__export__.account_invoice_line_2841_4156529d</t>
  </si>
  <si>
    <t xml:space="preserve">INV/2020/53700 </t>
  </si>
  <si>
    <t>__export__.account_invoice_line_2842_fb831b64</t>
  </si>
  <si>
    <t>__export__.account_invoice_1012_9350882c</t>
  </si>
  <si>
    <t>__export__.account_invoice_line_2840_b31f011b</t>
  </si>
  <si>
    <t xml:space="preserve">INV/2020/53699 </t>
  </si>
  <si>
    <t>__export__.account_invoice_1011_b8e87b0b</t>
  </si>
  <si>
    <t>__export__.account_invoice_line_2839_122eeeb3</t>
  </si>
  <si>
    <t xml:space="preserve">INV/2020/53698 </t>
  </si>
  <si>
    <t>__export__.account_invoice_1010_4ff8c4a4</t>
  </si>
  <si>
    <t>__export__.account_invoice_line_2838_7da1da5a</t>
  </si>
  <si>
    <t xml:space="preserve">INV/2020/53697 </t>
  </si>
  <si>
    <t>__export__.account_invoice_1009_b6016e60</t>
  </si>
  <si>
    <t>__export__.account_invoice_line_2837_a40951c5</t>
  </si>
  <si>
    <t xml:space="preserve">INV/2020/53696 </t>
  </si>
  <si>
    <t>__export__.account_invoice_1008_f4da0d1a</t>
  </si>
  <si>
    <t>__export__.account_invoice_line_2834_145f2f22</t>
  </si>
  <si>
    <t>__export__.res_partner_25862_aee86e5b</t>
  </si>
  <si>
    <t xml:space="preserve">QING FA </t>
  </si>
  <si>
    <t xml:space="preserve">INV/2020/53695 </t>
  </si>
  <si>
    <t>__export__.account_invoice_line_2835_3debe945</t>
  </si>
  <si>
    <t>__export__.account_invoice_line_2836_bf35bd86</t>
  </si>
  <si>
    <t>__export__.account_invoice_1007_ed68b217</t>
  </si>
  <si>
    <t>__export__.account_invoice_line_2831_baec09a1</t>
  </si>
  <si>
    <t xml:space="preserve">INV/2020/53694 </t>
  </si>
  <si>
    <t>__export__.account_invoice_line_2832_25883ff5</t>
  </si>
  <si>
    <t>__export__.account_invoice_line_2833_a9a3abba</t>
  </si>
  <si>
    <t>__export__.account_invoice_1006_7350b067</t>
  </si>
  <si>
    <t>__export__.account_invoice_line_2830_86df771c</t>
  </si>
  <si>
    <t>__import__.AFMINI</t>
  </si>
  <si>
    <t>A&amp;F Mini Mart</t>
  </si>
  <si>
    <t xml:space="preserve">INV/2020/53693 </t>
  </si>
  <si>
    <t>__export__.account_invoice_1005_4457870c</t>
  </si>
  <si>
    <t>__export__.account_invoice_line_2829_e16e239f</t>
  </si>
  <si>
    <t xml:space="preserve">INV/2020/53692 </t>
  </si>
  <si>
    <t>__export__.account_invoice_1004_6f83010b</t>
  </si>
  <si>
    <t>__export__.account_invoice_line_2828_ba562a05</t>
  </si>
  <si>
    <t xml:space="preserve">INV/2020/53691 </t>
  </si>
  <si>
    <t>__export__.account_invoice_1003_982aaffb</t>
  </si>
  <si>
    <t>__export__.account_invoice_line_2827_04ed0271</t>
  </si>
  <si>
    <t xml:space="preserve">INV/2020/53690 </t>
  </si>
  <si>
    <t>__export__.account_invoice_1002_33020f3a</t>
  </si>
  <si>
    <t>__export__.account_invoice_line_2825_91235478</t>
  </si>
  <si>
    <t xml:space="preserve">INV/2020/53689 </t>
  </si>
  <si>
    <t>__export__.account_invoice_line_2826_a8e0a0f2</t>
  </si>
  <si>
    <t>__export__.account_invoice_1001_2f36bb77</t>
  </si>
  <si>
    <t>__export__.account_invoice_line_2824_eeb180df</t>
  </si>
  <si>
    <t xml:space="preserve">INV/2020/53688 </t>
  </si>
  <si>
    <t>__export__.account_invoice_1000_15f373d9</t>
  </si>
  <si>
    <t>__export__.account_invoice_line_2822_a345b941</t>
  </si>
  <si>
    <t xml:space="preserve">INV/2020/53687 </t>
  </si>
  <si>
    <t>__export__.account_invoice_line_2823_0601c775</t>
  </si>
  <si>
    <t>__export__.account_invoice_999_a85dd6ad</t>
  </si>
  <si>
    <t>__export__.account_invoice_line_2821_7ca5b9e2</t>
  </si>
  <si>
    <t xml:space="preserve">INV/2020/53686 </t>
  </si>
  <si>
    <t>__export__.account_invoice_998_b4c14cdf</t>
  </si>
  <si>
    <t>__export__.account_invoice_line_2819_74e04fc3</t>
  </si>
  <si>
    <t xml:space="preserve">INV/2020/53685 </t>
  </si>
  <si>
    <t>__export__.account_invoice_line_2820_c3c47775</t>
  </si>
  <si>
    <t>__export__.account_invoice_997_2df3b6d5</t>
  </si>
  <si>
    <t>__export__.account_invoice_line_2818_a717cdd8</t>
  </si>
  <si>
    <t xml:space="preserve">INV/2020/53684 </t>
  </si>
  <si>
    <t>__export__.account_invoice_996_e106037c</t>
  </si>
  <si>
    <t>__export__.account_invoice_line_2813_fc48d46f</t>
  </si>
  <si>
    <t xml:space="preserve">INV/2020/53683 </t>
  </si>
  <si>
    <t>__export__.account_invoice_line_2814_7c450e3a</t>
  </si>
  <si>
    <t>__export__.account_invoice_line_2815_a355cb2b</t>
  </si>
  <si>
    <t>__export__.account_invoice_line_2816_c63af132</t>
  </si>
  <si>
    <t>__export__.account_invoice_line_2817_94163a1e</t>
  </si>
  <si>
    <t>__export__.account_invoice_995_f736dd79</t>
  </si>
  <si>
    <t>__export__.account_invoice_line_2807_7b82ca9f</t>
  </si>
  <si>
    <t xml:space="preserve">INV/2020/53682 </t>
  </si>
  <si>
    <t>__export__.account_invoice_line_2808_7b358dd8</t>
  </si>
  <si>
    <t>__export__.account_invoice_line_2809_6d920358</t>
  </si>
  <si>
    <t>__export__.account_invoice_line_2810_57791bc8</t>
  </si>
  <si>
    <t>__export__.account_invoice_line_2811_e047b541</t>
  </si>
  <si>
    <t>__export__.account_invoice_line_2812_394f87e0</t>
  </si>
  <si>
    <t>__export__.account_invoice_994_6d738aff</t>
  </si>
  <si>
    <t>__export__.account_invoice_line_2804_8b99b9a3</t>
  </si>
  <si>
    <t xml:space="preserve">INV/2020/53681 </t>
  </si>
  <si>
    <t>__export__.account_invoice_line_2805_a7d2d467</t>
  </si>
  <si>
    <t>__export__.account_invoice_line_2806_81d8a89d</t>
  </si>
  <si>
    <t>__export__.account_invoice_993_3508c2fe</t>
  </si>
  <si>
    <t>__export__.account_invoice_line_2795_2d385631</t>
  </si>
  <si>
    <t xml:space="preserve">INV/2020/53680 </t>
  </si>
  <si>
    <t>__export__.account_invoice_line_2796_64744f5b</t>
  </si>
  <si>
    <t>__export__.account_invoice_line_2797_f80f3fdb</t>
  </si>
  <si>
    <t>__export__.account_invoice_line_2798_be9446dd</t>
  </si>
  <si>
    <t>__export__.account_invoice_line_2799_768868f4</t>
  </si>
  <si>
    <t>__export__.account_invoice_line_2800_c16ce60f</t>
  </si>
  <si>
    <t>__export__.account_invoice_line_2801_27643dfa</t>
  </si>
  <si>
    <t>__export__.account_invoice_line_2802_3aa2435f</t>
  </si>
  <si>
    <t>__export__.account_invoice_line_2803_93bf3332</t>
  </si>
  <si>
    <t>__export__.account_invoice_992_5f594e85</t>
  </si>
  <si>
    <t>__export__.account_invoice_line_2790_6af9645d</t>
  </si>
  <si>
    <t xml:space="preserve">INV/2020/53679 </t>
  </si>
  <si>
    <t>__export__.account_invoice_line_2791_c93230c4</t>
  </si>
  <si>
    <t>__export__.account_invoice_line_2792_bdd5aec1</t>
  </si>
  <si>
    <t>__export__.account_invoice_line_2793_3284f873</t>
  </si>
  <si>
    <t>__export__.account_invoice_line_2794_d7cd88c8</t>
  </si>
  <si>
    <t>__export__.account_invoice_991_3e7854ed</t>
  </si>
  <si>
    <t>__export__.account_invoice_line_2787_ad098f33</t>
  </si>
  <si>
    <t xml:space="preserve">INV/2020/53678 </t>
  </si>
  <si>
    <t>__export__.account_invoice_line_2788_4ee5d903</t>
  </si>
  <si>
    <t>__export__.account_invoice_line_2789_3be21499</t>
  </si>
  <si>
    <t>__export__.account_invoice_990_3c26649b</t>
  </si>
  <si>
    <t>__export__.account_invoice_line_2786_9fc2f3f9</t>
  </si>
  <si>
    <t xml:space="preserve">INV/2020/53677 </t>
  </si>
  <si>
    <t>__export__.account_invoice_989_be2d219a</t>
  </si>
  <si>
    <t>__export__.account_invoice_line_2777_5c439e3d</t>
  </si>
  <si>
    <t xml:space="preserve">INV/2020/53676 </t>
  </si>
  <si>
    <t>__export__.account_invoice_line_2778_c0259092</t>
  </si>
  <si>
    <t>__export__.account_invoice_line_2779_3dfc9d57</t>
  </si>
  <si>
    <t>__export__.account_invoice_line_2780_cff2aac3</t>
  </si>
  <si>
    <t>__export__.account_invoice_line_2781_84734e08</t>
  </si>
  <si>
    <t>__export__.account_invoice_line_2782_8dbc42c0</t>
  </si>
  <si>
    <t>__export__.account_invoice_line_2783_f44b2bc1</t>
  </si>
  <si>
    <t>__export__.account_invoice_line_2784_252ab6bb</t>
  </si>
  <si>
    <t>__export__.account_invoice_line_2785_dc67addd</t>
  </si>
  <si>
    <t>__export__.account_invoice_988_b03bac1f</t>
  </si>
  <si>
    <t>__export__.account_invoice_line_2774_7c5368d0</t>
  </si>
  <si>
    <t xml:space="preserve">INV/2020/53675 </t>
  </si>
  <si>
    <t>__export__.account_invoice_line_2775_b7827bbf</t>
  </si>
  <si>
    <t>__export__.account_invoice_line_2776_67fbcc8d</t>
  </si>
  <si>
    <t>__export__.account_invoice_987_7118db09</t>
  </si>
  <si>
    <t>__export__.account_invoice_line_2772_75908c78</t>
  </si>
  <si>
    <t xml:space="preserve">INV/2020/53674 </t>
  </si>
  <si>
    <t>__export__.account_invoice_line_2773_142a159f</t>
  </si>
  <si>
    <t>__export__.account_invoice_986_cd367c6f</t>
  </si>
  <si>
    <t>__export__.account_invoice_line_2770_db6017c8</t>
  </si>
  <si>
    <t xml:space="preserve">INV/2020/53673 </t>
  </si>
  <si>
    <t>__export__.account_invoice_line_2771_53ebb101</t>
  </si>
  <si>
    <t>__export__.account_invoice_985_1c25fde3</t>
  </si>
  <si>
    <t>__export__.account_invoice_line_2768_4a9e0a3d</t>
  </si>
  <si>
    <t xml:space="preserve">INV/2020/53672 </t>
  </si>
  <si>
    <t>__export__.account_invoice_line_2769_0127ba03</t>
  </si>
  <si>
    <t>__export__.account_invoice_983_b11c7a51</t>
  </si>
  <si>
    <t>__export__.account_invoice_line_2763_9425aa40</t>
  </si>
  <si>
    <t xml:space="preserve">INV/2020/53671 </t>
  </si>
  <si>
    <t>__export__.account_invoice_982_80e1dcbb</t>
  </si>
  <si>
    <t>__export__.account_invoice_line_2762_dfd8587a</t>
  </si>
  <si>
    <t xml:space="preserve">INV/2020/53670 </t>
  </si>
  <si>
    <t>__export__.account_invoice_980_03c534c3</t>
  </si>
  <si>
    <t>__export__.account_invoice_line_2759_775c1f6b</t>
  </si>
  <si>
    <t xml:space="preserve">INV/2020/53669 </t>
  </si>
  <si>
    <t>__export__.account_invoice_979_b57f9a55</t>
  </si>
  <si>
    <t>__export__.account_invoice_line_2756_8584129b</t>
  </si>
  <si>
    <t>__export__.res_partner_25860_160c3f04</t>
  </si>
  <si>
    <t>KALUGA</t>
  </si>
  <si>
    <t xml:space="preserve">INV/2020/53668 </t>
  </si>
  <si>
    <t>__export__.account_invoice_line_2757_bc523840</t>
  </si>
  <si>
    <t>__export__.account_invoice_line_2758_609df6da</t>
  </si>
  <si>
    <t>__export__.account_invoice_976_dfe38c7b</t>
  </si>
  <si>
    <t>__export__.account_invoice_line_2750_d2de5c13</t>
  </si>
  <si>
    <t xml:space="preserve">INV/2020/53667 </t>
  </si>
  <si>
    <t>__export__.account_invoice_line_2751_c4ad8f63</t>
  </si>
  <si>
    <t>__export__.account_invoice_975_bdd87744</t>
  </si>
  <si>
    <t>__export__.account_invoice_line_2748_798c7b65</t>
  </si>
  <si>
    <t xml:space="preserve">INV/2020/53666 </t>
  </si>
  <si>
    <t>__export__.account_invoice_line_2749_51c06e6a</t>
  </si>
  <si>
    <t>__export__.account_invoice_974_9f0b770c</t>
  </si>
  <si>
    <t>__export__.account_invoice_line_2747_35f518d3</t>
  </si>
  <si>
    <t>__import__.CROSSSCHOOL-3</t>
  </si>
  <si>
    <t>Cross Primary &amp; Junior High School</t>
  </si>
  <si>
    <t xml:space="preserve">INV/2020/53665 </t>
  </si>
  <si>
    <t>__export__.account_invoice_1554_06d7d80b</t>
  </si>
  <si>
    <t>__export__.account_invoice_line_4177_c69e9cd0</t>
  </si>
  <si>
    <t xml:space="preserve">100968 </t>
  </si>
  <si>
    <t>__export__.account_invoice_line_4178_cff7a155</t>
  </si>
  <si>
    <t>__export__.account_invoice_1553_d1696a0a</t>
  </si>
  <si>
    <t>__export__.account_invoice_line_4176_0388c485</t>
  </si>
  <si>
    <t xml:space="preserve">100967 </t>
  </si>
  <si>
    <t>__export__.account_invoice_1552_6e625bab</t>
  </si>
  <si>
    <t>__export__.account_invoice_line_4174_73ee5a7e</t>
  </si>
  <si>
    <t xml:space="preserve">100966 </t>
  </si>
  <si>
    <t>__export__.account_invoice_line_4175_b4bd8242</t>
  </si>
  <si>
    <t>__export__.account_invoice_1551_a281d7a5</t>
  </si>
  <si>
    <t>__export__.account_invoice_line_4173_5d5c9fbc</t>
  </si>
  <si>
    <t xml:space="preserve">100965 </t>
  </si>
  <si>
    <t>__export__.account_invoice_1550_797b5775</t>
  </si>
  <si>
    <t>__export__.account_invoice_line_4168_7d8f9ec3</t>
  </si>
  <si>
    <t xml:space="preserve">100964 </t>
  </si>
  <si>
    <t>__export__.account_invoice_line_4169_61eaf9d4</t>
  </si>
  <si>
    <t>__export__.account_invoice_line_4170_a611e204</t>
  </si>
  <si>
    <t>__export__.account_invoice_line_4171_55454db8</t>
  </si>
  <si>
    <t>__export__.account_invoice_line_4172_6f5dc76e</t>
  </si>
  <si>
    <t>__export__.account_invoice_1549_fa185ca7</t>
  </si>
  <si>
    <t>__export__.account_invoice_line_4165_3fee249b</t>
  </si>
  <si>
    <t xml:space="preserve">100963 </t>
  </si>
  <si>
    <t>__export__.account_invoice_line_4166_a3b2959a</t>
  </si>
  <si>
    <t>__export__.account_invoice_line_4167_ed02f913</t>
  </si>
  <si>
    <t>__export__.account_invoice_1548_9c301181</t>
  </si>
  <si>
    <t>__export__.account_invoice_line_4164_6a2722a9</t>
  </si>
  <si>
    <t xml:space="preserve">100962 </t>
  </si>
  <si>
    <t>__export__.account_invoice_1547_5e664ad9</t>
  </si>
  <si>
    <t>__export__.account_invoice_line_4162_f849eda9</t>
  </si>
  <si>
    <t xml:space="preserve">100961 </t>
  </si>
  <si>
    <t>__export__.account_invoice_line_4163_85a8305d</t>
  </si>
  <si>
    <t>__export__.account_invoice_1546_d975fec4</t>
  </si>
  <si>
    <t>__export__.account_invoice_line_4161_174af770</t>
  </si>
  <si>
    <t xml:space="preserve">100960 </t>
  </si>
  <si>
    <t>__export__.account_invoice_1545_56c31bcb</t>
  </si>
  <si>
    <t>__export__.account_invoice_line_4153_fbe907d2</t>
  </si>
  <si>
    <t xml:space="preserve">100959 </t>
  </si>
  <si>
    <t>__export__.account_invoice_line_4154_47d21de5</t>
  </si>
  <si>
    <t>__export__.account_invoice_line_4155_56257c67</t>
  </si>
  <si>
    <t>__export__.account_invoice_line_4156_537669bd</t>
  </si>
  <si>
    <t>__export__.account_invoice_line_4157_948efefa</t>
  </si>
  <si>
    <t>__export__.account_invoice_line_4158_c991b3d6</t>
  </si>
  <si>
    <t>__export__.account_invoice_line_4159_316bbc10</t>
  </si>
  <si>
    <t>__export__.account_invoice_line_4160_3f6c2e41</t>
  </si>
  <si>
    <t>__export__.account_invoice_1544_65ac161a</t>
  </si>
  <si>
    <t>__export__.account_invoice_line_4148_097577b6</t>
  </si>
  <si>
    <t xml:space="preserve">100958 </t>
  </si>
  <si>
    <t>__export__.account_invoice_line_4149_93d54a53</t>
  </si>
  <si>
    <t>__export__.account_invoice_line_4150_9e049fea</t>
  </si>
  <si>
    <t>__export__.account_invoice_line_4151_9ecde528</t>
  </si>
  <si>
    <t>__export__.account_invoice_line_4152_f2d0e7ca</t>
  </si>
  <si>
    <t>__export__.account_invoice_1543_ba6c5c94</t>
  </si>
  <si>
    <t>__export__.account_invoice_line_4146_dcb1875c</t>
  </si>
  <si>
    <t xml:space="preserve">100957 </t>
  </si>
  <si>
    <t>__export__.account_invoice_line_4147_a0b9621d</t>
  </si>
  <si>
    <t>__export__.account_invoice_1789_795071b3</t>
  </si>
  <si>
    <t>__export__.account_invoice_line_4751_5759656a</t>
  </si>
  <si>
    <t xml:space="preserve">INV/2020/54155 </t>
  </si>
  <si>
    <t>__export__.account_invoice_973_d7256e36</t>
  </si>
  <si>
    <t>__export__.account_invoice_line_2745_40020616</t>
  </si>
  <si>
    <t xml:space="preserve">INV/2020/53664 </t>
  </si>
  <si>
    <t>__export__.account_invoice_line_2746_66f39bd7</t>
  </si>
  <si>
    <t>__export__.account_invoice_972_aedfaa34</t>
  </si>
  <si>
    <t>__export__.account_invoice_line_2741_044410b0</t>
  </si>
  <si>
    <t xml:space="preserve">INV/2020/53663 </t>
  </si>
  <si>
    <t>__export__.account_invoice_line_2742_72021acc</t>
  </si>
  <si>
    <t>__export__.account_invoice_line_2743_ca72b362</t>
  </si>
  <si>
    <t>__export__.account_invoice_line_2744_51b3dbaf</t>
  </si>
  <si>
    <t>__export__.account_invoice_971_fac5b9ff</t>
  </si>
  <si>
    <t>__export__.account_invoice_line_2734_4b3d6866</t>
  </si>
  <si>
    <t xml:space="preserve">INV/2020/53662 </t>
  </si>
  <si>
    <t>__export__.account_invoice_line_2735_c5775e91</t>
  </si>
  <si>
    <t>__export__.account_invoice_line_2736_6e2bec29</t>
  </si>
  <si>
    <t>__export__.account_invoice_line_2737_5dc55926</t>
  </si>
  <si>
    <t>__export__.account_invoice_line_2738_e7559f49</t>
  </si>
  <si>
    <t>__export__.account_invoice_line_2739_29aa417c</t>
  </si>
  <si>
    <t>__export__.account_invoice_line_2740_641ea6dc</t>
  </si>
  <si>
    <t>__export__.account_invoice_970_b903e426</t>
  </si>
  <si>
    <t>__export__.account_invoice_line_2731_653b8688</t>
  </si>
  <si>
    <t xml:space="preserve">INV/2020/53661 </t>
  </si>
  <si>
    <t>__export__.account_invoice_line_2732_5ae81281</t>
  </si>
  <si>
    <t>__export__.account_invoice_line_2733_6c933f57</t>
  </si>
  <si>
    <t>__export__.account_invoice_969_8299f0b8</t>
  </si>
  <si>
    <t>__export__.account_invoice_line_2727_b2bcffb1</t>
  </si>
  <si>
    <t xml:space="preserve">INV/2020/53660 </t>
  </si>
  <si>
    <t>__export__.account_invoice_line_2728_d6261517</t>
  </si>
  <si>
    <t>__export__.account_invoice_line_2729_e4cd0d4c</t>
  </si>
  <si>
    <t>__export__.account_invoice_line_2730_025120e9</t>
  </si>
  <si>
    <t>__export__.account_invoice_968_5c4d1c1f</t>
  </si>
  <si>
    <t>__export__.account_invoice_line_2724_3e1ff213</t>
  </si>
  <si>
    <t xml:space="preserve">INV/2020/53659 </t>
  </si>
  <si>
    <t>__export__.account_invoice_line_2725_9c238281</t>
  </si>
  <si>
    <t>__export__.account_invoice_line_2726_e29daf91</t>
  </si>
  <si>
    <t>__export__.account_invoice_967_e6ccc146</t>
  </si>
  <si>
    <t>__export__.account_invoice_line_2723_2ae6d512</t>
  </si>
  <si>
    <t xml:space="preserve">INV/2020/53658 </t>
  </si>
  <si>
    <t>__export__.account_invoice_966_5d5f522e</t>
  </si>
  <si>
    <t>__export__.account_invoice_line_2720_86bf30e8</t>
  </si>
  <si>
    <t xml:space="preserve">INV/2020/53657 </t>
  </si>
  <si>
    <t>__export__.account_invoice_line_2721_945b419d</t>
  </si>
  <si>
    <t>__export__.account_invoice_line_2722_1391789d</t>
  </si>
  <si>
    <t>__export__.account_invoice_965_7682a045</t>
  </si>
  <si>
    <t>__export__.account_invoice_line_2718_badd2cc9</t>
  </si>
  <si>
    <t xml:space="preserve">INV/2020/53656 </t>
  </si>
  <si>
    <t>__export__.account_invoice_line_2719_7ef2cced</t>
  </si>
  <si>
    <t>__export__.account_invoice_964_f8399350</t>
  </si>
  <si>
    <t>__export__.account_invoice_line_2717_50f607fc</t>
  </si>
  <si>
    <t>__export__.res_partner_20259_b5ef32a1</t>
  </si>
  <si>
    <t>C j'S Export &amp; Import, Mr. James</t>
  </si>
  <si>
    <t xml:space="preserve">INV/2020/53655 </t>
  </si>
  <si>
    <t>__export__.account_invoice_963_1a3b469d</t>
  </si>
  <si>
    <t>__export__.account_invoice_line_2716_ffff5376</t>
  </si>
  <si>
    <t xml:space="preserve">INV/2020/53654 </t>
  </si>
  <si>
    <t>__export__.account_invoice_962_6a1807c3</t>
  </si>
  <si>
    <t>__export__.account_invoice_line_2714_33aa4f4d</t>
  </si>
  <si>
    <t xml:space="preserve">INV/2020/53653 </t>
  </si>
  <si>
    <t>__export__.account_invoice_line_2715_cc442301</t>
  </si>
  <si>
    <t>__export__.account_invoice_961_9179d6e1</t>
  </si>
  <si>
    <t>__export__.account_invoice_line_2712_d6571438</t>
  </si>
  <si>
    <t xml:space="preserve">INV/2020/53652 </t>
  </si>
  <si>
    <t>__export__.account_invoice_line_2713_52d3818b</t>
  </si>
  <si>
    <t>__export__.account_invoice_960_3bec631d</t>
  </si>
  <si>
    <t>__export__.account_invoice_line_2711_ddfea346</t>
  </si>
  <si>
    <t xml:space="preserve">INV/2020/53651 </t>
  </si>
  <si>
    <t>__export__.account_invoice_959_d0cbc920</t>
  </si>
  <si>
    <t>__export__.account_invoice_line_2708_97cf8046</t>
  </si>
  <si>
    <t xml:space="preserve">INV/2020/53650 </t>
  </si>
  <si>
    <t>__export__.account_invoice_line_2709_6248a3c6</t>
  </si>
  <si>
    <t>__export__.account_invoice_line_2710_6fc13732</t>
  </si>
  <si>
    <t>__export__.account_invoice_958_0a74a3c2</t>
  </si>
  <si>
    <t>__export__.account_invoice_line_2706_140dff08</t>
  </si>
  <si>
    <t xml:space="preserve">INV/2020/53649 </t>
  </si>
  <si>
    <t>__export__.account_invoice_line_2707_067846ac</t>
  </si>
  <si>
    <t>__export__.account_invoice_957_2a3313b6</t>
  </si>
  <si>
    <t>__export__.account_invoice_line_2704_609a2942</t>
  </si>
  <si>
    <t xml:space="preserve">INV/2020/53648 </t>
  </si>
  <si>
    <t>__export__.account_invoice_line_2705_28c54cd6</t>
  </si>
  <si>
    <t>__export__.account_invoice_956_20a38d3e</t>
  </si>
  <si>
    <t>__export__.account_invoice_line_2700_20555f9b</t>
  </si>
  <si>
    <t xml:space="preserve">INV/2020/53647 </t>
  </si>
  <si>
    <t>__export__.account_invoice_line_2701_b637f178</t>
  </si>
  <si>
    <t>__export__.account_invoice_line_2702_35f47ec1</t>
  </si>
  <si>
    <t>__export__.account_invoice_line_2703_6ad13ba7</t>
  </si>
  <si>
    <t>__export__.account_invoice_955_5947b76f</t>
  </si>
  <si>
    <t>__export__.account_invoice_line_2698_cd9a6cf6</t>
  </si>
  <si>
    <t xml:space="preserve">INV/2020/53646 </t>
  </si>
  <si>
    <t>__export__.account_invoice_line_2699_52137dcf</t>
  </si>
  <si>
    <t>__export__.account_invoice_954_0363d0b3</t>
  </si>
  <si>
    <t>__export__.account_invoice_line_2695_a112890c</t>
  </si>
  <si>
    <t xml:space="preserve">INV/2020/53645 </t>
  </si>
  <si>
    <t>__export__.account_invoice_line_2696_12e14351</t>
  </si>
  <si>
    <t>__export__.account_invoice_line_2697_e1bd3e07</t>
  </si>
  <si>
    <t>__export__.account_invoice_953_664ea4af</t>
  </si>
  <si>
    <t>__export__.account_invoice_line_2692_23ab9727</t>
  </si>
  <si>
    <t xml:space="preserve">INV/2020/53644 </t>
  </si>
  <si>
    <t>__export__.account_invoice_line_2693_95b0eb75</t>
  </si>
  <si>
    <t>__export__.account_invoice_line_2694_625e94b3</t>
  </si>
  <si>
    <t>__export__.account_invoice_952_7522c67a</t>
  </si>
  <si>
    <t>__export__.account_invoice_line_2687_baffe8a4</t>
  </si>
  <si>
    <t xml:space="preserve">INV/2020/53643 </t>
  </si>
  <si>
    <t>__export__.account_invoice_line_2688_97e3a33a</t>
  </si>
  <si>
    <t>__export__.account_invoice_line_2689_0f2d6f6e</t>
  </si>
  <si>
    <t>__export__.account_invoice_line_2690_43386a23</t>
  </si>
  <si>
    <t>__export__.account_invoice_line_2691_21a62e04</t>
  </si>
  <si>
    <t>__export__.account_invoice_951_c1c9f17a</t>
  </si>
  <si>
    <t>__export__.account_invoice_line_2683_2580418b</t>
  </si>
  <si>
    <t xml:space="preserve">INV/2020/53642 </t>
  </si>
  <si>
    <t>__export__.account_invoice_line_2684_55bacf7d</t>
  </si>
  <si>
    <t>__export__.account_invoice_line_2685_aa83ec42</t>
  </si>
  <si>
    <t>__export__.account_invoice_line_2686_4a7011df</t>
  </si>
  <si>
    <t>__export__.account_invoice_950_15bff41f</t>
  </si>
  <si>
    <t>__export__.account_invoice_line_2678_ed031ad9</t>
  </si>
  <si>
    <t xml:space="preserve">INV/2020/53641 </t>
  </si>
  <si>
    <t>__export__.account_invoice_line_2679_ab3469cf</t>
  </si>
  <si>
    <t>__export__.account_invoice_line_2680_3306c47f</t>
  </si>
  <si>
    <t>__export__.account_invoice_line_2681_43ccac5f</t>
  </si>
  <si>
    <t>__export__.account_invoice_line_2682_25b35880</t>
  </si>
  <si>
    <t>__export__.account_invoice_949_e6190bc3</t>
  </si>
  <si>
    <t>__export__.account_invoice_line_2673_7c3b9c4d</t>
  </si>
  <si>
    <t xml:space="preserve">INV/2020/53640 </t>
  </si>
  <si>
    <t>__export__.account_invoice_line_2674_1a2a9d69</t>
  </si>
  <si>
    <t>__export__.account_invoice_line_2675_9354fad0</t>
  </si>
  <si>
    <t>__export__.account_invoice_line_2676_fcb775f5</t>
  </si>
  <si>
    <t>__export__.account_invoice_line_2677_9d93bf46</t>
  </si>
  <si>
    <t>__export__.account_invoice_948_1ab4d2af</t>
  </si>
  <si>
    <t>__export__.account_invoice_line_2671_19821663</t>
  </si>
  <si>
    <t xml:space="preserve">INV/2020/53639 </t>
  </si>
  <si>
    <t>__export__.account_invoice_line_2672_9d340132</t>
  </si>
  <si>
    <t>__export__.account_invoice_947_f361d393</t>
  </si>
  <si>
    <t>__export__.account_invoice_line_2670_e35b9e80</t>
  </si>
  <si>
    <t xml:space="preserve">INV/2020/53638 </t>
  </si>
  <si>
    <t>__export__.account_invoice_946_5be8e85a</t>
  </si>
  <si>
    <t>__export__.account_invoice_line_2669_ed93b978</t>
  </si>
  <si>
    <t xml:space="preserve">INV/2020/53637 </t>
  </si>
  <si>
    <t>__export__.account_invoice_945_6042f8d4</t>
  </si>
  <si>
    <t>__export__.account_invoice_line_2665_a8ed7206</t>
  </si>
  <si>
    <t xml:space="preserve">INV/2020/53636 </t>
  </si>
  <si>
    <t>__export__.account_invoice_line_2666_4eba92b0</t>
  </si>
  <si>
    <t>__export__.account_invoice_line_2667_8139fa90</t>
  </si>
  <si>
    <t>__export__.account_invoice_line_2668_1f40fc4c</t>
  </si>
  <si>
    <t>__export__.account_invoice_944_d095e138</t>
  </si>
  <si>
    <t>__export__.account_invoice_line_2664_a04eb421</t>
  </si>
  <si>
    <t xml:space="preserve">INV/2020/53635 </t>
  </si>
  <si>
    <t>__export__.account_invoice_943_8c4304a4</t>
  </si>
  <si>
    <t>__export__.account_invoice_line_2662_e7836e36</t>
  </si>
  <si>
    <t xml:space="preserve">INV/2020/53634 </t>
  </si>
  <si>
    <t>__export__.account_invoice_line_2663_01efb4a7</t>
  </si>
  <si>
    <t>__export__.account_invoice_942_c6f85de6</t>
  </si>
  <si>
    <t>__export__.account_invoice_line_2659_5415ff23</t>
  </si>
  <si>
    <t xml:space="preserve">INV/2020/53633 </t>
  </si>
  <si>
    <t>__export__.account_invoice_line_2660_02f25a2e</t>
  </si>
  <si>
    <t>__export__.account_invoice_line_2661_42e881f0</t>
  </si>
  <si>
    <t>__export__.account_invoice_941_0b86a8ce</t>
  </si>
  <si>
    <t>__export__.account_invoice_line_2656_21eba67b</t>
  </si>
  <si>
    <t xml:space="preserve">INV/2020/53632 </t>
  </si>
  <si>
    <t>__export__.account_invoice_line_2657_759de638</t>
  </si>
  <si>
    <t>__export__.account_invoice_line_2658_80eb4584</t>
  </si>
  <si>
    <t>__export__.account_invoice_940_7a8b6e13</t>
  </si>
  <si>
    <t>__export__.account_invoice_line_2654_d0c619a2</t>
  </si>
  <si>
    <t xml:space="preserve">INV/2020/53631 </t>
  </si>
  <si>
    <t>__export__.account_invoice_line_2655_979d139e</t>
  </si>
  <si>
    <t>__export__.account_invoice_939_4467b29e</t>
  </si>
  <si>
    <t>__export__.account_invoice_line_2647_b30fad2d</t>
  </si>
  <si>
    <t xml:space="preserve">INV/2020/53630 </t>
  </si>
  <si>
    <t>__export__.account_invoice_line_2648_12554495</t>
  </si>
  <si>
    <t>__export__.account_invoice_line_2649_fdc2015f</t>
  </si>
  <si>
    <t>__export__.account_invoice_line_2650_b36b53e4</t>
  </si>
  <si>
    <t>__export__.account_invoice_line_2651_e426b0dc</t>
  </si>
  <si>
    <t>__export__.account_invoice_line_2652_6c4a0898</t>
  </si>
  <si>
    <t>__export__.account_invoice_line_2653_4cbf1a65</t>
  </si>
  <si>
    <t>__export__.account_invoice_938_d230bcfc</t>
  </si>
  <si>
    <t>__export__.account_invoice_line_2643_526803d8</t>
  </si>
  <si>
    <t xml:space="preserve">INV/2020/53629 </t>
  </si>
  <si>
    <t>__export__.account_invoice_line_2644_7e6d42d0</t>
  </si>
  <si>
    <t>__export__.account_invoice_line_2645_1c6ffedf</t>
  </si>
  <si>
    <t>__export__.account_invoice_line_2646_d15b5bcd</t>
  </si>
  <si>
    <t>__export__.account_invoice_937_400fd0cd</t>
  </si>
  <si>
    <t>__export__.account_invoice_line_2640_b1fdcf4f</t>
  </si>
  <si>
    <t xml:space="preserve">INV/2020/53628 </t>
  </si>
  <si>
    <t>__export__.account_invoice_line_2641_3bc601d6</t>
  </si>
  <si>
    <t>__export__.account_invoice_line_2642_54e04616</t>
  </si>
  <si>
    <t>__export__.account_invoice_936_bd4b3386</t>
  </si>
  <si>
    <t>__export__.account_invoice_line_2639_55226fb5</t>
  </si>
  <si>
    <t>__export__.res_partner_25856_c58b8548</t>
  </si>
  <si>
    <t>Dian Smith</t>
  </si>
  <si>
    <t xml:space="preserve">INV/2020/53627 </t>
  </si>
  <si>
    <t>__export__.account_invoice_1541_bf827362</t>
  </si>
  <si>
    <t>__export__.account_invoice_line_4143_6e4e405c</t>
  </si>
  <si>
    <t xml:space="preserve">100955 </t>
  </si>
  <si>
    <t>__export__.account_invoice_line_4144_820f5057</t>
  </si>
  <si>
    <t>__export__.account_invoice_1540_09ca70e2</t>
  </si>
  <si>
    <t>__export__.account_invoice_line_4142_aa55065d</t>
  </si>
  <si>
    <t xml:space="preserve">100954 </t>
  </si>
  <si>
    <t>__export__.account_invoice_1539_519fa672</t>
  </si>
  <si>
    <t>__export__.account_invoice_line_4141_03a3d4f9</t>
  </si>
  <si>
    <t xml:space="preserve">100953 </t>
  </si>
  <si>
    <t>__export__.account_invoice_1538_bb076108</t>
  </si>
  <si>
    <t>__export__.account_invoice_line_4140_08e22dc3</t>
  </si>
  <si>
    <t xml:space="preserve">100952 </t>
  </si>
  <si>
    <t>__export__.account_invoice_1537_2a1fcc2e</t>
  </si>
  <si>
    <t>__export__.account_invoice_line_4139_d89c3137</t>
  </si>
  <si>
    <t xml:space="preserve">100951 </t>
  </si>
  <si>
    <t>__export__.account_invoice_1536_218c428e</t>
  </si>
  <si>
    <t>__export__.account_invoice_line_4138_3b69a207</t>
  </si>
  <si>
    <t xml:space="preserve">100950 </t>
  </si>
  <si>
    <t>__export__.account_invoice_1535_9ed8b180</t>
  </si>
  <si>
    <t>__export__.account_invoice_line_4137_a6b842d5</t>
  </si>
  <si>
    <t xml:space="preserve">100949 </t>
  </si>
  <si>
    <t>__export__.account_invoice_1533_be43cfda</t>
  </si>
  <si>
    <t>__export__.account_invoice_line_4134_312c7217</t>
  </si>
  <si>
    <t xml:space="preserve">100948 </t>
  </si>
  <si>
    <t>__export__.account_invoice_1532_9d228103</t>
  </si>
  <si>
    <t>__export__.account_invoice_line_4133_a03af395</t>
  </si>
  <si>
    <t xml:space="preserve">100947 </t>
  </si>
  <si>
    <t>__export__.account_invoice_1530_eebe3cb6</t>
  </si>
  <si>
    <t>__export__.account_invoice_line_4129_d93cdf4f</t>
  </si>
  <si>
    <t xml:space="preserve">100946 </t>
  </si>
  <si>
    <t>__export__.account_invoice_line_4130_1dd0c06a</t>
  </si>
  <si>
    <t>__export__.account_invoice_1529_9a4c77b9</t>
  </si>
  <si>
    <t>__export__.account_invoice_line_4125_dbde50e5</t>
  </si>
  <si>
    <t xml:space="preserve">100945 </t>
  </si>
  <si>
    <t>__export__.account_invoice_line_4126_eeea54e1</t>
  </si>
  <si>
    <t>__export__.account_invoice_line_4127_a0076276</t>
  </si>
  <si>
    <t>__export__.account_invoice_line_4128_c61d4647</t>
  </si>
  <si>
    <t>__export__.account_invoice_1528_08a4700a</t>
  </si>
  <si>
    <t>__export__.account_invoice_line_4121_fefa309f</t>
  </si>
  <si>
    <t xml:space="preserve">100944 </t>
  </si>
  <si>
    <t>__export__.account_invoice_line_4122_1543a4cd</t>
  </si>
  <si>
    <t>__export__.account_invoice_line_4123_8c6e319d</t>
  </si>
  <si>
    <t>__export__.account_invoice_line_4124_c79d922e</t>
  </si>
  <si>
    <t>__export__.account_invoice_1527_1ddb68a2</t>
  </si>
  <si>
    <t>__export__.account_invoice_line_4120_a47c43d8</t>
  </si>
  <si>
    <t>__export__.res_partner_26023_6524b96f</t>
  </si>
  <si>
    <t>Neptune</t>
  </si>
  <si>
    <t xml:space="preserve">100943 </t>
  </si>
  <si>
    <t>__export__.account_invoice_1526_898eee4d</t>
  </si>
  <si>
    <t>__export__.account_invoice_line_4115_b9d1a73b</t>
  </si>
  <si>
    <t xml:space="preserve">100942 </t>
  </si>
  <si>
    <t>__export__.account_invoice_line_4116_91a77674</t>
  </si>
  <si>
    <t>__export__.account_invoice_line_4117_92754ff1</t>
  </si>
  <si>
    <t>__export__.account_invoice_line_4118_3ffa91f1</t>
  </si>
  <si>
    <t>__export__.account_invoice_line_4119_6601fe4b</t>
  </si>
  <si>
    <t>__export__.account_invoice_1525_65035b6d</t>
  </si>
  <si>
    <t>__export__.account_invoice_line_4114_f8ae17b4</t>
  </si>
  <si>
    <t xml:space="preserve">100941 </t>
  </si>
  <si>
    <t>__export__.account_invoice_1524_c94fdcb6</t>
  </si>
  <si>
    <t>__export__.account_invoice_line_4111_740d563d</t>
  </si>
  <si>
    <t xml:space="preserve">100940 </t>
  </si>
  <si>
    <t>__export__.account_invoice_line_4112_ec461f8d</t>
  </si>
  <si>
    <t>__export__.account_invoice_line_4113_07d7451b</t>
  </si>
  <si>
    <t>__export__.account_invoice_1523_3a76ce60</t>
  </si>
  <si>
    <t>__export__.account_invoice_line_4110_8ddc44e9</t>
  </si>
  <si>
    <t xml:space="preserve">100939 </t>
  </si>
  <si>
    <t>__export__.account_invoice_1522_f14efc4f</t>
  </si>
  <si>
    <t>__export__.account_invoice_line_4109_8b018a53</t>
  </si>
  <si>
    <t xml:space="preserve">100938 </t>
  </si>
  <si>
    <t>__export__.account_invoice_935_ce29be39</t>
  </si>
  <si>
    <t>__export__.account_invoice_line_2636_f219d064</t>
  </si>
  <si>
    <t xml:space="preserve">INV/2020/53626 </t>
  </si>
  <si>
    <t>__export__.account_invoice_line_2637_bb718371</t>
  </si>
  <si>
    <t>__export__.account_invoice_line_2638_e4fde9a5</t>
  </si>
  <si>
    <t>__export__.account_invoice_934_080c1bc9</t>
  </si>
  <si>
    <t>__export__.account_invoice_line_2634_61e5b751</t>
  </si>
  <si>
    <t xml:space="preserve">INV/2020/53625 </t>
  </si>
  <si>
    <t>__export__.account_invoice_line_2635_42c78ebd</t>
  </si>
  <si>
    <t>__export__.account_invoice_933_3134c3a5</t>
  </si>
  <si>
    <t>__export__.account_invoice_line_2631_a8beec03</t>
  </si>
  <si>
    <t xml:space="preserve">INV/2020/53624 </t>
  </si>
  <si>
    <t>__export__.account_invoice_line_2632_5028488e</t>
  </si>
  <si>
    <t>__export__.account_invoice_line_2633_d2f4665b</t>
  </si>
  <si>
    <t>__export__.account_invoice_932_fc911b38</t>
  </si>
  <si>
    <t>__export__.account_invoice_line_2629_c497d623</t>
  </si>
  <si>
    <t xml:space="preserve">INV/2020/53623 </t>
  </si>
  <si>
    <t>__export__.account_invoice_line_2630_ac37d0c6</t>
  </si>
  <si>
    <t>__export__.account_invoice_931_8f6eb24a</t>
  </si>
  <si>
    <t>__export__.account_invoice_line_2628_0e64307c</t>
  </si>
  <si>
    <t xml:space="preserve">INV/2020/53622 </t>
  </si>
  <si>
    <t>__export__.account_invoice_930_73f6c6ef</t>
  </si>
  <si>
    <t>__export__.account_invoice_line_2627_10e83d74</t>
  </si>
  <si>
    <t xml:space="preserve">INV/2020/53621 </t>
  </si>
  <si>
    <t>__export__.account_invoice_929_a0225fa6</t>
  </si>
  <si>
    <t>__export__.account_invoice_line_2625_54cd7f3b</t>
  </si>
  <si>
    <t xml:space="preserve">INV/2020/53620 </t>
  </si>
  <si>
    <t>__export__.account_invoice_line_2626_f88a20df</t>
  </si>
  <si>
    <t>__export__.account_invoice_928_da68d5c4</t>
  </si>
  <si>
    <t>__export__.account_invoice_line_2624_f02345ca</t>
  </si>
  <si>
    <t xml:space="preserve">INV/2020/53619 </t>
  </si>
  <si>
    <t>__export__.account_invoice_927_52d446d1</t>
  </si>
  <si>
    <t>__export__.account_invoice_line_2623_f28a38b6</t>
  </si>
  <si>
    <t xml:space="preserve">INV/2020/53618 </t>
  </si>
  <si>
    <t>__export__.account_invoice_926_dc2376b0</t>
  </si>
  <si>
    <t>__export__.account_invoice_line_2621_b7504778</t>
  </si>
  <si>
    <t xml:space="preserve">INV/2020/53617 </t>
  </si>
  <si>
    <t>__export__.account_invoice_line_2622_f2fd2fdc</t>
  </si>
  <si>
    <t>__export__.account_invoice_925_ab7a6000</t>
  </si>
  <si>
    <t>__export__.account_invoice_line_2620_a15c9ef3</t>
  </si>
  <si>
    <t xml:space="preserve">INV/2020/53616 </t>
  </si>
  <si>
    <t>__export__.account_invoice_924_6fbe9600</t>
  </si>
  <si>
    <t>__export__.account_invoice_line_2619_b306051c</t>
  </si>
  <si>
    <t xml:space="preserve">INV/2020/53615 </t>
  </si>
  <si>
    <t>__export__.account_invoice_923_c2b1f956</t>
  </si>
  <si>
    <t>__export__.account_invoice_line_2618_f185ac13</t>
  </si>
  <si>
    <t xml:space="preserve">INV/2020/53614 </t>
  </si>
  <si>
    <t>__export__.account_invoice_922_9f2dc199</t>
  </si>
  <si>
    <t>__export__.account_invoice_line_2616_c61c9254</t>
  </si>
  <si>
    <t xml:space="preserve">INV/2020/53613 </t>
  </si>
  <si>
    <t>__export__.account_invoice_line_2617_fb6329e9</t>
  </si>
  <si>
    <t>__export__.account_invoice_921_5d675bf5</t>
  </si>
  <si>
    <t>__export__.account_invoice_line_2612_1f764f58</t>
  </si>
  <si>
    <t xml:space="preserve">INV/2020/53612 </t>
  </si>
  <si>
    <t>__export__.account_invoice_line_2613_63199a89</t>
  </si>
  <si>
    <t>__export__.account_invoice_line_2614_6b506280</t>
  </si>
  <si>
    <t>__export__.account_invoice_line_2615_03677bc8</t>
  </si>
  <si>
    <t>__export__.account_invoice_920_ec3d1114</t>
  </si>
  <si>
    <t>__export__.account_invoice_line_2608_29a849b8</t>
  </si>
  <si>
    <t xml:space="preserve">INV/2020/53611 </t>
  </si>
  <si>
    <t>__export__.account_invoice_line_2609_0cb8cafc</t>
  </si>
  <si>
    <t>__export__.account_invoice_line_2610_8e8b0759</t>
  </si>
  <si>
    <t>__export__.account_invoice_line_2611_5dcd1b01</t>
  </si>
  <si>
    <t>__export__.account_invoice_919_da0a4ab6</t>
  </si>
  <si>
    <t>__export__.account_invoice_line_2607_0fec30cb</t>
  </si>
  <si>
    <t xml:space="preserve">INV/2020/53610 </t>
  </si>
  <si>
    <t>__export__.account_invoice_918_3a217eb5</t>
  </si>
  <si>
    <t>__export__.account_invoice_line_2605_6101e0e3</t>
  </si>
  <si>
    <t xml:space="preserve">INV/2020/53609 </t>
  </si>
  <si>
    <t>__export__.account_invoice_line_2606_9e9530f3</t>
  </si>
  <si>
    <t>__export__.account_invoice_917_55ecb80f</t>
  </si>
  <si>
    <t>__export__.account_invoice_line_2602_8e6727f3</t>
  </si>
  <si>
    <t xml:space="preserve">INV/2020/53608 </t>
  </si>
  <si>
    <t>__export__.account_invoice_line_2603_593ab9a8</t>
  </si>
  <si>
    <t>__export__.account_invoice_line_2604_8e16e682</t>
  </si>
  <si>
    <t>__export__.account_invoice_916_328c70b4</t>
  </si>
  <si>
    <t>__export__.account_invoice_line_2600_3f51c628</t>
  </si>
  <si>
    <t xml:space="preserve">INV/2020/53607 </t>
  </si>
  <si>
    <t>__export__.account_invoice_line_2601_a75c43a2</t>
  </si>
  <si>
    <t>__export__.account_invoice_915_0723f5a5</t>
  </si>
  <si>
    <t>__export__.account_invoice_line_2598_1fd7afa0</t>
  </si>
  <si>
    <t xml:space="preserve">INV/2020/53606 </t>
  </si>
  <si>
    <t>__export__.account_invoice_line_2599_eca003df</t>
  </si>
  <si>
    <t>__export__.account_invoice_914_40b5848c</t>
  </si>
  <si>
    <t>__export__.account_invoice_line_2592_845b71b9</t>
  </si>
  <si>
    <t xml:space="preserve">INV/2020/53605 </t>
  </si>
  <si>
    <t>__export__.account_invoice_line_2593_d9514a90</t>
  </si>
  <si>
    <t>__export__.account_invoice_line_2594_879f9993</t>
  </si>
  <si>
    <t>__export__.account_invoice_line_2595_f118a23d</t>
  </si>
  <si>
    <t>__export__.account_invoice_line_2596_cc4fc03a</t>
  </si>
  <si>
    <t>__export__.account_invoice_line_2597_c06bf7b1</t>
  </si>
  <si>
    <t>__export__.account_invoice_913_02522af9</t>
  </si>
  <si>
    <t>__export__.account_invoice_line_2587_fee6bc5c</t>
  </si>
  <si>
    <t xml:space="preserve">INV/2020/53604 </t>
  </si>
  <si>
    <t>__export__.account_invoice_line_2588_c89dd72d</t>
  </si>
  <si>
    <t>__export__.account_invoice_line_2589_12d4e148</t>
  </si>
  <si>
    <t>__export__.account_invoice_line_2590_c6fcb6aa</t>
  </si>
  <si>
    <t>__export__.account_invoice_line_2591_16b5b94d</t>
  </si>
  <si>
    <t>__export__.account_invoice_912_77a67304</t>
  </si>
  <si>
    <t>__export__.account_invoice_line_2585_c9edc52c</t>
  </si>
  <si>
    <t xml:space="preserve">INV/2020/53603 </t>
  </si>
  <si>
    <t>__export__.account_invoice_line_2586_4cdcefaa</t>
  </si>
  <si>
    <t>__export__.account_invoice_911_8972aa07</t>
  </si>
  <si>
    <t>__export__.account_invoice_line_2579_cd39f739</t>
  </si>
  <si>
    <t xml:space="preserve">INV/2020/53602 </t>
  </si>
  <si>
    <t>__export__.account_invoice_line_2580_4d6c381c</t>
  </si>
  <si>
    <t>__export__.account_invoice_line_2581_65e8b5f7</t>
  </si>
  <si>
    <t>__export__.account_invoice_line_2582_b120f493</t>
  </si>
  <si>
    <t>__export__.account_invoice_line_2583_91e8cd98</t>
  </si>
  <si>
    <t>__export__.account_invoice_line_2584_27df9a9f</t>
  </si>
  <si>
    <t>__export__.account_invoice_910_6087da1f</t>
  </si>
  <si>
    <t>__export__.account_invoice_line_2576_4b43fb08</t>
  </si>
  <si>
    <t xml:space="preserve">INV/2020/53601 </t>
  </si>
  <si>
    <t>__export__.account_invoice_line_2577_ed8f07e8</t>
  </si>
  <si>
    <t>__export__.account_invoice_line_2578_6a2e9041</t>
  </si>
  <si>
    <t>__export__.account_invoice_909_2fefc94a</t>
  </si>
  <si>
    <t>__export__.account_invoice_line_2573_5c40f2a6</t>
  </si>
  <si>
    <t xml:space="preserve">INV/2020/53600 </t>
  </si>
  <si>
    <t>__export__.account_invoice_line_2574_3fe1c36b</t>
  </si>
  <si>
    <t>__export__.account_invoice_line_2575_f2483d9a</t>
  </si>
  <si>
    <t>__export__.account_invoice_908_826cffc8</t>
  </si>
  <si>
    <t>__export__.account_invoice_line_2571_e799ef7a</t>
  </si>
  <si>
    <t xml:space="preserve">INV/2020/53599 </t>
  </si>
  <si>
    <t>__export__.account_invoice_line_2572_d2059928</t>
  </si>
  <si>
    <t>__export__.account_invoice_907_23dec287</t>
  </si>
  <si>
    <t>__export__.account_invoice_line_2569_3eaf68a8</t>
  </si>
  <si>
    <t xml:space="preserve">INV/2020/53598 </t>
  </si>
  <si>
    <t>__export__.account_invoice_line_2570_9b100b36</t>
  </si>
  <si>
    <t>__export__.account_invoice_906_a9fc5e42</t>
  </si>
  <si>
    <t>__export__.account_invoice_line_2568_2ee14c3b</t>
  </si>
  <si>
    <t xml:space="preserve">INV/2020/53597 </t>
  </si>
  <si>
    <t>__export__.account_invoice_905_4ae530f6</t>
  </si>
  <si>
    <t>__export__.account_invoice_line_2564_d8d9f356</t>
  </si>
  <si>
    <t xml:space="preserve">INV/2020/53596 </t>
  </si>
  <si>
    <t>__export__.account_invoice_line_2565_fb11b680</t>
  </si>
  <si>
    <t>__export__.account_invoice_line_2566_1a477777</t>
  </si>
  <si>
    <t>__export__.account_invoice_line_2567_ee9241ef</t>
  </si>
  <si>
    <t>__export__.account_invoice_904_5c2aec6d</t>
  </si>
  <si>
    <t>__export__.account_invoice_line_2563_26fd09fa</t>
  </si>
  <si>
    <t xml:space="preserve">INV/2020/53595 </t>
  </si>
  <si>
    <t>__export__.account_invoice_903_6a04d62f</t>
  </si>
  <si>
    <t>__export__.account_invoice_line_2562_523a630e</t>
  </si>
  <si>
    <t>__export__.res_partner_25854_16f04009</t>
  </si>
  <si>
    <t>Salem Mini Mart</t>
  </si>
  <si>
    <t xml:space="preserve">INV/2020/53594 </t>
  </si>
  <si>
    <t>__export__.account_invoice_902_29388b5a</t>
  </si>
  <si>
    <t>__export__.account_invoice_line_2559_7a597973</t>
  </si>
  <si>
    <t xml:space="preserve">INV/2020/53593 </t>
  </si>
  <si>
    <t>__export__.account_invoice_line_2560_dbc1b0d5</t>
  </si>
  <si>
    <t>__export__.account_invoice_line_2561_cf66171b</t>
  </si>
  <si>
    <t>__export__.account_invoice_901_e2239742</t>
  </si>
  <si>
    <t>__export__.account_invoice_line_2558_83dfb376</t>
  </si>
  <si>
    <t xml:space="preserve">INV/2020/53592 </t>
  </si>
  <si>
    <t>__export__.account_invoice_900_2666c51f</t>
  </si>
  <si>
    <t>__export__.account_invoice_line_2555_3082fc9e</t>
  </si>
  <si>
    <t xml:space="preserve">INV/2020/53591 </t>
  </si>
  <si>
    <t>__export__.account_invoice_line_2556_e491aaac</t>
  </si>
  <si>
    <t>__export__.account_invoice_line_2557_e31e6777</t>
  </si>
  <si>
    <t>__export__.account_invoice_899_624a871f</t>
  </si>
  <si>
    <t>__export__.account_invoice_line_2548_5fa1ec1f</t>
  </si>
  <si>
    <t xml:space="preserve">INV/2020/53590 </t>
  </si>
  <si>
    <t>__export__.account_invoice_line_2549_c80e18e2</t>
  </si>
  <si>
    <t>__export__.product_product_1846_712d1cdd</t>
  </si>
  <si>
    <t>[BACON10KG] BULK BACON (10 kg)</t>
  </si>
  <si>
    <t>__export__.account_invoice_line_2550_b4633e7f</t>
  </si>
  <si>
    <t>__export__.account_invoice_line_2551_1c26f582</t>
  </si>
  <si>
    <t>__export__.account_invoice_line_2552_d17edbbc</t>
  </si>
  <si>
    <t>__export__.account_invoice_line_2553_f1a738e2</t>
  </si>
  <si>
    <t>__export__.account_invoice_line_2554_ef2993c0</t>
  </si>
  <si>
    <t>__export__.account_invoice_898_ed7adecf</t>
  </si>
  <si>
    <t>__export__.account_invoice_line_2547_a4c9ca37</t>
  </si>
  <si>
    <t>__export__.res_partner_25790_9eabb4ba</t>
  </si>
  <si>
    <t>Joel &amp; S Little Mart/Wholesale</t>
  </si>
  <si>
    <t xml:space="preserve">INV/2020/53589 </t>
  </si>
  <si>
    <t>__export__.account_invoice_897_ca1389ba</t>
  </si>
  <si>
    <t>__export__.account_invoice_line_2546_8587fb55</t>
  </si>
  <si>
    <t xml:space="preserve">INV/2020/53588 </t>
  </si>
  <si>
    <t>__export__.account_invoice_896_2c800e24</t>
  </si>
  <si>
    <t>__export__.account_invoice_line_2542_85546a79</t>
  </si>
  <si>
    <t xml:space="preserve">INV/2020/53587 </t>
  </si>
  <si>
    <t>__export__.account_invoice_line_2543_4859f6b1</t>
  </si>
  <si>
    <t>__export__.account_invoice_line_2544_b8d90d74</t>
  </si>
  <si>
    <t>__export__.account_invoice_line_2545_4e4f8a60</t>
  </si>
  <si>
    <t>__export__.account_invoice_895_483a331c</t>
  </si>
  <si>
    <t>__export__.account_invoice_line_2541_336939a8</t>
  </si>
  <si>
    <t xml:space="preserve">INV/2020/53586 </t>
  </si>
  <si>
    <t>__export__.account_invoice_894_b61c3d71</t>
  </si>
  <si>
    <t>__export__.account_invoice_line_2540_f6f00895</t>
  </si>
  <si>
    <t xml:space="preserve">INV/2020/53585 </t>
  </si>
  <si>
    <t>__export__.account_invoice_893_ae0301b3</t>
  </si>
  <si>
    <t>__export__.account_invoice_line_2538_778fc761</t>
  </si>
  <si>
    <t xml:space="preserve">INV/2020/53584 </t>
  </si>
  <si>
    <t>__export__.account_invoice_line_2539_ebd875d9</t>
  </si>
  <si>
    <t>__export__.account_invoice_892_de29e002</t>
  </si>
  <si>
    <t>__export__.account_invoice_line_2537_f3e67a68</t>
  </si>
  <si>
    <t xml:space="preserve">INV/2020/53583 </t>
  </si>
  <si>
    <t>__export__.account_invoice_1693_2108c3fc</t>
  </si>
  <si>
    <t>__export__.account_invoice_line_4585_3a99ebb3</t>
  </si>
  <si>
    <t xml:space="preserve">099886 </t>
  </si>
  <si>
    <t>__export__.account_invoice_1692_814df799</t>
  </si>
  <si>
    <t>__export__.account_invoice_line_4584_4c0a88a4</t>
  </si>
  <si>
    <t xml:space="preserve">099885 </t>
  </si>
  <si>
    <t>__export__.account_invoice_1691_1a82121a</t>
  </si>
  <si>
    <t>__export__.account_invoice_line_4583_b0824e63</t>
  </si>
  <si>
    <t xml:space="preserve">099884 </t>
  </si>
  <si>
    <t>__export__.account_invoice_1690_dc95a110</t>
  </si>
  <si>
    <t>__export__.account_invoice_line_4582_3e19b28e</t>
  </si>
  <si>
    <t xml:space="preserve">099883 </t>
  </si>
  <si>
    <t>__export__.account_invoice_1689_61acdb15</t>
  </si>
  <si>
    <t>__export__.account_invoice_line_4580_c40292bd</t>
  </si>
  <si>
    <t xml:space="preserve">099882 </t>
  </si>
  <si>
    <t>__export__.account_invoice_line_4581_38a671d8</t>
  </si>
  <si>
    <t>__export__.account_invoice_1688_32bcbda6</t>
  </si>
  <si>
    <t>__export__.account_invoice_line_4579_84ccdf14</t>
  </si>
  <si>
    <t xml:space="preserve">099881 </t>
  </si>
  <si>
    <t>__export__.account_invoice_1687_38648085</t>
  </si>
  <si>
    <t>__export__.account_invoice_line_4578_6208c34c</t>
  </si>
  <si>
    <t xml:space="preserve">099880 </t>
  </si>
  <si>
    <t>__export__.account_invoice_1686_cc1a9b4f</t>
  </si>
  <si>
    <t>__export__.account_invoice_line_4577_a5d96e40</t>
  </si>
  <si>
    <t xml:space="preserve">099879 </t>
  </si>
  <si>
    <t>__export__.account_invoice_1685_f5bcba10</t>
  </si>
  <si>
    <t>__export__.account_invoice_line_4576_198378f7</t>
  </si>
  <si>
    <t xml:space="preserve">099878 </t>
  </si>
  <si>
    <t>__export__.account_invoice_1684_5c9d032e</t>
  </si>
  <si>
    <t>__export__.account_invoice_line_4574_57cd3bfa</t>
  </si>
  <si>
    <t xml:space="preserve">099877 </t>
  </si>
  <si>
    <t>__export__.account_invoice_line_4575_43e64c73</t>
  </si>
  <si>
    <t>__export__.account_invoice_1788_276fe66f</t>
  </si>
  <si>
    <t>__export__.account_invoice_line_4750_15dda18c</t>
  </si>
  <si>
    <t xml:space="preserve">INV/2020/54154 </t>
  </si>
  <si>
    <t>__export__.account_invoice_891_c229697c</t>
  </si>
  <si>
    <t>__export__.account_invoice_line_2535_58c51036</t>
  </si>
  <si>
    <t xml:space="preserve">INV/2020/53582 </t>
  </si>
  <si>
    <t>__export__.account_invoice_line_2536_4fa8a866</t>
  </si>
  <si>
    <t>__export__.account_invoice_890_14122c5f</t>
  </si>
  <si>
    <t>__export__.account_invoice_line_2529_ccfcfbf1</t>
  </si>
  <si>
    <t>__import__.MCKENZIET-15</t>
  </si>
  <si>
    <t>Tyrone McKenzie</t>
  </si>
  <si>
    <t xml:space="preserve">INV/2020/53581 </t>
  </si>
  <si>
    <t>__export__.account_invoice_line_2530_0b8be323</t>
  </si>
  <si>
    <t>__export__.account_invoice_line_2531_b6da3963</t>
  </si>
  <si>
    <t>__export__.account_invoice_line_2532_d67010be</t>
  </si>
  <si>
    <t>__export__.account_invoice_line_2533_e249f8a6</t>
  </si>
  <si>
    <t>__export__.account_invoice_line_2534_dec4f1d1</t>
  </si>
  <si>
    <t>__export__.account_invoice_889_6c1e4f58</t>
  </si>
  <si>
    <t>__export__.account_invoice_line_2528_fa5cc9dd</t>
  </si>
  <si>
    <t xml:space="preserve">INV/2020/53580 </t>
  </si>
  <si>
    <t>__export__.account_invoice_888_553044ed</t>
  </si>
  <si>
    <t>__export__.account_invoice_line_2527_ffd6b4f1</t>
  </si>
  <si>
    <t xml:space="preserve">INV/2020/53579 </t>
  </si>
  <si>
    <t>__export__.account_invoice_887_d5470948</t>
  </si>
  <si>
    <t>__export__.account_invoice_line_2526_722760ec</t>
  </si>
  <si>
    <t xml:space="preserve">INV/2020/53578 </t>
  </si>
  <si>
    <t>__export__.account_invoice_886_f3713862</t>
  </si>
  <si>
    <t>__export__.account_invoice_line_2525_b3447a02</t>
  </si>
  <si>
    <t xml:space="preserve">INV/2020/53577 </t>
  </si>
  <si>
    <t>__export__.account_invoice_884_92fcfaa4</t>
  </si>
  <si>
    <t>__export__.account_invoice_line_2520_ef3409b7</t>
  </si>
  <si>
    <t xml:space="preserve">INV/2020/53576 </t>
  </si>
  <si>
    <t>__export__.account_invoice_line_2521_f3285577</t>
  </si>
  <si>
    <t>__export__.account_invoice_883_09d52e3b</t>
  </si>
  <si>
    <t>__export__.account_invoice_line_2517_4a28488d</t>
  </si>
  <si>
    <t xml:space="preserve">INV/2020/53575 </t>
  </si>
  <si>
    <t>__export__.account_invoice_line_2518_12b8bb77</t>
  </si>
  <si>
    <t>__export__.account_invoice_line_2519_a28cb3d6</t>
  </si>
  <si>
    <t>__export__.account_invoice_1521_4ba48635</t>
  </si>
  <si>
    <t>__export__.account_invoice_line_4107_d50ca403</t>
  </si>
  <si>
    <t xml:space="preserve">100937 </t>
  </si>
  <si>
    <t>__export__.account_invoice_line_4108_65079a30</t>
  </si>
  <si>
    <t>__export__.account_invoice_1520_ca3e52e2</t>
  </si>
  <si>
    <t>__export__.account_invoice_line_4106_a158471d</t>
  </si>
  <si>
    <t xml:space="preserve">100936 </t>
  </si>
  <si>
    <t>__export__.account_invoice_1519_d00c7ed8</t>
  </si>
  <si>
    <t>__export__.account_invoice_line_4105_9e6b7889</t>
  </si>
  <si>
    <t xml:space="preserve">100935 </t>
  </si>
  <si>
    <t>__export__.account_invoice_1518_040c2a50</t>
  </si>
  <si>
    <t>__export__.account_invoice_line_4103_7ca891a7</t>
  </si>
  <si>
    <t xml:space="preserve">100934 </t>
  </si>
  <si>
    <t>__export__.account_invoice_line_4104_a1a4afdb</t>
  </si>
  <si>
    <t>__export__.account_invoice_1517_958f281f</t>
  </si>
  <si>
    <t>__export__.account_invoice_line_4102_f36945f5</t>
  </si>
  <si>
    <t xml:space="preserve">100933 </t>
  </si>
  <si>
    <t>__export__.account_invoice_1516_ffb5bcfb</t>
  </si>
  <si>
    <t>__export__.account_invoice_line_4101_6d25a254</t>
  </si>
  <si>
    <t>__export__.res_partner_26043_93834690</t>
  </si>
  <si>
    <t>Joy</t>
  </si>
  <si>
    <t xml:space="preserve">100932 </t>
  </si>
  <si>
    <t>__export__.account_invoice_1515_6592a52d</t>
  </si>
  <si>
    <t>__export__.account_invoice_line_4100_bdd26fbf</t>
  </si>
  <si>
    <t xml:space="preserve">100931 </t>
  </si>
  <si>
    <t>__export__.account_invoice_1514_c2d686b2</t>
  </si>
  <si>
    <t>__export__.account_invoice_line_4098_b27f32a5</t>
  </si>
  <si>
    <t xml:space="preserve">100930 </t>
  </si>
  <si>
    <t>__export__.account_invoice_line_4099_24e6fde6</t>
  </si>
  <si>
    <t>__export__.account_invoice_1787_d2251e52</t>
  </si>
  <si>
    <t>__export__.account_invoice_line_4749_5d17a388</t>
  </si>
  <si>
    <t xml:space="preserve">INV/2020/54153 </t>
  </si>
  <si>
    <t>__export__.account_invoice_882_a62fdda3</t>
  </si>
  <si>
    <t>__export__.account_invoice_line_2516_52df1dd0</t>
  </si>
  <si>
    <t>__import__.RUDOIPH-10</t>
  </si>
  <si>
    <t>Rudolph Benjamin</t>
  </si>
  <si>
    <t xml:space="preserve">INV/2020/53574 </t>
  </si>
  <si>
    <t>__export__.account_invoice_881_fd7267a8</t>
  </si>
  <si>
    <t>__export__.account_invoice_line_2514_190d983c</t>
  </si>
  <si>
    <t xml:space="preserve">INV/2020/53573 </t>
  </si>
  <si>
    <t>__export__.account_invoice_line_2515_b5ea8fb1</t>
  </si>
  <si>
    <t>__export__.account_invoice_877_54615daf</t>
  </si>
  <si>
    <t>__export__.account_invoice_line_2496_bc12ed6d</t>
  </si>
  <si>
    <t xml:space="preserve">INV/2020/53572 </t>
  </si>
  <si>
    <t>__export__.account_invoice_line_2497_fd42729d</t>
  </si>
  <si>
    <t>__export__.account_invoice_872_34eaf2fb</t>
  </si>
  <si>
    <t>__export__.account_invoice_line_2462_7c0e45a3</t>
  </si>
  <si>
    <t xml:space="preserve">INV/2020/53571 </t>
  </si>
  <si>
    <t>__export__.account_invoice_line_2463_d9d5b6d4</t>
  </si>
  <si>
    <t>__export__.account_invoice_line_2464_e3ed49da</t>
  </si>
  <si>
    <t>__export__.account_invoice_line_2465_8ed7460f</t>
  </si>
  <si>
    <t>__export__.account_invoice_871_85ddd989</t>
  </si>
  <si>
    <t>__export__.account_invoice_line_2460_3cbe449b</t>
  </si>
  <si>
    <t xml:space="preserve">INV/2020/53570 </t>
  </si>
  <si>
    <t>__export__.account_invoice_line_2461_c995700d</t>
  </si>
  <si>
    <t>__export__.account_invoice_870_41b7c7f7</t>
  </si>
  <si>
    <t>__export__.account_invoice_line_2457_49d424c8</t>
  </si>
  <si>
    <t xml:space="preserve">INV/2020/53569 </t>
  </si>
  <si>
    <t>__export__.account_invoice_line_2458_8fe41e43</t>
  </si>
  <si>
    <t>__export__.account_invoice_line_2459_bb5b4bd3</t>
  </si>
  <si>
    <t>__export__.account_invoice_864_9c1cb777</t>
  </si>
  <si>
    <t>__export__.account_invoice_line_2432_e7c1b4ca</t>
  </si>
  <si>
    <t xml:space="preserve">INV/2020/53568 </t>
  </si>
  <si>
    <t>__export__.account_invoice_line_2433_f38e9484</t>
  </si>
  <si>
    <t>__export__.account_invoice_863_637b86ed</t>
  </si>
  <si>
    <t>__export__.account_invoice_line_2428_548e2c77</t>
  </si>
  <si>
    <t xml:space="preserve">INV/2020/53567 </t>
  </si>
  <si>
    <t>__export__.account_invoice_line_2429_f39cb652</t>
  </si>
  <si>
    <t>__export__.account_invoice_line_2430_c80c83ad</t>
  </si>
  <si>
    <t>__export__.account_invoice_line_2431_94f9868f</t>
  </si>
  <si>
    <t>__export__.account_invoice_861_989c1eaa</t>
  </si>
  <si>
    <t>__export__.account_invoice_line_2419_6f4fb2f1</t>
  </si>
  <si>
    <t xml:space="preserve">INV/2020/53566 </t>
  </si>
  <si>
    <t>__export__.account_invoice_860_0fb70289</t>
  </si>
  <si>
    <t>__export__.account_invoice_line_2417_775adc10</t>
  </si>
  <si>
    <t xml:space="preserve">INV/2020/53565 </t>
  </si>
  <si>
    <t>__export__.account_invoice_line_2418_647342f6</t>
  </si>
  <si>
    <t>__export__.account_invoice_859_683ea346</t>
  </si>
  <si>
    <t>__export__.account_invoice_line_2415_1bdeb4ba</t>
  </si>
  <si>
    <t xml:space="preserve">INV/2020/53564 </t>
  </si>
  <si>
    <t>__export__.account_invoice_line_2416_95663c35</t>
  </si>
  <si>
    <t>__export__.account_invoice_857_d6e2e7e5</t>
  </si>
  <si>
    <t>__export__.account_invoice_line_2406_70a318c6</t>
  </si>
  <si>
    <t xml:space="preserve">INV/2020/53563 </t>
  </si>
  <si>
    <t>__export__.account_invoice_line_2407_4078fd9d</t>
  </si>
  <si>
    <t>__export__.account_invoice_856_d5af656d</t>
  </si>
  <si>
    <t>__export__.account_invoice_line_2404_30ecefc0</t>
  </si>
  <si>
    <t xml:space="preserve">INV/2020/53562 </t>
  </si>
  <si>
    <t>__export__.account_invoice_line_2405_6090f10f</t>
  </si>
  <si>
    <t>__export__.product_product_1699_068b7d87</t>
  </si>
  <si>
    <t>[SORREL-2016] SORREL DRINK 1 GAL</t>
  </si>
  <si>
    <t>__export__.account_invoice_854_77ab18c0</t>
  </si>
  <si>
    <t>__export__.account_invoice_line_2395_2fdf85a0</t>
  </si>
  <si>
    <t xml:space="preserve">INV/2020/53561 </t>
  </si>
  <si>
    <t>__export__.account_invoice_line_2396_444fce3d</t>
  </si>
  <si>
    <t>__export__.account_invoice_853_97521795</t>
  </si>
  <si>
    <t>__export__.account_invoice_line_2391_16a73641</t>
  </si>
  <si>
    <t xml:space="preserve">INV/2020/53560 </t>
  </si>
  <si>
    <t>__export__.account_invoice_line_2392_f8cecec8</t>
  </si>
  <si>
    <t>__export__.account_invoice_line_2393_c11b1d3d</t>
  </si>
  <si>
    <t>__export__.account_invoice_line_2394_8217ba52</t>
  </si>
  <si>
    <t>__export__.account_invoice_852_8ec8315a</t>
  </si>
  <si>
    <t>__export__.account_invoice_line_2389_56525b05</t>
  </si>
  <si>
    <t xml:space="preserve">INV/2020/53559 </t>
  </si>
  <si>
    <t>__export__.account_invoice_line_2390_1c2cea88</t>
  </si>
  <si>
    <t>__export__.account_invoice_847_ce78560b</t>
  </si>
  <si>
    <t>__export__.account_invoice_line_2379_b225eb09</t>
  </si>
  <si>
    <t xml:space="preserve">INV/2020/53558 </t>
  </si>
  <si>
    <t>__export__.account_invoice_846_220638ac</t>
  </si>
  <si>
    <t>__export__.account_invoice_line_2377_02bcda77</t>
  </si>
  <si>
    <t xml:space="preserve">INV/2020/53557 </t>
  </si>
  <si>
    <t>__export__.account_invoice_line_2378_3bd2f038</t>
  </si>
  <si>
    <t>__export__.account_invoice_843_18729717</t>
  </si>
  <si>
    <t>__export__.account_invoice_line_2366_1aa76261</t>
  </si>
  <si>
    <t>__import__.FOUNDP</t>
  </si>
  <si>
    <t>Foundation Kindergarten. School</t>
  </si>
  <si>
    <t xml:space="preserve">INV/2020/53556 </t>
  </si>
  <si>
    <t>__export__.account_invoice_842_dabb87d8</t>
  </si>
  <si>
    <t>__export__.account_invoice_line_2365_00e7bee4</t>
  </si>
  <si>
    <t xml:space="preserve">INV/2020/53555 </t>
  </si>
  <si>
    <t>__export__.account_invoice_840_33b80292</t>
  </si>
  <si>
    <t>__export__.account_invoice_line_2361_40a06424</t>
  </si>
  <si>
    <t xml:space="preserve">INV/2020/53554 </t>
  </si>
  <si>
    <t>__export__.account_invoice_823_48e0e5e8</t>
  </si>
  <si>
    <t>__export__.account_invoice_line_2284_7f6cf363</t>
  </si>
  <si>
    <t xml:space="preserve">INV/2020/53553 </t>
  </si>
  <si>
    <t>__export__.account_invoice_821_95716619</t>
  </si>
  <si>
    <t>__export__.account_invoice_line_2277_3b4ea112</t>
  </si>
  <si>
    <t xml:space="preserve">INV/2020/53552 </t>
  </si>
  <si>
    <t>__export__.account_invoice_1513_42afae9e</t>
  </si>
  <si>
    <t>__export__.account_invoice_line_4095_df14d325</t>
  </si>
  <si>
    <t xml:space="preserve">100929 </t>
  </si>
  <si>
    <t>__export__.account_invoice_line_4096_03121d54</t>
  </si>
  <si>
    <t>__export__.account_invoice_line_4097_e8362804</t>
  </si>
  <si>
    <t>__export__.account_invoice_1512_38b88ef6</t>
  </si>
  <si>
    <t>__export__.account_invoice_line_4093_1fe4dbb6</t>
  </si>
  <si>
    <t xml:space="preserve">100928 </t>
  </si>
  <si>
    <t>__export__.account_invoice_line_4094_4930298b</t>
  </si>
  <si>
    <t>__export__.account_invoice_1511_48b659c2</t>
  </si>
  <si>
    <t>__export__.account_invoice_line_4092_75d3026d</t>
  </si>
  <si>
    <t xml:space="preserve">100927 </t>
  </si>
  <si>
    <t>__export__.account_invoice_1510_69f00361</t>
  </si>
  <si>
    <t>__export__.account_invoice_line_4090_a314eff7</t>
  </si>
  <si>
    <t xml:space="preserve">100926 </t>
  </si>
  <si>
    <t>__export__.account_invoice_line_4091_e4aad64d</t>
  </si>
  <si>
    <t>__export__.account_invoice_1509_e328f7c8</t>
  </si>
  <si>
    <t>__export__.account_invoice_line_4088_2a3c15c7</t>
  </si>
  <si>
    <t xml:space="preserve">100925 </t>
  </si>
  <si>
    <t>__export__.account_invoice_line_4089_39b4624d</t>
  </si>
  <si>
    <t>__export__.account_invoice_1508_73f439a5</t>
  </si>
  <si>
    <t>__export__.account_invoice_line_4086_27fb5532</t>
  </si>
  <si>
    <t xml:space="preserve">100924 </t>
  </si>
  <si>
    <t>__export__.account_invoice_line_4087_d3edcab5</t>
  </si>
  <si>
    <t>__export__.account_invoice_1442_02b7da1b</t>
  </si>
  <si>
    <t>__export__.account_invoice_line_3920_9fe48fe3</t>
  </si>
  <si>
    <t xml:space="preserve">100923 </t>
  </si>
  <si>
    <t>__export__.account_invoice_1441_ec1b6064</t>
  </si>
  <si>
    <t>__export__.account_invoice_line_3916_5569716c</t>
  </si>
  <si>
    <t xml:space="preserve">100922 </t>
  </si>
  <si>
    <t>__export__.account_invoice_line_3917_0dff5128</t>
  </si>
  <si>
    <t>__export__.account_invoice_line_3918_fd2fba49</t>
  </si>
  <si>
    <t>__export__.account_invoice_line_3919_f607eac8</t>
  </si>
  <si>
    <t>__export__.account_invoice_1440_e2186112</t>
  </si>
  <si>
    <t>__export__.account_invoice_line_3908_8219a130</t>
  </si>
  <si>
    <t xml:space="preserve">100921 </t>
  </si>
  <si>
    <t>__export__.account_invoice_line_3909_1563386c</t>
  </si>
  <si>
    <t>__export__.account_invoice_line_3910_4a0c4802</t>
  </si>
  <si>
    <t>__export__.account_invoice_line_3911_75ab5161</t>
  </si>
  <si>
    <t>__export__.account_invoice_line_3912_fa11fc0e</t>
  </si>
  <si>
    <t>__export__.account_invoice_line_3913_e97afdee</t>
  </si>
  <si>
    <t>__export__.account_invoice_line_3914_3786a0ad</t>
  </si>
  <si>
    <t>__export__.account_invoice_line_3915_69a7266c</t>
  </si>
  <si>
    <t>__export__.account_invoice_1439_428bfb6c</t>
  </si>
  <si>
    <t>__export__.account_invoice_line_3906_482f2b4c</t>
  </si>
  <si>
    <t xml:space="preserve">100920 </t>
  </si>
  <si>
    <t>__export__.account_invoice_line_3907_f877e358</t>
  </si>
  <si>
    <t>__export__.account_invoice_1438_f8eec2e7</t>
  </si>
  <si>
    <t>__export__.account_invoice_line_3904_5ab0b779</t>
  </si>
  <si>
    <t xml:space="preserve">100919 </t>
  </si>
  <si>
    <t>__export__.account_invoice_line_3905_aa8f373e</t>
  </si>
  <si>
    <t>__export__.account_invoice_1437_694a850d</t>
  </si>
  <si>
    <t>__export__.account_invoice_line_3903_c990136a</t>
  </si>
  <si>
    <t xml:space="preserve">100918 </t>
  </si>
  <si>
    <t>__export__.account_invoice_1436_8c5e388f</t>
  </si>
  <si>
    <t>__export__.account_invoice_line_3902_8f92d5e8</t>
  </si>
  <si>
    <t xml:space="preserve">100917 </t>
  </si>
  <si>
    <t>__export__.account_invoice_1435_c27dbe5f</t>
  </si>
  <si>
    <t>__export__.account_invoice_line_3901_f0d8c85e</t>
  </si>
  <si>
    <t xml:space="preserve">100916 </t>
  </si>
  <si>
    <t>__export__.account_invoice_1434_f866caf8</t>
  </si>
  <si>
    <t>__export__.account_invoice_line_3900_f9d5ce6e</t>
  </si>
  <si>
    <t xml:space="preserve">100915 </t>
  </si>
  <si>
    <t>__export__.account_invoice_1433_2ded763f</t>
  </si>
  <si>
    <t>__export__.account_invoice_line_3899_3eb8f45d</t>
  </si>
  <si>
    <t xml:space="preserve">100914 </t>
  </si>
  <si>
    <t>__export__.account_invoice_1757_56617480</t>
  </si>
  <si>
    <t>__export__.account_invoice_line_4681_89f20160</t>
  </si>
  <si>
    <t xml:space="preserve">100600 </t>
  </si>
  <si>
    <t>__export__.account_invoice_1756_5469c32c</t>
  </si>
  <si>
    <t>__export__.account_invoice_line_4678_2ae415dd</t>
  </si>
  <si>
    <t xml:space="preserve">100599 </t>
  </si>
  <si>
    <t>__export__.account_invoice_line_4679_3092b2d7</t>
  </si>
  <si>
    <t>__export__.account_invoice_line_4680_966e8da9</t>
  </si>
  <si>
    <t>__export__.account_invoice_1755_eec48af0</t>
  </si>
  <si>
    <t>__export__.account_invoice_line_4677_dec83e57</t>
  </si>
  <si>
    <t>__import__.BOSTON18</t>
  </si>
  <si>
    <t>Boston Primary &amp; Jr High School</t>
  </si>
  <si>
    <t xml:space="preserve">100598 </t>
  </si>
  <si>
    <t>__export__.account_invoice_1754_1a44fbf4</t>
  </si>
  <si>
    <t>__export__.account_invoice_line_4674_be19e99e</t>
  </si>
  <si>
    <t xml:space="preserve">100597 </t>
  </si>
  <si>
    <t>__export__.account_invoice_line_4675_64978032</t>
  </si>
  <si>
    <t>__export__.account_invoice_line_4676_42f69647</t>
  </si>
  <si>
    <t>__export__.account_invoice_1752_4fe0b7c6</t>
  </si>
  <si>
    <t>__export__.account_invoice_line_4670_a85580c5</t>
  </si>
  <si>
    <t xml:space="preserve">100595 </t>
  </si>
  <si>
    <t>__export__.account_invoice_line_4671_1497ae2d</t>
  </si>
  <si>
    <t>__export__.account_invoice_line_4672_6a2604d2</t>
  </si>
  <si>
    <t>__export__.account_invoice_1717_492c7dcb</t>
  </si>
  <si>
    <t>__export__.account_invoice_line_4623_601e5e41</t>
  </si>
  <si>
    <t xml:space="preserve">000511 </t>
  </si>
  <si>
    <t>__export__.account_invoice_line_4624_f086fcf7</t>
  </si>
  <si>
    <t>__export__.account_invoice_line_4625_31bf1dc6</t>
  </si>
  <si>
    <t>__export__.account_invoice_1716_f14329dd</t>
  </si>
  <si>
    <t>__export__.account_invoice_line_4621_2382151a</t>
  </si>
  <si>
    <t xml:space="preserve">000510 </t>
  </si>
  <si>
    <t>__export__.account_invoice_line_4622_a55607d2</t>
  </si>
  <si>
    <t>__export__.account_invoice_1715_0ceb76a8</t>
  </si>
  <si>
    <t>__export__.account_invoice_line_4619_e0dd6a43</t>
  </si>
  <si>
    <t xml:space="preserve">000509 </t>
  </si>
  <si>
    <t>__export__.account_invoice_line_4620_d1f6878f</t>
  </si>
  <si>
    <t>__export__.account_invoice_1714_b7d6c90f</t>
  </si>
  <si>
    <t>__export__.account_invoice_line_4618_58a3fc9e</t>
  </si>
  <si>
    <t xml:space="preserve">000508 </t>
  </si>
  <si>
    <t>__export__.account_invoice_1713_c6fc2d1c</t>
  </si>
  <si>
    <t>__export__.account_invoice_line_4617_0384c34a</t>
  </si>
  <si>
    <t xml:space="preserve">000507 </t>
  </si>
  <si>
    <t>__export__.account_invoice_1712_3353ddc3</t>
  </si>
  <si>
    <t>__export__.account_invoice_line_4615_974df070</t>
  </si>
  <si>
    <t xml:space="preserve">000506 </t>
  </si>
  <si>
    <t>__export__.account_invoice_line_4616_931bfa8f</t>
  </si>
  <si>
    <t>__export__.account_invoice_1711_541afde3</t>
  </si>
  <si>
    <t>__export__.account_invoice_line_4613_8842d69b</t>
  </si>
  <si>
    <t xml:space="preserve">000505 </t>
  </si>
  <si>
    <t>__export__.account_invoice_line_4614_2de5bf8d</t>
  </si>
  <si>
    <t>__export__.account_invoice_1710_db796077</t>
  </si>
  <si>
    <t>__export__.account_invoice_line_4612_1ccd3ad5</t>
  </si>
  <si>
    <t xml:space="preserve">000504 </t>
  </si>
  <si>
    <t>__export__.account_invoice_1709_f7d94296</t>
  </si>
  <si>
    <t>__export__.account_invoice_line_4611_9dee3373</t>
  </si>
  <si>
    <t xml:space="preserve">000503 </t>
  </si>
  <si>
    <t>__export__.account_invoice_1786_ba76080b</t>
  </si>
  <si>
    <t>__export__.account_invoice_line_4748_4e478802</t>
  </si>
  <si>
    <t xml:space="preserve">INV/2020/54152 </t>
  </si>
  <si>
    <t>__export__.account_invoice_819_42404c85</t>
  </si>
  <si>
    <t>__export__.account_invoice_line_2271_e55c4cde</t>
  </si>
  <si>
    <t>__import__.THOMPSONKAR9</t>
  </si>
  <si>
    <t>Karlene Thompson</t>
  </si>
  <si>
    <t xml:space="preserve">INV/2020/53551 </t>
  </si>
  <si>
    <t>__export__.account_invoice_line_2272_f5a75f24</t>
  </si>
  <si>
    <t>__export__.account_invoice_818_3aca7bfe</t>
  </si>
  <si>
    <t>__export__.account_invoice_line_2269_6423b7c5</t>
  </si>
  <si>
    <t>__import__.CASHCARRY-90</t>
  </si>
  <si>
    <t>Cash and Carry</t>
  </si>
  <si>
    <t xml:space="preserve">INV/2020/53550 </t>
  </si>
  <si>
    <t>__export__.account_invoice_line_2270_12e73ae6</t>
  </si>
  <si>
    <t>__export__.account_invoice_817_0c6288fc</t>
  </si>
  <si>
    <t>__export__.account_invoice_line_2267_8a151528</t>
  </si>
  <si>
    <t xml:space="preserve">INV/2020/53549 </t>
  </si>
  <si>
    <t>__export__.account_invoice_line_2268_c2b554c0</t>
  </si>
  <si>
    <t>__export__.account_invoice_816_4d2da98e</t>
  </si>
  <si>
    <t>__export__.account_invoice_line_2261_851e0fa0</t>
  </si>
  <si>
    <t xml:space="preserve">INV/2020/53548 </t>
  </si>
  <si>
    <t>__export__.account_invoice_line_2262_bd0c6272</t>
  </si>
  <si>
    <t>__export__.account_invoice_line_2263_f45e424a</t>
  </si>
  <si>
    <t>__export__.account_invoice_line_2264_68e240c7</t>
  </si>
  <si>
    <t>__export__.account_invoice_line_2265_2d13af86</t>
  </si>
  <si>
    <t>__export__.account_invoice_line_2266_5cfb8007</t>
  </si>
  <si>
    <t>__export__.account_invoice_815_2264b1da</t>
  </si>
  <si>
    <t>__export__.account_invoice_line_2260_f87d59bb</t>
  </si>
  <si>
    <t xml:space="preserve">INV/2020/53547 </t>
  </si>
  <si>
    <t>__export__.account_invoice_814_f1527b91</t>
  </si>
  <si>
    <t>__export__.account_invoice_line_2255_90b61406</t>
  </si>
  <si>
    <t xml:space="preserve">INV/2020/53546 </t>
  </si>
  <si>
    <t>__export__.account_invoice_line_2256_5cbf7e6e</t>
  </si>
  <si>
    <t>__export__.account_invoice_line_2257_539693eb</t>
  </si>
  <si>
    <t>__export__.account_invoice_line_2258_9a3ef315</t>
  </si>
  <si>
    <t>__export__.account_invoice_line_2259_b35e8283</t>
  </si>
  <si>
    <t>__export__.account_invoice_813_70390c69</t>
  </si>
  <si>
    <t>__export__.account_invoice_line_2254_40979f33</t>
  </si>
  <si>
    <t>__import__.WINNER88</t>
  </si>
  <si>
    <t>Winner 88 Supermarket &amp; Wholesale</t>
  </si>
  <si>
    <t xml:space="preserve">INV/2020/53545 </t>
  </si>
  <si>
    <t>__export__.account_invoice_812_551da819</t>
  </si>
  <si>
    <t>__export__.account_invoice_line_2252_8661a739</t>
  </si>
  <si>
    <t xml:space="preserve">INV/2020/53544 </t>
  </si>
  <si>
    <t>__export__.account_invoice_line_2253_77a2974b</t>
  </si>
  <si>
    <t>__export__.account_invoice_811_c33f3711</t>
  </si>
  <si>
    <t>__export__.account_invoice_line_2249_3811b698</t>
  </si>
  <si>
    <t xml:space="preserve">INV/2020/53543 </t>
  </si>
  <si>
    <t>__export__.account_invoice_line_2250_d271881c</t>
  </si>
  <si>
    <t>__export__.account_invoice_line_2251_3cda32d0</t>
  </si>
  <si>
    <t>__export__.account_invoice_810_9826be02</t>
  </si>
  <si>
    <t>__export__.account_invoice_line_2245_ec55127e</t>
  </si>
  <si>
    <t xml:space="preserve">INV/2020/53542 </t>
  </si>
  <si>
    <t>__export__.account_invoice_line_2246_99f3ed8e</t>
  </si>
  <si>
    <t>__export__.account_invoice_line_2247_939ff8f0</t>
  </si>
  <si>
    <t>__export__.account_invoice_line_2248_a961330a</t>
  </si>
  <si>
    <t>__export__.account_invoice_809_a8efd5c5</t>
  </si>
  <si>
    <t>__export__.account_invoice_line_2243_7049f705</t>
  </si>
  <si>
    <t xml:space="preserve">INV/2020/53541 </t>
  </si>
  <si>
    <t>__export__.account_invoice_line_2244_d08aa32f</t>
  </si>
  <si>
    <t>__export__.account_invoice_808_e61c58eb</t>
  </si>
  <si>
    <t>__export__.account_invoice_line_2242_b900cb35</t>
  </si>
  <si>
    <t xml:space="preserve">INV/2020/53540 </t>
  </si>
  <si>
    <t>__export__.account_invoice_807_107171a0</t>
  </si>
  <si>
    <t>__export__.account_invoice_line_2240_13546dbc</t>
  </si>
  <si>
    <t xml:space="preserve">INV/2020/53539 </t>
  </si>
  <si>
    <t>__export__.account_invoice_line_2241_9a702121</t>
  </si>
  <si>
    <t>__export__.account_invoice_806_c1d8322a</t>
  </si>
  <si>
    <t>__export__.account_invoice_line_2237_351ebfea</t>
  </si>
  <si>
    <t xml:space="preserve">INV/2020/53538 </t>
  </si>
  <si>
    <t>__export__.account_invoice_line_2238_83a0a959</t>
  </si>
  <si>
    <t>__export__.account_invoice_line_2239_941a330e</t>
  </si>
  <si>
    <t>__export__.account_invoice_805_3f8f0bbe</t>
  </si>
  <si>
    <t>__export__.account_invoice_line_2236_9c98d1f5</t>
  </si>
  <si>
    <t xml:space="preserve">INV/2020/53537 </t>
  </si>
  <si>
    <t>__export__.account_invoice_804_cc269b2d</t>
  </si>
  <si>
    <t>__export__.account_invoice_line_2232_0e1228ab</t>
  </si>
  <si>
    <t xml:space="preserve">INV/2020/53536 </t>
  </si>
  <si>
    <t>__export__.account_invoice_line_2233_0daa3a13</t>
  </si>
  <si>
    <t>__export__.account_invoice_line_2234_3947778c</t>
  </si>
  <si>
    <t>__export__.account_invoice_line_2235_360d89ee</t>
  </si>
  <si>
    <t>__export__.account_invoice_803_6c667057</t>
  </si>
  <si>
    <t>__export__.account_invoice_line_2230_06ca3e99</t>
  </si>
  <si>
    <t xml:space="preserve">INV/2020/53535 </t>
  </si>
  <si>
    <t>__export__.account_invoice_line_2231_a4a0c929</t>
  </si>
  <si>
    <t>__export__.account_invoice_801_bce7c4cc</t>
  </si>
  <si>
    <t>__export__.account_invoice_line_2224_6900c2c6</t>
  </si>
  <si>
    <t xml:space="preserve">INV/2020/53534 </t>
  </si>
  <si>
    <t>__export__.account_invoice_line_2225_a1e79a5d</t>
  </si>
  <si>
    <t>__export__.account_invoice_line_2226_2d711ee9</t>
  </si>
  <si>
    <t>__export__.account_invoice_802_80f3e066</t>
  </si>
  <si>
    <t>__export__.account_invoice_line_2227_547814e7</t>
  </si>
  <si>
    <t xml:space="preserve">INV/2020/53533 </t>
  </si>
  <si>
    <t>__export__.account_invoice_line_2228_334bb3a6</t>
  </si>
  <si>
    <t>__export__.account_invoice_line_2229_17b8f32f</t>
  </si>
  <si>
    <t>__export__.account_invoice_800_1fe57529</t>
  </si>
  <si>
    <t>__export__.account_invoice_line_2221_f55ab7aa</t>
  </si>
  <si>
    <t xml:space="preserve">INV/2020/53532 </t>
  </si>
  <si>
    <t>__export__.account_invoice_line_2222_77bd92c6</t>
  </si>
  <si>
    <t>__export__.account_invoice_line_2223_a2c6529a</t>
  </si>
  <si>
    <t>__export__.account_invoice_799_6ac3ce68</t>
  </si>
  <si>
    <t>__export__.account_invoice_line_2218_d2aa9b0f</t>
  </si>
  <si>
    <t xml:space="preserve">INV/2020/53531 </t>
  </si>
  <si>
    <t>__export__.account_invoice_line_2219_0d6d51e4</t>
  </si>
  <si>
    <t>__export__.account_invoice_line_2220_157a81ed</t>
  </si>
  <si>
    <t>__export__.account_invoice_798_9df385ba</t>
  </si>
  <si>
    <t>__export__.account_invoice_line_2217_ca198c90</t>
  </si>
  <si>
    <t>__export__.res_partner_25786_8c14047a</t>
  </si>
  <si>
    <t>X-SAVE</t>
  </si>
  <si>
    <t xml:space="preserve">INV/2020/53530 </t>
  </si>
  <si>
    <t>__export__.account_invoice_797_14b0c3b7</t>
  </si>
  <si>
    <t>__export__.account_invoice_line_2214_6d320c1c</t>
  </si>
  <si>
    <t xml:space="preserve">INV/2020/53529 </t>
  </si>
  <si>
    <t>__export__.account_invoice_line_2215_404713d6</t>
  </si>
  <si>
    <t>__export__.account_invoice_line_2216_5b369888</t>
  </si>
  <si>
    <t>__export__.account_invoice_796_d63f508f</t>
  </si>
  <si>
    <t>__export__.account_invoice_line_2210_b36058db</t>
  </si>
  <si>
    <t xml:space="preserve">INV/2020/53528 </t>
  </si>
  <si>
    <t>__export__.account_invoice_line_2211_6d1f6e8c</t>
  </si>
  <si>
    <t>__export__.account_invoice_line_2212_d6c5b228</t>
  </si>
  <si>
    <t>__export__.account_invoice_line_2213_683e281d</t>
  </si>
  <si>
    <t>__export__.account_invoice_795_a0dbf799</t>
  </si>
  <si>
    <t>__export__.account_invoice_line_2206_dfa04820</t>
  </si>
  <si>
    <t xml:space="preserve">INV/2020/53527 </t>
  </si>
  <si>
    <t>__export__.account_invoice_line_2207_497db1d8</t>
  </si>
  <si>
    <t>__export__.account_invoice_line_2208_adb31ec8</t>
  </si>
  <si>
    <t>__export__.account_invoice_line_2209_f5e7f2d7</t>
  </si>
  <si>
    <t>__export__.account_invoice_794_b7a966af</t>
  </si>
  <si>
    <t>__export__.account_invoice_line_2205_670da911</t>
  </si>
  <si>
    <t xml:space="preserve">INV/2020/53526 </t>
  </si>
  <si>
    <t>__export__.account_invoice_793_97724c37</t>
  </si>
  <si>
    <t>__export__.account_invoice_line_2204_df83d4c2</t>
  </si>
  <si>
    <t xml:space="preserve">INV/2020/53525 </t>
  </si>
  <si>
    <t>__export__.account_invoice_792_8fec3ecf</t>
  </si>
  <si>
    <t>__export__.account_invoice_line_2203_f73f3c83</t>
  </si>
  <si>
    <t xml:space="preserve">INV/2020/53524 </t>
  </si>
  <si>
    <t>__export__.account_invoice_791_5c2e86f6</t>
  </si>
  <si>
    <t>__export__.account_invoice_line_2202_e6493409</t>
  </si>
  <si>
    <t xml:space="preserve">INV/2020/53523 </t>
  </si>
  <si>
    <t>__export__.account_invoice_790_15ae8206</t>
  </si>
  <si>
    <t>__export__.account_invoice_line_2200_1595c569</t>
  </si>
  <si>
    <t xml:space="preserve">INV/2020/53522 </t>
  </si>
  <si>
    <t>__export__.account_invoice_line_2201_071313f0</t>
  </si>
  <si>
    <t>__export__.account_invoice_789_f2ed9b0f</t>
  </si>
  <si>
    <t>__export__.account_invoice_line_2199_9f921e84</t>
  </si>
  <si>
    <t xml:space="preserve">INV/2020/53521 </t>
  </si>
  <si>
    <t>__export__.account_invoice_788_eb9ee928</t>
  </si>
  <si>
    <t>__export__.account_invoice_line_2197_6bc2f47a</t>
  </si>
  <si>
    <t xml:space="preserve">INV/2020/53520 </t>
  </si>
  <si>
    <t>__export__.account_invoice_line_2198_b975ec82</t>
  </si>
  <si>
    <t>__export__.account_invoice_787_13d86feb</t>
  </si>
  <si>
    <t>__export__.account_invoice_line_2196_acb5c6f3</t>
  </si>
  <si>
    <t xml:space="preserve">INV/2020/53519 </t>
  </si>
  <si>
    <t>__export__.account_invoice_786_c86600d1</t>
  </si>
  <si>
    <t>__export__.account_invoice_line_2195_eacbfd1c</t>
  </si>
  <si>
    <t xml:space="preserve">INV/2020/53518 </t>
  </si>
  <si>
    <t>__export__.account_invoice_785_f57e0498</t>
  </si>
  <si>
    <t>__export__.account_invoice_line_2194_e6b276c1</t>
  </si>
  <si>
    <t xml:space="preserve">INV/2020/53517 </t>
  </si>
  <si>
    <t>__export__.account_invoice_784_5e21b522</t>
  </si>
  <si>
    <t>__export__.account_invoice_line_2192_bf2c240a</t>
  </si>
  <si>
    <t xml:space="preserve">INV/2020/53516 </t>
  </si>
  <si>
    <t>__export__.account_invoice_line_2193_3d000545</t>
  </si>
  <si>
    <t>__export__.account_invoice_783_0b98ec73</t>
  </si>
  <si>
    <t>__export__.account_invoice_line_2188_0ffec105</t>
  </si>
  <si>
    <t xml:space="preserve">INV/2020/53515 </t>
  </si>
  <si>
    <t>__export__.account_invoice_line_2189_f14d2d5a</t>
  </si>
  <si>
    <t>__export__.account_invoice_line_2190_6c711809</t>
  </si>
  <si>
    <t>__export__.account_invoice_line_2191_4a375afe</t>
  </si>
  <si>
    <t>__export__.account_invoice_782_af9cae1d</t>
  </si>
  <si>
    <t>__export__.account_invoice_line_2187_25cdca1a</t>
  </si>
  <si>
    <t xml:space="preserve">INV/2020/53514 </t>
  </si>
  <si>
    <t>__export__.account_invoice_781_cad2ab67</t>
  </si>
  <si>
    <t>__export__.account_invoice_line_2186_96e59c18</t>
  </si>
  <si>
    <t xml:space="preserve">INV/2020/53513 </t>
  </si>
  <si>
    <t>__export__.account_invoice_780_12efe8fb</t>
  </si>
  <si>
    <t>__export__.account_invoice_line_2183_ee7be6a2</t>
  </si>
  <si>
    <t xml:space="preserve">INV/2020/53512 </t>
  </si>
  <si>
    <t>__export__.account_invoice_line_2184_5dcd9cd0</t>
  </si>
  <si>
    <t>__export__.account_invoice_line_2185_7c3de9f4</t>
  </si>
  <si>
    <t>__export__.account_invoice_779_c6fd4d1f</t>
  </si>
  <si>
    <t>__export__.account_invoice_line_2180_185d9d1e</t>
  </si>
  <si>
    <t xml:space="preserve">INV/2020/53511 </t>
  </si>
  <si>
    <t>__export__.account_invoice_line_2181_52a2ab83</t>
  </si>
  <si>
    <t>__export__.account_invoice_line_2182_a195beea</t>
  </si>
  <si>
    <t>__export__.account_invoice_778_33c5cc8b</t>
  </si>
  <si>
    <t>__export__.account_invoice_line_2179_29b1f306</t>
  </si>
  <si>
    <t xml:space="preserve">INV/2020/53510 </t>
  </si>
  <si>
    <t>__export__.account_invoice_777_5b609c31</t>
  </si>
  <si>
    <t>__export__.account_invoice_line_2178_bfb11443</t>
  </si>
  <si>
    <t xml:space="preserve">INV/2020/53509 </t>
  </si>
  <si>
    <t>__export__.account_invoice_776_c45a091e</t>
  </si>
  <si>
    <t>__export__.account_invoice_line_2176_b13a9c22</t>
  </si>
  <si>
    <t xml:space="preserve">INV/2020/53508 </t>
  </si>
  <si>
    <t>__export__.account_invoice_line_2177_c1d65aff</t>
  </si>
  <si>
    <t>__export__.account_invoice_775_7cfffcec</t>
  </si>
  <si>
    <t>__export__.account_invoice_line_2175_5823be57</t>
  </si>
  <si>
    <t xml:space="preserve">INV/2020/53507 </t>
  </si>
  <si>
    <t>__export__.account_invoice_774_0b8ead73</t>
  </si>
  <si>
    <t>__export__.account_invoice_line_2173_b9747951</t>
  </si>
  <si>
    <t xml:space="preserve">INV/2020/53506 </t>
  </si>
  <si>
    <t>__export__.account_invoice_line_2174_972a6a0d</t>
  </si>
  <si>
    <t>__export__.account_invoice_773_1d21bdb4</t>
  </si>
  <si>
    <t>__export__.account_invoice_line_2171_e7e733af</t>
  </si>
  <si>
    <t xml:space="preserve">INV/2020/53505 </t>
  </si>
  <si>
    <t>__export__.account_invoice_line_2172_fce87f03</t>
  </si>
  <si>
    <t>__export__.account_invoice_772_79345565</t>
  </si>
  <si>
    <t>__export__.account_invoice_line_2170_d6614451</t>
  </si>
  <si>
    <t xml:space="preserve">INV/2020/53504 </t>
  </si>
  <si>
    <t>__export__.account_invoice_771_34b5ec65</t>
  </si>
  <si>
    <t>__export__.account_invoice_line_2169_da5f49f1</t>
  </si>
  <si>
    <t xml:space="preserve">INV/2020/53503 </t>
  </si>
  <si>
    <t>__export__.account_invoice_770_be47031b</t>
  </si>
  <si>
    <t>__export__.account_invoice_line_2163_0127e17a</t>
  </si>
  <si>
    <t xml:space="preserve">INV/2020/53502 </t>
  </si>
  <si>
    <t>__export__.account_invoice_line_2164_01e89210</t>
  </si>
  <si>
    <t>__export__.account_invoice_line_2165_9eb5639a</t>
  </si>
  <si>
    <t>__export__.account_invoice_line_2166_f7d70de4</t>
  </si>
  <si>
    <t>__export__.account_invoice_line_2167_500b24ad</t>
  </si>
  <si>
    <t>__export__.account_invoice_line_2168_75b10650</t>
  </si>
  <si>
    <t>__export__.account_invoice_769_762632f4</t>
  </si>
  <si>
    <t>__export__.account_invoice_line_2156_aafb6201</t>
  </si>
  <si>
    <t xml:space="preserve">INV/2020/53501 </t>
  </si>
  <si>
    <t>__export__.account_invoice_line_2157_bcdda05e</t>
  </si>
  <si>
    <t>__export__.account_invoice_line_2158_d5ecbda9</t>
  </si>
  <si>
    <t>__export__.account_invoice_line_2159_18e239c1</t>
  </si>
  <si>
    <t>__export__.account_invoice_line_2160_2ccae0ab</t>
  </si>
  <si>
    <t>__export__.account_invoice_line_2161_3ab28de1</t>
  </si>
  <si>
    <t>__export__.account_invoice_line_2162_e2492bd7</t>
  </si>
  <si>
    <t>__export__.account_invoice_768_ad3d9f30</t>
  </si>
  <si>
    <t>__export__.account_invoice_line_2154_55053150</t>
  </si>
  <si>
    <t xml:space="preserve">INV/2020/53500 </t>
  </si>
  <si>
    <t>__export__.account_invoice_line_2155_b7bdd1c3</t>
  </si>
  <si>
    <t>__export__.account_invoice_767_1a082a0c</t>
  </si>
  <si>
    <t>__export__.account_invoice_line_2148_30b51d59</t>
  </si>
  <si>
    <t xml:space="preserve">INV/2020/53499 </t>
  </si>
  <si>
    <t>__export__.account_invoice_line_2149_ad8c4b15</t>
  </si>
  <si>
    <t>__export__.account_invoice_line_2150_1d9eada4</t>
  </si>
  <si>
    <t>__export__.account_invoice_line_2151_bcb8fdfd</t>
  </si>
  <si>
    <t>__export__.account_invoice_line_2152_d58ead3d</t>
  </si>
  <si>
    <t>__export__.account_invoice_line_2153_71359098</t>
  </si>
  <si>
    <t>__export__.account_invoice_766_8cf35ae7</t>
  </si>
  <si>
    <t>__export__.account_invoice_line_2147_b8677a4b</t>
  </si>
  <si>
    <t xml:space="preserve">INV/2020/53498 </t>
  </si>
  <si>
    <t>__export__.account_invoice_765_15dfebe4</t>
  </si>
  <si>
    <t>__export__.account_invoice_line_2146_053ee122</t>
  </si>
  <si>
    <t xml:space="preserve">INV/2020/53497 </t>
  </si>
  <si>
    <t>__export__.account_invoice_764_bfb02fe0</t>
  </si>
  <si>
    <t>__export__.account_invoice_line_2141_d16be74c</t>
  </si>
  <si>
    <t xml:space="preserve">INV/2020/53496 </t>
  </si>
  <si>
    <t>__export__.account_invoice_line_2142_06994bc1</t>
  </si>
  <si>
    <t>__export__.account_invoice_line_2143_9445bb65</t>
  </si>
  <si>
    <t>__export__.account_invoice_line_2144_e8541ea1</t>
  </si>
  <si>
    <t>__export__.account_invoice_line_2145_0637be1f</t>
  </si>
  <si>
    <t>__export__.account_invoice_753_486d4f60</t>
  </si>
  <si>
    <t>__export__.account_invoice_line_2088_5b37628b</t>
  </si>
  <si>
    <t xml:space="preserve">INV/2020/53495 </t>
  </si>
  <si>
    <t>__export__.account_invoice_741_fe3292c9</t>
  </si>
  <si>
    <t>__export__.account_invoice_line_2052_fadc3e00</t>
  </si>
  <si>
    <t xml:space="preserve">INV/2020/53494 </t>
  </si>
  <si>
    <t>__export__.account_invoice_line_2053_66706eb1</t>
  </si>
  <si>
    <t>__export__.account_invoice_740_1ff0ecbb</t>
  </si>
  <si>
    <t>__export__.account_invoice_line_2051_9c786835</t>
  </si>
  <si>
    <t xml:space="preserve">INV/2020/53493 </t>
  </si>
  <si>
    <t>__export__.account_invoice_1432_bca2657b</t>
  </si>
  <si>
    <t>__export__.account_invoice_line_3898_81954ece</t>
  </si>
  <si>
    <t xml:space="preserve">100913 </t>
  </si>
  <si>
    <t>__export__.account_invoice_1431_fd1882c0</t>
  </si>
  <si>
    <t>__export__.account_invoice_line_3897_3eeb1d5f</t>
  </si>
  <si>
    <t xml:space="preserve">100912 </t>
  </si>
  <si>
    <t>__export__.account_invoice_1430_7302fe37</t>
  </si>
  <si>
    <t>__export__.account_invoice_line_3893_ee0e230a</t>
  </si>
  <si>
    <t xml:space="preserve">100911 </t>
  </si>
  <si>
    <t>__export__.account_invoice_line_3894_deb391ac</t>
  </si>
  <si>
    <t>__export__.account_invoice_line_3895_744eec07</t>
  </si>
  <si>
    <t>__export__.account_invoice_line_3896_8761905b</t>
  </si>
  <si>
    <t>__export__.account_invoice_1429_42e9e967</t>
  </si>
  <si>
    <t>__export__.account_invoice_line_3891_c42f76b8</t>
  </si>
  <si>
    <t xml:space="preserve">100910 </t>
  </si>
  <si>
    <t>__export__.account_invoice_line_3892_9910e4cf</t>
  </si>
  <si>
    <t>__export__.account_invoice_1428_2756fba8</t>
  </si>
  <si>
    <t>__export__.account_invoice_line_3890_1cbc27f9</t>
  </si>
  <si>
    <t xml:space="preserve">100909 </t>
  </si>
  <si>
    <t>__export__.account_invoice_1427_5dd6f331</t>
  </si>
  <si>
    <t>__export__.account_invoice_line_3888_7fe5b06e</t>
  </si>
  <si>
    <t xml:space="preserve">100908 </t>
  </si>
  <si>
    <t>__export__.account_invoice_line_3889_b9439c15</t>
  </si>
  <si>
    <t>__export__.account_invoice_1426_82805661</t>
  </si>
  <si>
    <t>__export__.account_invoice_line_3886_e17295f7</t>
  </si>
  <si>
    <t xml:space="preserve">100907 </t>
  </si>
  <si>
    <t>__export__.account_invoice_line_3887_13c298f0</t>
  </si>
  <si>
    <t>__export__.account_invoice_1425_3bdea923</t>
  </si>
  <si>
    <t>__export__.account_invoice_line_3885_d1b3c4fc</t>
  </si>
  <si>
    <t xml:space="preserve">100906 </t>
  </si>
  <si>
    <t>__export__.account_invoice_1424_07be688f</t>
  </si>
  <si>
    <t>__export__.account_invoice_line_3884_3109600f</t>
  </si>
  <si>
    <t>__import__.WALLACECON-01</t>
  </si>
  <si>
    <t>Wallace Container Wholesale</t>
  </si>
  <si>
    <t xml:space="preserve">100905 </t>
  </si>
  <si>
    <t>__export__.account_invoice_1423_f282a8fa</t>
  </si>
  <si>
    <t>__export__.account_invoice_line_3883_6ba29a4f</t>
  </si>
  <si>
    <t xml:space="preserve">100904 </t>
  </si>
  <si>
    <t>__export__.account_invoice_1422_451e7ca5</t>
  </si>
  <si>
    <t>__export__.account_invoice_line_3881_33091423</t>
  </si>
  <si>
    <t xml:space="preserve">100903 </t>
  </si>
  <si>
    <t>__export__.account_invoice_line_3882_d75f6539</t>
  </si>
  <si>
    <t>__export__.account_invoice_1421_22703336</t>
  </si>
  <si>
    <t>__export__.account_invoice_line_3876_6069f135</t>
  </si>
  <si>
    <t xml:space="preserve">100902 </t>
  </si>
  <si>
    <t>__export__.account_invoice_line_3877_51c5870a</t>
  </si>
  <si>
    <t>__export__.account_invoice_line_3878_1b60d8ef</t>
  </si>
  <si>
    <t>__export__.account_invoice_line_3879_fd2e0643</t>
  </si>
  <si>
    <t>__export__.account_invoice_line_3880_6a6486b2</t>
  </si>
  <si>
    <t>__export__.account_invoice_1420_b99f13e4</t>
  </si>
  <si>
    <t>__export__.account_invoice_line_3874_5f10bfcf</t>
  </si>
  <si>
    <t xml:space="preserve">100901 </t>
  </si>
  <si>
    <t>__export__.account_invoice_line_3875_eb5a58b4</t>
  </si>
  <si>
    <t>__export__.account_invoice_1785_4405b536</t>
  </si>
  <si>
    <t>__export__.account_invoice_line_4747_cc28658c</t>
  </si>
  <si>
    <t xml:space="preserve">INV/2020/54151 </t>
  </si>
  <si>
    <t>__export__.account_invoice_738_686b6aa5</t>
  </si>
  <si>
    <t>__export__.account_invoice_line_2044_064e665d</t>
  </si>
  <si>
    <t xml:space="preserve">INV/2020/53492 </t>
  </si>
  <si>
    <t>__export__.account_invoice_line_2045_9c486907</t>
  </si>
  <si>
    <t>__export__.account_invoice_line_2046_9d949e05</t>
  </si>
  <si>
    <t>__export__.account_invoice_line_2047_2e2dd2fc</t>
  </si>
  <si>
    <t>__export__.account_invoice_737_564a5183</t>
  </si>
  <si>
    <t>__export__.account_invoice_line_2040_74217393</t>
  </si>
  <si>
    <t xml:space="preserve">INV/2020/53491 </t>
  </si>
  <si>
    <t>__export__.account_invoice_line_2041_9177b2e0</t>
  </si>
  <si>
    <t>__export__.account_invoice_line_2042_f12310fc</t>
  </si>
  <si>
    <t>__export__.account_invoice_line_2043_c3f4535c</t>
  </si>
  <si>
    <t>__export__.account_invoice_736_788df672</t>
  </si>
  <si>
    <t>__export__.account_invoice_line_2035_fab106f0</t>
  </si>
  <si>
    <t xml:space="preserve">INV/2020/53490 </t>
  </si>
  <si>
    <t>__export__.account_invoice_line_2036_8a77b808</t>
  </si>
  <si>
    <t>__export__.account_invoice_line_2037_dc1e1a7f</t>
  </si>
  <si>
    <t>__export__.account_invoice_line_2038_539004e8</t>
  </si>
  <si>
    <t>__export__.account_invoice_line_2039_3d140d30</t>
  </si>
  <si>
    <t>__export__.account_invoice_735_33e47b68</t>
  </si>
  <si>
    <t>__export__.account_invoice_line_2034_a6e4c624</t>
  </si>
  <si>
    <t xml:space="preserve">INV/2020/53489 </t>
  </si>
  <si>
    <t>__export__.account_invoice_732_0fc3f759</t>
  </si>
  <si>
    <t>__export__.account_invoice_line_2019_10c8a2c3</t>
  </si>
  <si>
    <t xml:space="preserve">INV/2020/53488 </t>
  </si>
  <si>
    <t>__export__.account_invoice_731_265d1604</t>
  </si>
  <si>
    <t>__export__.account_invoice_line_2018_7fa2eed9</t>
  </si>
  <si>
    <t xml:space="preserve">INV/2020/53487 </t>
  </si>
  <si>
    <t>__export__.account_invoice_730_aa87d3d5</t>
  </si>
  <si>
    <t>__export__.account_invoice_line_2014_d22a0dd4</t>
  </si>
  <si>
    <t xml:space="preserve">INV/2020/53486 </t>
  </si>
  <si>
    <t>__export__.account_invoice_line_2015_3d9177cc</t>
  </si>
  <si>
    <t>__export__.account_invoice_line_2016_7ad7eaa9</t>
  </si>
  <si>
    <t>__export__.account_invoice_line_2017_256eda8a</t>
  </si>
  <si>
    <t>__export__.account_invoice_729_a883cce2</t>
  </si>
  <si>
    <t>__export__.account_invoice_line_2013_58df7377</t>
  </si>
  <si>
    <t xml:space="preserve">INV/2020/53485 </t>
  </si>
  <si>
    <t>__export__.account_invoice_727_d26feabd</t>
  </si>
  <si>
    <t>__export__.account_invoice_line_2003_445c5984</t>
  </si>
  <si>
    <t xml:space="preserve">INV/2020/53484 </t>
  </si>
  <si>
    <t>__export__.account_invoice_line_2004_5e2a11fa</t>
  </si>
  <si>
    <t>__export__.account_invoice_line_2005_b2d93a74</t>
  </si>
  <si>
    <t>__export__.account_invoice_line_2006_dbda9e1f</t>
  </si>
  <si>
    <t>__export__.account_invoice_726_40dcdb98</t>
  </si>
  <si>
    <t>__export__.account_invoice_line_2002_9318c2b8</t>
  </si>
  <si>
    <t xml:space="preserve">INV/2020/53483 </t>
  </si>
  <si>
    <t>__export__.account_invoice_724_71e5c736</t>
  </si>
  <si>
    <t>__export__.account_invoice_line_1995_c67ba409</t>
  </si>
  <si>
    <t xml:space="preserve">INV/2020/53482 </t>
  </si>
  <si>
    <t>__export__.account_invoice_line_1996_bbb15057</t>
  </si>
  <si>
    <t>__export__.account_invoice_line_1997_3baede17</t>
  </si>
  <si>
    <t>__export__.account_invoice_723_a631c9c9</t>
  </si>
  <si>
    <t>__export__.account_invoice_line_1990_c9263a02</t>
  </si>
  <si>
    <t xml:space="preserve">INV/2020/53481 </t>
  </si>
  <si>
    <t>__export__.account_invoice_line_1991_1108f807</t>
  </si>
  <si>
    <t>__export__.account_invoice_line_1992_e7eac96b</t>
  </si>
  <si>
    <t>__export__.account_invoice_line_1993_78231030</t>
  </si>
  <si>
    <t>__export__.account_invoice_line_1994_ad881202</t>
  </si>
  <si>
    <t>__export__.account_invoice_722_78fe8cbe</t>
  </si>
  <si>
    <t>__export__.account_invoice_line_1986_d8b8f284</t>
  </si>
  <si>
    <t xml:space="preserve">INV/2020/53480 </t>
  </si>
  <si>
    <t>__export__.account_invoice_line_1987_f2dd659a</t>
  </si>
  <si>
    <t>__export__.account_invoice_line_1988_f5ca03b9</t>
  </si>
  <si>
    <t>__export__.account_invoice_line_1989_7ed5e259</t>
  </si>
  <si>
    <t>__export__.account_invoice_720_3c71b92b</t>
  </si>
  <si>
    <t>__export__.account_invoice_line_1978_a8455e5c</t>
  </si>
  <si>
    <t xml:space="preserve">INV/2020/53479 </t>
  </si>
  <si>
    <t>__export__.account_invoice_line_1979_5b94ee6a</t>
  </si>
  <si>
    <t>__export__.account_invoice_line_1980_4ffba850</t>
  </si>
  <si>
    <t>__export__.account_invoice_line_1981_ad8c3d63</t>
  </si>
  <si>
    <t>__export__.account_invoice_line_1982_5da700a8</t>
  </si>
  <si>
    <t>__export__.account_invoice_line_1983_f7633a79</t>
  </si>
  <si>
    <t>__export__.account_invoice_718_f4ba11a9</t>
  </si>
  <si>
    <t>__export__.account_invoice_line_1969_699e1003</t>
  </si>
  <si>
    <t xml:space="preserve">INV/2020/53478 </t>
  </si>
  <si>
    <t>__export__.account_invoice_717_3e76edf3</t>
  </si>
  <si>
    <t>__export__.account_invoice_line_1967_38c71b60</t>
  </si>
  <si>
    <t xml:space="preserve">INV/2020/53477 </t>
  </si>
  <si>
    <t>__export__.account_invoice_line_1968_5edadb34</t>
  </si>
  <si>
    <t>__export__.account_invoice_716_735196e9</t>
  </si>
  <si>
    <t>__export__.account_invoice_line_1966_8345b7e1</t>
  </si>
  <si>
    <t xml:space="preserve">INV/2020/53476 </t>
  </si>
  <si>
    <t>__export__.account_invoice_714_66cda046</t>
  </si>
  <si>
    <t>__export__.account_invoice_line_1948_9024cda0</t>
  </si>
  <si>
    <t xml:space="preserve">INV/2020/53475 </t>
  </si>
  <si>
    <t>__export__.account_invoice_line_1949_49e7b367</t>
  </si>
  <si>
    <t>__export__.account_invoice_line_1950_17a5edf0</t>
  </si>
  <si>
    <t>__export__.account_invoice_line_1951_604000e7</t>
  </si>
  <si>
    <t>__export__.account_invoice_713_f66df6aa</t>
  </si>
  <si>
    <t>__export__.account_invoice_line_1946_2a82650a</t>
  </si>
  <si>
    <t xml:space="preserve">INV/2020/53474 </t>
  </si>
  <si>
    <t>__export__.account_invoice_line_1947_d2ff2d05</t>
  </si>
  <si>
    <t>__export__.account_invoice_712_bafc3bf6</t>
  </si>
  <si>
    <t>__export__.account_invoice_line_1943_fdf6d5e6</t>
  </si>
  <si>
    <t xml:space="preserve">INV/2020/53473 </t>
  </si>
  <si>
    <t>__export__.account_invoice_line_1944_75cb4dde</t>
  </si>
  <si>
    <t>__export__.account_invoice_line_1945_a578653f</t>
  </si>
  <si>
    <t>__export__.account_invoice_711_946328e7</t>
  </si>
  <si>
    <t>__export__.account_invoice_line_1936_bddbdc6e</t>
  </si>
  <si>
    <t xml:space="preserve">INV/2020/53472 </t>
  </si>
  <si>
    <t>__export__.account_invoice_line_1937_fc94771e</t>
  </si>
  <si>
    <t>__export__.account_invoice_line_1938_b3f10da8</t>
  </si>
  <si>
    <t>__export__.account_invoice_line_1939_be310df0</t>
  </si>
  <si>
    <t>__export__.account_invoice_line_1940_3282eb35</t>
  </si>
  <si>
    <t>__export__.account_invoice_line_1941_ca099e54</t>
  </si>
  <si>
    <t>__export__.account_invoice_line_1942_6db0820c</t>
  </si>
  <si>
    <t>__export__.account_invoice_710_1a012376</t>
  </si>
  <si>
    <t>__export__.account_invoice_line_1934_2da862f9</t>
  </si>
  <si>
    <t xml:space="preserve">INV/2020/53471 </t>
  </si>
  <si>
    <t>__export__.account_invoice_line_1935_915d6f81</t>
  </si>
  <si>
    <t>__export__.account_invoice_708_4f5743ff</t>
  </si>
  <si>
    <t>__export__.account_invoice_line_1922_9bc30320</t>
  </si>
  <si>
    <t xml:space="preserve">INV/2020/53470 </t>
  </si>
  <si>
    <t>__export__.account_invoice_line_1923_5b301f91</t>
  </si>
  <si>
    <t>__export__.account_invoice_line_1924_6c9ad2cb</t>
  </si>
  <si>
    <t>__export__.account_invoice_line_1925_49655720</t>
  </si>
  <si>
    <t>__export__.account_invoice_line_1926_94d73090</t>
  </si>
  <si>
    <t>__export__.account_invoice_line_1927_83b049ba</t>
  </si>
  <si>
    <t>__export__.account_invoice_707_835bea6b</t>
  </si>
  <si>
    <t>__export__.account_invoice_line_1917_712d4cae</t>
  </si>
  <si>
    <t xml:space="preserve">INV/2020/53469 </t>
  </si>
  <si>
    <t>__export__.account_invoice_line_1918_1d6a5062</t>
  </si>
  <si>
    <t>__export__.account_invoice_line_1919_9fe5dbcf</t>
  </si>
  <si>
    <t>__export__.account_invoice_line_1920_2699b4ba</t>
  </si>
  <si>
    <t>__export__.account_invoice_line_1921_6ff9b158</t>
  </si>
  <si>
    <t>__export__.account_invoice_704_a9e4c280</t>
  </si>
  <si>
    <t>__export__.account_invoice_line_1904_4227167e</t>
  </si>
  <si>
    <t xml:space="preserve">INV/2020/53468 </t>
  </si>
  <si>
    <t>__export__.account_invoice_line_1905_871a4c68</t>
  </si>
  <si>
    <t>__export__.account_invoice_705_bdf63132</t>
  </si>
  <si>
    <t>__export__.account_invoice_line_1906_a659fb8a</t>
  </si>
  <si>
    <t xml:space="preserve">INV/2020/53467 </t>
  </si>
  <si>
    <t>__export__.account_invoice_line_1907_618ea317</t>
  </si>
  <si>
    <t>__export__.account_invoice_694_f8efa8cc</t>
  </si>
  <si>
    <t>__export__.account_invoice_line_1876_03aa665b</t>
  </si>
  <si>
    <t xml:space="preserve">INV/2020/53465 </t>
  </si>
  <si>
    <t>__export__.account_invoice_680_61ea701e</t>
  </si>
  <si>
    <t>__export__.account_invoice_line_1832_c9308b3f</t>
  </si>
  <si>
    <t xml:space="preserve">INV/2020/53456 </t>
  </si>
  <si>
    <t>__export__.account_invoice_677_d34f72b1</t>
  </si>
  <si>
    <t>__export__.account_invoice_line_1822_ead09941</t>
  </si>
  <si>
    <t>__export__.res_partner_25846_24ad4866</t>
  </si>
  <si>
    <t>Master Mac SMRKT- Downtown</t>
  </si>
  <si>
    <t xml:space="preserve">INV/2020/53455 </t>
  </si>
  <si>
    <t>__export__.account_invoice_675_846fe6cc</t>
  </si>
  <si>
    <t>__export__.account_invoice_line_1820_77cefa42</t>
  </si>
  <si>
    <t xml:space="preserve">INV/2020/53454 </t>
  </si>
  <si>
    <t>__export__.account_invoice_671_53c25fe9</t>
  </si>
  <si>
    <t>__export__.account_invoice_line_1800_bb44a5aa</t>
  </si>
  <si>
    <t xml:space="preserve">INV/2020/53452 </t>
  </si>
  <si>
    <t>__export__.account_invoice_line_1801_24403096</t>
  </si>
  <si>
    <t>__export__.account_invoice_line_1802_21df94a8</t>
  </si>
  <si>
    <t>__export__.account_invoice_668_ea7b7097</t>
  </si>
  <si>
    <t>__export__.account_invoice_line_1787_63764004</t>
  </si>
  <si>
    <t xml:space="preserve">INV/2020/53449 </t>
  </si>
  <si>
    <t>__export__.account_invoice_line_1788_4d216f51</t>
  </si>
  <si>
    <t>__export__.account_invoice_line_1789_39e6ae2d</t>
  </si>
  <si>
    <t>__export__.account_invoice_665_f88e504c</t>
  </si>
  <si>
    <t>__export__.account_invoice_line_1770_ca014ddc</t>
  </si>
  <si>
    <t xml:space="preserve">INV/2020/53446 </t>
  </si>
  <si>
    <t>__export__.account_invoice_line_1771_02cb37c1</t>
  </si>
  <si>
    <t>__export__.account_invoice_line_1772_d868db3a</t>
  </si>
  <si>
    <t>__export__.account_invoice_line_1773_7f8e7a20</t>
  </si>
  <si>
    <t>__export__.account_invoice_line_1774_dea83ff6</t>
  </si>
  <si>
    <t>__export__.account_invoice_664_963add77</t>
  </si>
  <si>
    <t>__export__.account_invoice_line_1766_e4781e1a</t>
  </si>
  <si>
    <t xml:space="preserve">INV/2020/53445 </t>
  </si>
  <si>
    <t>__export__.account_invoice_line_1767_a7678726</t>
  </si>
  <si>
    <t>__export__.account_invoice_line_1768_ed109ab0</t>
  </si>
  <si>
    <t>__export__.account_invoice_line_1769_736c8088</t>
  </si>
  <si>
    <t>__export__.account_invoice_663_aa89532d</t>
  </si>
  <si>
    <t>__export__.account_invoice_line_1763_01d4bc53</t>
  </si>
  <si>
    <t xml:space="preserve">INV/2020/53444 </t>
  </si>
  <si>
    <t>__export__.account_invoice_line_1764_b3195c52</t>
  </si>
  <si>
    <t>__export__.account_invoice_line_1765_ff72fa55</t>
  </si>
  <si>
    <t>__export__.account_invoice_662_d61c24e3</t>
  </si>
  <si>
    <t>__export__.account_invoice_line_1762_2a77f95b</t>
  </si>
  <si>
    <t xml:space="preserve">INV/2020/53443 </t>
  </si>
  <si>
    <t>__export__.account_invoice_1266_120df2a8</t>
  </si>
  <si>
    <t>__export__.account_invoice_line_3412_a9b9227f</t>
  </si>
  <si>
    <t xml:space="preserve">100900 </t>
  </si>
  <si>
    <t>__export__.account_invoice_line_3413_34a27f00</t>
  </si>
  <si>
    <t>__export__.account_invoice_1145_aefc0117</t>
  </si>
  <si>
    <t>__export__.account_invoice_line_3155_bb403169</t>
  </si>
  <si>
    <t>__export__.res_partner_25987_041d2d78</t>
  </si>
  <si>
    <t>Walker</t>
  </si>
  <si>
    <t xml:space="preserve">010618 </t>
  </si>
  <si>
    <t>__export__.account_invoice_1298_fc9c502d</t>
  </si>
  <si>
    <t>__export__.account_invoice_line_3478_b3f96d28</t>
  </si>
  <si>
    <t xml:space="preserve">010617 </t>
  </si>
  <si>
    <t>__export__.account_invoice_1295_dc8322e2</t>
  </si>
  <si>
    <t>__export__.account_invoice_line_3475_0a7d7cb7</t>
  </si>
  <si>
    <t xml:space="preserve">010616 </t>
  </si>
  <si>
    <t>__export__.account_invoice_1294_d85f96ab</t>
  </si>
  <si>
    <t>__export__.account_invoice_line_3474_3bc4f81b</t>
  </si>
  <si>
    <t xml:space="preserve">010615 </t>
  </si>
  <si>
    <t>__export__.account_invoice_1293_5c9a6f76</t>
  </si>
  <si>
    <t>__export__.account_invoice_line_3473_abc4e6fb</t>
  </si>
  <si>
    <t xml:space="preserve">010614 </t>
  </si>
  <si>
    <t>__export__.account_invoice_1292_a584bab9</t>
  </si>
  <si>
    <t>__export__.account_invoice_line_3472_d6b65936</t>
  </si>
  <si>
    <t xml:space="preserve">010613 </t>
  </si>
  <si>
    <t>__export__.account_invoice_1291_5af3fb1c</t>
  </si>
  <si>
    <t>__export__.account_invoice_line_3470_27c4295c</t>
  </si>
  <si>
    <t xml:space="preserve">010612 </t>
  </si>
  <si>
    <t>__export__.account_invoice_line_3471_57d5f52d</t>
  </si>
  <si>
    <t>__export__.account_invoice_1288_bbb3b338</t>
  </si>
  <si>
    <t>__export__.account_invoice_line_3465_4226dbfa</t>
  </si>
  <si>
    <t>__export__.res_partner_26024_9cf7329e</t>
  </si>
  <si>
    <t>God Plan</t>
  </si>
  <si>
    <t xml:space="preserve">010610 </t>
  </si>
  <si>
    <t>__export__.account_invoice_line_3466_0cac65a5</t>
  </si>
  <si>
    <t>__export__.account_invoice_1287_8fa1d978</t>
  </si>
  <si>
    <t>__export__.account_invoice_line_3464_7819b79e</t>
  </si>
  <si>
    <t xml:space="preserve">010609 </t>
  </si>
  <si>
    <t>__export__.account_invoice_1286_2b045429</t>
  </si>
  <si>
    <t>__export__.account_invoice_line_3463_e2974c4f</t>
  </si>
  <si>
    <t xml:space="preserve">010608 </t>
  </si>
  <si>
    <t>__export__.account_invoice_1285_16f247a3</t>
  </si>
  <si>
    <t>__export__.account_invoice_line_3462_dc510d56</t>
  </si>
  <si>
    <t xml:space="preserve">010607 </t>
  </si>
  <si>
    <t>__export__.account_invoice_1284_1c664f2c</t>
  </si>
  <si>
    <t>__export__.account_invoice_line_3459_f9493d63</t>
  </si>
  <si>
    <t xml:space="preserve">010606 </t>
  </si>
  <si>
    <t>__export__.account_invoice_line_3460_905c3cd9</t>
  </si>
  <si>
    <t>__export__.account_invoice_line_3461_7c254a11</t>
  </si>
  <si>
    <t>__export__.account_invoice_1283_eacdc453</t>
  </si>
  <si>
    <t>__export__.account_invoice_line_3456_e6488012</t>
  </si>
  <si>
    <t xml:space="preserve">010605 </t>
  </si>
  <si>
    <t>__export__.account_invoice_line_3457_dcfb09fe</t>
  </si>
  <si>
    <t>__export__.account_invoice_line_3458_5343a315</t>
  </si>
  <si>
    <t>__export__.account_invoice_1282_082b581b</t>
  </si>
  <si>
    <t>__export__.account_invoice_line_3455_992f3ed0</t>
  </si>
  <si>
    <t xml:space="preserve">010604 </t>
  </si>
  <si>
    <t>__export__.account_invoice_1281_e58bf4f5</t>
  </si>
  <si>
    <t>__export__.account_invoice_line_3454_acea6953</t>
  </si>
  <si>
    <t xml:space="preserve">010603 </t>
  </si>
  <si>
    <t>__export__.account_invoice_1280_7885c5d9</t>
  </si>
  <si>
    <t>__export__.account_invoice_line_3451_aea76f68</t>
  </si>
  <si>
    <t xml:space="preserve">010602 </t>
  </si>
  <si>
    <t>__export__.account_invoice_line_3452_22fe1f2b</t>
  </si>
  <si>
    <t>__export__.account_invoice_line_3453_fd68c07e</t>
  </si>
  <si>
    <t>__export__.account_invoice_661_e7a5307a</t>
  </si>
  <si>
    <t>__export__.account_invoice_line_1758_58c4b0df</t>
  </si>
  <si>
    <t xml:space="preserve">INV/2020/53442 </t>
  </si>
  <si>
    <t>__export__.account_invoice_line_1759_eee78540</t>
  </si>
  <si>
    <t>__export__.account_invoice_line_1760_44e0a106</t>
  </si>
  <si>
    <t>__export__.account_invoice_line_1761_cecfd65c</t>
  </si>
  <si>
    <t>__export__.account_invoice_660_a47b7983</t>
  </si>
  <si>
    <t>__export__.account_invoice_line_1756_e83590f1</t>
  </si>
  <si>
    <t xml:space="preserve">INV/2020/53441 </t>
  </si>
  <si>
    <t>__export__.account_invoice_line_1757_d4c9947a</t>
  </si>
  <si>
    <t>__export__.account_invoice_659_4aeb3b95</t>
  </si>
  <si>
    <t>__export__.account_invoice_line_1753_874fbe6f</t>
  </si>
  <si>
    <t xml:space="preserve">INV/2020/53440 </t>
  </si>
  <si>
    <t>__export__.account_invoice_line_1754_2a055c38</t>
  </si>
  <si>
    <t>__export__.account_invoice_line_1755_38c0d3ef</t>
  </si>
  <si>
    <t>__export__.account_invoice_658_80900c2f</t>
  </si>
  <si>
    <t>__export__.account_invoice_line_1751_5ae10563</t>
  </si>
  <si>
    <t xml:space="preserve">INV/2020/53439 </t>
  </si>
  <si>
    <t>__export__.account_invoice_line_1752_9cdea56e</t>
  </si>
  <si>
    <t>__export__.account_invoice_657_95f9c735</t>
  </si>
  <si>
    <t>__export__.account_invoice_line_1746_631f351c</t>
  </si>
  <si>
    <t xml:space="preserve">INV/2020/53438 </t>
  </si>
  <si>
    <t>__export__.account_invoice_line_1747_534a399d</t>
  </si>
  <si>
    <t>__export__.account_invoice_line_1748_b732709c</t>
  </si>
  <si>
    <t>__export__.account_invoice_line_1749_255b4282</t>
  </si>
  <si>
    <t>__export__.account_invoice_line_1750_f57b977d</t>
  </si>
  <si>
    <t>__export__.account_invoice_656_301f874f</t>
  </si>
  <si>
    <t>__export__.account_invoice_line_1745_6730aa44</t>
  </si>
  <si>
    <t>__export__.res_partner_25847_7734a085</t>
  </si>
  <si>
    <t>Mr. Prince</t>
  </si>
  <si>
    <t xml:space="preserve">INV/2020/53437 </t>
  </si>
  <si>
    <t>__export__.account_invoice_655_a256138a</t>
  </si>
  <si>
    <t>__export__.account_invoice_line_1744_4fd111e7</t>
  </si>
  <si>
    <t xml:space="preserve">INV/2020/53436 </t>
  </si>
  <si>
    <t>__export__.account_invoice_654_1765bf30</t>
  </si>
  <si>
    <t>__export__.account_invoice_line_1740_85095d99</t>
  </si>
  <si>
    <t xml:space="preserve">INV/2020/53435 </t>
  </si>
  <si>
    <t>__export__.account_invoice_line_1741_68950cff</t>
  </si>
  <si>
    <t>__export__.account_invoice_line_1742_aca56fd1</t>
  </si>
  <si>
    <t>__export__.account_invoice_line_1743_267c433b</t>
  </si>
  <si>
    <t>__export__.account_invoice_653_dc658407</t>
  </si>
  <si>
    <t>__export__.account_invoice_line_1738_a6ac1872</t>
  </si>
  <si>
    <t xml:space="preserve">INV/2020/53434 </t>
  </si>
  <si>
    <t>__export__.account_invoice_line_1739_d02c2c92</t>
  </si>
  <si>
    <t>__export__.account_invoice_652_6bdec24f</t>
  </si>
  <si>
    <t>__export__.account_invoice_line_1736_206ef0dc</t>
  </si>
  <si>
    <t xml:space="preserve">INV/2020/53433 </t>
  </si>
  <si>
    <t>__export__.account_invoice_line_1737_4a845949</t>
  </si>
  <si>
    <t>__export__.account_invoice_651_c809a24b</t>
  </si>
  <si>
    <t>__export__.account_invoice_line_1731_1e66bffa</t>
  </si>
  <si>
    <t xml:space="preserve">INV/2020/53432 </t>
  </si>
  <si>
    <t>__export__.account_invoice_line_1732_d22acd34</t>
  </si>
  <si>
    <t>__export__.account_invoice_line_1733_388df4e8</t>
  </si>
  <si>
    <t>__export__.account_invoice_line_1734_a85dbac0</t>
  </si>
  <si>
    <t>__export__.account_invoice_line_1735_40261ca0</t>
  </si>
  <si>
    <t>__export__.account_invoice_650_39a49585</t>
  </si>
  <si>
    <t>__export__.account_invoice_line_1724_262ce0e1</t>
  </si>
  <si>
    <t xml:space="preserve">INV/2020/53431 </t>
  </si>
  <si>
    <t>__export__.account_invoice_line_1725_47d85ca2</t>
  </si>
  <si>
    <t>__export__.account_invoice_line_1726_81b2dcec</t>
  </si>
  <si>
    <t>__export__.account_invoice_line_1727_07a7ffb8</t>
  </si>
  <si>
    <t>__export__.account_invoice_line_1728_6160bc55</t>
  </si>
  <si>
    <t>__export__.account_invoice_line_1729_bb8d559b</t>
  </si>
  <si>
    <t>__export__.account_invoice_line_1730_094283fe</t>
  </si>
  <si>
    <t>__export__.account_invoice_649_1bc9c390</t>
  </si>
  <si>
    <t>__export__.account_invoice_line_1719_44f33402</t>
  </si>
  <si>
    <t xml:space="preserve">INV/2020/53430 </t>
  </si>
  <si>
    <t>__export__.account_invoice_line_1720_c3c1fb63</t>
  </si>
  <si>
    <t>__export__.account_invoice_line_1721_cb57b6ee</t>
  </si>
  <si>
    <t>__export__.account_invoice_line_1722_3f080ab8</t>
  </si>
  <si>
    <t>__export__.account_invoice_line_1723_ea5ded5b</t>
  </si>
  <si>
    <t>__export__.account_invoice_648_6e0449ac</t>
  </si>
  <si>
    <t>__export__.account_invoice_line_1714_d0aecad2</t>
  </si>
  <si>
    <t xml:space="preserve">INV/2020/53429 </t>
  </si>
  <si>
    <t>__export__.account_invoice_line_1715_fac1ef17</t>
  </si>
  <si>
    <t>__export__.account_invoice_line_1716_2fcfc5da</t>
  </si>
  <si>
    <t>__export__.account_invoice_line_1717_373fa6c7</t>
  </si>
  <si>
    <t>__export__.account_invoice_line_1718_d74e3c91</t>
  </si>
  <si>
    <t>__export__.account_invoice_647_170330cc</t>
  </si>
  <si>
    <t>__export__.account_invoice_line_1713_601f2ae7</t>
  </si>
  <si>
    <t xml:space="preserve">INV/2020/53428 </t>
  </si>
  <si>
    <t>__export__.account_invoice_646_2928a2b9</t>
  </si>
  <si>
    <t>__export__.account_invoice_line_1712_737b9d86</t>
  </si>
  <si>
    <t xml:space="preserve">INV/2020/53427 </t>
  </si>
  <si>
    <t>__export__.account_invoice_645_0a2aa94d</t>
  </si>
  <si>
    <t>__export__.account_invoice_line_1709_ec3756b8</t>
  </si>
  <si>
    <t xml:space="preserve">INV/2020/53426 </t>
  </si>
  <si>
    <t>__export__.account_invoice_line_1710_111703c6</t>
  </si>
  <si>
    <t>__export__.account_invoice_line_1711_e2cfe7dc</t>
  </si>
  <si>
    <t>__export__.account_invoice_644_1be5c1dc</t>
  </si>
  <si>
    <t>__export__.account_invoice_line_1706_116041af</t>
  </si>
  <si>
    <t xml:space="preserve">INV/2020/53425 </t>
  </si>
  <si>
    <t>__export__.account_invoice_line_1707_ca6fc09e</t>
  </si>
  <si>
    <t>__export__.account_invoice_line_1708_d1d9f9fc</t>
  </si>
  <si>
    <t>__export__.account_invoice_643_3ea63f0a</t>
  </si>
  <si>
    <t>__export__.account_invoice_line_1705_5494a73a</t>
  </si>
  <si>
    <t xml:space="preserve">INV/2020/53424 </t>
  </si>
  <si>
    <t>__export__.account_invoice_642_c26c4a5f</t>
  </si>
  <si>
    <t>__export__.account_invoice_line_1695_91038bbe</t>
  </si>
  <si>
    <t xml:space="preserve">INV/2020/53423 </t>
  </si>
  <si>
    <t>__export__.account_invoice_line_1696_35befabb</t>
  </si>
  <si>
    <t>__export__.account_invoice_line_1697_bcd2f5b7</t>
  </si>
  <si>
    <t>__export__.account_invoice_line_1698_a1df1dde</t>
  </si>
  <si>
    <t>__export__.account_invoice_line_1699_45149a26</t>
  </si>
  <si>
    <t>__export__.account_invoice_line_1700_7bcf9fad</t>
  </si>
  <si>
    <t>__export__.account_invoice_line_1701_247192b7</t>
  </si>
  <si>
    <t>__export__.account_invoice_line_1702_030ac8ba</t>
  </si>
  <si>
    <t>__export__.account_invoice_line_1703_b863ac07</t>
  </si>
  <si>
    <t>__export__.account_invoice_line_1704_1cf5931b</t>
  </si>
  <si>
    <t>__export__.account_invoice_641_30a2f312</t>
  </si>
  <si>
    <t>__export__.account_invoice_line_1693_9af2fe4e</t>
  </si>
  <si>
    <t xml:space="preserve">INV/2020/53422 </t>
  </si>
  <si>
    <t>__export__.account_invoice_line_1694_8b0b77af</t>
  </si>
  <si>
    <t>__export__.account_invoice_640_17847b9e</t>
  </si>
  <si>
    <t>__export__.account_invoice_line_1692_85f9807c</t>
  </si>
  <si>
    <t xml:space="preserve">INV/2020/53421 </t>
  </si>
  <si>
    <t>__export__.account_invoice_639_df3db6e6</t>
  </si>
  <si>
    <t>__export__.account_invoice_line_1686_3ad0b2ac</t>
  </si>
  <si>
    <t xml:space="preserve">INV/2020/53420 </t>
  </si>
  <si>
    <t>__export__.account_invoice_line_1687_52c25e3d</t>
  </si>
  <si>
    <t>__export__.account_invoice_line_1688_21023964</t>
  </si>
  <si>
    <t>__export__.account_invoice_line_1689_0dfc6d9c</t>
  </si>
  <si>
    <t>__export__.account_invoice_line_1690_df2279d1</t>
  </si>
  <si>
    <t>__export__.account_invoice_line_1691_70dae8c2</t>
  </si>
  <si>
    <t>__export__.account_invoice_638_7a191b1d</t>
  </si>
  <si>
    <t>__export__.account_invoice_line_1683_96eff615</t>
  </si>
  <si>
    <t xml:space="preserve">INV/2020/53419 </t>
  </si>
  <si>
    <t>__export__.account_invoice_line_1684_4fcefe51</t>
  </si>
  <si>
    <t>__export__.account_invoice_line_1685_2cfe56eb</t>
  </si>
  <si>
    <t>__export__.account_invoice_637_77e254dd</t>
  </si>
  <si>
    <t>__export__.account_invoice_line_1680_c9229682</t>
  </si>
  <si>
    <t xml:space="preserve">INV/2020/53418 </t>
  </si>
  <si>
    <t>__export__.account_invoice_line_1681_35e85177</t>
  </si>
  <si>
    <t>__export__.account_invoice_line_1682_0cb32769</t>
  </si>
  <si>
    <t>__export__.account_invoice_636_645d0a3b</t>
  </si>
  <si>
    <t>__export__.account_invoice_line_1677_998db8d6</t>
  </si>
  <si>
    <t xml:space="preserve">INV/2020/53417 </t>
  </si>
  <si>
    <t>__export__.account_invoice_line_1678_7de46d23</t>
  </si>
  <si>
    <t>__export__.account_invoice_line_1679_2432b8f3</t>
  </si>
  <si>
    <t>__export__.account_invoice_635_64581374</t>
  </si>
  <si>
    <t>__export__.account_invoice_line_1676_d2bea9f0</t>
  </si>
  <si>
    <t xml:space="preserve">INV/2020/53416 </t>
  </si>
  <si>
    <t>__export__.account_invoice_634_ec92dc66</t>
  </si>
  <si>
    <t>__export__.account_invoice_line_1671_24da2289</t>
  </si>
  <si>
    <t xml:space="preserve">INV/2020/53415 </t>
  </si>
  <si>
    <t>__export__.account_invoice_line_1672_3132723e</t>
  </si>
  <si>
    <t>__export__.account_invoice_line_1673_e042a811</t>
  </si>
  <si>
    <t>__export__.account_invoice_line_1674_cb805854</t>
  </si>
  <si>
    <t>__export__.account_invoice_line_1675_ba3e33e5</t>
  </si>
  <si>
    <t>__export__.account_invoice_633_9d72e392</t>
  </si>
  <si>
    <t>__export__.account_invoice_line_1670_a0359d06</t>
  </si>
  <si>
    <t>__export__.product_product_1839_0d9b58fa</t>
  </si>
  <si>
    <t>[BOLCUTPK] BOLOGNA CUTTINGS (Pk)</t>
  </si>
  <si>
    <t xml:space="preserve">INV/2020/53414 </t>
  </si>
  <si>
    <t>__export__.account_invoice_632_97dafdf5</t>
  </si>
  <si>
    <t>__export__.account_invoice_line_1665_26a7af4d</t>
  </si>
  <si>
    <t xml:space="preserve">INV/2020/53413 </t>
  </si>
  <si>
    <t>__export__.account_invoice_line_1666_0409a83d</t>
  </si>
  <si>
    <t>__export__.account_invoice_line_1667_11f2912a</t>
  </si>
  <si>
    <t>__export__.account_invoice_line_1668_42a98e82</t>
  </si>
  <si>
    <t>__export__.account_invoice_line_1669_1c00b6ad</t>
  </si>
  <si>
    <t>__export__.account_invoice_631_8450c30b</t>
  </si>
  <si>
    <t>__export__.account_invoice_line_1663_f2e187a5</t>
  </si>
  <si>
    <t xml:space="preserve">INV/2020/53412 </t>
  </si>
  <si>
    <t>__export__.account_invoice_line_1664_edc81920</t>
  </si>
  <si>
    <t>__export__.account_invoice_630_27a65481</t>
  </si>
  <si>
    <t>__export__.account_invoice_line_1661_e6daf8e5</t>
  </si>
  <si>
    <t xml:space="preserve">INV/2020/53411 </t>
  </si>
  <si>
    <t>__export__.account_invoice_line_1662_8a72e590</t>
  </si>
  <si>
    <t>__export__.product_product_1910_3f8857da</t>
  </si>
  <si>
    <t>[JUMBO10X900] JUMBO CHICKEN FRANKS</t>
  </si>
  <si>
    <t>__export__.account_invoice_629_ce4b9866</t>
  </si>
  <si>
    <t>__export__.account_invoice_line_1660_f25fdaf1</t>
  </si>
  <si>
    <t xml:space="preserve">INV/2020/53410 </t>
  </si>
  <si>
    <t>__export__.account_invoice_628_de315954</t>
  </si>
  <si>
    <t>__export__.account_invoice_line_1655_53fad7ce</t>
  </si>
  <si>
    <t xml:space="preserve">INV/2020/53409 </t>
  </si>
  <si>
    <t>__export__.account_invoice_line_1656_50d8e25a</t>
  </si>
  <si>
    <t>__export__.account_invoice_line_1657_c39b5a2a</t>
  </si>
  <si>
    <t>__export__.account_invoice_line_1658_7b84bca6</t>
  </si>
  <si>
    <t>__export__.account_invoice_line_1659_7d5e79cd</t>
  </si>
  <si>
    <t>__export__.account_invoice_627_e147caa2</t>
  </si>
  <si>
    <t>__export__.account_invoice_line_1653_89bc1fb1</t>
  </si>
  <si>
    <t xml:space="preserve">INV/2020/53408 </t>
  </si>
  <si>
    <t>__export__.account_invoice_line_1654_ca3d82da</t>
  </si>
  <si>
    <t>__export__.account_invoice_626_37cc5543</t>
  </si>
  <si>
    <t>__export__.account_invoice_line_1650_9a2ed103</t>
  </si>
  <si>
    <t xml:space="preserve">INV/2020/53407 </t>
  </si>
  <si>
    <t>__export__.account_invoice_line_1651_258f2aea</t>
  </si>
  <si>
    <t>__export__.account_invoice_line_1652_c36a6079</t>
  </si>
  <si>
    <t>__export__.account_invoice_625_1f5ccbf3</t>
  </si>
  <si>
    <t>__export__.account_invoice_line_1647_8378e7a3</t>
  </si>
  <si>
    <t xml:space="preserve">INV/2020/53406 </t>
  </si>
  <si>
    <t>__export__.account_invoice_line_1648_318cd4b0</t>
  </si>
  <si>
    <t>__export__.account_invoice_line_1649_5ca34c21</t>
  </si>
  <si>
    <t>__export__.account_invoice_624_b942221d</t>
  </si>
  <si>
    <t>__export__.account_invoice_line_1645_84c5f1b0</t>
  </si>
  <si>
    <t xml:space="preserve">INV/2020/53405 </t>
  </si>
  <si>
    <t>__export__.account_invoice_line_1646_75de7d32</t>
  </si>
  <si>
    <t>__export__.account_invoice_623_35e9db35</t>
  </si>
  <si>
    <t>__export__.account_invoice_line_1640_9ff082bf</t>
  </si>
  <si>
    <t xml:space="preserve">INV/2020/53404 </t>
  </si>
  <si>
    <t>__export__.account_invoice_line_1641_80410782</t>
  </si>
  <si>
    <t>__export__.account_invoice_line_1642_1ae589ba</t>
  </si>
  <si>
    <t>__export__.account_invoice_line_1643_3fbeccc1</t>
  </si>
  <si>
    <t>__export__.account_invoice_line_1644_acda5d25</t>
  </si>
  <si>
    <t>__export__.account_invoice_622_e04bf590</t>
  </si>
  <si>
    <t>__export__.account_invoice_line_1635_d03a1bae</t>
  </si>
  <si>
    <t xml:space="preserve">INV/2020/53403 </t>
  </si>
  <si>
    <t>__export__.account_invoice_line_1636_1c966cf8</t>
  </si>
  <si>
    <t>__export__.account_invoice_line_1637_83d9454b</t>
  </si>
  <si>
    <t>__export__.account_invoice_line_1638_1852647a</t>
  </si>
  <si>
    <t>__export__.account_invoice_line_1639_a413e892</t>
  </si>
  <si>
    <t>__export__.account_invoice_621_28533307</t>
  </si>
  <si>
    <t>__export__.account_invoice_line_1630_4d1ca8fa</t>
  </si>
  <si>
    <t xml:space="preserve">INV/2020/53402 </t>
  </si>
  <si>
    <t>__export__.account_invoice_line_1631_72ee3ea8</t>
  </si>
  <si>
    <t>__export__.account_invoice_line_1632_3bd1c4df</t>
  </si>
  <si>
    <t>__export__.account_invoice_line_1633_5901c7c7</t>
  </si>
  <si>
    <t>__export__.account_invoice_line_1634_ad9d9336</t>
  </si>
  <si>
    <t>__export__.account_invoice_620_4e7486aa</t>
  </si>
  <si>
    <t>__export__.account_invoice_line_1629_de95654d</t>
  </si>
  <si>
    <t xml:space="preserve">INV/2020/53401 </t>
  </si>
  <si>
    <t>__export__.account_invoice_619_975a2342</t>
  </si>
  <si>
    <t>__export__.account_invoice_line_1628_2d06622e</t>
  </si>
  <si>
    <t xml:space="preserve">INV/2020/53400 </t>
  </si>
  <si>
    <t>__export__.account_invoice_618_70bea529</t>
  </si>
  <si>
    <t>__export__.account_invoice_line_1627_424bf215</t>
  </si>
  <si>
    <t xml:space="preserve">INV/2020/53399 </t>
  </si>
  <si>
    <t>__export__.account_invoice_617_6d26f97a</t>
  </si>
  <si>
    <t>__export__.account_invoice_line_1626_0ad337f6</t>
  </si>
  <si>
    <t xml:space="preserve">INV/2020/53398 </t>
  </si>
  <si>
    <t>__export__.account_invoice_616_17599a20</t>
  </si>
  <si>
    <t>__export__.account_invoice_line_1622_05a0ddc1</t>
  </si>
  <si>
    <t xml:space="preserve">INV/2020/53397 </t>
  </si>
  <si>
    <t>__export__.account_invoice_line_1623_104fa37c</t>
  </si>
  <si>
    <t>__export__.account_invoice_line_1624_c304bd11</t>
  </si>
  <si>
    <t>__export__.account_invoice_line_1625_c0c9ca18</t>
  </si>
  <si>
    <t>__export__.account_invoice_615_f1dd5667</t>
  </si>
  <si>
    <t>__export__.account_invoice_line_1619_6e96423d</t>
  </si>
  <si>
    <t xml:space="preserve">INV/2020/53396 </t>
  </si>
  <si>
    <t>__export__.account_invoice_line_1620_3e07565b</t>
  </si>
  <si>
    <t>__export__.account_invoice_line_1621_299bfd4b</t>
  </si>
  <si>
    <t>__export__.account_invoice_613_8f244c92</t>
  </si>
  <si>
    <t>__export__.account_invoice_line_1611_7f3882ff</t>
  </si>
  <si>
    <t xml:space="preserve">INV/2020/53395 </t>
  </si>
  <si>
    <t>__export__.account_invoice_line_1612_e4cf1c9f</t>
  </si>
  <si>
    <t>__export__.account_invoice_line_1613_4a54ad69</t>
  </si>
  <si>
    <t>__export__.account_invoice_line_1614_33c9c07d</t>
  </si>
  <si>
    <t>__export__.account_invoice_line_1615_e5c1940d</t>
  </si>
  <si>
    <t>__export__.account_invoice_line_1616_22318854</t>
  </si>
  <si>
    <t>__export__.account_invoice_612_e395f001</t>
  </si>
  <si>
    <t>__export__.account_invoice_line_1607_664b8d91</t>
  </si>
  <si>
    <t xml:space="preserve">INV/2020/53394 </t>
  </si>
  <si>
    <t>__export__.account_invoice_line_1608_ee1eaa95</t>
  </si>
  <si>
    <t>__export__.account_invoice_line_1609_078fb685</t>
  </si>
  <si>
    <t>__export__.account_invoice_line_1610_e4f7fe7f</t>
  </si>
  <si>
    <t>__export__.account_invoice_611_478a8dac</t>
  </si>
  <si>
    <t>__export__.account_invoice_line_1604_740b3dcf</t>
  </si>
  <si>
    <t xml:space="preserve">INV/2020/53393 </t>
  </si>
  <si>
    <t>__export__.account_invoice_line_1605_a0941585</t>
  </si>
  <si>
    <t>__export__.account_invoice_line_1606_bf4901e6</t>
  </si>
  <si>
    <t>__export__.account_invoice_610_321114f9</t>
  </si>
  <si>
    <t>__export__.account_invoice_line_1601_383e666a</t>
  </si>
  <si>
    <t xml:space="preserve">INV/2020/53392 </t>
  </si>
  <si>
    <t>__export__.account_invoice_line_1602_37593000</t>
  </si>
  <si>
    <t>__export__.account_invoice_line_1603_d9bfff37</t>
  </si>
  <si>
    <t>__export__.account_invoice_609_4766daba</t>
  </si>
  <si>
    <t>__export__.account_invoice_line_1599_e9bc6c4e</t>
  </si>
  <si>
    <t xml:space="preserve">INV/2020/53391 </t>
  </si>
  <si>
    <t>__export__.account_invoice_line_1600_0aab84f8</t>
  </si>
  <si>
    <t>__export__.account_invoice_607_3932109a</t>
  </si>
  <si>
    <t>__export__.account_invoice_line_1597_5753a06c</t>
  </si>
  <si>
    <t xml:space="preserve">INV/2020/53389 </t>
  </si>
  <si>
    <t>__export__.account_invoice_606_bdca8c8d</t>
  </si>
  <si>
    <t>__export__.account_invoice_line_1595_5f54a978</t>
  </si>
  <si>
    <t xml:space="preserve">INV/2020/53388 </t>
  </si>
  <si>
    <t>__export__.account_invoice_line_1596_57ef5480</t>
  </si>
  <si>
    <t>__export__.account_invoice_1751_fcf88ae0</t>
  </si>
  <si>
    <t>__export__.account_invoice_line_4669_10b29aad</t>
  </si>
  <si>
    <t xml:space="preserve">100594 </t>
  </si>
  <si>
    <t>__export__.account_invoice_1750_01223ea3</t>
  </si>
  <si>
    <t>__export__.account_invoice_line_4668_4820fba3</t>
  </si>
  <si>
    <t xml:space="preserve">100593 </t>
  </si>
  <si>
    <t>__export__.account_invoice_1749_46eedb38</t>
  </si>
  <si>
    <t>__export__.account_invoice_line_4667_198cb918</t>
  </si>
  <si>
    <t xml:space="preserve">100592 </t>
  </si>
  <si>
    <t>__export__.account_invoice_1748_fd88766c</t>
  </si>
  <si>
    <t>__export__.account_invoice_line_4666_dc198a46</t>
  </si>
  <si>
    <t xml:space="preserve">100591 </t>
  </si>
  <si>
    <t>__export__.account_invoice_1747_f9683b66</t>
  </si>
  <si>
    <t>__export__.account_invoice_line_4664_a60a539e</t>
  </si>
  <si>
    <t xml:space="preserve">100590 </t>
  </si>
  <si>
    <t>__export__.account_invoice_line_4665_0fcef56f</t>
  </si>
  <si>
    <t>__export__.account_invoice_1746_a20aebaa</t>
  </si>
  <si>
    <t>__export__.account_invoice_line_4663_2f111cfe</t>
  </si>
  <si>
    <t xml:space="preserve">100589 </t>
  </si>
  <si>
    <t>__export__.account_invoice_1745_f6750b21</t>
  </si>
  <si>
    <t>__export__.account_invoice_line_4662_23578f11</t>
  </si>
  <si>
    <t xml:space="preserve">100588 </t>
  </si>
  <si>
    <t>__export__.account_invoice_1744_9fafbd70</t>
  </si>
  <si>
    <t>__export__.account_invoice_line_4660_c1701cf2</t>
  </si>
  <si>
    <t xml:space="preserve">100587 </t>
  </si>
  <si>
    <t>__export__.account_invoice_line_4661_a98911a9</t>
  </si>
  <si>
    <t>__export__.account_invoice_1743_7c1391db</t>
  </si>
  <si>
    <t>__export__.account_invoice_line_4659_7d09fd85</t>
  </si>
  <si>
    <t xml:space="preserve">100586 </t>
  </si>
  <si>
    <t>__export__.account_invoice_604_e369eea2</t>
  </si>
  <si>
    <t>__export__.account_invoice_line_1592_7875fe8b</t>
  </si>
  <si>
    <t xml:space="preserve">INV/2020/53387 </t>
  </si>
  <si>
    <t>__export__.account_invoice_603_af340003</t>
  </si>
  <si>
    <t>__export__.account_invoice_line_1589_c9d8b985</t>
  </si>
  <si>
    <t xml:space="preserve">INV/2020/53386 </t>
  </si>
  <si>
    <t>__export__.account_invoice_line_1590_bbbd6d83</t>
  </si>
  <si>
    <t>__export__.account_invoice_line_1591_e967ca6c</t>
  </si>
  <si>
    <t>__export__.account_invoice_602_14325a96</t>
  </si>
  <si>
    <t>__export__.account_invoice_line_1587_6ac2a0dc</t>
  </si>
  <si>
    <t>__import__.TAJSTAMP-06</t>
  </si>
  <si>
    <t>Tax Administration Jamaica</t>
  </si>
  <si>
    <t xml:space="preserve">INV/2020/53385 </t>
  </si>
  <si>
    <t>__export__.account_invoice_line_1588_7780724c</t>
  </si>
  <si>
    <t>__export__.account_invoice_601_9e313906</t>
  </si>
  <si>
    <t>__export__.account_invoice_line_1583_bce29da3</t>
  </si>
  <si>
    <t>__export__.res_partner_25840_b8f8ff7c</t>
  </si>
  <si>
    <t>Joseph Hynes</t>
  </si>
  <si>
    <t xml:space="preserve">INV/2020/53384 </t>
  </si>
  <si>
    <t>__export__.account_invoice_line_1584_47dc8b0f</t>
  </si>
  <si>
    <t>__export__.account_invoice_line_1585_d8e08199</t>
  </si>
  <si>
    <t>__export__.account_invoice_line_1586_41c43604</t>
  </si>
  <si>
    <t>__export__.account_invoice_600_c3fd5ec9</t>
  </si>
  <si>
    <t>__export__.account_invoice_line_1579_038e1d0b</t>
  </si>
  <si>
    <t xml:space="preserve">INV/2020/53383 </t>
  </si>
  <si>
    <t>__export__.account_invoice_line_1580_74e565ab</t>
  </si>
  <si>
    <t>__export__.account_invoice_line_1581_051071ed</t>
  </si>
  <si>
    <t>__export__.account_invoice_line_1582_bea2c64c</t>
  </si>
  <si>
    <t>__export__.account_invoice_599_6c1becbe</t>
  </si>
  <si>
    <t>__export__.account_invoice_line_1578_4fe21de4</t>
  </si>
  <si>
    <t xml:space="preserve">INV/2020/53382 </t>
  </si>
  <si>
    <t>__export__.account_invoice_598_760c149e</t>
  </si>
  <si>
    <t>__export__.account_invoice_line_1577_20a404c7</t>
  </si>
  <si>
    <t xml:space="preserve">INV/2020/53381 </t>
  </si>
  <si>
    <t>__export__.account_invoice_597_aa634a20</t>
  </si>
  <si>
    <t>__export__.account_invoice_line_1576_36fd7438</t>
  </si>
  <si>
    <t xml:space="preserve">INV/2020/53380 </t>
  </si>
  <si>
    <t>__export__.account_invoice_596_b7394ffd</t>
  </si>
  <si>
    <t>__export__.account_invoice_line_1575_2cea1be2</t>
  </si>
  <si>
    <t>__export__.res_partner_25837_47a788e8</t>
  </si>
  <si>
    <t>Tommy's Meat &amp; Variety (Carby's)</t>
  </si>
  <si>
    <t xml:space="preserve">INV/2020/53379 </t>
  </si>
  <si>
    <t>__export__.account_invoice_595_6dcdb4be</t>
  </si>
  <si>
    <t>__export__.account_invoice_line_1574_8f5d7eea</t>
  </si>
  <si>
    <t>__export__.res_partner_25838_17e5b115</t>
  </si>
  <si>
    <t>__export__.product_product_1862_c71c063d</t>
  </si>
  <si>
    <t>Charmaine Phillips</t>
  </si>
  <si>
    <t>[FRAN-0400pk] CHICKEN FRANKS - 400 BULK (Pk)</t>
  </si>
  <si>
    <t xml:space="preserve">INV/2020/53378 </t>
  </si>
  <si>
    <t>__export__.account_invoice_594_d6c4f1b4</t>
  </si>
  <si>
    <t>__export__.account_invoice_line_1572_db5125be</t>
  </si>
  <si>
    <t xml:space="preserve">INV/2020/53377 </t>
  </si>
  <si>
    <t>__export__.account_invoice_line_1573_b5b89614</t>
  </si>
  <si>
    <t>__export__.account_invoice_593_8554179b</t>
  </si>
  <si>
    <t>__export__.account_invoice_line_1571_16616187</t>
  </si>
  <si>
    <t xml:space="preserve">INV/2020/53376 </t>
  </si>
  <si>
    <t>__export__.account_invoice_1265_075179d4</t>
  </si>
  <si>
    <t>__export__.account_invoice_line_3411_fe6f24a4</t>
  </si>
  <si>
    <t xml:space="preserve">100899 </t>
  </si>
  <si>
    <t>__export__.account_invoice_1264_3d14fe1c</t>
  </si>
  <si>
    <t>__export__.account_invoice_line_3410_5b784c1d</t>
  </si>
  <si>
    <t xml:space="preserve">100898 </t>
  </si>
  <si>
    <t>__export__.account_invoice_1263_40326203</t>
  </si>
  <si>
    <t>__export__.account_invoice_line_3409_5adabbba</t>
  </si>
  <si>
    <t xml:space="preserve">100897 </t>
  </si>
  <si>
    <t>__export__.account_invoice_1262_a72bf67c</t>
  </si>
  <si>
    <t>__export__.account_invoice_line_3408_8be1a0b0</t>
  </si>
  <si>
    <t xml:space="preserve">100896 </t>
  </si>
  <si>
    <t>__export__.account_invoice_1261_5fec14cd</t>
  </si>
  <si>
    <t>__export__.account_invoice_line_3407_f601fe16</t>
  </si>
  <si>
    <t xml:space="preserve">100895 </t>
  </si>
  <si>
    <t>__export__.account_invoice_1260_0e49b0c0</t>
  </si>
  <si>
    <t>__export__.account_invoice_line_3406_7774e3a6</t>
  </si>
  <si>
    <t xml:space="preserve">100894 </t>
  </si>
  <si>
    <t>__export__.account_invoice_1259_bdc69e46</t>
  </si>
  <si>
    <t>__export__.account_invoice_line_3405_25cfe8e2</t>
  </si>
  <si>
    <t xml:space="preserve">100893 </t>
  </si>
  <si>
    <t>__export__.account_invoice_1258_ea8fc9df</t>
  </si>
  <si>
    <t>__export__.account_invoice_line_3404_3106f606</t>
  </si>
  <si>
    <t xml:space="preserve">100892 </t>
  </si>
  <si>
    <t>__export__.account_invoice_1257_149f1cca</t>
  </si>
  <si>
    <t>__export__.account_invoice_line_3403_2cf86b3e</t>
  </si>
  <si>
    <t xml:space="preserve">100891 </t>
  </si>
  <si>
    <t>__export__.account_invoice_1256_77310cb8</t>
  </si>
  <si>
    <t>__export__.account_invoice_line_3401_d65133e9</t>
  </si>
  <si>
    <t xml:space="preserve">100890 </t>
  </si>
  <si>
    <t>__export__.account_invoice_line_3402_889dcc8a</t>
  </si>
  <si>
    <t>__export__.account_invoice_1255_d8b91c01</t>
  </si>
  <si>
    <t>__export__.account_invoice_line_3400_12065308</t>
  </si>
  <si>
    <t xml:space="preserve">100889 </t>
  </si>
  <si>
    <t>__export__.account_invoice_1254_f2a0a800</t>
  </si>
  <si>
    <t>__export__.account_invoice_line_3397_11c4fa1c</t>
  </si>
  <si>
    <t xml:space="preserve">100888 </t>
  </si>
  <si>
    <t>__export__.account_invoice_line_3398_f4eea13b</t>
  </si>
  <si>
    <t>__export__.account_invoice_line_3399_09ae4070</t>
  </si>
  <si>
    <t>__export__.account_invoice_1253_45c6e0b1</t>
  </si>
  <si>
    <t>__export__.account_invoice_line_3396_d088f840</t>
  </si>
  <si>
    <t xml:space="preserve">100887 </t>
  </si>
  <si>
    <t>__export__.account_invoice_1784_e94fa760</t>
  </si>
  <si>
    <t>__export__.account_invoice_line_4746_4f050298</t>
  </si>
  <si>
    <t xml:space="preserve">INV/2020/54150 </t>
  </si>
  <si>
    <t>__export__.account_invoice_592_6c1469db</t>
  </si>
  <si>
    <t>__export__.account_invoice_line_1568_28781032</t>
  </si>
  <si>
    <t xml:space="preserve">INV/2020/53375 </t>
  </si>
  <si>
    <t>__export__.account_invoice_line_1569_1b4fdc0b</t>
  </si>
  <si>
    <t>__export__.account_invoice_line_1570_e457b39a</t>
  </si>
  <si>
    <t>__export__.account_invoice_591_7d0339e3</t>
  </si>
  <si>
    <t>__export__.account_invoice_line_1566_9bc66414</t>
  </si>
  <si>
    <t xml:space="preserve">INV/2020/53374 </t>
  </si>
  <si>
    <t>__export__.account_invoice_line_1567_6de1e9f0</t>
  </si>
  <si>
    <t>__export__.account_invoice_590_03e2d77b</t>
  </si>
  <si>
    <t>__export__.account_invoice_line_1563_309e13b4</t>
  </si>
  <si>
    <t xml:space="preserve">INV/2020/53373 </t>
  </si>
  <si>
    <t>__export__.account_invoice_line_1564_922ac862</t>
  </si>
  <si>
    <t>__export__.account_invoice_line_1565_45dae715</t>
  </si>
  <si>
    <t>__export__.account_invoice_589_6f85545c</t>
  </si>
  <si>
    <t>__export__.account_invoice_line_1560_fdaf8e6c</t>
  </si>
  <si>
    <t xml:space="preserve">INV/2020/53372 </t>
  </si>
  <si>
    <t>__export__.account_invoice_line_1561_7207e443</t>
  </si>
  <si>
    <t>__export__.account_invoice_line_1562_11f8ec4d</t>
  </si>
  <si>
    <t>__export__.account_invoice_588_498c1b92</t>
  </si>
  <si>
    <t>__export__.account_invoice_line_1559_30a40682</t>
  </si>
  <si>
    <t xml:space="preserve">INV/2020/53371 </t>
  </si>
  <si>
    <t>__export__.account_invoice_586_ae0ef571</t>
  </si>
  <si>
    <t>__export__.account_invoice_line_1548_83542133</t>
  </si>
  <si>
    <t xml:space="preserve">INV/2020/53370 </t>
  </si>
  <si>
    <t>__export__.account_invoice_line_1549_3929ab53</t>
  </si>
  <si>
    <t>__export__.account_invoice_line_1550_c1e7eb58</t>
  </si>
  <si>
    <t>__export__.account_invoice_line_1551_f9b3703f</t>
  </si>
  <si>
    <t>__export__.account_invoice_line_1552_ff1db802</t>
  </si>
  <si>
    <t>__export__.account_invoice_line_1553_203af427</t>
  </si>
  <si>
    <t>__export__.account_invoice_585_b012e0b7</t>
  </si>
  <si>
    <t>__export__.account_invoice_line_1540_aa7e2a28</t>
  </si>
  <si>
    <t xml:space="preserve">INV/2020/53369 </t>
  </si>
  <si>
    <t>__export__.account_invoice_line_1541_a168280a</t>
  </si>
  <si>
    <t>__export__.account_invoice_line_1542_1ed0f84e</t>
  </si>
  <si>
    <t>__export__.account_invoice_line_1543_083c4edf</t>
  </si>
  <si>
    <t>__export__.account_invoice_line_1544_be4900ed</t>
  </si>
  <si>
    <t>__export__.account_invoice_line_1545_04566015</t>
  </si>
  <si>
    <t>__export__.account_invoice_line_1546_6c3cad13</t>
  </si>
  <si>
    <t>__export__.account_invoice_line_1547_5fbf5555</t>
  </si>
  <si>
    <t>__export__.account_invoice_582_cd0e9417</t>
  </si>
  <si>
    <t>__export__.account_invoice_line_1527_03112026</t>
  </si>
  <si>
    <t xml:space="preserve">INV/2020/53368 </t>
  </si>
  <si>
    <t>__export__.account_invoice_578_f5c23e5b</t>
  </si>
  <si>
    <t>__export__.account_invoice_line_1503_d85d6b85</t>
  </si>
  <si>
    <t xml:space="preserve">INV/2020/53367 </t>
  </si>
  <si>
    <t>__export__.account_invoice_line_1504_b03e8c48</t>
  </si>
  <si>
    <t>__export__.account_invoice_line_1505_80a4d4aa</t>
  </si>
  <si>
    <t>__export__.account_invoice_577_4eaea7a3</t>
  </si>
  <si>
    <t>__export__.account_invoice_line_1501_ee6874a4</t>
  </si>
  <si>
    <t xml:space="preserve">INV/2020/53366 </t>
  </si>
  <si>
    <t>__export__.account_invoice_line_1502_30562288</t>
  </si>
  <si>
    <t>__export__.account_invoice_576_3976df74</t>
  </si>
  <si>
    <t>__export__.account_invoice_line_1500_ef77dea8</t>
  </si>
  <si>
    <t xml:space="preserve">INV/2020/53365 </t>
  </si>
  <si>
    <t>__export__.account_invoice_575_1a1b5372</t>
  </si>
  <si>
    <t>__export__.account_invoice_line_1497_94d38cfa</t>
  </si>
  <si>
    <t xml:space="preserve">INV/2020/53364 </t>
  </si>
  <si>
    <t>__export__.account_invoice_line_1498_10acfa66</t>
  </si>
  <si>
    <t>__export__.account_invoice_line_1499_0aaa225f</t>
  </si>
  <si>
    <t>__export__.account_invoice_574_c0dc9493</t>
  </si>
  <si>
    <t>__export__.account_invoice_line_1495_3b947381</t>
  </si>
  <si>
    <t xml:space="preserve">INV/2020/53363 </t>
  </si>
  <si>
    <t>__export__.account_invoice_line_1496_cbc28e09</t>
  </si>
  <si>
    <t>__export__.account_invoice_573_52315791</t>
  </si>
  <si>
    <t>__export__.account_invoice_line_1494_01fbed73</t>
  </si>
  <si>
    <t xml:space="preserve">INV/2020/53362 </t>
  </si>
  <si>
    <t>__export__.account_invoice_572_413d8255</t>
  </si>
  <si>
    <t>__export__.account_invoice_line_1493_77c0ddeb</t>
  </si>
  <si>
    <t xml:space="preserve">INV/2020/53361 </t>
  </si>
  <si>
    <t>__export__.account_invoice_571_1cb42300</t>
  </si>
  <si>
    <t>__export__.account_invoice_line_1492_b65cd6b8</t>
  </si>
  <si>
    <t xml:space="preserve">INV/2020/53360 </t>
  </si>
  <si>
    <t>__export__.account_invoice_570_04c9a41e</t>
  </si>
  <si>
    <t>__export__.account_invoice_line_1490_75bf4a5d</t>
  </si>
  <si>
    <t xml:space="preserve">INV/2020/53359 </t>
  </si>
  <si>
    <t>__export__.account_invoice_line_1491_fd69e325</t>
  </si>
  <si>
    <t>__export__.account_invoice_569_2531b173</t>
  </si>
  <si>
    <t>__export__.account_invoice_line_1487_178f52e5</t>
  </si>
  <si>
    <t xml:space="preserve">INV/2020/53358 </t>
  </si>
  <si>
    <t>__export__.account_invoice_line_1488_b45d6b24</t>
  </si>
  <si>
    <t>__export__.account_invoice_line_1489_8102f3eb</t>
  </si>
  <si>
    <t>__export__.account_invoice_568_44417f46</t>
  </si>
  <si>
    <t>__export__.account_invoice_line_1485_ebb55665</t>
  </si>
  <si>
    <t xml:space="preserve">INV/2020/53357 </t>
  </si>
  <si>
    <t>__export__.account_invoice_line_1486_a6a9f479</t>
  </si>
  <si>
    <t>__export__.account_invoice_567_c09fa46a</t>
  </si>
  <si>
    <t>__export__.account_invoice_line_1484_b5e76fd8</t>
  </si>
  <si>
    <t xml:space="preserve">INV/2020/53356 </t>
  </si>
  <si>
    <t>__export__.account_invoice_565_30eba4b7</t>
  </si>
  <si>
    <t>__export__.account_invoice_line_1478_3688b4da</t>
  </si>
  <si>
    <t xml:space="preserve">INV/2020/53355 </t>
  </si>
  <si>
    <t>__export__.account_invoice_line_1479_505152d5</t>
  </si>
  <si>
    <t>__export__.account_invoice_line_1480_acdf5490</t>
  </si>
  <si>
    <t>__export__.account_invoice_line_1481_ebd3dbcd</t>
  </si>
  <si>
    <t>__export__.account_invoice_line_1482_26fb4abb</t>
  </si>
  <si>
    <t>__export__.account_invoice_564_a1069c69</t>
  </si>
  <si>
    <t>__export__.account_invoice_line_1470_504491e8</t>
  </si>
  <si>
    <t xml:space="preserve">INV/2020/53354 </t>
  </si>
  <si>
    <t>__export__.account_invoice_line_1471_cf47cbe5</t>
  </si>
  <si>
    <t>__export__.account_invoice_line_1472_306eca22</t>
  </si>
  <si>
    <t>__export__.account_invoice_line_1473_4af1e871</t>
  </si>
  <si>
    <t>__export__.account_invoice_line_1474_b0b5867e</t>
  </si>
  <si>
    <t>__export__.account_invoice_line_1475_29f0a236</t>
  </si>
  <si>
    <t>__export__.account_invoice_line_1476_c65df746</t>
  </si>
  <si>
    <t>__export__.account_invoice_line_1477_d2156e31</t>
  </si>
  <si>
    <t>__export__.account_invoice_563_a3587168</t>
  </si>
  <si>
    <t>__export__.account_invoice_line_1461_9be10fff</t>
  </si>
  <si>
    <t xml:space="preserve">INV/2020/53353 </t>
  </si>
  <si>
    <t>__export__.account_invoice_line_1462_8c9e7d13</t>
  </si>
  <si>
    <t>__export__.account_invoice_line_1463_e788a9ae</t>
  </si>
  <si>
    <t>__export__.account_invoice_line_1464_4c2dfd16</t>
  </si>
  <si>
    <t>__export__.account_invoice_line_1465_439af852</t>
  </si>
  <si>
    <t>__export__.account_invoice_line_1466_92e63005</t>
  </si>
  <si>
    <t>__export__.account_invoice_line_1467_a34b3010</t>
  </si>
  <si>
    <t>__export__.account_invoice_line_1468_6700c9c0</t>
  </si>
  <si>
    <t>__export__.account_invoice_line_1469_6f98f580</t>
  </si>
  <si>
    <t>__export__.account_invoice_518_c35a8103</t>
  </si>
  <si>
    <t>__export__.account_invoice_line_1338_69e7ebab</t>
  </si>
  <si>
    <t xml:space="preserve">INV/2020/53308 </t>
  </si>
  <si>
    <t>__export__.account_invoice_line_1339_d204ee22</t>
  </si>
  <si>
    <t>__export__.account_invoice_line_1340_42dda43f</t>
  </si>
  <si>
    <t>__export__.account_invoice_line_1341_72ca7326</t>
  </si>
  <si>
    <t>__export__.account_invoice_line_1342_9121939f</t>
  </si>
  <si>
    <t>__export__.account_invoice_line_1343_25135f0c</t>
  </si>
  <si>
    <t>__export__.account_invoice_517_066dec9b</t>
  </si>
  <si>
    <t>__export__.account_invoice_line_1335_ec163ea2</t>
  </si>
  <si>
    <t xml:space="preserve">INV/2020/53307 </t>
  </si>
  <si>
    <t>__export__.account_invoice_line_1336_0edea50b</t>
  </si>
  <si>
    <t>__export__.account_invoice_line_1337_b8bfd9d3</t>
  </si>
  <si>
    <t>__export__.account_invoice_1252_743e7147</t>
  </si>
  <si>
    <t>__export__.account_invoice_line_3395_11bc2950</t>
  </si>
  <si>
    <t xml:space="preserve">100886 </t>
  </si>
  <si>
    <t>__export__.account_invoice_1251_5f816e6f</t>
  </si>
  <si>
    <t>__export__.account_invoice_line_3394_148e3c0a</t>
  </si>
  <si>
    <t xml:space="preserve">100885 </t>
  </si>
  <si>
    <t>__export__.account_invoice_1250_466d1207</t>
  </si>
  <si>
    <t>__export__.account_invoice_line_3392_2b8f3f0f</t>
  </si>
  <si>
    <t xml:space="preserve">100884 </t>
  </si>
  <si>
    <t>__export__.account_invoice_line_3393_7708628f</t>
  </si>
  <si>
    <t>__export__.account_invoice_1249_c7fbeaf2</t>
  </si>
  <si>
    <t>__export__.account_invoice_line_3390_eb4a90e8</t>
  </si>
  <si>
    <t xml:space="preserve">100883 </t>
  </si>
  <si>
    <t>__export__.account_invoice_line_3391_c6462af9</t>
  </si>
  <si>
    <t>__export__.account_invoice_1248_1ab11da1</t>
  </si>
  <si>
    <t>__export__.account_invoice_line_3389_65221008</t>
  </si>
  <si>
    <t xml:space="preserve">100882 </t>
  </si>
  <si>
    <t>__export__.account_invoice_1247_f1d2dcca</t>
  </si>
  <si>
    <t>__export__.account_invoice_line_3387_29b931b2</t>
  </si>
  <si>
    <t xml:space="preserve">100881 </t>
  </si>
  <si>
    <t>__export__.account_invoice_line_3388_c5b027a4</t>
  </si>
  <si>
    <t>__export__.account_invoice_1246_509ba570</t>
  </si>
  <si>
    <t>__export__.account_invoice_line_3379_cef54d2f</t>
  </si>
  <si>
    <t xml:space="preserve">100880 </t>
  </si>
  <si>
    <t>__export__.account_invoice_line_3380_65f5f18a</t>
  </si>
  <si>
    <t>__export__.account_invoice_line_3381_2be0b18f</t>
  </si>
  <si>
    <t>__export__.account_invoice_line_3382_61cdf05e</t>
  </si>
  <si>
    <t>__export__.account_invoice_line_3383_3f06cb26</t>
  </si>
  <si>
    <t>__export__.account_invoice_line_3384_c65a683c</t>
  </si>
  <si>
    <t>__export__.account_invoice_line_3385_be1d4795</t>
  </si>
  <si>
    <t>__export__.account_invoice_line_3386_e3c6aaec</t>
  </si>
  <si>
    <t>__export__.account_invoice_1245_99e87f26</t>
  </si>
  <si>
    <t>__export__.account_invoice_line_3378_0a6eb1e5</t>
  </si>
  <si>
    <t>__export__.res_partner_26010_6d24b4fd</t>
  </si>
  <si>
    <t>Ding Wholesale</t>
  </si>
  <si>
    <t xml:space="preserve">100879 </t>
  </si>
  <si>
    <t>__export__.account_invoice_1244_ff0227d6</t>
  </si>
  <si>
    <t>__export__.account_invoice_line_3377_bd534815</t>
  </si>
  <si>
    <t xml:space="preserve">100878 </t>
  </si>
  <si>
    <t>__export__.account_invoice_1243_d350983b</t>
  </si>
  <si>
    <t>__export__.account_invoice_line_3376_66e83ee8</t>
  </si>
  <si>
    <t xml:space="preserve">100877 </t>
  </si>
  <si>
    <t>__export__.account_invoice_1242_93e58f3b</t>
  </si>
  <si>
    <t>__export__.account_invoice_line_3374_395bf2eb</t>
  </si>
  <si>
    <t xml:space="preserve">100876 </t>
  </si>
  <si>
    <t>__export__.account_invoice_line_3375_a6a8a1a2</t>
  </si>
  <si>
    <t>__export__.account_invoice_1241_f22af6dc</t>
  </si>
  <si>
    <t>__export__.account_invoice_line_3373_bdc385ef</t>
  </si>
  <si>
    <t xml:space="preserve">100875 </t>
  </si>
  <si>
    <t>__export__.account_invoice_1240_0d497e2b</t>
  </si>
  <si>
    <t>__export__.account_invoice_line_3372_7315dfd5</t>
  </si>
  <si>
    <t xml:space="preserve">100874 </t>
  </si>
  <si>
    <t>__export__.account_invoice_1239_95465d2d</t>
  </si>
  <si>
    <t>__export__.account_invoice_line_3371_6101b179</t>
  </si>
  <si>
    <t xml:space="preserve">100873 </t>
  </si>
  <si>
    <t>__export__.account_invoice_1238_949f6a9d</t>
  </si>
  <si>
    <t>__export__.account_invoice_line_3370_d441e4d4</t>
  </si>
  <si>
    <t xml:space="preserve">100872 </t>
  </si>
  <si>
    <t>__export__.account_invoice_1237_e0dda242</t>
  </si>
  <si>
    <t>__export__.account_invoice_line_3369_3f304d24</t>
  </si>
  <si>
    <t xml:space="preserve">100871 </t>
  </si>
  <si>
    <t>__export__.account_invoice_1236_abfa8b83</t>
  </si>
  <si>
    <t>__export__.account_invoice_line_3367_1093a767</t>
  </si>
  <si>
    <t xml:space="preserve">100870 </t>
  </si>
  <si>
    <t>__export__.account_invoice_line_3368_65cd9886</t>
  </si>
  <si>
    <t>__export__.account_invoice_1235_9422c41e</t>
  </si>
  <si>
    <t>__export__.account_invoice_line_3363_af0824a0</t>
  </si>
  <si>
    <t xml:space="preserve">100869 </t>
  </si>
  <si>
    <t>__export__.account_invoice_line_3364_c343fb1e</t>
  </si>
  <si>
    <t>__export__.account_invoice_line_3365_f01c53f3</t>
  </si>
  <si>
    <t>__export__.account_invoice_line_3366_377326cb</t>
  </si>
  <si>
    <t>__export__.account_invoice_1782_de7ea753</t>
  </si>
  <si>
    <t>__export__.account_invoice_line_4744_e9749d91</t>
  </si>
  <si>
    <t xml:space="preserve">INV/2020/54148 </t>
  </si>
  <si>
    <t>__export__.account_invoice_562_b7d3b1ee</t>
  </si>
  <si>
    <t>__export__.account_invoice_line_1454_f2dec710</t>
  </si>
  <si>
    <t xml:space="preserve">INV/2020/53352 </t>
  </si>
  <si>
    <t>__export__.account_invoice_line_1455_5ec64bdf</t>
  </si>
  <si>
    <t>__export__.account_invoice_line_1456_f52fb6cb</t>
  </si>
  <si>
    <t>__export__.account_invoice_line_1457_f1087310</t>
  </si>
  <si>
    <t>__export__.account_invoice_line_1458_e022f80c</t>
  </si>
  <si>
    <t>__export__.account_invoice_line_1459_b957f510</t>
  </si>
  <si>
    <t>__export__.account_invoice_line_1460_b94f1ba2</t>
  </si>
  <si>
    <t>__export__.account_invoice_561_e3c6b4c6</t>
  </si>
  <si>
    <t>__export__.account_invoice_line_1452_9eceeb8f</t>
  </si>
  <si>
    <t xml:space="preserve">INV/2020/53351 </t>
  </si>
  <si>
    <t>__export__.account_invoice_line_1453_85dfba38</t>
  </si>
  <si>
    <t>__export__.account_invoice_560_ffbb2e21</t>
  </si>
  <si>
    <t>__export__.account_invoice_line_1443_40cf267c</t>
  </si>
  <si>
    <t xml:space="preserve">INV/2020/53350 </t>
  </si>
  <si>
    <t>__export__.account_invoice_line_1444_9d944d24</t>
  </si>
  <si>
    <t>__export__.account_invoice_line_1445_4de74a1b</t>
  </si>
  <si>
    <t>__export__.account_invoice_line_1446_eb26eb7a</t>
  </si>
  <si>
    <t>__export__.account_invoice_line_1447_d42779b3</t>
  </si>
  <si>
    <t>__export__.account_invoice_line_1448_cbdf2910</t>
  </si>
  <si>
    <t>__export__.account_invoice_line_1449_965d3235</t>
  </si>
  <si>
    <t>__export__.account_invoice_line_1450_7a06190e</t>
  </si>
  <si>
    <t>__export__.account_invoice_line_1451_d9a218e2</t>
  </si>
  <si>
    <t>__export__.account_invoice_559_04ebb58c</t>
  </si>
  <si>
    <t>__export__.account_invoice_line_1440_76365836</t>
  </si>
  <si>
    <t xml:space="preserve">INV/2020/53349 </t>
  </si>
  <si>
    <t>__export__.account_invoice_line_1441_7b7ec137</t>
  </si>
  <si>
    <t>__export__.account_invoice_line_1442_64c05459</t>
  </si>
  <si>
    <t>__export__.account_invoice_558_80987694</t>
  </si>
  <si>
    <t>__export__.account_invoice_line_1438_bcc7714e</t>
  </si>
  <si>
    <t xml:space="preserve">INV/2020/53348 </t>
  </si>
  <si>
    <t>__export__.account_invoice_line_1439_96436d10</t>
  </si>
  <si>
    <t>__export__.account_invoice_557_c9624b5b</t>
  </si>
  <si>
    <t>__export__.account_invoice_line_1432_78fc2df9</t>
  </si>
  <si>
    <t xml:space="preserve">INV/2020/53347 </t>
  </si>
  <si>
    <t>__export__.account_invoice_line_1433_64cf026b</t>
  </si>
  <si>
    <t>__export__.account_invoice_line_1434_77d938a8</t>
  </si>
  <si>
    <t>__export__.account_invoice_line_1435_07bcf680</t>
  </si>
  <si>
    <t>__export__.account_invoice_line_1436_d822a2c3</t>
  </si>
  <si>
    <t>__export__.account_invoice_line_1437_42990ba0</t>
  </si>
  <si>
    <t>__export__.account_invoice_556_3b32c8d3</t>
  </si>
  <si>
    <t>__export__.account_invoice_line_1429_7b7c2260</t>
  </si>
  <si>
    <t xml:space="preserve">INV/2020/53346 </t>
  </si>
  <si>
    <t>__export__.account_invoice_line_1430_d03930c5</t>
  </si>
  <si>
    <t>__export__.account_invoice_line_1431_56fc8598</t>
  </si>
  <si>
    <t>__export__.account_invoice_555_51e51e18</t>
  </si>
  <si>
    <t>__export__.account_invoice_line_1427_e78d23e3</t>
  </si>
  <si>
    <t xml:space="preserve">INV/2020/53345 </t>
  </si>
  <si>
    <t>__export__.account_invoice_line_1428_ff168853</t>
  </si>
  <si>
    <t>__export__.account_invoice_554_c7e85fdb</t>
  </si>
  <si>
    <t>__export__.account_invoice_line_1425_ddabe879</t>
  </si>
  <si>
    <t xml:space="preserve">INV/2020/53344 </t>
  </si>
  <si>
    <t>__export__.account_invoice_line_1426_34da503b</t>
  </si>
  <si>
    <t>__export__.account_invoice_553_49dcfe9c</t>
  </si>
  <si>
    <t>__export__.account_invoice_line_1423_bef1d773</t>
  </si>
  <si>
    <t xml:space="preserve">INV/2020/53343 </t>
  </si>
  <si>
    <t>__export__.account_invoice_line_1424_1a2b584e</t>
  </si>
  <si>
    <t>__export__.account_invoice_552_a87ea5ed</t>
  </si>
  <si>
    <t>__export__.account_invoice_line_1421_3d53365b</t>
  </si>
  <si>
    <t xml:space="preserve">INV/2020/53342 </t>
  </si>
  <si>
    <t>__export__.account_invoice_line_1422_b8fd6e2c</t>
  </si>
  <si>
    <t>__export__.account_invoice_551_8b6af24a</t>
  </si>
  <si>
    <t>__export__.account_invoice_line_1419_19bb8b70</t>
  </si>
  <si>
    <t xml:space="preserve">INV/2020/53341 </t>
  </si>
  <si>
    <t>__export__.account_invoice_line_1420_2fa36b80</t>
  </si>
  <si>
    <t>__export__.account_invoice_550_fc8430f1</t>
  </si>
  <si>
    <t>__export__.account_invoice_line_1416_7d6f6ff6</t>
  </si>
  <si>
    <t xml:space="preserve">INV/2020/53340 </t>
  </si>
  <si>
    <t>__export__.account_invoice_line_1417_51ae7661</t>
  </si>
  <si>
    <t>__export__.account_invoice_line_1418_823e4e4c</t>
  </si>
  <si>
    <t>__export__.account_invoice_549_c0d5214b</t>
  </si>
  <si>
    <t>__export__.account_invoice_line_1408_b11c9f33</t>
  </si>
  <si>
    <t>__export__.res_partner_25836_555725a6</t>
  </si>
  <si>
    <t>Natile Wolf</t>
  </si>
  <si>
    <t xml:space="preserve">INV/2020/53339 </t>
  </si>
  <si>
    <t>__export__.account_invoice_line_1409_f9ec91f6</t>
  </si>
  <si>
    <t>__export__.account_invoice_line_1410_cc663cea</t>
  </si>
  <si>
    <t>__export__.account_invoice_line_1411_4a6b61a7</t>
  </si>
  <si>
    <t>__export__.account_invoice_line_1412_c280d92f</t>
  </si>
  <si>
    <t>__export__.account_invoice_line_1413_4fcc7c8e</t>
  </si>
  <si>
    <t>__export__.account_invoice_line_1414_23441562</t>
  </si>
  <si>
    <t>__export__.account_invoice_line_1415_0c474337</t>
  </si>
  <si>
    <t>__export__.account_invoice_548_a9bb0084</t>
  </si>
  <si>
    <t>__export__.account_invoice_line_1407_b063e707</t>
  </si>
  <si>
    <t xml:space="preserve">INV/2020/53338 </t>
  </si>
  <si>
    <t>__export__.account_invoice_547_ba2ef7d7</t>
  </si>
  <si>
    <t>__export__.account_invoice_line_1406_462a0a0a</t>
  </si>
  <si>
    <t xml:space="preserve">INV/2020/53337 </t>
  </si>
  <si>
    <t>__export__.account_invoice_546_bf594e18</t>
  </si>
  <si>
    <t>__export__.account_invoice_line_1405_f28c66f7</t>
  </si>
  <si>
    <t xml:space="preserve">INV/2020/53336 </t>
  </si>
  <si>
    <t>__export__.account_invoice_545_d3830a92</t>
  </si>
  <si>
    <t>__export__.account_invoice_line_1404_f7873f2b</t>
  </si>
  <si>
    <t xml:space="preserve">INV/2020/53335 </t>
  </si>
  <si>
    <t>__export__.account_invoice_544_5fbf3bd4</t>
  </si>
  <si>
    <t>__export__.account_invoice_line_1402_f9884b71</t>
  </si>
  <si>
    <t>__import__.LIYUAN-678</t>
  </si>
  <si>
    <t>Li Yuan Li Supermarket</t>
  </si>
  <si>
    <t xml:space="preserve">INV/2020/53334 </t>
  </si>
  <si>
    <t>__export__.account_invoice_line_1403_df903a9f</t>
  </si>
  <si>
    <t>__export__.account_invoice_543_e11d1cf1</t>
  </si>
  <si>
    <t>__export__.account_invoice_line_1401_a8236e5b</t>
  </si>
  <si>
    <t xml:space="preserve">INV/2020/53333 </t>
  </si>
  <si>
    <t>__export__.account_invoice_542_052e20d6</t>
  </si>
  <si>
    <t>__export__.account_invoice_line_1400_a0332019</t>
  </si>
  <si>
    <t xml:space="preserve">INV/2020/53332 </t>
  </si>
  <si>
    <t>__export__.account_invoice_540_ee42a42b</t>
  </si>
  <si>
    <t>__export__.account_invoice_line_1396_9b882248</t>
  </si>
  <si>
    <t xml:space="preserve">INV/2020/53331 </t>
  </si>
  <si>
    <t>__export__.account_invoice_541_6a00cea0</t>
  </si>
  <si>
    <t>__export__.account_invoice_line_1397_7072c2be</t>
  </si>
  <si>
    <t xml:space="preserve">INV/2020/53330 </t>
  </si>
  <si>
    <t>__export__.account_invoice_line_1398_64ed80e1</t>
  </si>
  <si>
    <t>__export__.account_invoice_line_1399_5603831a</t>
  </si>
  <si>
    <t>__export__.account_invoice_539_4f53ca41</t>
  </si>
  <si>
    <t>__export__.account_invoice_line_1395_1f2a5c14</t>
  </si>
  <si>
    <t xml:space="preserve">INV/2020/53329 </t>
  </si>
  <si>
    <t>__export__.account_invoice_538_39809818</t>
  </si>
  <si>
    <t>__export__.account_invoice_line_1394_1c4d6361</t>
  </si>
  <si>
    <t xml:space="preserve">INV/2020/53328 </t>
  </si>
  <si>
    <t>__export__.account_invoice_537_26ce161c</t>
  </si>
  <si>
    <t>__export__.account_invoice_line_1392_ca331e05</t>
  </si>
  <si>
    <t xml:space="preserve">INV/2020/53327 </t>
  </si>
  <si>
    <t>__export__.account_invoice_line_1393_93ec2171</t>
  </si>
  <si>
    <t>__export__.account_invoice_536_a823cd3c</t>
  </si>
  <si>
    <t>__export__.account_invoice_line_1391_4ff89e3e</t>
  </si>
  <si>
    <t xml:space="preserve">INV/2020/53326 </t>
  </si>
  <si>
    <t>__export__.account_invoice_535_dba1c08a</t>
  </si>
  <si>
    <t>__export__.account_invoice_line_1390_61c7a8d3</t>
  </si>
  <si>
    <t xml:space="preserve">INV/2020/53325 </t>
  </si>
  <si>
    <t>__export__.account_invoice_534_f47b53a6</t>
  </si>
  <si>
    <t>__export__.account_invoice_line_1389_f19145f5</t>
  </si>
  <si>
    <t xml:space="preserve">INV/2020/53324 </t>
  </si>
  <si>
    <t>__export__.account_invoice_533_62395149</t>
  </si>
  <si>
    <t>__export__.account_invoice_line_1388_1b8c5379</t>
  </si>
  <si>
    <t xml:space="preserve">INV/2020/53323 </t>
  </si>
  <si>
    <t>__export__.account_invoice_532_b9c7b70a</t>
  </si>
  <si>
    <t>__export__.account_invoice_line_1383_219fdf44</t>
  </si>
  <si>
    <t xml:space="preserve">INV/2020/53322 </t>
  </si>
  <si>
    <t>__export__.account_invoice_line_1384_2a0027b4</t>
  </si>
  <si>
    <t>__export__.account_invoice_line_1385_8f5b8f34</t>
  </si>
  <si>
    <t>__export__.account_invoice_line_1386_85b74787</t>
  </si>
  <si>
    <t>__export__.account_invoice_line_1387_1a91e6b1</t>
  </si>
  <si>
    <t>__export__.account_invoice_531_2c91a71a</t>
  </si>
  <si>
    <t>__export__.account_invoice_line_1378_d494cc43</t>
  </si>
  <si>
    <t xml:space="preserve">INV/2020/53321 </t>
  </si>
  <si>
    <t>__export__.account_invoice_line_1379_61951a62</t>
  </si>
  <si>
    <t>__export__.account_invoice_line_1380_8150bc43</t>
  </si>
  <si>
    <t>__export__.account_invoice_line_1381_ee6b35c9</t>
  </si>
  <si>
    <t>__export__.account_invoice_line_1382_41d00525</t>
  </si>
  <si>
    <t>__export__.account_invoice_530_09a12b4e</t>
  </si>
  <si>
    <t>__export__.account_invoice_line_1377_91b37eac</t>
  </si>
  <si>
    <t>__export__.res_partner_25834_b6a05cfd</t>
  </si>
  <si>
    <t>Kai Long Supermarket</t>
  </si>
  <si>
    <t xml:space="preserve">INV/2020/53320 </t>
  </si>
  <si>
    <t>__export__.account_invoice_529_ff51ff5e</t>
  </si>
  <si>
    <t>__export__.account_invoice_line_1372_ca435c09</t>
  </si>
  <si>
    <t>__import__.TESCO-16</t>
  </si>
  <si>
    <t>Tesco</t>
  </si>
  <si>
    <t xml:space="preserve">INV/2020/53319 </t>
  </si>
  <si>
    <t>__export__.account_invoice_line_1373_832ec163</t>
  </si>
  <si>
    <t>__export__.account_invoice_line_1374_c4c45c84</t>
  </si>
  <si>
    <t>__export__.account_invoice_line_1375_881891f6</t>
  </si>
  <si>
    <t>__export__.account_invoice_line_1376_96a50417</t>
  </si>
  <si>
    <t>__export__.account_invoice_528_9e379d5d</t>
  </si>
  <si>
    <t>__export__.account_invoice_line_1369_2d25cd69</t>
  </si>
  <si>
    <t xml:space="preserve">INV/2020/53318 </t>
  </si>
  <si>
    <t>__export__.account_invoice_line_1370_b539434b</t>
  </si>
  <si>
    <t>__export__.account_invoice_line_1371_7dd06181</t>
  </si>
  <si>
    <t>__export__.account_invoice_527_8d56333c</t>
  </si>
  <si>
    <t>__export__.account_invoice_line_1368_240a5f8b</t>
  </si>
  <si>
    <t xml:space="preserve">INV/2020/53317 </t>
  </si>
  <si>
    <t>__export__.account_invoice_526_b8b07023</t>
  </si>
  <si>
    <t>__export__.account_invoice_line_1366_ef966aa7</t>
  </si>
  <si>
    <t>__export__.res_partner_20438_3fa3aa70</t>
  </si>
  <si>
    <t>Hi-Lo Value Master, Hi-Lo Food Store - Negril</t>
  </si>
  <si>
    <t xml:space="preserve">INV/2020/53316 </t>
  </si>
  <si>
    <t>__export__.account_invoice_line_1367_06841b2f</t>
  </si>
  <si>
    <t>__export__.account_invoice_525_839bfb37</t>
  </si>
  <si>
    <t>__export__.account_invoice_line_1361_d963f02b</t>
  </si>
  <si>
    <t>__import__.QUALTRD15</t>
  </si>
  <si>
    <t>Quality Traders</t>
  </si>
  <si>
    <t xml:space="preserve">INV/2020/53315 </t>
  </si>
  <si>
    <t>__export__.account_invoice_line_1362_1c59390c</t>
  </si>
  <si>
    <t>__export__.account_invoice_line_1363_76a84654</t>
  </si>
  <si>
    <t>__export__.account_invoice_line_1364_25175d83</t>
  </si>
  <si>
    <t>__export__.account_invoice_line_1365_b661b56d</t>
  </si>
  <si>
    <t>__export__.account_invoice_524_f7e141e3</t>
  </si>
  <si>
    <t>__export__.account_invoice_line_1359_24b30ca7</t>
  </si>
  <si>
    <t xml:space="preserve">INV/2020/53314 </t>
  </si>
  <si>
    <t>__export__.account_invoice_line_1360_aca4bf0b</t>
  </si>
  <si>
    <t>__export__.account_invoice_523_f4c8d6eb</t>
  </si>
  <si>
    <t>__export__.account_invoice_line_1357_5e561491</t>
  </si>
  <si>
    <t xml:space="preserve">INV/2020/53313 </t>
  </si>
  <si>
    <t>__export__.account_invoice_line_1358_6f6594eb</t>
  </si>
  <si>
    <t>__export__.account_invoice_522_4895eebc</t>
  </si>
  <si>
    <t>__export__.account_invoice_line_1355_6bcb9b1f</t>
  </si>
  <si>
    <t xml:space="preserve">INV/2020/53312 </t>
  </si>
  <si>
    <t>__export__.account_invoice_line_1356_253fc217</t>
  </si>
  <si>
    <t>__export__.account_invoice_521_c2ea26c0</t>
  </si>
  <si>
    <t>__export__.account_invoice_line_1351_75893a91</t>
  </si>
  <si>
    <t xml:space="preserve">INV/2020/53311 </t>
  </si>
  <si>
    <t>__export__.account_invoice_line_1352_28c27482</t>
  </si>
  <si>
    <t>__export__.account_invoice_line_1353_b1e71a56</t>
  </si>
  <si>
    <t>__export__.account_invoice_line_1354_63813539</t>
  </si>
  <si>
    <t>__export__.account_invoice_520_5af542c7</t>
  </si>
  <si>
    <t>__export__.account_invoice_line_1349_bbb78afe</t>
  </si>
  <si>
    <t xml:space="preserve">INV/2020/53310 </t>
  </si>
  <si>
    <t>__export__.account_invoice_line_1350_cf5612d1</t>
  </si>
  <si>
    <t>__export__.account_invoice_519_938a1164</t>
  </si>
  <si>
    <t>__export__.account_invoice_line_1344_375726c7</t>
  </si>
  <si>
    <t xml:space="preserve">INV/2020/53309 </t>
  </si>
  <si>
    <t>__export__.account_invoice_line_1345_df590187</t>
  </si>
  <si>
    <t>__export__.account_invoice_line_1346_efec55f6</t>
  </si>
  <si>
    <t>__export__.account_invoice_line_1347_b64da8b6</t>
  </si>
  <si>
    <t>__export__.account_invoice_line_1348_0d5b7b88</t>
  </si>
  <si>
    <t>__export__.account_invoice_516_65e82079</t>
  </si>
  <si>
    <t>__export__.account_invoice_line_1331_5a908760</t>
  </si>
  <si>
    <t xml:space="preserve">INV/2020/53306 </t>
  </si>
  <si>
    <t>__export__.account_invoice_line_1332_e514ac3c</t>
  </si>
  <si>
    <t>__export__.account_invoice_line_1333_a2f2f342</t>
  </si>
  <si>
    <t>__export__.account_invoice_line_1334_1c322f01</t>
  </si>
  <si>
    <t>__export__.account_invoice_1234_316e60e5</t>
  </si>
  <si>
    <t>__export__.account_invoice_line_3359_7c71e293</t>
  </si>
  <si>
    <t xml:space="preserve">100868 </t>
  </si>
  <si>
    <t>__export__.account_invoice_line_3360_428b4772</t>
  </si>
  <si>
    <t>__export__.account_invoice_line_3361_2ceb2ec6</t>
  </si>
  <si>
    <t>__export__.account_invoice_line_3362_109c02ea</t>
  </si>
  <si>
    <t>__export__.account_invoice_1233_1759bfd5</t>
  </si>
  <si>
    <t>__export__.account_invoice_line_3356_abc01b5c</t>
  </si>
  <si>
    <t xml:space="preserve">100867 </t>
  </si>
  <si>
    <t>__export__.account_invoice_line_3357_f796a699</t>
  </si>
  <si>
    <t>__export__.account_invoice_line_3358_a7af1c87</t>
  </si>
  <si>
    <t>__export__.account_invoice_1232_09c51fd5</t>
  </si>
  <si>
    <t>__export__.account_invoice_line_3354_4db0ebab</t>
  </si>
  <si>
    <t xml:space="preserve">100866 </t>
  </si>
  <si>
    <t>__export__.account_invoice_line_3355_2f781a34</t>
  </si>
  <si>
    <t>__export__.account_invoice_1231_ad409146</t>
  </si>
  <si>
    <t>__export__.account_invoice_line_3352_14d7f8ce</t>
  </si>
  <si>
    <t xml:space="preserve">100865 </t>
  </si>
  <si>
    <t>__export__.account_invoice_line_3353_0f9202ae</t>
  </si>
  <si>
    <t>__export__.account_invoice_1229_ff553cb7</t>
  </si>
  <si>
    <t>__export__.account_invoice_line_3345_adafb9e4</t>
  </si>
  <si>
    <t xml:space="preserve">100864 </t>
  </si>
  <si>
    <t>__export__.account_invoice_line_3346_f91ca649</t>
  </si>
  <si>
    <t>__export__.account_invoice_line_3347_cc70898a</t>
  </si>
  <si>
    <t>__export__.account_invoice_line_3348_2990bbf0</t>
  </si>
  <si>
    <t>__export__.account_invoice_line_3349_1486a0db</t>
  </si>
  <si>
    <t>__export__.account_invoice_line_3350_b726c256</t>
  </si>
  <si>
    <t>__export__.account_invoice_1228_a4238874</t>
  </si>
  <si>
    <t>__export__.account_invoice_line_3343_af8c65a9</t>
  </si>
  <si>
    <t xml:space="preserve">100863 </t>
  </si>
  <si>
    <t>__export__.account_invoice_line_3344_2fa37d8f</t>
  </si>
  <si>
    <t>__export__.account_invoice_1226_462466e4</t>
  </si>
  <si>
    <t>__export__.account_invoice_line_3341_7b740abc</t>
  </si>
  <si>
    <t xml:space="preserve">100861 </t>
  </si>
  <si>
    <t>__export__.account_invoice_1225_9f9faa64</t>
  </si>
  <si>
    <t>__export__.account_invoice_line_3338_8c7e0fd4</t>
  </si>
  <si>
    <t xml:space="preserve">100860 </t>
  </si>
  <si>
    <t>__export__.account_invoice_line_3339_27bdb193</t>
  </si>
  <si>
    <t>__export__.account_invoice_line_3340_e685d994</t>
  </si>
  <si>
    <t>__export__.account_invoice_1224_1bb8604e</t>
  </si>
  <si>
    <t>__export__.account_invoice_line_3331_59004c1f</t>
  </si>
  <si>
    <t xml:space="preserve">100859 </t>
  </si>
  <si>
    <t>__export__.account_invoice_line_3332_866ed79e</t>
  </si>
  <si>
    <t>__export__.account_invoice_line_3333_4443312f</t>
  </si>
  <si>
    <t>__export__.account_invoice_line_3334_8417ad36</t>
  </si>
  <si>
    <t>__export__.account_invoice_line_3335_dc484bef</t>
  </si>
  <si>
    <t>__export__.account_invoice_line_3336_561b8f81</t>
  </si>
  <si>
    <t>__export__.account_invoice_line_3337_69819272</t>
  </si>
  <si>
    <t>__export__.account_invoice_1223_f63d5f72</t>
  </si>
  <si>
    <t>__export__.account_invoice_line_3330_e10ebea6</t>
  </si>
  <si>
    <t xml:space="preserve">100858 </t>
  </si>
  <si>
    <t>__export__.account_invoice_1222_2d4ddfe5</t>
  </si>
  <si>
    <t>__export__.account_invoice_line_3329_d75846fb</t>
  </si>
  <si>
    <t xml:space="preserve">100857 </t>
  </si>
  <si>
    <t>__export__.account_invoice_1143_b703e159</t>
  </si>
  <si>
    <t>__export__.account_invoice_line_3151_22c59711</t>
  </si>
  <si>
    <t xml:space="preserve">WBUDD/2020/100837 </t>
  </si>
  <si>
    <t>__export__.account_invoice_line_3152_eb05f248</t>
  </si>
  <si>
    <t>__export__.account_invoice_508_a8257911</t>
  </si>
  <si>
    <t>__export__.account_invoice_line_1323_f4297c1e</t>
  </si>
  <si>
    <t xml:space="preserve">INV/2020/53305 </t>
  </si>
  <si>
    <t>__export__.account_invoice_line_1324_779eb71c</t>
  </si>
  <si>
    <t>__export__.account_invoice_507_4971581e</t>
  </si>
  <si>
    <t>__export__.account_invoice_line_1319_58b79601</t>
  </si>
  <si>
    <t xml:space="preserve">INV/2020/53304 </t>
  </si>
  <si>
    <t>__export__.account_invoice_line_1320_901c3757</t>
  </si>
  <si>
    <t>__export__.account_invoice_line_1321_b22f35c6</t>
  </si>
  <si>
    <t>__export__.account_invoice_line_1322_aaf59bd2</t>
  </si>
  <si>
    <t>__export__.account_invoice_506_dd8acfba</t>
  </si>
  <si>
    <t>__export__.account_invoice_line_1312_00634818</t>
  </si>
  <si>
    <t xml:space="preserve">INV/2020/53303 </t>
  </si>
  <si>
    <t>__export__.account_invoice_line_1313_25254b39</t>
  </si>
  <si>
    <t>__export__.account_invoice_line_1314_f19cff6d</t>
  </si>
  <si>
    <t>__export__.account_invoice_line_1315_4f6617c1</t>
  </si>
  <si>
    <t>__export__.account_invoice_line_1316_9795d7e0</t>
  </si>
  <si>
    <t>__export__.account_invoice_line_1317_c1af3595</t>
  </si>
  <si>
    <t>__export__.account_invoice_line_1318_535280c5</t>
  </si>
  <si>
    <t>__export__.account_invoice_505_9fd1e86a</t>
  </si>
  <si>
    <t>__export__.account_invoice_line_1310_71c3e23d</t>
  </si>
  <si>
    <t xml:space="preserve">INV/2020/53302 </t>
  </si>
  <si>
    <t>__export__.account_invoice_line_1311_f61213ae</t>
  </si>
  <si>
    <t>__export__.account_invoice_504_4c41caf2</t>
  </si>
  <si>
    <t>__export__.account_invoice_line_1301_ea87d917</t>
  </si>
  <si>
    <t xml:space="preserve">INV/2020/53301 </t>
  </si>
  <si>
    <t>__export__.account_invoice_line_1302_97a2bf0e</t>
  </si>
  <si>
    <t>__export__.account_invoice_line_1303_4ec2a84c</t>
  </si>
  <si>
    <t>__export__.account_invoice_line_1304_001b62e5</t>
  </si>
  <si>
    <t>__export__.account_invoice_line_1305_0c579c26</t>
  </si>
  <si>
    <t>__export__.account_invoice_line_1306_38943d9e</t>
  </si>
  <si>
    <t>__export__.account_invoice_line_1307_de188515</t>
  </si>
  <si>
    <t>__export__.account_invoice_line_1308_a2fe95bd</t>
  </si>
  <si>
    <t>__export__.account_invoice_line_1309_a80500b9</t>
  </si>
  <si>
    <t>__export__.account_invoice_503_e118a21e</t>
  </si>
  <si>
    <t>__export__.account_invoice_line_1295_deef04d5</t>
  </si>
  <si>
    <t xml:space="preserve">INV/2020/53300 </t>
  </si>
  <si>
    <t>__export__.account_invoice_line_1296_2b58fe6b</t>
  </si>
  <si>
    <t>__export__.account_invoice_line_1297_dbd54e1e</t>
  </si>
  <si>
    <t>__export__.account_invoice_line_1298_f8c6774a</t>
  </si>
  <si>
    <t>__export__.account_invoice_line_1299_b91cb052</t>
  </si>
  <si>
    <t>__export__.account_invoice_line_1300_6d5d4f80</t>
  </si>
  <si>
    <t>__export__.account_invoice_502_b209177c</t>
  </si>
  <si>
    <t>__export__.account_invoice_line_1294_89ce3f2a</t>
  </si>
  <si>
    <t xml:space="preserve">INV/2020/53299 </t>
  </si>
  <si>
    <t>__export__.account_invoice_501_70d462b9</t>
  </si>
  <si>
    <t>__export__.account_invoice_line_1287_294f18ed</t>
  </si>
  <si>
    <t xml:space="preserve">INV/2020/53298 </t>
  </si>
  <si>
    <t>__export__.account_invoice_line_1288_65ee8150</t>
  </si>
  <si>
    <t>__export__.account_invoice_line_1289_7bae0206</t>
  </si>
  <si>
    <t>__export__.account_invoice_line_1290_af459aab</t>
  </si>
  <si>
    <t>__export__.account_invoice_line_1291_6c3962b4</t>
  </si>
  <si>
    <t>__export__.account_invoice_line_1292_76c9ef1b</t>
  </si>
  <si>
    <t>__export__.account_invoice_line_1293_6ca82e29</t>
  </si>
  <si>
    <t>__export__.account_invoice_500_bd261cb2</t>
  </si>
  <si>
    <t>__export__.account_invoice_line_1284_2a0a007f</t>
  </si>
  <si>
    <t xml:space="preserve">INV/2020/53297 </t>
  </si>
  <si>
    <t>__export__.account_invoice_line_1285_4b728960</t>
  </si>
  <si>
    <t>__export__.account_invoice_line_1286_141be933</t>
  </si>
  <si>
    <t>__export__.account_invoice_499_72b37a47</t>
  </si>
  <si>
    <t>__export__.account_invoice_line_1279_959804b3</t>
  </si>
  <si>
    <t xml:space="preserve">INV/2020/53296 </t>
  </si>
  <si>
    <t>__export__.account_invoice_line_1280_56090455</t>
  </si>
  <si>
    <t>__export__.account_invoice_line_1281_96dd3f8b</t>
  </si>
  <si>
    <t>__export__.account_invoice_line_1282_97b41a5b</t>
  </si>
  <si>
    <t>__export__.account_invoice_line_1283_7d9b2561</t>
  </si>
  <si>
    <t>__export__.account_invoice_498_423ad216</t>
  </si>
  <si>
    <t>__export__.account_invoice_line_1277_5778e940</t>
  </si>
  <si>
    <t xml:space="preserve">INV/2020/53295 </t>
  </si>
  <si>
    <t>__export__.account_invoice_line_1278_c68a0ecd</t>
  </si>
  <si>
    <t>__export__.account_invoice_497_a4e8b76d</t>
  </si>
  <si>
    <t>__export__.account_invoice_line_1276_5cd823ef</t>
  </si>
  <si>
    <t>__export__.res_partner_25833_57ecf21f</t>
  </si>
  <si>
    <t>Mr. Luddy</t>
  </si>
  <si>
    <t xml:space="preserve">INV/2020/53294 </t>
  </si>
  <si>
    <t>__export__.account_invoice_496_1ae96696</t>
  </si>
  <si>
    <t>__export__.account_invoice_line_1275_aca90bf2</t>
  </si>
  <si>
    <t xml:space="preserve">INV/2020/53293 </t>
  </si>
  <si>
    <t>__export__.account_invoice_495_d5653d5c</t>
  </si>
  <si>
    <t>__export__.account_invoice_line_1274_802bcc0d</t>
  </si>
  <si>
    <t>__import__.WARREN</t>
  </si>
  <si>
    <t>Barrington Warren</t>
  </si>
  <si>
    <t xml:space="preserve">INV/2020/53292 </t>
  </si>
  <si>
    <t>__export__.account_invoice_494_04b2a635</t>
  </si>
  <si>
    <t>__export__.account_invoice_line_1273_63112432</t>
  </si>
  <si>
    <t xml:space="preserve">INV/2020/53291 </t>
  </si>
  <si>
    <t>__export__.account_invoice_493_b9d67f26</t>
  </si>
  <si>
    <t>__export__.account_invoice_line_1272_74b94fa2</t>
  </si>
  <si>
    <t xml:space="preserve">INV/2020/53290 </t>
  </si>
  <si>
    <t>__export__.account_invoice_492_baa483ae</t>
  </si>
  <si>
    <t>__export__.account_invoice_line_1268_4c7ccab4</t>
  </si>
  <si>
    <t xml:space="preserve">INV/2020/53289 </t>
  </si>
  <si>
    <t>__export__.account_invoice_line_1269_8d3f4a91</t>
  </si>
  <si>
    <t>__export__.account_invoice_line_1270_7ef62ea0</t>
  </si>
  <si>
    <t>__export__.account_invoice_line_1271_27bd1e49</t>
  </si>
  <si>
    <t>__export__.account_invoice_491_be279b2b</t>
  </si>
  <si>
    <t>__export__.account_invoice_line_1267_fb7194b0</t>
  </si>
  <si>
    <t xml:space="preserve">INV/2020/53288 </t>
  </si>
  <si>
    <t>__export__.account_invoice_490_b5c4c8da</t>
  </si>
  <si>
    <t>__export__.account_invoice_line_1264_f40d92fa</t>
  </si>
  <si>
    <t>__export__.res_partner_25830_05bd62b8</t>
  </si>
  <si>
    <t>S. Jackson</t>
  </si>
  <si>
    <t xml:space="preserve">INV/2020/53287 </t>
  </si>
  <si>
    <t>__export__.account_invoice_line_1265_cc96f721</t>
  </si>
  <si>
    <t>__export__.account_invoice_line_1266_ba806dd8</t>
  </si>
  <si>
    <t>__export__.account_invoice_489_5b081976</t>
  </si>
  <si>
    <t>__export__.account_invoice_line_1261_6e128a35</t>
  </si>
  <si>
    <t xml:space="preserve">INV/2020/53286 </t>
  </si>
  <si>
    <t>__export__.account_invoice_line_1262_af77cf1f</t>
  </si>
  <si>
    <t>__export__.account_invoice_line_1263_6bcb511f</t>
  </si>
  <si>
    <t>__export__.account_invoice_488_eaeff54a</t>
  </si>
  <si>
    <t>__export__.account_invoice_line_1260_8104a580</t>
  </si>
  <si>
    <t xml:space="preserve">INV/2020/53285 </t>
  </si>
  <si>
    <t>__export__.account_invoice_487_3e26fad0</t>
  </si>
  <si>
    <t>__export__.account_invoice_line_1257_8d62bdf6</t>
  </si>
  <si>
    <t xml:space="preserve">INV/2020/53284 </t>
  </si>
  <si>
    <t>__export__.account_invoice_line_1258_72deb0ad</t>
  </si>
  <si>
    <t>__export__.account_invoice_line_1259_45c30634</t>
  </si>
  <si>
    <t>__export__.account_invoice_486_6f818b8d</t>
  </si>
  <si>
    <t>__export__.account_invoice_line_1255_8c7e8f4c</t>
  </si>
  <si>
    <t xml:space="preserve">INV/2020/53283 </t>
  </si>
  <si>
    <t>__export__.account_invoice_line_1256_8310a18f</t>
  </si>
  <si>
    <t>__export__.account_invoice_485_0480f616</t>
  </si>
  <si>
    <t>__export__.account_invoice_line_1253_e6471e82</t>
  </si>
  <si>
    <t xml:space="preserve">INV/2020/53282 </t>
  </si>
  <si>
    <t>__export__.account_invoice_line_1254_ab85c566</t>
  </si>
  <si>
    <t>__export__.account_invoice_484_daed9736</t>
  </si>
  <si>
    <t>__export__.account_invoice_line_1250_1a255cfc</t>
  </si>
  <si>
    <t xml:space="preserve">INV/2020/53281 </t>
  </si>
  <si>
    <t>__export__.account_invoice_line_1251_6debf8ff</t>
  </si>
  <si>
    <t>__export__.account_invoice_line_1252_29f5893a</t>
  </si>
  <si>
    <t>__export__.account_invoice_1221_f4cb1674</t>
  </si>
  <si>
    <t>__export__.account_invoice_line_3328_df51ad58</t>
  </si>
  <si>
    <t xml:space="preserve">100856 </t>
  </si>
  <si>
    <t>__export__.account_invoice_1220_e8364bb5</t>
  </si>
  <si>
    <t>__export__.account_invoice_line_3327_bd1de2e7</t>
  </si>
  <si>
    <t xml:space="preserve">100855 </t>
  </si>
  <si>
    <t>__export__.account_invoice_1219_670b64ca</t>
  </si>
  <si>
    <t>__export__.account_invoice_line_3326_1f77a1ac</t>
  </si>
  <si>
    <t xml:space="preserve">100854 </t>
  </si>
  <si>
    <t>__export__.account_invoice_1217_79ca08cb</t>
  </si>
  <si>
    <t>__export__.account_invoice_line_3324_17ceea3e</t>
  </si>
  <si>
    <t xml:space="preserve">100852 </t>
  </si>
  <si>
    <t>__export__.account_invoice_1216_bb298e9a</t>
  </si>
  <si>
    <t>__export__.account_invoice_line_3323_ef59bf62</t>
  </si>
  <si>
    <t xml:space="preserve">100851 </t>
  </si>
  <si>
    <t>__export__.account_invoice_1215_fb188d5e</t>
  </si>
  <si>
    <t>__export__.account_invoice_line_3322_2bf28498</t>
  </si>
  <si>
    <t xml:space="preserve">100850 </t>
  </si>
  <si>
    <t>__export__.account_invoice_1214_6524dacf</t>
  </si>
  <si>
    <t>__export__.account_invoice_line_3321_8238ee2d</t>
  </si>
  <si>
    <t xml:space="preserve">100849 </t>
  </si>
  <si>
    <t>__export__.account_invoice_1213_563e0251</t>
  </si>
  <si>
    <t>__export__.account_invoice_line_3320_f11451d2</t>
  </si>
  <si>
    <t xml:space="preserve">100848 </t>
  </si>
  <si>
    <t>__export__.account_invoice_1212_a726fd47</t>
  </si>
  <si>
    <t>__export__.account_invoice_line_3318_e029746d</t>
  </si>
  <si>
    <t xml:space="preserve">100847 </t>
  </si>
  <si>
    <t>__export__.account_invoice_line_3319_1e427d24</t>
  </si>
  <si>
    <t>__export__.account_invoice_1211_1268fed6</t>
  </si>
  <si>
    <t>__export__.account_invoice_line_3314_d5c70aac</t>
  </si>
  <si>
    <t xml:space="preserve">100846 </t>
  </si>
  <si>
    <t>__export__.account_invoice_line_3315_8c90df00</t>
  </si>
  <si>
    <t>__export__.account_invoice_line_3316_ee3f02f6</t>
  </si>
  <si>
    <t>__export__.account_invoice_line_3317_a8961528</t>
  </si>
  <si>
    <t>__export__.account_invoice_1210_e5c09cad</t>
  </si>
  <si>
    <t>__export__.account_invoice_line_3310_6e8aa61e</t>
  </si>
  <si>
    <t xml:space="preserve">100845 </t>
  </si>
  <si>
    <t>__export__.account_invoice_line_3311_1aa5c95b</t>
  </si>
  <si>
    <t>__export__.account_invoice_line_3312_4acde4c3</t>
  </si>
  <si>
    <t>__export__.account_invoice_line_3313_b2d4a658</t>
  </si>
  <si>
    <t>__export__.account_invoice_1209_2254e153</t>
  </si>
  <si>
    <t>__export__.account_invoice_line_3308_cf2a3e91</t>
  </si>
  <si>
    <t xml:space="preserve">100844 </t>
  </si>
  <si>
    <t>__export__.account_invoice_line_3309_ba0f7a84</t>
  </si>
  <si>
    <t>__export__.account_invoice_1208_b6f76352</t>
  </si>
  <si>
    <t>__export__.account_invoice_line_3307_37bcc541</t>
  </si>
  <si>
    <t xml:space="preserve">100843 </t>
  </si>
  <si>
    <t>__export__.account_invoice_1207_35423a88</t>
  </si>
  <si>
    <t>__export__.account_invoice_line_3306_55b6d357</t>
  </si>
  <si>
    <t xml:space="preserve">100842 </t>
  </si>
  <si>
    <t>__export__.account_invoice_1206_def21e3c</t>
  </si>
  <si>
    <t>__export__.account_invoice_line_3305_7ccacf1e</t>
  </si>
  <si>
    <t xml:space="preserve">100841 </t>
  </si>
  <si>
    <t>__export__.account_invoice_1204_1fe2c832</t>
  </si>
  <si>
    <t>__export__.account_invoice_line_3300_f2b56a12</t>
  </si>
  <si>
    <t xml:space="preserve">100840 </t>
  </si>
  <si>
    <t>__export__.account_invoice_line_3301_9e13bd75</t>
  </si>
  <si>
    <t>__export__.account_invoice_line_3302_0d2aae95</t>
  </si>
  <si>
    <t>__export__.account_invoice_1202_487a49e0</t>
  </si>
  <si>
    <t>__export__.account_invoice_line_3296_1c1963d2</t>
  </si>
  <si>
    <t xml:space="preserve">100839 </t>
  </si>
  <si>
    <t>__export__.account_invoice_line_3297_7a6da425</t>
  </si>
  <si>
    <t>__export__.account_invoice_line_3298_0c705f8f</t>
  </si>
  <si>
    <t>__export__.account_invoice_1144_408b7639</t>
  </si>
  <si>
    <t>__export__.account_invoice_line_3153_75f2e8ec</t>
  </si>
  <si>
    <t xml:space="preserve">100838 </t>
  </si>
  <si>
    <t>__export__.account_invoice_line_3154_09ec6c97</t>
  </si>
  <si>
    <t>__export__.account_invoice_1742_83645fcb</t>
  </si>
  <si>
    <t>__export__.account_invoice_line_4658_e4142723</t>
  </si>
  <si>
    <t xml:space="preserve">100585 </t>
  </si>
  <si>
    <t>__export__.account_invoice_1741_fa9444df</t>
  </si>
  <si>
    <t>__export__.account_invoice_line_4657_14608f8e</t>
  </si>
  <si>
    <t xml:space="preserve">100584 </t>
  </si>
  <si>
    <t>__export__.account_invoice_1199_02bdfe2e</t>
  </si>
  <si>
    <t>__export__.account_invoice_line_3287_ccf70e47</t>
  </si>
  <si>
    <t xml:space="preserve">010619 </t>
  </si>
  <si>
    <t>__export__.account_invoice_line_3288_b717fb63</t>
  </si>
  <si>
    <t>__export__.account_invoice_line_3289_1dd6035f</t>
  </si>
  <si>
    <t>__export__.account_invoice_667_d6906586</t>
  </si>
  <si>
    <t>__export__.account_invoice_line_1781_a4998a88</t>
  </si>
  <si>
    <t xml:space="preserve">INV/2020/53448 </t>
  </si>
  <si>
    <t>__export__.account_invoice_line_1782_e4e179d9</t>
  </si>
  <si>
    <t>__export__.account_invoice_line_1783_807dc24d</t>
  </si>
  <si>
    <t>__export__.account_invoice_line_1784_55148892</t>
  </si>
  <si>
    <t>__export__.account_invoice_line_1785_cc945e9e</t>
  </si>
  <si>
    <t>__export__.account_invoice_line_1786_19966f8c</t>
  </si>
  <si>
    <t>__export__.account_invoice_666_f7c3fc5d</t>
  </si>
  <si>
    <t>__export__.account_invoice_line_1775_4e346ed3</t>
  </si>
  <si>
    <t>INV/2020/53447 INV/2020/53268/15</t>
  </si>
  <si>
    <t>__export__.account_invoice_line_1776_68177350</t>
  </si>
  <si>
    <t>__export__.account_invoice_line_1777_c4211cfc</t>
  </si>
  <si>
    <t>__export__.account_invoice_line_1778_1c8c9bd1</t>
  </si>
  <si>
    <t>__export__.account_invoice_line_1779_8117b0ed</t>
  </si>
  <si>
    <t>__export__.account_invoice_line_1780_151fa212</t>
  </si>
  <si>
    <t>__export__.account_invoice_483_a2f615ac</t>
  </si>
  <si>
    <t>__export__.account_invoice_line_1248_0d6d0d2b</t>
  </si>
  <si>
    <t xml:space="preserve">INV/2020/53280 </t>
  </si>
  <si>
    <t>__export__.account_invoice_line_1249_d74e9a97</t>
  </si>
  <si>
    <t>__export__.account_invoice_482_54176a52</t>
  </si>
  <si>
    <t>__export__.account_invoice_line_1245_a493a6ad</t>
  </si>
  <si>
    <t xml:space="preserve">INV/2020/53279 </t>
  </si>
  <si>
    <t>__export__.account_invoice_line_1246_803826b4</t>
  </si>
  <si>
    <t>__export__.account_invoice_line_1247_0814b2c3</t>
  </si>
  <si>
    <t>__export__.account_invoice_481_c546421c</t>
  </si>
  <si>
    <t>__export__.account_invoice_line_1243_c0deb0df</t>
  </si>
  <si>
    <t xml:space="preserve">INV/2020/53278 </t>
  </si>
  <si>
    <t>__export__.account_invoice_line_1244_9cf9992c</t>
  </si>
  <si>
    <t>__export__.account_invoice_480_2412a49f</t>
  </si>
  <si>
    <t>__export__.account_invoice_line_1239_9cc10544</t>
  </si>
  <si>
    <t xml:space="preserve">INV/2020/53277 </t>
  </si>
  <si>
    <t>__export__.account_invoice_line_1240_389eb50f</t>
  </si>
  <si>
    <t>__export__.account_invoice_line_1241_7ed44623</t>
  </si>
  <si>
    <t>__export__.account_invoice_line_1242_29e186df</t>
  </si>
  <si>
    <t>__export__.account_invoice_479_bcfd7591</t>
  </si>
  <si>
    <t>__export__.account_invoice_line_1236_bd262602</t>
  </si>
  <si>
    <t xml:space="preserve">INV/2020/53276 </t>
  </si>
  <si>
    <t>__export__.account_invoice_line_1237_d922c7a4</t>
  </si>
  <si>
    <t>__export__.account_invoice_line_1238_92cb85ac</t>
  </si>
  <si>
    <t>__export__.account_invoice_478_6b829bea</t>
  </si>
  <si>
    <t>__export__.account_invoice_line_1230_fa87ae42</t>
  </si>
  <si>
    <t xml:space="preserve">INV/2020/53275 </t>
  </si>
  <si>
    <t>__export__.account_invoice_line_1231_a0c54890</t>
  </si>
  <si>
    <t>__export__.account_invoice_line_1232_b448b509</t>
  </si>
  <si>
    <t>__export__.account_invoice_line_1233_2fec7809</t>
  </si>
  <si>
    <t>__export__.account_invoice_line_1234_65bad075</t>
  </si>
  <si>
    <t>__export__.account_invoice_line_1235_bfecbca0</t>
  </si>
  <si>
    <t>__export__.account_invoice_477_930c6b58</t>
  </si>
  <si>
    <t>__export__.account_invoice_line_1227_f6af5149</t>
  </si>
  <si>
    <t xml:space="preserve">INV/2020/53274 </t>
  </si>
  <si>
    <t>__export__.account_invoice_line_1228_c1085089</t>
  </si>
  <si>
    <t>__export__.account_invoice_line_1229_ee4fd89e</t>
  </si>
  <si>
    <t>__export__.account_invoice_476_fd0b2d9c</t>
  </si>
  <si>
    <t>__export__.account_invoice_line_1222_bffe0a2e</t>
  </si>
  <si>
    <t xml:space="preserve">INV/2020/53273 </t>
  </si>
  <si>
    <t>__export__.account_invoice_line_1223_562fcfe5</t>
  </si>
  <si>
    <t>__export__.account_invoice_line_1224_99425848</t>
  </si>
  <si>
    <t>__export__.account_invoice_line_1225_d42428f9</t>
  </si>
  <si>
    <t>__export__.account_invoice_line_1226_4f3c3e09</t>
  </si>
  <si>
    <t>__export__.account_invoice_475_07458dfc</t>
  </si>
  <si>
    <t>__export__.account_invoice_line_1218_36bfe745</t>
  </si>
  <si>
    <t xml:space="preserve">INV/2020/53272 </t>
  </si>
  <si>
    <t>__export__.account_invoice_line_1219_0d3ac356</t>
  </si>
  <si>
    <t>__export__.account_invoice_line_1220_55effe92</t>
  </si>
  <si>
    <t>__export__.account_invoice_line_1221_dfdc17d6</t>
  </si>
  <si>
    <t>__export__.account_invoice_474_91bf9fb4</t>
  </si>
  <si>
    <t>__export__.account_invoice_line_1215_b38a54ac</t>
  </si>
  <si>
    <t xml:space="preserve">INV/2020/53271 </t>
  </si>
  <si>
    <t>__export__.account_invoice_line_1216_f381a023</t>
  </si>
  <si>
    <t>__export__.account_invoice_line_1217_47bb2cf9</t>
  </si>
  <si>
    <t>__export__.account_invoice_473_972f5843</t>
  </si>
  <si>
    <t>__export__.account_invoice_line_1212_941eb231</t>
  </si>
  <si>
    <t xml:space="preserve">INV/2020/53270 </t>
  </si>
  <si>
    <t>__export__.account_invoice_line_1213_1f4d142a</t>
  </si>
  <si>
    <t>__export__.account_invoice_line_1214_36c661cb</t>
  </si>
  <si>
    <t>__export__.account_invoice_472_23c9e9eb</t>
  </si>
  <si>
    <t>__export__.account_invoice_line_1210_42c4efa8</t>
  </si>
  <si>
    <t xml:space="preserve">INV/2020/53269 </t>
  </si>
  <si>
    <t>__export__.account_invoice_line_1211_15dc16fe</t>
  </si>
  <si>
    <t>__export__.account_invoice_471_ab1a04d1</t>
  </si>
  <si>
    <t>__export__.account_invoice_line_1205_7dc6998b</t>
  </si>
  <si>
    <t xml:space="preserve">INV/2020/53268 </t>
  </si>
  <si>
    <t>__export__.account_invoice_line_1206_e3c4146d</t>
  </si>
  <si>
    <t>__export__.account_invoice_line_1207_ab60f239</t>
  </si>
  <si>
    <t>__export__.account_invoice_line_1208_eb7dbd87</t>
  </si>
  <si>
    <t>__export__.account_invoice_line_1209_92fb3da3</t>
  </si>
  <si>
    <t>__export__.account_invoice_470_aa54e208</t>
  </si>
  <si>
    <t>__export__.account_invoice_line_1203_bd213ab8</t>
  </si>
  <si>
    <t>__import__.BAILEYSHAN</t>
  </si>
  <si>
    <t>SHANEIKA BAILEY</t>
  </si>
  <si>
    <t xml:space="preserve">INV/2020/53267 </t>
  </si>
  <si>
    <t>__export__.account_invoice_line_1204_2cdc50f7</t>
  </si>
  <si>
    <t>__export__.account_invoice_469_6c0ef833</t>
  </si>
  <si>
    <t>__export__.account_invoice_line_1202_80e60b5f</t>
  </si>
  <si>
    <t>__export__.res_partner_25827_5060b181</t>
  </si>
  <si>
    <t>c/o Peta-Gaye North</t>
  </si>
  <si>
    <t xml:space="preserve">INV/2020/53266 </t>
  </si>
  <si>
    <t>__export__.account_invoice_468_33995a98</t>
  </si>
  <si>
    <t>__export__.account_invoice_line_1201_7ba8026e</t>
  </si>
  <si>
    <t xml:space="preserve">INV/2020/53265 </t>
  </si>
  <si>
    <t>__export__.account_invoice_467_9b5a4caf</t>
  </si>
  <si>
    <t>__export__.account_invoice_line_1193_ccfd700d</t>
  </si>
  <si>
    <t xml:space="preserve">INV/2020/53264 </t>
  </si>
  <si>
    <t>__export__.account_invoice_line_1194_07a64832</t>
  </si>
  <si>
    <t>__export__.account_invoice_line_1195_29b8798f</t>
  </si>
  <si>
    <t>__export__.account_invoice_line_1196_3b10dc62</t>
  </si>
  <si>
    <t>__export__.account_invoice_line_1197_6aa72c63</t>
  </si>
  <si>
    <t>__export__.account_invoice_line_1198_703758ac</t>
  </si>
  <si>
    <t>__export__.account_invoice_line_1199_dd4c7eb1</t>
  </si>
  <si>
    <t>__export__.account_invoice_line_1200_1c2bf8e5</t>
  </si>
  <si>
    <t>__export__.account_invoice_466_9ed1f614</t>
  </si>
  <si>
    <t>__export__.account_invoice_line_1190_739a7c67</t>
  </si>
  <si>
    <t xml:space="preserve">INV/2020/53263 </t>
  </si>
  <si>
    <t>__export__.account_invoice_line_1191_b0888fd0</t>
  </si>
  <si>
    <t>__export__.account_invoice_line_1192_2ec042c8</t>
  </si>
  <si>
    <t>__export__.account_invoice_465_60f7825d</t>
  </si>
  <si>
    <t>__export__.account_invoice_line_1186_d995b736</t>
  </si>
  <si>
    <t xml:space="preserve">INV/2020/53262 </t>
  </si>
  <si>
    <t>__export__.account_invoice_line_1187_141c7132</t>
  </si>
  <si>
    <t>__export__.account_invoice_line_1188_9c0c7dd2</t>
  </si>
  <si>
    <t>__export__.account_invoice_line_1189_987b054f</t>
  </si>
  <si>
    <t>__export__.account_invoice_464_a44c44ab</t>
  </si>
  <si>
    <t>__export__.account_invoice_line_1184_2cdffda8</t>
  </si>
  <si>
    <t xml:space="preserve">INV/2020/53261 </t>
  </si>
  <si>
    <t>__export__.account_invoice_line_1185_11a536f4</t>
  </si>
  <si>
    <t>__export__.account_invoice_463_3906536a</t>
  </si>
  <si>
    <t>__export__.account_invoice_line_1183_d220a6ee</t>
  </si>
  <si>
    <t xml:space="preserve">INV/2020/53260 </t>
  </si>
  <si>
    <t>__export__.account_invoice_462_c36ac61c</t>
  </si>
  <si>
    <t>__export__.account_invoice_line_1182_1b60b069</t>
  </si>
  <si>
    <t xml:space="preserve">INV/2020/53259 </t>
  </si>
  <si>
    <t>__export__.account_invoice_460_62914e1e</t>
  </si>
  <si>
    <t>__export__.account_invoice_line_1176_3436f2a8</t>
  </si>
  <si>
    <t xml:space="preserve">INV/2020/53258 </t>
  </si>
  <si>
    <t>__export__.account_invoice_line_1177_9557d576</t>
  </si>
  <si>
    <t>__export__.account_invoice_461_d8f41dba</t>
  </si>
  <si>
    <t>__export__.account_invoice_line_1178_f422d9f6</t>
  </si>
  <si>
    <t xml:space="preserve">INV/2020/53257 </t>
  </si>
  <si>
    <t>__export__.account_invoice_line_1179_9fc676ea</t>
  </si>
  <si>
    <t>__export__.account_invoice_line_1180_a72641a9</t>
  </si>
  <si>
    <t>__export__.account_invoice_line_1181_3add4c5a</t>
  </si>
  <si>
    <t>__export__.account_invoice_459_64e4b665</t>
  </si>
  <si>
    <t>__export__.account_invoice_line_1174_b055eb1e</t>
  </si>
  <si>
    <t xml:space="preserve">INV/2020/53256 </t>
  </si>
  <si>
    <t>__export__.account_invoice_line_1175_8f8e3edd</t>
  </si>
  <si>
    <t>__export__.account_invoice_458_0fa5f835</t>
  </si>
  <si>
    <t>__export__.account_invoice_line_1164_8bbe3dc1</t>
  </si>
  <si>
    <t xml:space="preserve">INV/2020/53255 </t>
  </si>
  <si>
    <t>__export__.account_invoice_line_1165_e150bb20</t>
  </si>
  <si>
    <t>__export__.account_invoice_line_1166_b80bb8c0</t>
  </si>
  <si>
    <t>__export__.account_invoice_line_1167_24821565</t>
  </si>
  <si>
    <t>__export__.account_invoice_line_1168_7e51a7b3</t>
  </si>
  <si>
    <t>__export__.account_invoice_line_1169_5d4d5219</t>
  </si>
  <si>
    <t>__export__.account_invoice_line_1170_56ed30e3</t>
  </si>
  <si>
    <t>__export__.account_invoice_line_1171_71c3a481</t>
  </si>
  <si>
    <t>__export__.account_invoice_line_1172_37e3f197</t>
  </si>
  <si>
    <t>__export__.account_invoice_line_1173_ce2c5b7f</t>
  </si>
  <si>
    <t>__export__.account_invoice_457_758fc31e</t>
  </si>
  <si>
    <t>__export__.account_invoice_line_1162_1e60cfc8</t>
  </si>
  <si>
    <t xml:space="preserve">INV/2020/53254 </t>
  </si>
  <si>
    <t>__export__.account_invoice_line_1163_fcbdbc0f</t>
  </si>
  <si>
    <t>__export__.account_invoice_456_cc97d60d</t>
  </si>
  <si>
    <t>__export__.account_invoice_line_1159_ad7a906c</t>
  </si>
  <si>
    <t xml:space="preserve">INV/2020/53253 </t>
  </si>
  <si>
    <t>__export__.account_invoice_line_1160_e8890c61</t>
  </si>
  <si>
    <t>__export__.account_invoice_line_1161_fc4c207b</t>
  </si>
  <si>
    <t>__export__.account_invoice_455_1680092f</t>
  </si>
  <si>
    <t>__export__.account_invoice_line_1151_278fc8ef</t>
  </si>
  <si>
    <t xml:space="preserve">INV/2020/53252 </t>
  </si>
  <si>
    <t>__export__.account_invoice_line_1152_243cc7cb</t>
  </si>
  <si>
    <t>__export__.account_invoice_line_1153_27fd5105</t>
  </si>
  <si>
    <t>__export__.account_invoice_line_1154_af579f71</t>
  </si>
  <si>
    <t>__export__.account_invoice_line_1155_93a7ce16</t>
  </si>
  <si>
    <t>__export__.account_invoice_line_1156_44e9c631</t>
  </si>
  <si>
    <t>__export__.account_invoice_line_1157_ac5f8296</t>
  </si>
  <si>
    <t>__export__.account_invoice_line_1158_75750573</t>
  </si>
  <si>
    <t>__export__.account_invoice_454_a0c743a0</t>
  </si>
  <si>
    <t>__export__.account_invoice_line_1147_8407f921</t>
  </si>
  <si>
    <t xml:space="preserve">INV/2020/53251 </t>
  </si>
  <si>
    <t>__export__.account_invoice_line_1148_52f19b5e</t>
  </si>
  <si>
    <t>__export__.account_invoice_line_1149_09e2afcf</t>
  </si>
  <si>
    <t>__export__.account_invoice_line_1150_f9d45e8b</t>
  </si>
  <si>
    <t>__export__.account_invoice_453_31fdfa53</t>
  </si>
  <si>
    <t>__export__.account_invoice_line_1144_65077011</t>
  </si>
  <si>
    <t xml:space="preserve">INV/2020/53250 </t>
  </si>
  <si>
    <t>__export__.account_invoice_line_1145_3ba90f56</t>
  </si>
  <si>
    <t>__export__.account_invoice_line_1146_0347105a</t>
  </si>
  <si>
    <t>__export__.account_invoice_452_a48f3825</t>
  </si>
  <si>
    <t>__export__.account_invoice_line_1138_6415c07a</t>
  </si>
  <si>
    <t xml:space="preserve">INV/2020/53249 </t>
  </si>
  <si>
    <t>__export__.account_invoice_line_1139_bf1ad810</t>
  </si>
  <si>
    <t>__export__.account_invoice_line_1140_cee86a63</t>
  </si>
  <si>
    <t>__export__.account_invoice_line_1141_7f325273</t>
  </si>
  <si>
    <t>__export__.account_invoice_line_1142_970e1a39</t>
  </si>
  <si>
    <t>__export__.account_invoice_line_1143_034f4ce8</t>
  </si>
  <si>
    <t>__export__.account_invoice_451_8887d11c</t>
  </si>
  <si>
    <t>__export__.account_invoice_line_1137_53e7b1e8</t>
  </si>
  <si>
    <t xml:space="preserve">INV/2020/53248 </t>
  </si>
  <si>
    <t>__export__.account_invoice_450_8cd66918</t>
  </si>
  <si>
    <t>__export__.account_invoice_line_1130_7cb093d1</t>
  </si>
  <si>
    <t xml:space="preserve">INV/2020/53247 </t>
  </si>
  <si>
    <t>__export__.account_invoice_line_1131_2ba3d561</t>
  </si>
  <si>
    <t>__export__.account_invoice_line_1132_c0571c1c</t>
  </si>
  <si>
    <t>__export__.account_invoice_line_1133_4168e658</t>
  </si>
  <si>
    <t>__export__.account_invoice_line_1134_05fe8f36</t>
  </si>
  <si>
    <t>__export__.account_invoice_line_1135_b95e0405</t>
  </si>
  <si>
    <t>__export__.account_invoice_line_1136_20c72b40</t>
  </si>
  <si>
    <t>__export__.account_invoice_449_0ad7c42b</t>
  </si>
  <si>
    <t>__export__.account_invoice_line_1125_a0011133</t>
  </si>
  <si>
    <t xml:space="preserve">INV/2020/53246 </t>
  </si>
  <si>
    <t>__export__.account_invoice_line_1126_7b36a3cc</t>
  </si>
  <si>
    <t>__export__.account_invoice_line_1127_f3d87478</t>
  </si>
  <si>
    <t>__export__.account_invoice_line_1128_ff473de0</t>
  </si>
  <si>
    <t>__export__.account_invoice_line_1129_076e422e</t>
  </si>
  <si>
    <t>__export__.account_invoice_448_60e87590</t>
  </si>
  <si>
    <t>__export__.account_invoice_line_1120_b04b1a38</t>
  </si>
  <si>
    <t xml:space="preserve">INV/2020/53245 </t>
  </si>
  <si>
    <t>__export__.account_invoice_line_1121_8df42b68</t>
  </si>
  <si>
    <t>__export__.account_invoice_line_1122_bae917ee</t>
  </si>
  <si>
    <t>__export__.account_invoice_line_1123_37ce276d</t>
  </si>
  <si>
    <t>__export__.account_invoice_line_1124_ed587911</t>
  </si>
  <si>
    <t>__export__.account_invoice_447_80582f4f</t>
  </si>
  <si>
    <t>__export__.account_invoice_line_1119_d98560da</t>
  </si>
  <si>
    <t xml:space="preserve">INV/2020/53244 </t>
  </si>
  <si>
    <t>__export__.account_invoice_446_c6751c60</t>
  </si>
  <si>
    <t>__export__.account_invoice_line_1116_f1c32573</t>
  </si>
  <si>
    <t xml:space="preserve">INV/2020/53243 </t>
  </si>
  <si>
    <t>__export__.account_invoice_line_1117_09cfaac1</t>
  </si>
  <si>
    <t>__export__.account_invoice_line_1118_9cc714a0</t>
  </si>
  <si>
    <t>__export__.account_invoice_445_8604f331</t>
  </si>
  <si>
    <t>__export__.account_invoice_line_1115_41d2fd3f</t>
  </si>
  <si>
    <t xml:space="preserve">INV/2020/53242 </t>
  </si>
  <si>
    <t>__export__.account_invoice_444_54997bf8</t>
  </si>
  <si>
    <t>__export__.account_invoice_line_1113_5e96ce61</t>
  </si>
  <si>
    <t xml:space="preserve">INV/2020/53241 </t>
  </si>
  <si>
    <t>__export__.account_invoice_line_1114_cd8238d0</t>
  </si>
  <si>
    <t>__export__.account_invoice_443_8426b51f</t>
  </si>
  <si>
    <t>__export__.account_invoice_line_1111_a0d2da4f</t>
  </si>
  <si>
    <t xml:space="preserve">INV/2020/53240 </t>
  </si>
  <si>
    <t>__export__.account_invoice_line_1112_0a2c7db7</t>
  </si>
  <si>
    <t>__export__.account_invoice_442_4249dc5d</t>
  </si>
  <si>
    <t>__export__.account_invoice_line_1110_12fb9238</t>
  </si>
  <si>
    <t xml:space="preserve">INV/2020/53239 </t>
  </si>
  <si>
    <t>__export__.account_invoice_441_971191d9</t>
  </si>
  <si>
    <t>__export__.account_invoice_line_1103_9c109c46</t>
  </si>
  <si>
    <t xml:space="preserve">INV/2020/53238 </t>
  </si>
  <si>
    <t>__export__.account_invoice_line_1104_7df51ee4</t>
  </si>
  <si>
    <t>__export__.account_invoice_line_1105_bcacd86e</t>
  </si>
  <si>
    <t>__export__.account_invoice_line_1106_35bb218a</t>
  </si>
  <si>
    <t>__export__.account_invoice_line_1107_c354df5f</t>
  </si>
  <si>
    <t>__export__.account_invoice_line_1108_17a52483</t>
  </si>
  <si>
    <t>__export__.account_invoice_line_1109_cff39c13</t>
  </si>
  <si>
    <t>__export__.account_invoice_440_4d8439bb</t>
  </si>
  <si>
    <t>__export__.account_invoice_line_1102_82d2aa37</t>
  </si>
  <si>
    <t xml:space="preserve">INV/2020/53237 </t>
  </si>
  <si>
    <t>__export__.account_invoice_439_65fe94a1</t>
  </si>
  <si>
    <t>__export__.account_invoice_line_1100_bbb9f073</t>
  </si>
  <si>
    <t xml:space="preserve">INV/2020/53236 </t>
  </si>
  <si>
    <t>__export__.account_invoice_line_1101_98d8d2ef</t>
  </si>
  <si>
    <t>__export__.account_invoice_438_9ae7661d</t>
  </si>
  <si>
    <t>__export__.account_invoice_line_1098_0d20098f</t>
  </si>
  <si>
    <t xml:space="preserve">INV/2020/53235 </t>
  </si>
  <si>
    <t>__export__.account_invoice_line_1099_83f28dec</t>
  </si>
  <si>
    <t>__export__.account_invoice_437_3f8d2e87</t>
  </si>
  <si>
    <t>__export__.account_invoice_line_1095_8e135cad</t>
  </si>
  <si>
    <t xml:space="preserve">INV/2020/53234 </t>
  </si>
  <si>
    <t>__export__.account_invoice_line_1096_622bf1f2</t>
  </si>
  <si>
    <t>__export__.account_invoice_line_1097_c71b9624</t>
  </si>
  <si>
    <t>__export__.account_invoice_436_534961c4</t>
  </si>
  <si>
    <t>__export__.account_invoice_line_1090_5f21a97d</t>
  </si>
  <si>
    <t>__import__.DISCO-2370</t>
  </si>
  <si>
    <t>Discovery Bay Wholesale</t>
  </si>
  <si>
    <t xml:space="preserve">INV/2020/53233 </t>
  </si>
  <si>
    <t>__export__.account_invoice_line_1091_c87a0487</t>
  </si>
  <si>
    <t>__export__.account_invoice_line_1092_1e9db2ea</t>
  </si>
  <si>
    <t>__export__.account_invoice_line_1093_5377dd02</t>
  </si>
  <si>
    <t>__export__.account_invoice_line_1094_d5984a77</t>
  </si>
  <si>
    <t>__export__.account_invoice_435_69b94e12</t>
  </si>
  <si>
    <t>__export__.account_invoice_line_1087_e221a80f</t>
  </si>
  <si>
    <t xml:space="preserve">INV/2020/53232 </t>
  </si>
  <si>
    <t>__export__.account_invoice_line_1088_e08e456c</t>
  </si>
  <si>
    <t>__export__.account_invoice_line_1089_146a9f95</t>
  </si>
  <si>
    <t>__export__.account_invoice_434_9bb6e783</t>
  </si>
  <si>
    <t>__export__.account_invoice_line_1084_76e4a1cf</t>
  </si>
  <si>
    <t xml:space="preserve">INV/2020/53231 </t>
  </si>
  <si>
    <t>__export__.account_invoice_line_1085_6eaecdb7</t>
  </si>
  <si>
    <t>__export__.account_invoice_line_1086_7c463db9</t>
  </si>
  <si>
    <t>__export__.account_invoice_433_b5224d11</t>
  </si>
  <si>
    <t>__export__.account_invoice_line_1083_c1bdff70</t>
  </si>
  <si>
    <t xml:space="preserve">INV/2020/53230 </t>
  </si>
  <si>
    <t>__export__.account_invoice_432_23938c9c</t>
  </si>
  <si>
    <t>__export__.account_invoice_line_1082_a9c97b83</t>
  </si>
  <si>
    <t xml:space="preserve">INV/2020/53229 </t>
  </si>
  <si>
    <t>__export__.account_invoice_431_22bfd010</t>
  </si>
  <si>
    <t>__export__.account_invoice_line_1080_2cce823f</t>
  </si>
  <si>
    <t xml:space="preserve">INV/2020/53228 </t>
  </si>
  <si>
    <t>__export__.account_invoice_line_1081_91cff8aa</t>
  </si>
  <si>
    <t>__export__.account_invoice_1740_e11acd13</t>
  </si>
  <si>
    <t>__export__.account_invoice_line_4656_4c694c06</t>
  </si>
  <si>
    <t xml:space="preserve">100583 </t>
  </si>
  <si>
    <t>__export__.account_invoice_1739_cd1817a1</t>
  </si>
  <si>
    <t>__export__.account_invoice_line_4655_2fb53d8a</t>
  </si>
  <si>
    <t xml:space="preserve">100582 </t>
  </si>
  <si>
    <t>__export__.account_invoice_1738_a0ca3332</t>
  </si>
  <si>
    <t>__export__.account_invoice_line_4653_87fc8b52</t>
  </si>
  <si>
    <t>__export__.res_partner_26061_a94cc471</t>
  </si>
  <si>
    <t>Patsy Cook Shop</t>
  </si>
  <si>
    <t xml:space="preserve">100581 </t>
  </si>
  <si>
    <t>__export__.account_invoice_line_4654_9300987b</t>
  </si>
  <si>
    <t>__export__.account_invoice_1736_12620b04</t>
  </si>
  <si>
    <t>__export__.account_invoice_line_4649_3cc1fd81</t>
  </si>
  <si>
    <t xml:space="preserve">100580 </t>
  </si>
  <si>
    <t>__export__.account_invoice_1735_e65a3d85</t>
  </si>
  <si>
    <t>__export__.account_invoice_line_4647_9a7f87ea</t>
  </si>
  <si>
    <t xml:space="preserve">100579 </t>
  </si>
  <si>
    <t>__export__.account_invoice_line_4648_5f2c2c2c</t>
  </si>
  <si>
    <t>__export__.account_invoice_1734_f6810caa</t>
  </si>
  <si>
    <t>__export__.account_invoice_line_4646_f2584583</t>
  </si>
  <si>
    <t xml:space="preserve">100578 </t>
  </si>
  <si>
    <t>__export__.account_invoice_1733_8dae6fdf</t>
  </si>
  <si>
    <t>__export__.account_invoice_line_4645_843dcb74</t>
  </si>
  <si>
    <t xml:space="preserve">100577 </t>
  </si>
  <si>
    <t>__export__.account_invoice_1732_5d7943cb</t>
  </si>
  <si>
    <t>__export__.account_invoice_line_4644_e7a8e5b0</t>
  </si>
  <si>
    <t xml:space="preserve">100576 </t>
  </si>
  <si>
    <t>__export__.account_invoice_1731_b281d287</t>
  </si>
  <si>
    <t>__export__.account_invoice_line_4643_7aaebaf1</t>
  </si>
  <si>
    <t xml:space="preserve">100575 </t>
  </si>
  <si>
    <t>__export__.account_invoice_1729_06f963b4</t>
  </si>
  <si>
    <t>__export__.account_invoice_line_4640_4a4bd25f</t>
  </si>
  <si>
    <t xml:space="preserve">100573 </t>
  </si>
  <si>
    <t>__export__.account_invoice_line_4641_a03871e3</t>
  </si>
  <si>
    <t>__export__.account_invoice_695_4a69dfb4</t>
  </si>
  <si>
    <t>__export__.account_invoice_line_1877_59f746af</t>
  </si>
  <si>
    <t xml:space="preserve">INV/2020/53466 </t>
  </si>
  <si>
    <t>__export__.account_invoice_669_57a769f7</t>
  </si>
  <si>
    <t>__export__.account_invoice_line_1790_80c7fbbe</t>
  </si>
  <si>
    <t xml:space="preserve">INV/2020/53450 </t>
  </si>
  <si>
    <t>__export__.account_invoice_line_1791_deae499f</t>
  </si>
  <si>
    <t>__export__.account_invoice_line_1792_6096bbf1</t>
  </si>
  <si>
    <t>__export__.account_invoice_line_1793_b4f4f164</t>
  </si>
  <si>
    <t>__export__.account_invoice_line_1794_2c3f43cc</t>
  </si>
  <si>
    <t>__export__.account_invoice_608_7d5dbe80</t>
  </si>
  <si>
    <t>__export__.account_invoice_line_1598_804a534b</t>
  </si>
  <si>
    <t xml:space="preserve">INV/2020/53390 </t>
  </si>
  <si>
    <t>__export__.account_invoice_430_9f7c56ba</t>
  </si>
  <si>
    <t>__export__.account_invoice_line_1079_410ecbee</t>
  </si>
  <si>
    <t xml:space="preserve">INV/2020/53227 </t>
  </si>
  <si>
    <t>__export__.account_invoice_429_b23c7547</t>
  </si>
  <si>
    <t>__export__.account_invoice_line_1078_33131fde</t>
  </si>
  <si>
    <t>__import__.ClarCollege</t>
  </si>
  <si>
    <t>Clarendon College</t>
  </si>
  <si>
    <t xml:space="preserve">INV/2020/53226 </t>
  </si>
  <si>
    <t>__export__.account_invoice_428_4e6ae80b</t>
  </si>
  <si>
    <t>__export__.account_invoice_line_1076_d6bb2e50</t>
  </si>
  <si>
    <t xml:space="preserve">INV/2020/53225 </t>
  </si>
  <si>
    <t>__export__.account_invoice_line_1077_fbf44389</t>
  </si>
  <si>
    <t>__export__.product_product_1680_9b49c3ec</t>
  </si>
  <si>
    <t>[NATCUREFRANKSPK] Natural Cure franks  pk</t>
  </si>
  <si>
    <t>__export__.account_invoice_427_81a624b8</t>
  </si>
  <si>
    <t>__export__.account_invoice_line_1074_bef88f2a</t>
  </si>
  <si>
    <t xml:space="preserve">INV/2020/53224 </t>
  </si>
  <si>
    <t>__export__.account_invoice_line_1075_00dfddb5</t>
  </si>
  <si>
    <t>__export__.account_invoice_426_2a745aa5</t>
  </si>
  <si>
    <t>__export__.account_invoice_line_1071_cd0bf09c</t>
  </si>
  <si>
    <t xml:space="preserve">INV/2020/53223 </t>
  </si>
  <si>
    <t>__export__.account_invoice_line_1072_0245d595</t>
  </si>
  <si>
    <t>__export__.account_invoice_line_1073_796099f1</t>
  </si>
  <si>
    <t>__export__.account_invoice_425_93ec6ed4</t>
  </si>
  <si>
    <t>__export__.account_invoice_line_1067_c86174b1</t>
  </si>
  <si>
    <t xml:space="preserve">INV/2020/53222 </t>
  </si>
  <si>
    <t>__export__.account_invoice_line_1068_c5826fca</t>
  </si>
  <si>
    <t>__export__.account_invoice_line_1069_eb677aaa</t>
  </si>
  <si>
    <t>__export__.account_invoice_line_1070_a3a31b62</t>
  </si>
  <si>
    <t>__export__.account_invoice_424_0619f1d1</t>
  </si>
  <si>
    <t>__export__.account_invoice_line_1060_bcba8741</t>
  </si>
  <si>
    <t xml:space="preserve">INV/2020/53221 </t>
  </si>
  <si>
    <t>__export__.account_invoice_line_1061_949900bd</t>
  </si>
  <si>
    <t>__export__.account_invoice_line_1062_3eceecf2</t>
  </si>
  <si>
    <t>__export__.account_invoice_line_1063_09f45585</t>
  </si>
  <si>
    <t>__export__.account_invoice_line_1064_65e2c04a</t>
  </si>
  <si>
    <t>__export__.account_invoice_line_1065_f6c979f3</t>
  </si>
  <si>
    <t>__export__.account_invoice_line_1066_ec8ae85c</t>
  </si>
  <si>
    <t>__export__.account_invoice_423_c8748950</t>
  </si>
  <si>
    <t>__export__.account_invoice_line_1058_e6a38e45</t>
  </si>
  <si>
    <t xml:space="preserve">INV/2020/53220 </t>
  </si>
  <si>
    <t>__export__.account_invoice_line_1059_31861e27</t>
  </si>
  <si>
    <t>__export__.account_invoice_422_e28b5550</t>
  </si>
  <si>
    <t>__export__.account_invoice_line_1053_f45e0c45</t>
  </si>
  <si>
    <t xml:space="preserve">INV/2020/53219 </t>
  </si>
  <si>
    <t>__export__.account_invoice_line_1054_d9e30d34</t>
  </si>
  <si>
    <t>__export__.account_invoice_line_1055_addb3b2c</t>
  </si>
  <si>
    <t>__export__.account_invoice_line_1056_607d7a92</t>
  </si>
  <si>
    <t>__export__.account_invoice_line_1057_c71957a0</t>
  </si>
  <si>
    <t>__export__.account_invoice_421_b76c5ad5</t>
  </si>
  <si>
    <t>__export__.account_invoice_line_1052_977b3280</t>
  </si>
  <si>
    <t xml:space="preserve">INV/2020/53218 </t>
  </si>
  <si>
    <t>__export__.account_invoice_420_b0800e07</t>
  </si>
  <si>
    <t>__export__.account_invoice_line_1048_717b04cb</t>
  </si>
  <si>
    <t xml:space="preserve">INV/2020/53217 </t>
  </si>
  <si>
    <t>__export__.account_invoice_line_1049_895882d4</t>
  </si>
  <si>
    <t>__export__.account_invoice_line_1050_88c7fff5</t>
  </si>
  <si>
    <t>__export__.account_invoice_line_1051_a9cde706</t>
  </si>
  <si>
    <t>__export__.account_invoice_419_195ccc68</t>
  </si>
  <si>
    <t>__export__.account_invoice_line_1045_5eb55202</t>
  </si>
  <si>
    <t xml:space="preserve">INV/2020/53216 </t>
  </si>
  <si>
    <t>__export__.account_invoice_line_1046_b1200e17</t>
  </si>
  <si>
    <t>__export__.account_invoice_line_1047_73904016</t>
  </si>
  <si>
    <t>__export__.account_invoice_418_1c2f66bd</t>
  </si>
  <si>
    <t>__export__.account_invoice_line_1038_09bceff9</t>
  </si>
  <si>
    <t xml:space="preserve">INV/2020/53215 </t>
  </si>
  <si>
    <t>__export__.account_invoice_line_1039_a94b9853</t>
  </si>
  <si>
    <t>__export__.account_invoice_line_1040_14f0582c</t>
  </si>
  <si>
    <t>__export__.account_invoice_line_1041_83a6ff04</t>
  </si>
  <si>
    <t>__export__.account_invoice_line_1042_bd8b0665</t>
  </si>
  <si>
    <t>__export__.account_invoice_line_1043_a69bbcf0</t>
  </si>
  <si>
    <t>__export__.account_invoice_line_1044_06024245</t>
  </si>
  <si>
    <t>__export__.account_invoice_417_bdadc828</t>
  </si>
  <si>
    <t>__export__.account_invoice_line_1032_60b1a966</t>
  </si>
  <si>
    <t xml:space="preserve">INV/2020/53214 </t>
  </si>
  <si>
    <t>__export__.account_invoice_line_1033_729273ed</t>
  </si>
  <si>
    <t>__export__.account_invoice_line_1034_b37cf40a</t>
  </si>
  <si>
    <t>__export__.account_invoice_line_1035_1acda45c</t>
  </si>
  <si>
    <t>__export__.account_invoice_line_1036_7060374d</t>
  </si>
  <si>
    <t>__export__.account_invoice_line_1037_7126317e</t>
  </si>
  <si>
    <t>__export__.account_invoice_1728_be09353b</t>
  </si>
  <si>
    <t>__export__.account_invoice_line_4639_498fcfa5</t>
  </si>
  <si>
    <t xml:space="preserve">099876 </t>
  </si>
  <si>
    <t>__export__.account_invoice_7899_1b56d0a6</t>
  </si>
  <si>
    <t>__export__.account_invoice_line_11031_fe75fe3a</t>
  </si>
  <si>
    <t>__export__.product_product_2710_97acd0e7</t>
  </si>
  <si>
    <t>Jan 2020 Open Invoice</t>
  </si>
  <si>
    <t>Invoice PT Invoice/CM# 100832</t>
  </si>
  <si>
    <t>__export__.account_invoice_7898_30626d03</t>
  </si>
  <si>
    <t>__export__.account_invoice_line_11030_2dcbf987</t>
  </si>
  <si>
    <t>Invoice PT Invoice/CM# 100828</t>
  </si>
  <si>
    <t>__export__.account_invoice_7897_c745dfc6</t>
  </si>
  <si>
    <t>__export__.account_invoice_line_11029_82457704</t>
  </si>
  <si>
    <t>Invoice PT Invoice/CM# 100827</t>
  </si>
  <si>
    <t>__export__.account_invoice_7896_9756a720</t>
  </si>
  <si>
    <t>__export__.account_invoice_line_11028_e2257126</t>
  </si>
  <si>
    <t>Invoice PT Invoice/CM# 100826</t>
  </si>
  <si>
    <t>__export__.account_invoice_7895_b76e4d10</t>
  </si>
  <si>
    <t>__export__.account_invoice_line_11027_09ffaf6d</t>
  </si>
  <si>
    <t>Invoice PT Invoice/CM# 100825</t>
  </si>
  <si>
    <t>__export__.account_invoice_7894_874fc97f</t>
  </si>
  <si>
    <t>__export__.account_invoice_line_11026_02bd5433</t>
  </si>
  <si>
    <t>Invoice PT Invoice/CM# 100824</t>
  </si>
  <si>
    <t>__export__.account_invoice_7893_972fbe36</t>
  </si>
  <si>
    <t>__export__.account_invoice_line_11025_eff64f0c</t>
  </si>
  <si>
    <t>Invoice PT Invoice/CM# 100820</t>
  </si>
  <si>
    <t>__export__.account_invoice_7892_b646a5be</t>
  </si>
  <si>
    <t>__export__.account_invoice_line_11024_907ebe25</t>
  </si>
  <si>
    <t>Invoice PT Invoice/CM# 100819</t>
  </si>
  <si>
    <t>__export__.account_invoice_7891_b0f73c4d</t>
  </si>
  <si>
    <t>__export__.account_invoice_line_11023_24598cfe</t>
  </si>
  <si>
    <t>Invoice PT Invoice/CM# 100817</t>
  </si>
  <si>
    <t>__export__.account_invoice_7890_ec927713</t>
  </si>
  <si>
    <t>__export__.account_invoice_line_11022_2c55b1f3</t>
  </si>
  <si>
    <t>Invoice PT Invoice/CM# 100810</t>
  </si>
  <si>
    <t>__export__.account_invoice_7889_685d6d9c</t>
  </si>
  <si>
    <t>__export__.account_invoice_line_11021_3c4de983</t>
  </si>
  <si>
    <t>Invoice PT Invoice/CM# 100808</t>
  </si>
  <si>
    <t>__export__.account_invoice_7829_60e830ba</t>
  </si>
  <si>
    <t>__export__.account_invoice_line_10961_3c134fea</t>
  </si>
  <si>
    <t>__import__.BETTERPRICE-17</t>
  </si>
  <si>
    <t>Better Price Wholesale</t>
  </si>
  <si>
    <t>Invoice PT Invoice/CM# 100572</t>
  </si>
  <si>
    <t>__export__.account_invoice_7828_7f69316b</t>
  </si>
  <si>
    <t>__export__.account_invoice_line_10960_0e07b451</t>
  </si>
  <si>
    <t>Invoice PT Invoice/CM# 100571</t>
  </si>
  <si>
    <t>__export__.account_invoice_7827_c94e8b34</t>
  </si>
  <si>
    <t>__export__.account_invoice_line_10959_d862c5b3</t>
  </si>
  <si>
    <t>Invoice PT Invoice/CM# 100570</t>
  </si>
  <si>
    <t>__export__.account_invoice_7826_297a170b</t>
  </si>
  <si>
    <t>__export__.account_invoice_line_10958_92607b52</t>
  </si>
  <si>
    <t>Invoice PT Invoice/CM# 100569</t>
  </si>
  <si>
    <t>__export__.account_invoice_7825_91c6f41b</t>
  </si>
  <si>
    <t>__export__.account_invoice_line_10957_eb078a43</t>
  </si>
  <si>
    <t>Invoice PT Invoice/CM# 100568</t>
  </si>
  <si>
    <t>__export__.account_invoice_7824_359656a8</t>
  </si>
  <si>
    <t>__export__.account_invoice_line_10956_9485fbad</t>
  </si>
  <si>
    <t>__import__.MDVARIETY-17</t>
  </si>
  <si>
    <t>M&amp;D Variety Store</t>
  </si>
  <si>
    <t>Invoice PT Invoice/CM# 100567</t>
  </si>
  <si>
    <t>__export__.account_invoice_7823_45e1a13b</t>
  </si>
  <si>
    <t>__export__.account_invoice_line_10955_04da6d4f</t>
  </si>
  <si>
    <t>Invoice PT Invoice/CM# 100566</t>
  </si>
  <si>
    <t>__export__.account_invoice_7822_24c65128</t>
  </si>
  <si>
    <t>__export__.account_invoice_line_10954_01c9db5a</t>
  </si>
  <si>
    <t>Invoice PT Invoice/CM# 100565</t>
  </si>
  <si>
    <t>__export__.account_invoice_7821_7a87511a</t>
  </si>
  <si>
    <t>__export__.account_invoice_line_10953_086d29f9</t>
  </si>
  <si>
    <t>Invoice PT Invoice/CM# 100564</t>
  </si>
  <si>
    <t>__export__.account_invoice_7820_96538fcb</t>
  </si>
  <si>
    <t>__export__.account_invoice_line_10952_64435716</t>
  </si>
  <si>
    <t>Invoice PT Invoice/CM# 100563</t>
  </si>
  <si>
    <t>__export__.account_invoice_7819_7eed968d</t>
  </si>
  <si>
    <t>__export__.account_invoice_line_10951_1d2eabca</t>
  </si>
  <si>
    <t>Invoice PT Invoice/CM# 100562</t>
  </si>
  <si>
    <t>__export__.account_invoice_7818_12b1b261</t>
  </si>
  <si>
    <t>__export__.account_invoice_line_10950_1c26c2ab</t>
  </si>
  <si>
    <t>Invoice PT Invoice/CM# 100561</t>
  </si>
  <si>
    <t>__export__.account_invoice_7817_df2a5d34</t>
  </si>
  <si>
    <t>__export__.account_invoice_line_10949_1c71f1aa</t>
  </si>
  <si>
    <t>Invoice PT Invoice/CM# 100560</t>
  </si>
  <si>
    <t>__export__.account_invoice_7816_629d620d</t>
  </si>
  <si>
    <t>__export__.account_invoice_line_10948_a9feb58e</t>
  </si>
  <si>
    <t>Invoice PT Invoice/CM# 100559</t>
  </si>
  <si>
    <t>__export__.account_invoice_7900_64ea2d0a</t>
  </si>
  <si>
    <t>__export__.account_invoice_line_11032_92f71996</t>
  </si>
  <si>
    <t>INV/2020/55103 PT Invoice/CM# 100834</t>
  </si>
  <si>
    <t>__export__.account_invoice_692_1a7a04f7</t>
  </si>
  <si>
    <t>__export__.account_invoice_line_1867_c352a139</t>
  </si>
  <si>
    <t xml:space="preserve">INV/2020/53464 </t>
  </si>
  <si>
    <t>__export__.account_invoice_416_b9d0f5ad</t>
  </si>
  <si>
    <t>__export__.account_invoice_line_1027_c193c98b</t>
  </si>
  <si>
    <t xml:space="preserve">INV/2020/53213 </t>
  </si>
  <si>
    <t>__export__.account_invoice_line_1028_29cd2362</t>
  </si>
  <si>
    <t>__export__.account_invoice_line_1029_8a02fc2c</t>
  </si>
  <si>
    <t>__export__.account_invoice_line_1030_2b722477</t>
  </si>
  <si>
    <t>__export__.account_invoice_line_1031_fceb7409</t>
  </si>
  <si>
    <t>__export__.account_invoice_415_e316d6e3</t>
  </si>
  <si>
    <t>__export__.account_invoice_line_1026_d1891636</t>
  </si>
  <si>
    <t xml:space="preserve">INV/2020/53212 </t>
  </si>
  <si>
    <t>__export__.account_invoice_330_be837924</t>
  </si>
  <si>
    <t>__export__.account_invoice_line_813_c2ddd6bb</t>
  </si>
  <si>
    <t>__export__.res_partner_25816_7e610155</t>
  </si>
  <si>
    <t>__export__.product_product_1698_973f3894</t>
  </si>
  <si>
    <t>Gladstone DaCosta</t>
  </si>
  <si>
    <t>[SORREL-1/22016] SORREL DRINK 1/2 GAL.</t>
  </si>
  <si>
    <t xml:space="preserve">INV/2020/53211 </t>
  </si>
  <si>
    <t>__export__.account_invoice_414_a0618c45</t>
  </si>
  <si>
    <t>__export__.account_invoice_line_1025_2f1f95ae</t>
  </si>
  <si>
    <t xml:space="preserve">INV/2020/53210 </t>
  </si>
  <si>
    <t>__export__.account_invoice_413_4be9c949</t>
  </si>
  <si>
    <t>__export__.account_invoice_line_1024_2db09503</t>
  </si>
  <si>
    <t xml:space="preserve">INV/2020/53209 </t>
  </si>
  <si>
    <t>__export__.account_invoice_7888_7e6a5736</t>
  </si>
  <si>
    <t>__export__.account_invoice_line_11020_6df5c94d</t>
  </si>
  <si>
    <t>Invoice PT Invoice/CM# 100805</t>
  </si>
  <si>
    <t>__export__.account_invoice_7887_81fdea9b</t>
  </si>
  <si>
    <t>__export__.account_invoice_line_11019_45d24f1a</t>
  </si>
  <si>
    <t>Invoice PT Invoice/CM# 100804</t>
  </si>
  <si>
    <t>__export__.account_invoice_7886_7f7502d9</t>
  </si>
  <si>
    <t>__export__.account_invoice_line_11018_4c20fd3f</t>
  </si>
  <si>
    <t>Invoice PT Invoice/CM# 100803</t>
  </si>
  <si>
    <t>__export__.account_invoice_7885_6579c6a4</t>
  </si>
  <si>
    <t>__export__.account_invoice_line_11017_e74f8429</t>
  </si>
  <si>
    <t>Invoice PT Invoice/CM# 100802</t>
  </si>
  <si>
    <t>__export__.account_invoice_7884_075af2ac</t>
  </si>
  <si>
    <t>__export__.account_invoice_line_11016_6da99168</t>
  </si>
  <si>
    <t>Invoice PT Invoice/CM# 100801</t>
  </si>
  <si>
    <t>__export__.account_invoice_689_4a399a49</t>
  </si>
  <si>
    <t>__export__.account_invoice_line_1856_4f0d1115</t>
  </si>
  <si>
    <t xml:space="preserve">INV/2020/53463 </t>
  </si>
  <si>
    <t>__export__.account_invoice_412_3e80af0b</t>
  </si>
  <si>
    <t>__export__.account_invoice_line_1023_d2a39ed9</t>
  </si>
  <si>
    <t xml:space="preserve">INV/2020/53208 </t>
  </si>
  <si>
    <t>__export__.account_invoice_411_89fceb4e</t>
  </si>
  <si>
    <t>__export__.account_invoice_line_1020_533104b4</t>
  </si>
  <si>
    <t xml:space="preserve">INV/2020/53207 </t>
  </si>
  <si>
    <t>__export__.account_invoice_line_1021_38648f9e</t>
  </si>
  <si>
    <t>__export__.account_invoice_line_1022_1e77be98</t>
  </si>
  <si>
    <t>__export__.account_invoice_410_5eecb296</t>
  </si>
  <si>
    <t>__export__.account_invoice_line_1019_089353b0</t>
  </si>
  <si>
    <t xml:space="preserve">INV/2020/53206 </t>
  </si>
  <si>
    <t>__export__.account_invoice_409_d24a3ffc</t>
  </si>
  <si>
    <t>__export__.account_invoice_line_1018_b71aed94</t>
  </si>
  <si>
    <t>__export__.res_partner_25820_4363f7c0</t>
  </si>
  <si>
    <t>Sofia Lewis</t>
  </si>
  <si>
    <t xml:space="preserve">INV/2020/53205 </t>
  </si>
  <si>
    <t>__export__.account_invoice_408_f8eefb00</t>
  </si>
  <si>
    <t>__export__.account_invoice_line_1017_7b975181</t>
  </si>
  <si>
    <t>__import__.SPENCER01</t>
  </si>
  <si>
    <t>Audley Spencer</t>
  </si>
  <si>
    <t xml:space="preserve">INV/2020/53204 </t>
  </si>
  <si>
    <t>__export__.account_invoice_407_19e122c5</t>
  </si>
  <si>
    <t>__export__.account_invoice_line_1016_28bb6dcb</t>
  </si>
  <si>
    <t xml:space="preserve">INV/2020/53203 </t>
  </si>
  <si>
    <t>__export__.account_invoice_406_5a1c6a5e</t>
  </si>
  <si>
    <t>__export__.account_invoice_line_1015_321a214a</t>
  </si>
  <si>
    <t xml:space="preserve">INV/2020/53202 </t>
  </si>
  <si>
    <t>__export__.account_invoice_405_04542eee</t>
  </si>
  <si>
    <t>__export__.account_invoice_line_1014_806efd17</t>
  </si>
  <si>
    <t xml:space="preserve">INV/2020/53201 </t>
  </si>
  <si>
    <t>__export__.account_invoice_404_24863d8a</t>
  </si>
  <si>
    <t>__export__.account_invoice_line_1010_42a127d1</t>
  </si>
  <si>
    <t xml:space="preserve">INV/2020/53200 </t>
  </si>
  <si>
    <t>__export__.account_invoice_line_1011_7dbcd354</t>
  </si>
  <si>
    <t>__export__.account_invoice_line_1012_30f1bdaa</t>
  </si>
  <si>
    <t>__export__.account_invoice_line_1013_51bf3104</t>
  </si>
  <si>
    <t>__export__.account_invoice_403_7cad97c9</t>
  </si>
  <si>
    <t>__export__.account_invoice_line_1006_a6d2ddfe</t>
  </si>
  <si>
    <t xml:space="preserve">INV/2020/53199 </t>
  </si>
  <si>
    <t>__export__.account_invoice_line_1007_174e3fc1</t>
  </si>
  <si>
    <t>__export__.account_invoice_line_1008_e7cc62c8</t>
  </si>
  <si>
    <t>__export__.account_invoice_line_1009_ffa0b065</t>
  </si>
  <si>
    <t>__export__.account_invoice_402_77bc9bad</t>
  </si>
  <si>
    <t>__export__.account_invoice_line_1005_dc3ee725</t>
  </si>
  <si>
    <t xml:space="preserve">INV/2020/53198 </t>
  </si>
  <si>
    <t>__export__.account_invoice_401_fabdb47d</t>
  </si>
  <si>
    <t>__export__.account_invoice_line_1001_7d27b4d1</t>
  </si>
  <si>
    <t xml:space="preserve">INV/2020/53197 </t>
  </si>
  <si>
    <t>__export__.account_invoice_line_1002_854a9820</t>
  </si>
  <si>
    <t>__export__.account_invoice_line_1003_6d6a8019</t>
  </si>
  <si>
    <t>__export__.account_invoice_line_1004_b5d0ab9f</t>
  </si>
  <si>
    <t>__export__.account_invoice_400_87600640</t>
  </si>
  <si>
    <t>__export__.account_invoice_line_998_ec8e07b1</t>
  </si>
  <si>
    <t xml:space="preserve">INV/2020/53196 </t>
  </si>
  <si>
    <t>__export__.account_invoice_line_999_d35360de</t>
  </si>
  <si>
    <t>__export__.account_invoice_line_1000_89506d43</t>
  </si>
  <si>
    <t>__export__.account_invoice_399_b054c399</t>
  </si>
  <si>
    <t>__export__.account_invoice_line_996_5a7afc35</t>
  </si>
  <si>
    <t xml:space="preserve">INV/2020/53195 </t>
  </si>
  <si>
    <t>__export__.account_invoice_line_997_62e36202</t>
  </si>
  <si>
    <t>__export__.account_invoice_397_8993f9ae</t>
  </si>
  <si>
    <t>__export__.account_invoice_line_992_d8f3dad5</t>
  </si>
  <si>
    <t xml:space="preserve">INV/2020/53194 </t>
  </si>
  <si>
    <t>__export__.account_invoice_line_993_f1f42350</t>
  </si>
  <si>
    <t>__export__.account_invoice_line_994_9923d2ef</t>
  </si>
  <si>
    <t>__export__.account_invoice_398_350440db</t>
  </si>
  <si>
    <t>__export__.account_invoice_line_995_fd5bd587</t>
  </si>
  <si>
    <t xml:space="preserve">INV/2020/53193 </t>
  </si>
  <si>
    <t>__export__.account_invoice_396_4c66e12c</t>
  </si>
  <si>
    <t>__export__.account_invoice_line_990_0c64b2dd</t>
  </si>
  <si>
    <t xml:space="preserve">INV/2020/53192 </t>
  </si>
  <si>
    <t>__export__.account_invoice_line_991_76456ffd</t>
  </si>
  <si>
    <t>__export__.account_invoice_395_cd2f5f61</t>
  </si>
  <si>
    <t>__export__.account_invoice_line_986_220f6290</t>
  </si>
  <si>
    <t xml:space="preserve">INV/2020/53191 </t>
  </si>
  <si>
    <t>__export__.account_invoice_line_987_09d3bfcf</t>
  </si>
  <si>
    <t>__export__.account_invoice_line_988_ff0cbaa6</t>
  </si>
  <si>
    <t>__export__.account_invoice_line_989_b45c5370</t>
  </si>
  <si>
    <t>__export__.account_invoice_394_c599ac6d</t>
  </si>
  <si>
    <t>__export__.account_invoice_line_981_06824a8d</t>
  </si>
  <si>
    <t xml:space="preserve">INV/2020/53190 </t>
  </si>
  <si>
    <t>__export__.account_invoice_line_982_8a3a409f</t>
  </si>
  <si>
    <t>__export__.account_invoice_line_983_8d3e00f5</t>
  </si>
  <si>
    <t>__export__.account_invoice_line_984_df8b6eec</t>
  </si>
  <si>
    <t>__export__.account_invoice_line_985_96538c90</t>
  </si>
  <si>
    <t>__export__.account_invoice_393_236e8d81</t>
  </si>
  <si>
    <t>__export__.account_invoice_line_978_17529f2a</t>
  </si>
  <si>
    <t xml:space="preserve">INV/2020/53189 </t>
  </si>
  <si>
    <t>__export__.account_invoice_line_979_5e3ee299</t>
  </si>
  <si>
    <t>__export__.account_invoice_line_980_b2f86db9</t>
  </si>
  <si>
    <t>__export__.account_invoice_392_27f52749</t>
  </si>
  <si>
    <t>__export__.account_invoice_line_976_effae7e7</t>
  </si>
  <si>
    <t xml:space="preserve">INV/2020/53188 </t>
  </si>
  <si>
    <t>__export__.account_invoice_line_977_5c3b93bf</t>
  </si>
  <si>
    <t>__export__.account_invoice_391_ddf8e0d4</t>
  </si>
  <si>
    <t>__export__.account_invoice_line_972_de3f70eb</t>
  </si>
  <si>
    <t xml:space="preserve">INV/2020/53187 </t>
  </si>
  <si>
    <t>__export__.account_invoice_line_973_8320de0a</t>
  </si>
  <si>
    <t>__export__.account_invoice_line_974_422ed939</t>
  </si>
  <si>
    <t>__export__.account_invoice_line_975_978390b2</t>
  </si>
  <si>
    <t>__export__.account_invoice_390_f058f1be</t>
  </si>
  <si>
    <t>__export__.account_invoice_line_971_42b9f802</t>
  </si>
  <si>
    <t xml:space="preserve">INV/2020/53186 </t>
  </si>
  <si>
    <t>__export__.account_invoice_389_266b9933</t>
  </si>
  <si>
    <t>__export__.account_invoice_line_969_c8c7afeb</t>
  </si>
  <si>
    <t xml:space="preserve">INV/2020/53185 </t>
  </si>
  <si>
    <t>__export__.account_invoice_line_970_4c3bc3cb</t>
  </si>
  <si>
    <t>__export__.account_invoice_388_02cff77f</t>
  </si>
  <si>
    <t>__export__.account_invoice_line_962_a3c3b9a3</t>
  </si>
  <si>
    <t xml:space="preserve">INV/2020/53184 </t>
  </si>
  <si>
    <t>__export__.account_invoice_line_963_9e8acf3a</t>
  </si>
  <si>
    <t>__export__.account_invoice_line_964_119344aa</t>
  </si>
  <si>
    <t>__export__.account_invoice_line_965_5cb53a18</t>
  </si>
  <si>
    <t>__export__.account_invoice_line_966_509f6ec5</t>
  </si>
  <si>
    <t>__export__.account_invoice_line_967_d5d61dcc</t>
  </si>
  <si>
    <t>__export__.account_invoice_line_968_ffc99080</t>
  </si>
  <si>
    <t>__export__.account_invoice_387_4a003584</t>
  </si>
  <si>
    <t>__export__.account_invoice_line_961_e57a4cd0</t>
  </si>
  <si>
    <t xml:space="preserve">INV/2020/53183 </t>
  </si>
  <si>
    <t>__export__.account_invoice_386_994b8bda</t>
  </si>
  <si>
    <t>__export__.account_invoice_line_957_1c8d88fb</t>
  </si>
  <si>
    <t xml:space="preserve">INV/2020/53182 </t>
  </si>
  <si>
    <t>__export__.account_invoice_line_958_14a0e1fc</t>
  </si>
  <si>
    <t>__export__.account_invoice_line_959_e9e1bdcb</t>
  </si>
  <si>
    <t>__export__.account_invoice_line_960_3351a3c2</t>
  </si>
  <si>
    <t>__export__.account_invoice_385_b28828b8</t>
  </si>
  <si>
    <t>__export__.account_invoice_line_955_a83e7142</t>
  </si>
  <si>
    <t xml:space="preserve">INV/2020/53181 </t>
  </si>
  <si>
    <t>__export__.account_invoice_line_956_2829c369</t>
  </si>
  <si>
    <t>__export__.account_invoice_384_3feede28</t>
  </si>
  <si>
    <t>__export__.account_invoice_line_954_f8f50c77</t>
  </si>
  <si>
    <t xml:space="preserve">INV/2020/53180 </t>
  </si>
  <si>
    <t>__export__.account_invoice_383_1562785b</t>
  </si>
  <si>
    <t>__export__.account_invoice_line_952_80656485</t>
  </si>
  <si>
    <t xml:space="preserve">INV/2020/53179 </t>
  </si>
  <si>
    <t>__export__.account_invoice_line_953_01414894</t>
  </si>
  <si>
    <t>__export__.account_invoice_382_40f219b5</t>
  </si>
  <si>
    <t>__export__.account_invoice_line_950_ff146a85</t>
  </si>
  <si>
    <t xml:space="preserve">INV/2020/53178 </t>
  </si>
  <si>
    <t>__export__.account_invoice_line_951_2c72d8c9</t>
  </si>
  <si>
    <t>__export__.account_invoice_381_f47273b2</t>
  </si>
  <si>
    <t>__export__.account_invoice_line_948_a7290397</t>
  </si>
  <si>
    <t xml:space="preserve">INV/2020/53177 </t>
  </si>
  <si>
    <t>__export__.account_invoice_line_949_43cbd3e5</t>
  </si>
  <si>
    <t>__export__.account_invoice_380_ec4c9fd1</t>
  </si>
  <si>
    <t>__export__.account_invoice_line_947_55e263a4</t>
  </si>
  <si>
    <t xml:space="preserve">INV/2020/53176 </t>
  </si>
  <si>
    <t>__export__.account_invoice_379_6113ed3f</t>
  </si>
  <si>
    <t>__export__.account_invoice_line_945_a0fb7826</t>
  </si>
  <si>
    <t xml:space="preserve">INV/2020/53175 </t>
  </si>
  <si>
    <t>__export__.account_invoice_line_946_03cf92ac</t>
  </si>
  <si>
    <t>__export__.account_invoice_378_d45d6682</t>
  </si>
  <si>
    <t>__export__.account_invoice_line_944_870e4974</t>
  </si>
  <si>
    <t xml:space="preserve">INV/2020/53174 </t>
  </si>
  <si>
    <t>__export__.account_invoice_377_8b4ed540</t>
  </si>
  <si>
    <t>__export__.account_invoice_line_943_30c35769</t>
  </si>
  <si>
    <t xml:space="preserve">INV/2020/53173 </t>
  </si>
  <si>
    <t>__export__.account_invoice_376_7d397856</t>
  </si>
  <si>
    <t>__export__.account_invoice_line_942_19ee46e2</t>
  </si>
  <si>
    <t xml:space="preserve">INV/2020/53172 </t>
  </si>
  <si>
    <t>__export__.account_invoice_375_63d46863</t>
  </si>
  <si>
    <t>__export__.account_invoice_line_941_a7729fcf</t>
  </si>
  <si>
    <t xml:space="preserve">INV/2020/53171 </t>
  </si>
  <si>
    <t>__export__.account_invoice_374_182fdf88</t>
  </si>
  <si>
    <t>__export__.account_invoice_line_940_64ddcf43</t>
  </si>
  <si>
    <t xml:space="preserve">INV/2020/53170 </t>
  </si>
  <si>
    <t>__export__.account_invoice_373_30c4d6e5</t>
  </si>
  <si>
    <t>__export__.account_invoice_line_939_ca486eeb</t>
  </si>
  <si>
    <t xml:space="preserve">INV/2020/53169 </t>
  </si>
  <si>
    <t>__export__.account_invoice_372_566816f0</t>
  </si>
  <si>
    <t>__export__.account_invoice_line_938_96fc6823</t>
  </si>
  <si>
    <t xml:space="preserve">INV/2020/53168 </t>
  </si>
  <si>
    <t>__export__.account_invoice_371_787426f6</t>
  </si>
  <si>
    <t>__export__.account_invoice_line_936_dc280e4f</t>
  </si>
  <si>
    <t xml:space="preserve">INV/2020/53167 </t>
  </si>
  <si>
    <t>__export__.account_invoice_line_937_72f682a4</t>
  </si>
  <si>
    <t>__export__.account_invoice_370_cfe3f3e0</t>
  </si>
  <si>
    <t>__export__.account_invoice_line_935_491d43cb</t>
  </si>
  <si>
    <t>__export__.res_partner_25817_edfc4004</t>
  </si>
  <si>
    <t>Super88</t>
  </si>
  <si>
    <t xml:space="preserve">INV/2020/53166 </t>
  </si>
  <si>
    <t>__export__.account_invoice_369_3f187177</t>
  </si>
  <si>
    <t>__export__.account_invoice_line_931_42f634a9</t>
  </si>
  <si>
    <t xml:space="preserve">INV/2020/53165 </t>
  </si>
  <si>
    <t>__export__.account_invoice_line_932_d6f0c2d8</t>
  </si>
  <si>
    <t>__export__.account_invoice_line_933_277806fe</t>
  </si>
  <si>
    <t>__export__.account_invoice_line_934_d115f497</t>
  </si>
  <si>
    <t>__export__.account_invoice_368_aa5bd820</t>
  </si>
  <si>
    <t>__export__.account_invoice_line_928_1160c675</t>
  </si>
  <si>
    <t>__import__.LULUFA</t>
  </si>
  <si>
    <t>Lu  Lu Fa Supermarket</t>
  </si>
  <si>
    <t xml:space="preserve">INV/2020/53164 </t>
  </si>
  <si>
    <t>__export__.account_invoice_line_929_01696a49</t>
  </si>
  <si>
    <t>__export__.account_invoice_line_930_79bca139</t>
  </si>
  <si>
    <t>__export__.account_invoice_367_b45945b3</t>
  </si>
  <si>
    <t>__export__.account_invoice_line_922_85beff77</t>
  </si>
  <si>
    <t xml:space="preserve">INV/2020/53163 </t>
  </si>
  <si>
    <t>__export__.account_invoice_line_923_cd279460</t>
  </si>
  <si>
    <t>__export__.account_invoice_line_924_125ec981</t>
  </si>
  <si>
    <t>__export__.account_invoice_line_925_b1dce772</t>
  </si>
  <si>
    <t>__export__.account_invoice_line_926_222ea5ce</t>
  </si>
  <si>
    <t>__export__.account_invoice_line_927_8dffd4b4</t>
  </si>
  <si>
    <t>__export__.account_invoice_366_26dd847b</t>
  </si>
  <si>
    <t>__export__.account_invoice_line_920_8e702f68</t>
  </si>
  <si>
    <t xml:space="preserve">INV/2020/53162 </t>
  </si>
  <si>
    <t>__export__.account_invoice_line_921_4a1c3214</t>
  </si>
  <si>
    <t>__export__.account_invoice_365_deed98f2</t>
  </si>
  <si>
    <t>__export__.account_invoice_line_915_5802ad26</t>
  </si>
  <si>
    <t>__import__.HILOBASIC</t>
  </si>
  <si>
    <t>Hi-Lo Food Stores - Basix (Mobay)</t>
  </si>
  <si>
    <t xml:space="preserve">INV/2020/53161 </t>
  </si>
  <si>
    <t>__export__.account_invoice_line_916_e947fefd</t>
  </si>
  <si>
    <t>__export__.account_invoice_line_917_8cf02df4</t>
  </si>
  <si>
    <t>__export__.account_invoice_line_918_e6cb311e</t>
  </si>
  <si>
    <t>__export__.account_invoice_line_919_42b267b9</t>
  </si>
  <si>
    <t>__export__.account_invoice_364_71f8c544</t>
  </si>
  <si>
    <t>__export__.account_invoice_line_913_f14cbd0b</t>
  </si>
  <si>
    <t xml:space="preserve">INV/2020/53160 </t>
  </si>
  <si>
    <t>__export__.account_invoice_line_914_d95398e1</t>
  </si>
  <si>
    <t>__export__.account_invoice_363_6e51d62b</t>
  </si>
  <si>
    <t>__export__.account_invoice_line_911_572b8d92</t>
  </si>
  <si>
    <t xml:space="preserve">INV/2020/53159 </t>
  </si>
  <si>
    <t>__export__.account_invoice_line_912_fc2904cc</t>
  </si>
  <si>
    <t>__export__.account_invoice_362_566339be</t>
  </si>
  <si>
    <t>__export__.account_invoice_line_909_3c88a73b</t>
  </si>
  <si>
    <t xml:space="preserve">INV/2020/53158 </t>
  </si>
  <si>
    <t>__export__.account_invoice_line_910_c69848a5</t>
  </si>
  <si>
    <t>__export__.account_invoice_361_9dd79e80</t>
  </si>
  <si>
    <t>__export__.account_invoice_line_908_98d71a0e</t>
  </si>
  <si>
    <t xml:space="preserve">INV/2020/53157 </t>
  </si>
  <si>
    <t>__export__.account_invoice_360_7a510b70</t>
  </si>
  <si>
    <t>__export__.account_invoice_line_905_f2de0b2b</t>
  </si>
  <si>
    <t xml:space="preserve">INV/2020/53156 </t>
  </si>
  <si>
    <t>__export__.account_invoice_line_906_a783d2db</t>
  </si>
  <si>
    <t>__export__.account_invoice_line_907_85097ff5</t>
  </si>
  <si>
    <t>__export__.account_invoice_359_8c5a14ae</t>
  </si>
  <si>
    <t>__export__.account_invoice_line_904_42482e12</t>
  </si>
  <si>
    <t xml:space="preserve">INV/2020/53155 </t>
  </si>
  <si>
    <t>__export__.account_invoice_358_411950d7</t>
  </si>
  <si>
    <t>__export__.account_invoice_line_902_21d97444</t>
  </si>
  <si>
    <t xml:space="preserve">INV/2020/53154 </t>
  </si>
  <si>
    <t>__export__.account_invoice_line_903_7829a5e1</t>
  </si>
  <si>
    <t>__export__.account_invoice_357_0a65a904</t>
  </si>
  <si>
    <t>__export__.account_invoice_line_901_23043317</t>
  </si>
  <si>
    <t xml:space="preserve">INV/2020/53153 </t>
  </si>
  <si>
    <t>__export__.account_invoice_356_a89df88b</t>
  </si>
  <si>
    <t>__export__.account_invoice_line_898_90522eee</t>
  </si>
  <si>
    <t xml:space="preserve">INV/2020/53152 </t>
  </si>
  <si>
    <t>__export__.account_invoice_line_899_b92f90fa</t>
  </si>
  <si>
    <t>__export__.account_invoice_line_900_5638c89a</t>
  </si>
  <si>
    <t>__export__.account_invoice_355_026da2b1</t>
  </si>
  <si>
    <t>__export__.account_invoice_line_895_948fa1c6</t>
  </si>
  <si>
    <t xml:space="preserve">INV/2020/53151 </t>
  </si>
  <si>
    <t>__export__.account_invoice_line_896_71ecfb96</t>
  </si>
  <si>
    <t>__export__.account_invoice_line_897_d0be2d09</t>
  </si>
  <si>
    <t>__export__.account_invoice_354_5b92813a</t>
  </si>
  <si>
    <t>__export__.account_invoice_line_894_ee93cdb5</t>
  </si>
  <si>
    <t>__import__.MAYP-2875</t>
  </si>
  <si>
    <t>May Pen Primary School</t>
  </si>
  <si>
    <t xml:space="preserve">INV/2020/53150 </t>
  </si>
  <si>
    <t>__export__.account_invoice_353_f436a856</t>
  </si>
  <si>
    <t>__export__.account_invoice_line_889_0dc81c45</t>
  </si>
  <si>
    <t xml:space="preserve">INV/2020/53149 </t>
  </si>
  <si>
    <t>__export__.account_invoice_line_890_837684ef</t>
  </si>
  <si>
    <t>__export__.account_invoice_line_891_2cac1878</t>
  </si>
  <si>
    <t>__export__.account_invoice_line_892_a8f70d0d</t>
  </si>
  <si>
    <t>__export__.account_invoice_line_893_e40da484</t>
  </si>
  <si>
    <t>__export__.account_invoice_352_c1069119</t>
  </si>
  <si>
    <t>__export__.account_invoice_line_886_92bcc20d</t>
  </si>
  <si>
    <t xml:space="preserve">INV/2020/53148 </t>
  </si>
  <si>
    <t>__export__.account_invoice_line_887_ef063c4e</t>
  </si>
  <si>
    <t>__export__.account_invoice_line_888_1eafe1d2</t>
  </si>
  <si>
    <t>__export__.account_invoice_351_4cc1236a</t>
  </si>
  <si>
    <t>__export__.account_invoice_line_883_038b8c53</t>
  </si>
  <si>
    <t xml:space="preserve">INV/2020/53147 </t>
  </si>
  <si>
    <t>__export__.account_invoice_line_884_a2cd04d8</t>
  </si>
  <si>
    <t>__export__.account_invoice_line_885_2935e17c</t>
  </si>
  <si>
    <t>__export__.account_invoice_349_8339f1ea</t>
  </si>
  <si>
    <t>__export__.account_invoice_line_877_2cbc3770</t>
  </si>
  <si>
    <t xml:space="preserve">INV/2020/53146 </t>
  </si>
  <si>
    <t>__export__.account_invoice_line_878_d761f52b</t>
  </si>
  <si>
    <t>__export__.account_invoice_line_879_18e31712</t>
  </si>
  <si>
    <t>__export__.account_invoice_348_8473ee00</t>
  </si>
  <si>
    <t>__export__.account_invoice_line_875_1f79497e</t>
  </si>
  <si>
    <t xml:space="preserve">INV/2020/53145 </t>
  </si>
  <si>
    <t>__export__.account_invoice_line_876_9d56befa</t>
  </si>
  <si>
    <t>__export__.account_invoice_347_de6dfc59</t>
  </si>
  <si>
    <t>__export__.account_invoice_line_869_a5979e3b</t>
  </si>
  <si>
    <t xml:space="preserve">INV/2020/53144 </t>
  </si>
  <si>
    <t>__export__.account_invoice_line_870_26ff4bc2</t>
  </si>
  <si>
    <t>__export__.account_invoice_line_871_bc868e24</t>
  </si>
  <si>
    <t>__export__.account_invoice_line_872_ef5b61c0</t>
  </si>
  <si>
    <t>__export__.account_invoice_line_873_1401659d</t>
  </si>
  <si>
    <t>__export__.account_invoice_line_874_998c811f</t>
  </si>
  <si>
    <t>__export__.account_invoice_350_aaa2aab4</t>
  </si>
  <si>
    <t>__export__.account_invoice_line_880_bf9061e7</t>
  </si>
  <si>
    <t xml:space="preserve">INV/2020/53143 </t>
  </si>
  <si>
    <t>__export__.account_invoice_line_881_3e8be485</t>
  </si>
  <si>
    <t>__export__.account_invoice_line_882_b1c582d6</t>
  </si>
  <si>
    <t>__export__.account_invoice_7883_699d7503</t>
  </si>
  <si>
    <t>__export__.account_invoice_line_11015_9850ee71</t>
  </si>
  <si>
    <t>Invoice PT Invoice/CM# 100800</t>
  </si>
  <si>
    <t>__export__.account_invoice_7882_a45013e8</t>
  </si>
  <si>
    <t>__export__.account_invoice_line_11014_c33a90ea</t>
  </si>
  <si>
    <t>Invoice PT Invoice/CM# 100799</t>
  </si>
  <si>
    <t>__export__.account_invoice_7881_508ce313</t>
  </si>
  <si>
    <t>__export__.account_invoice_line_11013_7f202449</t>
  </si>
  <si>
    <t>Invoice PT Invoice/CM# 100797</t>
  </si>
  <si>
    <t>__export__.account_invoice_7880_0b93ea43</t>
  </si>
  <si>
    <t>__export__.account_invoice_line_11012_8a2430c5</t>
  </si>
  <si>
    <t>Invoice PT Invoice/CM# 100796</t>
  </si>
  <si>
    <t>__export__.account_invoice_7879_4762c7db</t>
  </si>
  <si>
    <t>__export__.account_invoice_line_11011_bdac9282</t>
  </si>
  <si>
    <t>Invoice PT Invoice/CM# 100795</t>
  </si>
  <si>
    <t>__export__.account_invoice_686_64ce8b49</t>
  </si>
  <si>
    <t>__export__.account_invoice_line_1838_f9484ac7</t>
  </si>
  <si>
    <t xml:space="preserve">INV/2020/53462 </t>
  </si>
  <si>
    <t>__export__.account_invoice_670_eedd7379</t>
  </si>
  <si>
    <t>__export__.account_invoice_line_1795_b614b8dd</t>
  </si>
  <si>
    <t xml:space="preserve">INV/2020/53451 </t>
  </si>
  <si>
    <t>__export__.account_invoice_line_1796_e60d96c1</t>
  </si>
  <si>
    <t>__export__.account_invoice_line_1797_a52e3cee</t>
  </si>
  <si>
    <t>__export__.account_invoice_line_1798_25e3f74d</t>
  </si>
  <si>
    <t>__export__.account_invoice_line_1799_8c095efd</t>
  </si>
  <si>
    <t>__export__.account_invoice_346_a0723107</t>
  </si>
  <si>
    <t>__export__.account_invoice_line_868_54c410e9</t>
  </si>
  <si>
    <t xml:space="preserve">INV/2020/53142 </t>
  </si>
  <si>
    <t>__export__.account_invoice_345_ce73c1aa</t>
  </si>
  <si>
    <t>__export__.account_invoice_line_866_85b15cd7</t>
  </si>
  <si>
    <t xml:space="preserve">INV/2020/53141 </t>
  </si>
  <si>
    <t>__export__.account_invoice_line_867_8e23226e</t>
  </si>
  <si>
    <t>__export__.account_invoice_344_3bc19b7b</t>
  </si>
  <si>
    <t>__export__.account_invoice_line_863_af925b99</t>
  </si>
  <si>
    <t xml:space="preserve">INV/2020/53140 </t>
  </si>
  <si>
    <t>__export__.account_invoice_line_864_e48aff54</t>
  </si>
  <si>
    <t>__export__.account_invoice_line_865_6f3c7b3e</t>
  </si>
  <si>
    <t>__export__.account_invoice_343_10a39f3d</t>
  </si>
  <si>
    <t>__export__.account_invoice_line_858_de780b75</t>
  </si>
  <si>
    <t xml:space="preserve">INV/2020/53139 </t>
  </si>
  <si>
    <t>__export__.account_invoice_line_859_1f6fa729</t>
  </si>
  <si>
    <t>__export__.account_invoice_line_860_b33ba2fa</t>
  </si>
  <si>
    <t>__export__.account_invoice_line_861_2776a970</t>
  </si>
  <si>
    <t>__export__.account_invoice_line_862_05878c7e</t>
  </si>
  <si>
    <t>__export__.account_invoice_342_113ff751</t>
  </si>
  <si>
    <t>__export__.account_invoice_line_852_f6233b9e</t>
  </si>
  <si>
    <t xml:space="preserve">INV/2020/53138 </t>
  </si>
  <si>
    <t>__export__.account_invoice_line_853_db46025b</t>
  </si>
  <si>
    <t>__export__.account_invoice_line_854_d7f2bf00</t>
  </si>
  <si>
    <t>__export__.account_invoice_line_855_5d18db09</t>
  </si>
  <si>
    <t>__export__.account_invoice_line_856_2bc0d9df</t>
  </si>
  <si>
    <t>__export__.account_invoice_line_857_bc01072b</t>
  </si>
  <si>
    <t>__export__.account_invoice_341_34d18181</t>
  </si>
  <si>
    <t>__export__.account_invoice_line_847_f027b853</t>
  </si>
  <si>
    <t xml:space="preserve">INV/2020/53137 </t>
  </si>
  <si>
    <t>__export__.account_invoice_line_848_38a04c35</t>
  </si>
  <si>
    <t>__export__.account_invoice_line_849_2943b4e1</t>
  </si>
  <si>
    <t>__export__.account_invoice_line_850_ecf9ed90</t>
  </si>
  <si>
    <t>__export__.account_invoice_line_851_c43907a6</t>
  </si>
  <si>
    <t>__export__.account_invoice_340_a648a8b6</t>
  </si>
  <si>
    <t>__export__.account_invoice_line_846_9bcfe1e9</t>
  </si>
  <si>
    <t xml:space="preserve">INV/2020/53136 </t>
  </si>
  <si>
    <t>__export__.account_invoice_339_18f81124</t>
  </si>
  <si>
    <t>__export__.account_invoice_line_843_d7c38d80</t>
  </si>
  <si>
    <t xml:space="preserve">INV/2020/53135 </t>
  </si>
  <si>
    <t>__export__.account_invoice_line_844_8cbb74d8</t>
  </si>
  <si>
    <t>__export__.account_invoice_line_845_989bc035</t>
  </si>
  <si>
    <t>__export__.account_invoice_338_6e757384</t>
  </si>
  <si>
    <t>__export__.account_invoice_line_837_64d64dfb</t>
  </si>
  <si>
    <t xml:space="preserve">INV/2020/53134 </t>
  </si>
  <si>
    <t>__export__.account_invoice_line_838_572c2086</t>
  </si>
  <si>
    <t>__export__.account_invoice_line_839_76c0d8a3</t>
  </si>
  <si>
    <t>__export__.account_invoice_line_840_d8e7a126</t>
  </si>
  <si>
    <t>__export__.account_invoice_line_841_eaa783c4</t>
  </si>
  <si>
    <t>__export__.account_invoice_line_842_ea528f11</t>
  </si>
  <si>
    <t>__export__.account_invoice_337_f801401d</t>
  </si>
  <si>
    <t>__export__.account_invoice_line_836_3337c8dd</t>
  </si>
  <si>
    <t xml:space="preserve">INV/2020/53133 </t>
  </si>
  <si>
    <t>__export__.account_invoice_336_426d3633</t>
  </si>
  <si>
    <t>__export__.account_invoice_line_831_1442205f</t>
  </si>
  <si>
    <t xml:space="preserve">INV/2020/53132 </t>
  </si>
  <si>
    <t>__export__.account_invoice_line_832_c51abd27</t>
  </si>
  <si>
    <t>__export__.account_invoice_line_833_c1c69271</t>
  </si>
  <si>
    <t>__export__.account_invoice_line_834_bc79ff9a</t>
  </si>
  <si>
    <t>__export__.account_invoice_line_835_567f79c5</t>
  </si>
  <si>
    <t>__export__.account_invoice_335_3d520e89</t>
  </si>
  <si>
    <t>__export__.account_invoice_line_830_7d5a253f</t>
  </si>
  <si>
    <t xml:space="preserve">INV/2020/53131 </t>
  </si>
  <si>
    <t>__export__.account_invoice_334_5cfa7505</t>
  </si>
  <si>
    <t>__export__.account_invoice_line_826_5e9d4f7e</t>
  </si>
  <si>
    <t xml:space="preserve">INV/2020/53130 </t>
  </si>
  <si>
    <t>__export__.account_invoice_line_827_740696c9</t>
  </si>
  <si>
    <t>__export__.account_invoice_line_828_85c7a5c4</t>
  </si>
  <si>
    <t>__export__.account_invoice_line_829_58ae28a0</t>
  </si>
  <si>
    <t>__export__.account_invoice_333_5d0154f2</t>
  </si>
  <si>
    <t>__export__.account_invoice_line_820_ac30cf2e</t>
  </si>
  <si>
    <t xml:space="preserve">INV/2020/53129 </t>
  </si>
  <si>
    <t>__export__.account_invoice_line_821_0f04fe92</t>
  </si>
  <si>
    <t>__export__.account_invoice_line_822_58906f92</t>
  </si>
  <si>
    <t>__export__.account_invoice_line_823_79b13109</t>
  </si>
  <si>
    <t>__export__.account_invoice_line_824_b22fe3fc</t>
  </si>
  <si>
    <t>__export__.account_invoice_line_825_56864ce1</t>
  </si>
  <si>
    <t>__export__.account_invoice_332_21dee483</t>
  </si>
  <si>
    <t>__export__.account_invoice_line_819_4d99a8a8</t>
  </si>
  <si>
    <t xml:space="preserve">INV/2020/53128 </t>
  </si>
  <si>
    <t>__export__.account_invoice_331_b8e7e61c</t>
  </si>
  <si>
    <t>__export__.account_invoice_line_814_cb40b447</t>
  </si>
  <si>
    <t xml:space="preserve">INV/2020/53127 </t>
  </si>
  <si>
    <t>__export__.account_invoice_line_815_1f6cf2be</t>
  </si>
  <si>
    <t>__export__.account_invoice_line_816_2e1fd57a</t>
  </si>
  <si>
    <t>__export__.account_invoice_line_817_8ff683de</t>
  </si>
  <si>
    <t>__export__.account_invoice_line_818_fac77510</t>
  </si>
  <si>
    <t>__export__.account_invoice_329_15e611da</t>
  </si>
  <si>
    <t>__export__.account_invoice_line_812_cf92a042</t>
  </si>
  <si>
    <t xml:space="preserve">INV/2020/53126 </t>
  </si>
  <si>
    <t>__export__.account_invoice_328_9f45c2f0</t>
  </si>
  <si>
    <t>__export__.account_invoice_line_808_b76ec1eb</t>
  </si>
  <si>
    <t xml:space="preserve">INV/2020/53125 </t>
  </si>
  <si>
    <t>__export__.account_invoice_line_809_de2b2e3c</t>
  </si>
  <si>
    <t>__export__.account_invoice_line_810_ca604123</t>
  </si>
  <si>
    <t>__export__.account_invoice_line_811_c0d294bc</t>
  </si>
  <si>
    <t>__export__.account_invoice_327_30c7c208</t>
  </si>
  <si>
    <t>__export__.account_invoice_line_803_f0a05e70</t>
  </si>
  <si>
    <t xml:space="preserve">INV/2020/53124 </t>
  </si>
  <si>
    <t>__export__.account_invoice_line_804_a076b2c1</t>
  </si>
  <si>
    <t>__export__.account_invoice_line_805_56e11a8c</t>
  </si>
  <si>
    <t>__export__.account_invoice_line_806_ef7c5274</t>
  </si>
  <si>
    <t>__export__.account_invoice_line_807_e4862454</t>
  </si>
  <si>
    <t>__export__.account_invoice_326_b7e72a50</t>
  </si>
  <si>
    <t>__export__.account_invoice_line_800_c448f2fc</t>
  </si>
  <si>
    <t xml:space="preserve">INV/2020/53123 </t>
  </si>
  <si>
    <t>__export__.account_invoice_line_801_16f4a283</t>
  </si>
  <si>
    <t>__export__.account_invoice_line_802_bdaeea35</t>
  </si>
  <si>
    <t>__export__.account_invoice_325_956cc0f6</t>
  </si>
  <si>
    <t>__export__.account_invoice_line_795_e0b2e7ab</t>
  </si>
  <si>
    <t xml:space="preserve">INV/2020/53122 </t>
  </si>
  <si>
    <t>__export__.account_invoice_line_796_e184350c</t>
  </si>
  <si>
    <t>__export__.account_invoice_line_797_12a489f1</t>
  </si>
  <si>
    <t>__export__.account_invoice_line_798_86330ce0</t>
  </si>
  <si>
    <t>__export__.account_invoice_line_799_61547168</t>
  </si>
  <si>
    <t>__export__.account_invoice_324_f3cd89d2</t>
  </si>
  <si>
    <t>__export__.account_invoice_line_792_7a5c26da</t>
  </si>
  <si>
    <t xml:space="preserve">INV/2020/53121 </t>
  </si>
  <si>
    <t>__export__.account_invoice_line_793_d4e87cfc</t>
  </si>
  <si>
    <t>__export__.account_invoice_line_794_238e38ab</t>
  </si>
  <si>
    <t>__export__.account_invoice_323_1ed81e11</t>
  </si>
  <si>
    <t>__export__.account_invoice_line_784_8ca531b6</t>
  </si>
  <si>
    <t xml:space="preserve">INV/2020/53120 </t>
  </si>
  <si>
    <t>__export__.account_invoice_line_785_ae263171</t>
  </si>
  <si>
    <t>__export__.account_invoice_line_786_1b60465b</t>
  </si>
  <si>
    <t>__export__.account_invoice_line_787_7b9a5dc2</t>
  </si>
  <si>
    <t>__export__.account_invoice_line_788_bd7749ed</t>
  </si>
  <si>
    <t>__export__.account_invoice_line_789_d5bf4532</t>
  </si>
  <si>
    <t>__export__.account_invoice_line_790_32cb78c1</t>
  </si>
  <si>
    <t>__export__.account_invoice_line_791_94334f43</t>
  </si>
  <si>
    <t>__export__.account_invoice_321_8f98ac14</t>
  </si>
  <si>
    <t>__export__.account_invoice_line_774_285db936</t>
  </si>
  <si>
    <t xml:space="preserve">INV/2020/53119 </t>
  </si>
  <si>
    <t>__export__.account_invoice_line_775_3fd96ce1</t>
  </si>
  <si>
    <t>__export__.account_invoice_line_776_583722ce</t>
  </si>
  <si>
    <t>__export__.account_invoice_line_777_b7fc8abb</t>
  </si>
  <si>
    <t>__export__.account_invoice_line_778_f9e8fbf7</t>
  </si>
  <si>
    <t>__export__.account_invoice_320_58a02e26</t>
  </si>
  <si>
    <t>__export__.account_invoice_line_768_54caab3c</t>
  </si>
  <si>
    <t xml:space="preserve">INV/2020/53118 </t>
  </si>
  <si>
    <t>__export__.account_invoice_line_769_b76ee77c</t>
  </si>
  <si>
    <t>__export__.account_invoice_line_770_e4741e0d</t>
  </si>
  <si>
    <t>__export__.account_invoice_line_771_23fb0ab4</t>
  </si>
  <si>
    <t>__export__.account_invoice_line_772_cca6e093</t>
  </si>
  <si>
    <t>__export__.account_invoice_line_773_d24ac47b</t>
  </si>
  <si>
    <t>__export__.account_invoice_322_d4048aff</t>
  </si>
  <si>
    <t>__export__.account_invoice_line_779_2b285f8a</t>
  </si>
  <si>
    <t xml:space="preserve">INV/2020/53117 </t>
  </si>
  <si>
    <t>__export__.account_invoice_line_780_b9b7e00e</t>
  </si>
  <si>
    <t>__export__.account_invoice_line_781_a9e44bbc</t>
  </si>
  <si>
    <t>__export__.account_invoice_line_782_16ff3b1e</t>
  </si>
  <si>
    <t>__export__.account_invoice_line_783_c26bb3d7</t>
  </si>
  <si>
    <t>__export__.account_invoice_7815_20e9acd8</t>
  </si>
  <si>
    <t>__export__.account_invoice_line_10947_e2fa4211</t>
  </si>
  <si>
    <t>Invoice PT Invoice/CM# 100558</t>
  </si>
  <si>
    <t>__export__.account_invoice_7814_ac107cb4</t>
  </si>
  <si>
    <t>__export__.account_invoice_line_10946_9632f20d</t>
  </si>
  <si>
    <t>Invoice PT Invoice/CM# 100557</t>
  </si>
  <si>
    <t>__export__.account_invoice_7813_e9ac0930</t>
  </si>
  <si>
    <t>__export__.account_invoice_line_10945_a79621a4</t>
  </si>
  <si>
    <t>Invoice PT Invoice/CM# 100556</t>
  </si>
  <si>
    <t>__export__.account_invoice_7812_03a8a2d8</t>
  </si>
  <si>
    <t>__export__.account_invoice_line_10944_9c3fa92c</t>
  </si>
  <si>
    <t>Invoice PT Invoice/CM# 100555</t>
  </si>
  <si>
    <t>__export__.account_invoice_7811_6288908a</t>
  </si>
  <si>
    <t>__export__.account_invoice_line_10943_cb9d3002</t>
  </si>
  <si>
    <t>Invoice PT Invoice/CM# 100554</t>
  </si>
  <si>
    <t>__export__.account_invoice_7810_ba5db193</t>
  </si>
  <si>
    <t>__export__.account_invoice_line_10942_192695a7</t>
  </si>
  <si>
    <t>Invoice PT Invoice/CM# 100553</t>
  </si>
  <si>
    <t>__export__.account_invoice_7809_5a2d8d9b</t>
  </si>
  <si>
    <t>__export__.account_invoice_line_10941_be6fe2d3</t>
  </si>
  <si>
    <t>Invoice PT Invoice/CM# 100552</t>
  </si>
  <si>
    <t>__export__.account_invoice_7808_ec8a7ef6</t>
  </si>
  <si>
    <t>__export__.account_invoice_line_10940_acfe1225</t>
  </si>
  <si>
    <t>Invoice PT Invoice/CM# 100551</t>
  </si>
  <si>
    <t>__export__.account_invoice_7807_284926b4</t>
  </si>
  <si>
    <t>__export__.account_invoice_line_10939_169ef54a</t>
  </si>
  <si>
    <t>Invoice PT Invoice/CM# 100550</t>
  </si>
  <si>
    <t>__export__.account_invoice_319_1e09abe7</t>
  </si>
  <si>
    <t>__export__.account_invoice_line_765_85d72a2d</t>
  </si>
  <si>
    <t xml:space="preserve">INV/2020/53116 </t>
  </si>
  <si>
    <t>__export__.account_invoice_line_766_e0005bc8</t>
  </si>
  <si>
    <t>__export__.account_invoice_line_767_2a7cbce7</t>
  </si>
  <si>
    <t>__export__.account_invoice_318_21db46ec</t>
  </si>
  <si>
    <t>__export__.account_invoice_line_764_dadc58f6</t>
  </si>
  <si>
    <t xml:space="preserve">INV/2020/53115 </t>
  </si>
  <si>
    <t>__export__.account_invoice_317_c12fa04c</t>
  </si>
  <si>
    <t>__export__.account_invoice_line_760_fa0dab29</t>
  </si>
  <si>
    <t xml:space="preserve">INV/2020/53114 </t>
  </si>
  <si>
    <t>__export__.account_invoice_line_761_3f06d7d4</t>
  </si>
  <si>
    <t>__export__.account_invoice_line_762_d7b997c6</t>
  </si>
  <si>
    <t>__export__.account_invoice_line_763_78146147</t>
  </si>
  <si>
    <t>__export__.account_invoice_316_a118ac3e</t>
  </si>
  <si>
    <t>__export__.account_invoice_line_758_3e5f192e</t>
  </si>
  <si>
    <t xml:space="preserve">INV/2020/53113 </t>
  </si>
  <si>
    <t>__export__.account_invoice_line_759_20014666</t>
  </si>
  <si>
    <t>__export__.account_invoice_315_68e4ef13</t>
  </si>
  <si>
    <t>__export__.account_invoice_line_757_e14007da</t>
  </si>
  <si>
    <t xml:space="preserve">INV/2020/53112 </t>
  </si>
  <si>
    <t>__export__.account_invoice_314_c0ff6a60</t>
  </si>
  <si>
    <t>__export__.account_invoice_line_754_edb46cf3</t>
  </si>
  <si>
    <t xml:space="preserve">INV/2020/53111 </t>
  </si>
  <si>
    <t>__export__.account_invoice_line_755_e275f8e4</t>
  </si>
  <si>
    <t>__export__.account_invoice_line_756_29683d13</t>
  </si>
  <si>
    <t>__export__.account_invoice_313_02b6f97e</t>
  </si>
  <si>
    <t>__export__.account_invoice_line_752_c3bfc7d6</t>
  </si>
  <si>
    <t xml:space="preserve">INV/2020/53110 </t>
  </si>
  <si>
    <t>__export__.account_invoice_line_753_509edc8e</t>
  </si>
  <si>
    <t>__export__.account_invoice_312_cb6def66</t>
  </si>
  <si>
    <t>__export__.account_invoice_line_748_a098d6fa</t>
  </si>
  <si>
    <t xml:space="preserve">INV/2020/53109 </t>
  </si>
  <si>
    <t>__export__.account_invoice_line_749_12b75f1f</t>
  </si>
  <si>
    <t>__export__.account_invoice_line_750_d64a4326</t>
  </si>
  <si>
    <t>__export__.account_invoice_line_751_853fe5e4</t>
  </si>
  <si>
    <t>__export__.account_invoice_311_e70e811e</t>
  </si>
  <si>
    <t>__export__.account_invoice_line_746_c9720050</t>
  </si>
  <si>
    <t xml:space="preserve">INV/2020/53108 </t>
  </si>
  <si>
    <t>__export__.account_invoice_line_747_c2fa776b</t>
  </si>
  <si>
    <t>__export__.account_invoice_310_2062fa49</t>
  </si>
  <si>
    <t>__export__.account_invoice_line_745_095b58ae</t>
  </si>
  <si>
    <t xml:space="preserve">INV/2020/53107 </t>
  </si>
  <si>
    <t>__export__.account_invoice_309_a8d632b1</t>
  </si>
  <si>
    <t>__export__.account_invoice_line_740_630217fb</t>
  </si>
  <si>
    <t xml:space="preserve">INV/2020/53106 </t>
  </si>
  <si>
    <t>__export__.account_invoice_line_741_018a3f50</t>
  </si>
  <si>
    <t>__export__.account_invoice_line_742_6f00655b</t>
  </si>
  <si>
    <t>__export__.account_invoice_line_743_4aacf49d</t>
  </si>
  <si>
    <t>__export__.account_invoice_line_744_44d6652b</t>
  </si>
  <si>
    <t>__export__.account_invoice_308_1109cdf0</t>
  </si>
  <si>
    <t>__export__.account_invoice_line_739_1d485aba</t>
  </si>
  <si>
    <t xml:space="preserve">INV/2020/53105 </t>
  </si>
  <si>
    <t>__export__.account_invoice_307_ac3c6695</t>
  </si>
  <si>
    <t>__export__.account_invoice_line_737_2c6c05ab</t>
  </si>
  <si>
    <t xml:space="preserve">INV/2020/53104 </t>
  </si>
  <si>
    <t>__export__.account_invoice_line_738_50cc49ed</t>
  </si>
  <si>
    <t>__export__.account_invoice_306_e233c65f</t>
  </si>
  <si>
    <t>__export__.account_invoice_line_735_66a7518a</t>
  </si>
  <si>
    <t xml:space="preserve">INV/2020/53103 </t>
  </si>
  <si>
    <t>__export__.account_invoice_line_736_c91992f1</t>
  </si>
  <si>
    <t>__export__.account_invoice_305_104e317e</t>
  </si>
  <si>
    <t>__export__.account_invoice_line_734_771fea31</t>
  </si>
  <si>
    <t xml:space="preserve">INV/2020/53102 </t>
  </si>
  <si>
    <t>__export__.account_invoice_304_67abb80b</t>
  </si>
  <si>
    <t>__export__.account_invoice_line_732_9c185c6a</t>
  </si>
  <si>
    <t xml:space="preserve">INV/2020/53101 </t>
  </si>
  <si>
    <t>__export__.account_invoice_line_733_667655b0</t>
  </si>
  <si>
    <t>__export__.account_invoice_302_ea5a20ce</t>
  </si>
  <si>
    <t>__export__.account_invoice_line_726_e96ab228</t>
  </si>
  <si>
    <t xml:space="preserve">INV/2020/53100 </t>
  </si>
  <si>
    <t>__export__.account_invoice_301_cc273ca9</t>
  </si>
  <si>
    <t>__export__.account_invoice_line_725_b3edde3d</t>
  </si>
  <si>
    <t xml:space="preserve">INV/2020/53099 </t>
  </si>
  <si>
    <t>__export__.account_invoice_300_4e759eec</t>
  </si>
  <si>
    <t>__export__.account_invoice_line_721_8beb9344</t>
  </si>
  <si>
    <t xml:space="preserve">INV/2020/53098 </t>
  </si>
  <si>
    <t>__export__.account_invoice_line_722_76aa0f7b</t>
  </si>
  <si>
    <t>__export__.account_invoice_line_723_2bd20a5d</t>
  </si>
  <si>
    <t>__export__.account_invoice_line_724_85ceed60</t>
  </si>
  <si>
    <t>__export__.account_invoice_299_fa030915</t>
  </si>
  <si>
    <t>__export__.account_invoice_line_719_644b65e1</t>
  </si>
  <si>
    <t xml:space="preserve">INV/2020/53097 </t>
  </si>
  <si>
    <t>__export__.account_invoice_line_720_91b0c048</t>
  </si>
  <si>
    <t>__export__.account_invoice_298_065b1d59</t>
  </si>
  <si>
    <t>__export__.account_invoice_line_711_7998a5a7</t>
  </si>
  <si>
    <t xml:space="preserve">INV/2020/53096 </t>
  </si>
  <si>
    <t>__export__.account_invoice_line_712_ea33c23b</t>
  </si>
  <si>
    <t>__export__.account_invoice_line_713_48440cbf</t>
  </si>
  <si>
    <t>__export__.account_invoice_line_714_9583eecb</t>
  </si>
  <si>
    <t>__export__.account_invoice_line_715_a63cdd99</t>
  </si>
  <si>
    <t>__export__.account_invoice_line_716_c5237a22</t>
  </si>
  <si>
    <t>__export__.account_invoice_line_717_a689bdca</t>
  </si>
  <si>
    <t>__export__.account_invoice_line_718_fd9ffa20</t>
  </si>
  <si>
    <t>__export__.account_invoice_297_ef7dfedf</t>
  </si>
  <si>
    <t>__export__.account_invoice_line_710_bb70fdd4</t>
  </si>
  <si>
    <t xml:space="preserve">INV/2020/53095 </t>
  </si>
  <si>
    <t>__export__.account_invoice_296_de528a1a</t>
  </si>
  <si>
    <t>__export__.account_invoice_line_703_d6a0cecc</t>
  </si>
  <si>
    <t xml:space="preserve">INV/2020/53094 </t>
  </si>
  <si>
    <t>__export__.account_invoice_line_704_da6ad577</t>
  </si>
  <si>
    <t>__export__.account_invoice_line_705_d0c4f056</t>
  </si>
  <si>
    <t>__export__.account_invoice_line_706_c7801cbf</t>
  </si>
  <si>
    <t>__export__.account_invoice_line_707_558fb5b5</t>
  </si>
  <si>
    <t>__export__.account_invoice_line_708_3dc49d40</t>
  </si>
  <si>
    <t>__export__.account_invoice_line_709_4854d0e6</t>
  </si>
  <si>
    <t>__export__.account_invoice_295_41abfe95</t>
  </si>
  <si>
    <t>__export__.account_invoice_line_701_4f9aa77e</t>
  </si>
  <si>
    <t xml:space="preserve">INV/2020/53093 </t>
  </si>
  <si>
    <t>__export__.account_invoice_line_702_5298ebf7</t>
  </si>
  <si>
    <t>__export__.account_invoice_294_f9d77069</t>
  </si>
  <si>
    <t>__export__.account_invoice_line_695_6d68f229</t>
  </si>
  <si>
    <t xml:space="preserve">INV/2020/53092 </t>
  </si>
  <si>
    <t>__export__.account_invoice_line_696_339d74fc</t>
  </si>
  <si>
    <t>__export__.account_invoice_line_697_ba627e18</t>
  </si>
  <si>
    <t>__export__.account_invoice_line_698_ad1ea13a</t>
  </si>
  <si>
    <t>__export__.account_invoice_line_699_d2920b6d</t>
  </si>
  <si>
    <t>__export__.account_invoice_line_700_54c974ef</t>
  </si>
  <si>
    <t>__export__.account_invoice_293_51c71fc2</t>
  </si>
  <si>
    <t>__export__.account_invoice_line_694_de16bade</t>
  </si>
  <si>
    <t xml:space="preserve">INV/2020/53091 </t>
  </si>
  <si>
    <t>__export__.account_invoice_292_22c334e9</t>
  </si>
  <si>
    <t>__export__.account_invoice_line_692_dec5f0cb</t>
  </si>
  <si>
    <t xml:space="preserve">INV/2020/53090 </t>
  </si>
  <si>
    <t>__export__.account_invoice_line_693_5f4c7484</t>
  </si>
  <si>
    <t>__export__.account_invoice_291_20c380cf</t>
  </si>
  <si>
    <t>__export__.account_invoice_line_691_e4002f02</t>
  </si>
  <si>
    <t xml:space="preserve">INV/2020/53089 </t>
  </si>
  <si>
    <t>__export__.account_invoice_290_ff63c568</t>
  </si>
  <si>
    <t>__export__.account_invoice_line_690_ff5abbcc</t>
  </si>
  <si>
    <t xml:space="preserve">INV/2020/53088 </t>
  </si>
  <si>
    <t>__export__.account_invoice_289_f15f93ae</t>
  </si>
  <si>
    <t>__export__.account_invoice_line_688_49bcc92a</t>
  </si>
  <si>
    <t xml:space="preserve">INV/2020/53087 </t>
  </si>
  <si>
    <t>__export__.account_invoice_line_689_8b643282</t>
  </si>
  <si>
    <t>__export__.account_invoice_288_e0b38ff4</t>
  </si>
  <si>
    <t>__export__.account_invoice_line_687_7ea787f8</t>
  </si>
  <si>
    <t xml:space="preserve">INV/2020/53086 </t>
  </si>
  <si>
    <t>__export__.account_invoice_287_835435fc</t>
  </si>
  <si>
    <t>__export__.account_invoice_line_685_183a08d7</t>
  </si>
  <si>
    <t xml:space="preserve">INV/2020/53085 </t>
  </si>
  <si>
    <t>__export__.account_invoice_line_686_5d75947c</t>
  </si>
  <si>
    <t>__export__.account_invoice_286_ac71d49d</t>
  </si>
  <si>
    <t>__export__.account_invoice_line_682_ffcc4a0e</t>
  </si>
  <si>
    <t xml:space="preserve">INV/2020/53084 </t>
  </si>
  <si>
    <t>__export__.account_invoice_line_683_036c86a5</t>
  </si>
  <si>
    <t>__export__.account_invoice_line_684_4328e1fa</t>
  </si>
  <si>
    <t>__export__.account_invoice_285_25c285dd</t>
  </si>
  <si>
    <t>__export__.account_invoice_line_677_0810b759</t>
  </si>
  <si>
    <t xml:space="preserve">INV/2020/53083 </t>
  </si>
  <si>
    <t>__export__.account_invoice_line_678_9a32f976</t>
  </si>
  <si>
    <t>__export__.account_invoice_line_679_88fcd449</t>
  </si>
  <si>
    <t>__export__.account_invoice_line_680_09de67ef</t>
  </si>
  <si>
    <t>__export__.account_invoice_line_681_73bd6c8c</t>
  </si>
  <si>
    <t>__export__.account_invoice_284_8dad29e5</t>
  </si>
  <si>
    <t>__export__.account_invoice_line_674_d0fdc6cc</t>
  </si>
  <si>
    <t xml:space="preserve">INV/2020/53082 </t>
  </si>
  <si>
    <t>__export__.account_invoice_line_675_9d67514d</t>
  </si>
  <si>
    <t>__export__.account_invoice_line_676_52c00e1a</t>
  </si>
  <si>
    <t>__export__.account_invoice_283_141902a3</t>
  </si>
  <si>
    <t>__export__.account_invoice_line_671_a73bb719</t>
  </si>
  <si>
    <t xml:space="preserve">INV/2020/53081 </t>
  </si>
  <si>
    <t>__export__.account_invoice_line_672_84658ede</t>
  </si>
  <si>
    <t>__export__.account_invoice_line_673_d61d098e</t>
  </si>
  <si>
    <t>__export__.account_invoice_282_d2b15617</t>
  </si>
  <si>
    <t>__export__.account_invoice_line_668_4c718354</t>
  </si>
  <si>
    <t xml:space="preserve">INV/2020/53080 </t>
  </si>
  <si>
    <t>__export__.account_invoice_line_669_a9b20a0a</t>
  </si>
  <si>
    <t>__export__.account_invoice_line_670_c625402e</t>
  </si>
  <si>
    <t>__export__.account_invoice_281_83556660</t>
  </si>
  <si>
    <t>__export__.account_invoice_line_667_e8f8f327</t>
  </si>
  <si>
    <t xml:space="preserve">INV/2020/53079 </t>
  </si>
  <si>
    <t>__export__.account_invoice_280_9ac1d68a</t>
  </si>
  <si>
    <t>__export__.account_invoice_line_666_b9bf172c</t>
  </si>
  <si>
    <t xml:space="preserve">INV/2020/53078 </t>
  </si>
  <si>
    <t>__export__.account_invoice_279_24bd5a0c</t>
  </si>
  <si>
    <t>__export__.account_invoice_line_664_be64cc34</t>
  </si>
  <si>
    <t xml:space="preserve">INV/2020/53077 </t>
  </si>
  <si>
    <t>__export__.account_invoice_line_665_97116498</t>
  </si>
  <si>
    <t>__export__.account_invoice_278_29d4984c</t>
  </si>
  <si>
    <t>__export__.account_invoice_line_663_91ed4b1e</t>
  </si>
  <si>
    <t xml:space="preserve">INV/2020/53076 </t>
  </si>
  <si>
    <t>__export__.account_invoice_277_307abfe8</t>
  </si>
  <si>
    <t>__export__.account_invoice_line_660_c50677e1</t>
  </si>
  <si>
    <t xml:space="preserve">INV/2020/53075 </t>
  </si>
  <si>
    <t>__export__.account_invoice_line_661_33ba328f</t>
  </si>
  <si>
    <t>__export__.account_invoice_line_662_3992997f</t>
  </si>
  <si>
    <t>__export__.account_invoice_276_0ce5d406</t>
  </si>
  <si>
    <t>__export__.account_invoice_line_655_9eb79ac8</t>
  </si>
  <si>
    <t xml:space="preserve">INV/2020/53074 </t>
  </si>
  <si>
    <t>__export__.account_invoice_line_656_2b86a5bf</t>
  </si>
  <si>
    <t>__export__.account_invoice_line_657_50b2dd8e</t>
  </si>
  <si>
    <t>__export__.account_invoice_line_658_b4db99f8</t>
  </si>
  <si>
    <t>__export__.account_invoice_line_659_01149751</t>
  </si>
  <si>
    <t>__export__.account_invoice_275_16fe7595</t>
  </si>
  <si>
    <t>__export__.account_invoice_line_648_d781ffc8</t>
  </si>
  <si>
    <t xml:space="preserve">INV/2020/53073 </t>
  </si>
  <si>
    <t>__export__.account_invoice_line_649_1b97a28d</t>
  </si>
  <si>
    <t>__export__.account_invoice_line_650_e44ac1b4</t>
  </si>
  <si>
    <t>__export__.account_invoice_line_651_93e76b07</t>
  </si>
  <si>
    <t>__export__.account_invoice_line_652_660a2f23</t>
  </si>
  <si>
    <t>__export__.account_invoice_line_653_c87911c0</t>
  </si>
  <si>
    <t>__export__.account_invoice_line_654_c3c7cc60</t>
  </si>
  <si>
    <t>__export__.account_invoice_274_18b2bfa3</t>
  </si>
  <si>
    <t>__export__.account_invoice_line_645_c2231fdf</t>
  </si>
  <si>
    <t xml:space="preserve">INV/2020/53072 </t>
  </si>
  <si>
    <t>__export__.account_invoice_line_646_dc57ebc5</t>
  </si>
  <si>
    <t>__export__.account_invoice_line_647_44e8b93e</t>
  </si>
  <si>
    <t>__export__.account_invoice_273_bc4b285e</t>
  </si>
  <si>
    <t>__export__.account_invoice_line_643_b75c1d83</t>
  </si>
  <si>
    <t>__export__.res_partner_25812_de695eea</t>
  </si>
  <si>
    <t>Collington Primary Schoolfr</t>
  </si>
  <si>
    <t xml:space="preserve">INV/2020/53071 </t>
  </si>
  <si>
    <t>__export__.account_invoice_line_644_de525916</t>
  </si>
  <si>
    <t>__export__.account_invoice_272_6b52d3c8</t>
  </si>
  <si>
    <t>__export__.account_invoice_line_640_1e4da043</t>
  </si>
  <si>
    <t>__export__.product_product_2533_e00929f1</t>
  </si>
  <si>
    <t>Fran-9kg Chicken Franks 9.08Kg (20lbs)</t>
  </si>
  <si>
    <t xml:space="preserve">INV/2020/53070 </t>
  </si>
  <si>
    <t>__export__.account_invoice_line_641_0f54e359</t>
  </si>
  <si>
    <t>__export__.account_invoice_line_642_3e686ca8</t>
  </si>
  <si>
    <t>__export__.account_invoice_271_07c8f737</t>
  </si>
  <si>
    <t>__export__.account_invoice_line_635_11eb3c33</t>
  </si>
  <si>
    <t xml:space="preserve">INV/2020/53069 </t>
  </si>
  <si>
    <t>__export__.account_invoice_line_636_daa31be8</t>
  </si>
  <si>
    <t>__export__.account_invoice_line_637_62096990</t>
  </si>
  <si>
    <t>__export__.account_invoice_line_638_d62ace11</t>
  </si>
  <si>
    <t>__export__.account_invoice_line_639_3ee7a769</t>
  </si>
  <si>
    <t>__export__.account_invoice_270_e226670a</t>
  </si>
  <si>
    <t>__export__.account_invoice_line_634_ecf265f7</t>
  </si>
  <si>
    <t>__export__.res_partner_25810_6723eb28</t>
  </si>
  <si>
    <t>May Pen High School</t>
  </si>
  <si>
    <t xml:space="preserve">INV/2020/53068 </t>
  </si>
  <si>
    <t>__export__.account_invoice_269_671ffd9d</t>
  </si>
  <si>
    <t>__export__.account_invoice_line_633_10bf844e</t>
  </si>
  <si>
    <t xml:space="preserve">INV/2020/53067 </t>
  </si>
  <si>
    <t>__export__.account_invoice_7878_09986a97</t>
  </si>
  <si>
    <t>__export__.account_invoice_line_11010_f9b54f12</t>
  </si>
  <si>
    <t>Invoice PT Invoice/CM# 100793</t>
  </si>
  <si>
    <t>__export__.account_invoice_7877_15feda56</t>
  </si>
  <si>
    <t>__export__.account_invoice_line_11009_5af5dc4a</t>
  </si>
  <si>
    <t>Invoice PT Invoice/CM# 100791</t>
  </si>
  <si>
    <t>__export__.account_invoice_7876_7fb9b2b0</t>
  </si>
  <si>
    <t>__export__.account_invoice_line_11008_ccad5e71</t>
  </si>
  <si>
    <t>Invoice PT Invoice/CM# 100790</t>
  </si>
  <si>
    <t>__export__.account_invoice_7875_11a02f94</t>
  </si>
  <si>
    <t>__export__.account_invoice_line_11007_48c34cfd</t>
  </si>
  <si>
    <t>Invoice PT Invoice/CM# 100788</t>
  </si>
  <si>
    <t>__export__.account_invoice_7874_c51f8e1c</t>
  </si>
  <si>
    <t>__export__.account_invoice_line_11006_1736d51b</t>
  </si>
  <si>
    <t>Invoice PT Invoice/CM# 100785</t>
  </si>
  <si>
    <t>__export__.account_invoice_7873_ce80f5c4</t>
  </si>
  <si>
    <t>__export__.account_invoice_line_11005_3dcbfc75</t>
  </si>
  <si>
    <t>Invoice PT Invoice/CM# 100784</t>
  </si>
  <si>
    <t>__export__.account_invoice_685_f3ed4149</t>
  </si>
  <si>
    <t>__export__.account_invoice_line_1837_2ea565c3</t>
  </si>
  <si>
    <t xml:space="preserve">INV/2020/53461 </t>
  </si>
  <si>
    <t>__export__.account_invoice_268_e36c54cf</t>
  </si>
  <si>
    <t>__export__.account_invoice_line_632_9a25b7cd</t>
  </si>
  <si>
    <t>__export__.res_partner_25808_cf697b97</t>
  </si>
  <si>
    <t>LENNY</t>
  </si>
  <si>
    <t xml:space="preserve">INV/2020/53066 </t>
  </si>
  <si>
    <t>__export__.account_invoice_267_ca3a783d</t>
  </si>
  <si>
    <t>__export__.account_invoice_line_628_f7927b0d</t>
  </si>
  <si>
    <t>__import__.CHERRY</t>
  </si>
  <si>
    <t>Ms. Cherry- Mrs. Elaine Robinson</t>
  </si>
  <si>
    <t xml:space="preserve">INV/2020/53065 </t>
  </si>
  <si>
    <t>__export__.account_invoice_line_629_a8963c20</t>
  </si>
  <si>
    <t>__export__.account_invoice_line_630_75a7d1e7</t>
  </si>
  <si>
    <t>__export__.account_invoice_line_631_112b8d34</t>
  </si>
  <si>
    <t>__export__.account_invoice_266_7c6fa3ef</t>
  </si>
  <si>
    <t>__export__.account_invoice_line_626_c815517f</t>
  </si>
  <si>
    <t xml:space="preserve">INV/2020/53064 </t>
  </si>
  <si>
    <t>__export__.account_invoice_line_627_b62c5345</t>
  </si>
  <si>
    <t>__export__.account_invoice_265_0af5ade2</t>
  </si>
  <si>
    <t>__export__.account_invoice_line_624_23bea9b9</t>
  </si>
  <si>
    <t xml:space="preserve">INV/2020/53063 </t>
  </si>
  <si>
    <t>__export__.account_invoice_line_625_e2baf8f5</t>
  </si>
  <si>
    <t>__export__.account_invoice_264_36287dde</t>
  </si>
  <si>
    <t>__export__.account_invoice_line_623_677efb05</t>
  </si>
  <si>
    <t xml:space="preserve">INV/2020/53062 </t>
  </si>
  <si>
    <t>__export__.account_invoice_263_962bbd51</t>
  </si>
  <si>
    <t>__export__.account_invoice_line_622_7fe51ad7</t>
  </si>
  <si>
    <t xml:space="preserve">INV/2020/53061 </t>
  </si>
  <si>
    <t>__export__.account_invoice_262_e4e085b6</t>
  </si>
  <si>
    <t>__export__.account_invoice_line_621_1c8d475e</t>
  </si>
  <si>
    <t xml:space="preserve">INV/2020/53060 </t>
  </si>
  <si>
    <t>__export__.account_invoice_261_cf45db74</t>
  </si>
  <si>
    <t>__export__.account_invoice_line_620_86ff2754</t>
  </si>
  <si>
    <t xml:space="preserve">INV/2020/53059 </t>
  </si>
  <si>
    <t>__export__.account_invoice_260_996d3062</t>
  </si>
  <si>
    <t>__export__.account_invoice_line_619_236010f6</t>
  </si>
  <si>
    <t xml:space="preserve">INV/2020/53058 </t>
  </si>
  <si>
    <t>__export__.account_invoice_259_766856f6</t>
  </si>
  <si>
    <t>__export__.account_invoice_line_618_73575a79</t>
  </si>
  <si>
    <t xml:space="preserve">INV/2020/53057 </t>
  </si>
  <si>
    <t>__export__.account_invoice_258_b245c2a5</t>
  </si>
  <si>
    <t>__export__.account_invoice_line_617_28e979d3</t>
  </si>
  <si>
    <t xml:space="preserve">INV/2020/53056 </t>
  </si>
  <si>
    <t>__export__.account_invoice_257_7d44e189</t>
  </si>
  <si>
    <t>__export__.account_invoice_line_616_634b01b7</t>
  </si>
  <si>
    <t xml:space="preserve">INV/2020/53055 </t>
  </si>
  <si>
    <t>__export__.account_invoice_256_e830b55f</t>
  </si>
  <si>
    <t>__export__.account_invoice_line_615_69688574</t>
  </si>
  <si>
    <t xml:space="preserve">INV/2020/53054 </t>
  </si>
  <si>
    <t>__export__.account_invoice_255_f65c8451</t>
  </si>
  <si>
    <t>__export__.account_invoice_line_612_e379216a</t>
  </si>
  <si>
    <t xml:space="preserve">INV/2020/53053 </t>
  </si>
  <si>
    <t>__export__.account_invoice_line_613_665832c0</t>
  </si>
  <si>
    <t>__export__.account_invoice_line_614_989b6e3d</t>
  </si>
  <si>
    <t>__export__.account_invoice_254_accbb7a8</t>
  </si>
  <si>
    <t>__export__.account_invoice_line_611_a40fb3bf</t>
  </si>
  <si>
    <t xml:space="preserve">INV/2020/53052 </t>
  </si>
  <si>
    <t>__export__.account_invoice_253_20f181de</t>
  </si>
  <si>
    <t>__export__.account_invoice_line_610_f6454039</t>
  </si>
  <si>
    <t xml:space="preserve">INV/2020/53051 </t>
  </si>
  <si>
    <t>__export__.account_invoice_252_24be69a0</t>
  </si>
  <si>
    <t>__export__.account_invoice_line_609_5cecbda9</t>
  </si>
  <si>
    <t xml:space="preserve">INV/2020/53050 </t>
  </si>
  <si>
    <t>__export__.account_invoice_251_f1dcd874</t>
  </si>
  <si>
    <t>__export__.account_invoice_line_606_9ae5481f</t>
  </si>
  <si>
    <t>__export__.res_partner_25807_0dcd6f7d</t>
  </si>
  <si>
    <t>Tamar Gordon</t>
  </si>
  <si>
    <t xml:space="preserve">INV/2020/53049 </t>
  </si>
  <si>
    <t>__export__.account_invoice_line_607_1d6c5fe8</t>
  </si>
  <si>
    <t>__export__.account_invoice_line_608_15e0b27d</t>
  </si>
  <si>
    <t>__export__.account_invoice_250_7e75aaf8</t>
  </si>
  <si>
    <t>__export__.account_invoice_line_604_e67be9fa</t>
  </si>
  <si>
    <t xml:space="preserve">INV/2020/53048 </t>
  </si>
  <si>
    <t>__export__.account_invoice_line_605_7a3790b0</t>
  </si>
  <si>
    <t>__export__.account_invoice_249_70e429b3</t>
  </si>
  <si>
    <t>__export__.account_invoice_line_602_f88453ea</t>
  </si>
  <si>
    <t xml:space="preserve">INV/2020/53047 </t>
  </si>
  <si>
    <t>__export__.account_invoice_line_603_05bb493e</t>
  </si>
  <si>
    <t>__export__.account_invoice_248_debbc1f4</t>
  </si>
  <si>
    <t>__export__.account_invoice_line_597_5350a481</t>
  </si>
  <si>
    <t xml:space="preserve">INV/2020/53046 </t>
  </si>
  <si>
    <t>__export__.account_invoice_line_598_30a3b102</t>
  </si>
  <si>
    <t>__export__.account_invoice_line_599_6deccbab</t>
  </si>
  <si>
    <t>__export__.account_invoice_line_600_81f87369</t>
  </si>
  <si>
    <t>__export__.account_invoice_line_601_5521b4ed</t>
  </si>
  <si>
    <t>__export__.account_invoice_247_bd6d7a23</t>
  </si>
  <si>
    <t>__export__.account_invoice_line_590_51d40323</t>
  </si>
  <si>
    <t xml:space="preserve">INV/2020/53045 </t>
  </si>
  <si>
    <t>__export__.account_invoice_line_591_6134bdc8</t>
  </si>
  <si>
    <t>__export__.account_invoice_line_592_38008e53</t>
  </si>
  <si>
    <t>__export__.account_invoice_line_593_3b206e08</t>
  </si>
  <si>
    <t>__export__.account_invoice_line_594_770f0868</t>
  </si>
  <si>
    <t>__export__.account_invoice_line_595_3205d70a</t>
  </si>
  <si>
    <t>__export__.account_invoice_line_596_b95499cf</t>
  </si>
  <si>
    <t>__export__.account_invoice_246_721b977a</t>
  </si>
  <si>
    <t>__export__.account_invoice_line_589_3f554974</t>
  </si>
  <si>
    <t xml:space="preserve">INV/2020/53044 </t>
  </si>
  <si>
    <t>__export__.account_invoice_245_cd7e348e</t>
  </si>
  <si>
    <t>__export__.account_invoice_line_588_f9172531</t>
  </si>
  <si>
    <t xml:space="preserve">INV/2020/53043 </t>
  </si>
  <si>
    <t>__export__.account_invoice_7872_876a7d3b</t>
  </si>
  <si>
    <t>__export__.account_invoice_line_11004_e49bd6df</t>
  </si>
  <si>
    <t>Invoice PT Invoice/CM# 100783</t>
  </si>
  <si>
    <t>__export__.account_invoice_7871_fcd63491</t>
  </si>
  <si>
    <t>__export__.account_invoice_line_11003_4b4a81a4</t>
  </si>
  <si>
    <t>Invoice PT Invoice/CM# 100782</t>
  </si>
  <si>
    <t>__export__.account_invoice_7870_a5493a71</t>
  </si>
  <si>
    <t>__export__.account_invoice_line_11002_936d67b0</t>
  </si>
  <si>
    <t>Invoice PT Invoice/CM# 100779</t>
  </si>
  <si>
    <t>__export__.account_invoice_7869_27a25da2</t>
  </si>
  <si>
    <t>__export__.account_invoice_line_11001_22a696e1</t>
  </si>
  <si>
    <t>Invoice PT Invoice/CM# 100776</t>
  </si>
  <si>
    <t>__export__.account_invoice_7868_7aaca9d7</t>
  </si>
  <si>
    <t>__export__.account_invoice_line_11000_d3f967fc</t>
  </si>
  <si>
    <t>Invoice PT Invoice/CM# 100774</t>
  </si>
  <si>
    <t>__export__.account_invoice_684_5aa5b77d</t>
  </si>
  <si>
    <t>__export__.account_invoice_line_1836_32b4cf6c</t>
  </si>
  <si>
    <t xml:space="preserve">INV/2020/53460 </t>
  </si>
  <si>
    <t>__export__.account_invoice_244_e2448ac4</t>
  </si>
  <si>
    <t>__export__.account_invoice_line_586_d304b575</t>
  </si>
  <si>
    <t xml:space="preserve">INV/2020/53042 </t>
  </si>
  <si>
    <t>__export__.account_invoice_line_587_68c8e072</t>
  </si>
  <si>
    <t>__export__.product_product_1678_e66cd17e</t>
  </si>
  <si>
    <t>[NATCUREBACOPKS] Natural Cure Bacon 400g</t>
  </si>
  <si>
    <t>__export__.account_invoice_243_886d2ca3</t>
  </si>
  <si>
    <t>__export__.account_invoice_line_584_842cd39b</t>
  </si>
  <si>
    <t xml:space="preserve">INV/2020/53041 </t>
  </si>
  <si>
    <t>__export__.account_invoice_line_585_f00d3a27</t>
  </si>
  <si>
    <t>__export__.account_invoice_242_79e345fa</t>
  </si>
  <si>
    <t>__export__.account_invoice_line_578_339a41df</t>
  </si>
  <si>
    <t xml:space="preserve">INV/2020/53040 </t>
  </si>
  <si>
    <t>__export__.account_invoice_line_579_3fa0e4d8</t>
  </si>
  <si>
    <t>__export__.account_invoice_line_580_c2e960da</t>
  </si>
  <si>
    <t>__export__.account_invoice_line_581_44b90de3</t>
  </si>
  <si>
    <t>__export__.account_invoice_line_582_4d24e1e2</t>
  </si>
  <si>
    <t>__export__.account_invoice_line_583_5b22211f</t>
  </si>
  <si>
    <t>__export__.account_invoice_241_c79d70c8</t>
  </si>
  <si>
    <t>__export__.account_invoice_line_576_d5980e80</t>
  </si>
  <si>
    <t xml:space="preserve">INV/2020/53039 </t>
  </si>
  <si>
    <t>__export__.account_invoice_line_577_03564d94</t>
  </si>
  <si>
    <t>__export__.account_invoice_240_223f71a8</t>
  </si>
  <si>
    <t>__export__.account_invoice_line_573_23504269</t>
  </si>
  <si>
    <t xml:space="preserve">INV/2020/53038 </t>
  </si>
  <si>
    <t>__export__.account_invoice_line_574_4276c09d</t>
  </si>
  <si>
    <t>__export__.account_invoice_line_575_28b2fb3d</t>
  </si>
  <si>
    <t>__export__.account_invoice_239_e02c8468</t>
  </si>
  <si>
    <t>__export__.account_invoice_line_567_80fc86a3</t>
  </si>
  <si>
    <t xml:space="preserve">INV/2020/53037 </t>
  </si>
  <si>
    <t>__export__.account_invoice_line_568_6a46192a</t>
  </si>
  <si>
    <t>__export__.product_product_1687_01acd7d9</t>
  </si>
  <si>
    <t>[NETS30WHIT] 30 White Net"</t>
  </si>
  <si>
    <t>__export__.account_invoice_line_569_510a70db</t>
  </si>
  <si>
    <t>__export__.account_invoice_line_570_084e45f2</t>
  </si>
  <si>
    <t>__export__.account_invoice_line_571_10abfdb2</t>
  </si>
  <si>
    <t>__export__.account_invoice_line_572_f6520dce</t>
  </si>
  <si>
    <t>__export__.account_invoice_238_2e4df0f7</t>
  </si>
  <si>
    <t>__export__.account_invoice_line_566_88475a10</t>
  </si>
  <si>
    <t xml:space="preserve">INV/2020/53036 </t>
  </si>
  <si>
    <t>__export__.account_invoice_237_d3e2973b</t>
  </si>
  <si>
    <t>__export__.account_invoice_line_565_3f27b5da</t>
  </si>
  <si>
    <t xml:space="preserve">INV/2020/53035 </t>
  </si>
  <si>
    <t>__export__.account_invoice_236_be2d66d7</t>
  </si>
  <si>
    <t>__export__.account_invoice_line_564_401d3997</t>
  </si>
  <si>
    <t xml:space="preserve">INV/2020/53034 </t>
  </si>
  <si>
    <t>__export__.account_invoice_235_70d56456</t>
  </si>
  <si>
    <t>__export__.account_invoice_line_563_a5b2e718</t>
  </si>
  <si>
    <t xml:space="preserve">INV/2020/53033 </t>
  </si>
  <si>
    <t>__export__.account_invoice_234_57fd7946</t>
  </si>
  <si>
    <t>__export__.account_invoice_line_561_e199fbb5</t>
  </si>
  <si>
    <t>__import__.BENNETTV</t>
  </si>
  <si>
    <t>V.  Bennett</t>
  </si>
  <si>
    <t xml:space="preserve">INV/2020/53032 </t>
  </si>
  <si>
    <t>__export__.account_invoice_line_562_286dbf50</t>
  </si>
  <si>
    <t>__export__.account_invoice_233_3bf620d3</t>
  </si>
  <si>
    <t>__export__.account_invoice_line_559_4eabbe07</t>
  </si>
  <si>
    <t xml:space="preserve">INV/2020/53031 </t>
  </si>
  <si>
    <t>__export__.account_invoice_line_560_fc4c4977</t>
  </si>
  <si>
    <t>__export__.account_invoice_232_37d28439</t>
  </si>
  <si>
    <t>__export__.account_invoice_line_558_e110aefe</t>
  </si>
  <si>
    <t xml:space="preserve">INV/2020/53030 </t>
  </si>
  <si>
    <t>__export__.account_invoice_231_5b43e724</t>
  </si>
  <si>
    <t>__export__.account_invoice_line_551_47225960</t>
  </si>
  <si>
    <t xml:space="preserve">INV/2020/53029 </t>
  </si>
  <si>
    <t>__export__.account_invoice_line_552_eff23e65</t>
  </si>
  <si>
    <t>__export__.account_invoice_line_553_e17a8fba</t>
  </si>
  <si>
    <t>__export__.account_invoice_line_554_a6883109</t>
  </si>
  <si>
    <t>__export__.account_invoice_line_555_2bf80c51</t>
  </si>
  <si>
    <t>__export__.account_invoice_line_556_2182b718</t>
  </si>
  <si>
    <t>__export__.account_invoice_line_557_24fe6867</t>
  </si>
  <si>
    <t>__export__.account_invoice_230_d43cdcf1</t>
  </si>
  <si>
    <t>__export__.account_invoice_line_547_0e142a69</t>
  </si>
  <si>
    <t xml:space="preserve">INV/2020/53028 </t>
  </si>
  <si>
    <t>__export__.account_invoice_line_548_0d0f2dba</t>
  </si>
  <si>
    <t>__export__.account_invoice_line_549_5525a7ae</t>
  </si>
  <si>
    <t>__export__.account_invoice_line_550_42153fb3</t>
  </si>
  <si>
    <t>__export__.account_invoice_229_19b6b4c0</t>
  </si>
  <si>
    <t>__export__.account_invoice_line_545_06362d59</t>
  </si>
  <si>
    <t xml:space="preserve">INV/2020/53027 </t>
  </si>
  <si>
    <t>__export__.account_invoice_line_546_fdbffa83</t>
  </si>
  <si>
    <t>__export__.account_invoice_228_674d4455</t>
  </si>
  <si>
    <t>__export__.account_invoice_line_543_f535dd52</t>
  </si>
  <si>
    <t xml:space="preserve">INV/2020/53026 </t>
  </si>
  <si>
    <t>__export__.account_invoice_line_544_7a7c6218</t>
  </si>
  <si>
    <t>__export__.account_invoice_227_67d4b623</t>
  </si>
  <si>
    <t>__export__.account_invoice_line_531_4ee50c54</t>
  </si>
  <si>
    <t xml:space="preserve">INV/2020/53025 </t>
  </si>
  <si>
    <t>__export__.account_invoice_line_532_8a705320</t>
  </si>
  <si>
    <t>__export__.account_invoice_line_533_15e9c521</t>
  </si>
  <si>
    <t>__export__.account_invoice_line_534_8dafa6d4</t>
  </si>
  <si>
    <t>__export__.account_invoice_line_535_583e0588</t>
  </si>
  <si>
    <t>__export__.account_invoice_line_536_5474988d</t>
  </si>
  <si>
    <t>__export__.account_invoice_line_537_4c983380</t>
  </si>
  <si>
    <t>__export__.account_invoice_line_538_9a44d0a5</t>
  </si>
  <si>
    <t>__export__.account_invoice_line_539_31a3cba1</t>
  </si>
  <si>
    <t>__export__.account_invoice_line_540_52c4d94d</t>
  </si>
  <si>
    <t>__export__.account_invoice_line_541_deac2f46</t>
  </si>
  <si>
    <t>__export__.account_invoice_line_542_72923306</t>
  </si>
  <si>
    <t>__export__.account_invoice_222_a86d666b</t>
  </si>
  <si>
    <t>__export__.account_invoice_line_519_d6c3d956</t>
  </si>
  <si>
    <t xml:space="preserve">INV/2020/53024 </t>
  </si>
  <si>
    <t>__export__.account_invoice_line_520_77941f08</t>
  </si>
  <si>
    <t>__export__.account_invoice_226_e035b3c7</t>
  </si>
  <si>
    <t>__export__.account_invoice_line_530_7501b0aa</t>
  </si>
  <si>
    <t xml:space="preserve">INV/2020/53023 </t>
  </si>
  <si>
    <t>__export__.account_invoice_225_f4f2d984</t>
  </si>
  <si>
    <t>__export__.account_invoice_line_524_6d5b099d</t>
  </si>
  <si>
    <t xml:space="preserve">INV/2020/53022 </t>
  </si>
  <si>
    <t>__export__.account_invoice_line_525_7f9a24cb</t>
  </si>
  <si>
    <t>__export__.account_invoice_line_526_5d4e83cb</t>
  </si>
  <si>
    <t>__export__.account_invoice_line_527_6bb1f3e7</t>
  </si>
  <si>
    <t>__export__.account_invoice_line_528_5612abce</t>
  </si>
  <si>
    <t>__export__.account_invoice_line_529_8610cf56</t>
  </si>
  <si>
    <t>__export__.account_invoice_209_e0d3167d</t>
  </si>
  <si>
    <t>__export__.account_invoice_line_487_864279d0</t>
  </si>
  <si>
    <t xml:space="preserve">INV/2020/53021 </t>
  </si>
  <si>
    <t>__export__.account_invoice_line_523_b6ad4b39</t>
  </si>
  <si>
    <t>__export__.account_invoice_7867_0326aa11</t>
  </si>
  <si>
    <t>__export__.account_invoice_line_10999_ba3913aa</t>
  </si>
  <si>
    <t>Invoice PT Invoice/CM# 100768</t>
  </si>
  <si>
    <t>__export__.account_invoice_7866_57cd1592</t>
  </si>
  <si>
    <t>__export__.account_invoice_line_10998_358a4629</t>
  </si>
  <si>
    <t>Invoice PT Invoice/CM# 100766</t>
  </si>
  <si>
    <t>__export__.account_invoice_7865_94884dcc</t>
  </si>
  <si>
    <t>__export__.account_invoice_line_10997_84e9811f</t>
  </si>
  <si>
    <t>Invoice PT Invoice/CM# 100764</t>
  </si>
  <si>
    <t>__export__.account_invoice_7864_82f93d55</t>
  </si>
  <si>
    <t>__export__.account_invoice_line_10996_df7d4a0b</t>
  </si>
  <si>
    <t>Invoice PT Invoice/CM# 100763</t>
  </si>
  <si>
    <t>__export__.account_invoice_7863_dbb084e5</t>
  </si>
  <si>
    <t>__export__.account_invoice_line_10995_87821d9f</t>
  </si>
  <si>
    <t>Invoice PT Invoice/CM# 100762</t>
  </si>
  <si>
    <t>__export__.account_invoice_7861_ab9c399a</t>
  </si>
  <si>
    <t>__export__.account_invoice_line_10993_8c073d69</t>
  </si>
  <si>
    <t>Invoice PT Invoice/CM# 100760</t>
  </si>
  <si>
    <t>__export__.account_invoice_7860_b8ffbbeb</t>
  </si>
  <si>
    <t>__export__.account_invoice_line_10992_8a9a7578</t>
  </si>
  <si>
    <t>Invoice PT Invoice/CM# 100758</t>
  </si>
  <si>
    <t>__export__.account_invoice_7859_aaf163f4</t>
  </si>
  <si>
    <t>__export__.account_invoice_line_10991_a580a25b</t>
  </si>
  <si>
    <t>Invoice PT Invoice/CM# 100757</t>
  </si>
  <si>
    <t>__export__.account_invoice_7862_9f602490</t>
  </si>
  <si>
    <t>__export__.account_invoice_line_10994_6ca3d03c</t>
  </si>
  <si>
    <t>INV/2020/55447 PT Invoice/CM# 100761</t>
  </si>
  <si>
    <t>__export__.account_invoice_7858_d43eff2c</t>
  </si>
  <si>
    <t>__export__.account_invoice_line_10990_2dd069ad</t>
  </si>
  <si>
    <t>INV/2020/55283 PT Invoice/CM# 100756</t>
  </si>
  <si>
    <t>__export__.account_invoice_683_dcf78bd5</t>
  </si>
  <si>
    <t>__export__.account_invoice_line_1835_5e9e87df</t>
  </si>
  <si>
    <t xml:space="preserve">INV/2020/53459 </t>
  </si>
  <si>
    <t>__export__.account_invoice_224_a6b98c4e</t>
  </si>
  <si>
    <t>__export__.account_invoice_line_522_f96bb4d4</t>
  </si>
  <si>
    <t>__export__.res_partner_25806_3a14603c</t>
  </si>
  <si>
    <t>Best Cafe &amp; Grill</t>
  </si>
  <si>
    <t xml:space="preserve">INV/2020/53020 </t>
  </si>
  <si>
    <t>__export__.account_invoice_223_e9f2862e</t>
  </si>
  <si>
    <t>__export__.account_invoice_line_521_63fba845</t>
  </si>
  <si>
    <t xml:space="preserve">INV/2020/53019 </t>
  </si>
  <si>
    <t>__export__.account_invoice_221_9efda743</t>
  </si>
  <si>
    <t>__export__.account_invoice_line_517_adbc9f27</t>
  </si>
  <si>
    <t xml:space="preserve">INV/2020/53018 </t>
  </si>
  <si>
    <t>__export__.account_invoice_line_518_7ef0b15b</t>
  </si>
  <si>
    <t>__export__.account_invoice_220_d14887a0</t>
  </si>
  <si>
    <t>__export__.account_invoice_line_515_a0023f26</t>
  </si>
  <si>
    <t xml:space="preserve">INV/2020/53017 </t>
  </si>
  <si>
    <t>__export__.account_invoice_line_516_296bfd24</t>
  </si>
  <si>
    <t>__export__.account_invoice_219_36db2daa</t>
  </si>
  <si>
    <t>__export__.account_invoice_line_514_47da36b5</t>
  </si>
  <si>
    <t xml:space="preserve">INV/2020/53016 </t>
  </si>
  <si>
    <t>__export__.account_invoice_218_a4a60fc3</t>
  </si>
  <si>
    <t>__export__.account_invoice_line_513_3b668497</t>
  </si>
  <si>
    <t xml:space="preserve">INV/2020/53015 </t>
  </si>
  <si>
    <t>__export__.account_invoice_217_1742ce55</t>
  </si>
  <si>
    <t>__export__.account_invoice_line_512_c04d2f38</t>
  </si>
  <si>
    <t xml:space="preserve">INV/2020/53014 </t>
  </si>
  <si>
    <t>__export__.account_invoice_216_a86c3736</t>
  </si>
  <si>
    <t>__export__.account_invoice_line_506_04f26854</t>
  </si>
  <si>
    <t xml:space="preserve">INV/2020/53013 </t>
  </si>
  <si>
    <t>__export__.account_invoice_line_507_59c39d73</t>
  </si>
  <si>
    <t>__export__.account_invoice_line_508_74d7af94</t>
  </si>
  <si>
    <t>__export__.account_invoice_line_509_e5288d8e</t>
  </si>
  <si>
    <t>__export__.account_invoice_line_510_91e989a0</t>
  </si>
  <si>
    <t>__export__.account_invoice_line_511_4010ec87</t>
  </si>
  <si>
    <t>__export__.account_invoice_215_56362b75</t>
  </si>
  <si>
    <t>__export__.account_invoice_line_504_f97ea1e5</t>
  </si>
  <si>
    <t xml:space="preserve">INV/2020/53012 </t>
  </si>
  <si>
    <t>__export__.account_invoice_line_505_e6b0bd52</t>
  </si>
  <si>
    <t>__export__.account_invoice_214_fcc845a4</t>
  </si>
  <si>
    <t>__export__.account_invoice_line_500_2aecc148</t>
  </si>
  <si>
    <t xml:space="preserve">INV/2020/53011 </t>
  </si>
  <si>
    <t>__export__.account_invoice_line_501_e625e074</t>
  </si>
  <si>
    <t>__export__.account_invoice_line_502_4ec9bbef</t>
  </si>
  <si>
    <t>__export__.account_invoice_line_503_811471cf</t>
  </si>
  <si>
    <t>__export__.account_invoice_213_e2f36748</t>
  </si>
  <si>
    <t>__export__.account_invoice_line_497_57ce33c4</t>
  </si>
  <si>
    <t xml:space="preserve">INV/2020/53010 </t>
  </si>
  <si>
    <t>__export__.account_invoice_line_498_81ad4cf1</t>
  </si>
  <si>
    <t>__export__.account_invoice_line_499_105a7b0c</t>
  </si>
  <si>
    <t>__export__.account_invoice_212_68c64382</t>
  </si>
  <si>
    <t>__export__.account_invoice_line_494_e7848b97</t>
  </si>
  <si>
    <t xml:space="preserve">INV/2020/53009 </t>
  </si>
  <si>
    <t>__export__.account_invoice_line_495_1d734a2d</t>
  </si>
  <si>
    <t>__export__.account_invoice_line_496_3333166b</t>
  </si>
  <si>
    <t>__export__.account_invoice_211_7504563b</t>
  </si>
  <si>
    <t>__export__.account_invoice_line_489_7d24580d</t>
  </si>
  <si>
    <t xml:space="preserve">INV/2020/53008 </t>
  </si>
  <si>
    <t>__export__.account_invoice_line_490_fddf50a3</t>
  </si>
  <si>
    <t>__export__.account_invoice_line_491_4dc70e88</t>
  </si>
  <si>
    <t>__export__.account_invoice_line_492_066cff89</t>
  </si>
  <si>
    <t>__export__.account_invoice_line_493_6993e905</t>
  </si>
  <si>
    <t>__export__.account_invoice_210_ecc27a4c</t>
  </si>
  <si>
    <t>__export__.account_invoice_line_488_99a377f7</t>
  </si>
  <si>
    <t xml:space="preserve">INV/2020/53007 </t>
  </si>
  <si>
    <t>__export__.account_invoice_208_9a7c47e1</t>
  </si>
  <si>
    <t>__export__.account_invoice_line_486_ae60ee22</t>
  </si>
  <si>
    <t xml:space="preserve">INV/2020/53006 </t>
  </si>
  <si>
    <t>__export__.account_invoice_207_6a091d16</t>
  </si>
  <si>
    <t>__export__.account_invoice_line_485_90d6b616</t>
  </si>
  <si>
    <t xml:space="preserve">INV/2020/53005 </t>
  </si>
  <si>
    <t>__export__.account_invoice_206_437cdba2</t>
  </si>
  <si>
    <t>__export__.account_invoice_line_483_f5fdaa2e</t>
  </si>
  <si>
    <t xml:space="preserve">INV/2020/53004 </t>
  </si>
  <si>
    <t>__export__.account_invoice_line_484_5344df97</t>
  </si>
  <si>
    <t>__export__.account_invoice_205_5f7be7c2</t>
  </si>
  <si>
    <t>__export__.account_invoice_line_481_65c8ce7c</t>
  </si>
  <si>
    <t xml:space="preserve">INV/2020/53003 </t>
  </si>
  <si>
    <t>__export__.account_invoice_line_482_30301d65</t>
  </si>
  <si>
    <t>__export__.account_invoice_204_2da0e16c</t>
  </si>
  <si>
    <t>__export__.account_invoice_line_480_5044cee9</t>
  </si>
  <si>
    <t xml:space="preserve">INV/2020/53002 </t>
  </si>
  <si>
    <t>__export__.account_invoice_203_8165e684</t>
  </si>
  <si>
    <t>__export__.account_invoice_line_479_d79529e8</t>
  </si>
  <si>
    <t xml:space="preserve">INV/2020/53001 </t>
  </si>
  <si>
    <t>__export__.account_invoice_202_5d7d3dca</t>
  </si>
  <si>
    <t>__export__.account_invoice_line_478_2e0bd2bf</t>
  </si>
  <si>
    <t xml:space="preserve">INV/2020/53000 </t>
  </si>
  <si>
    <t>__export__.account_invoice_201_86b8cfa6</t>
  </si>
  <si>
    <t>__export__.account_invoice_line_477_293afd03</t>
  </si>
  <si>
    <t xml:space="preserve">INV/2020/52999 </t>
  </si>
  <si>
    <t>__export__.account_invoice_200_38bdc8f6</t>
  </si>
  <si>
    <t>__export__.account_invoice_line_475_4084477b</t>
  </si>
  <si>
    <t xml:space="preserve">INV/2020/52998 </t>
  </si>
  <si>
    <t>__export__.account_invoice_line_476_ad304d74</t>
  </si>
  <si>
    <t>__export__.account_invoice_198_ae94fd0d</t>
  </si>
  <si>
    <t>__export__.account_invoice_line_465_88f97fe6</t>
  </si>
  <si>
    <t xml:space="preserve">INV/2020/52997 </t>
  </si>
  <si>
    <t>__export__.account_invoice_199_aafc37ef</t>
  </si>
  <si>
    <t>__export__.account_invoice_line_466_9ca66126</t>
  </si>
  <si>
    <t xml:space="preserve">INV/2020/52996 </t>
  </si>
  <si>
    <t>__export__.account_invoice_line_467_879cffb8</t>
  </si>
  <si>
    <t>__export__.account_invoice_line_468_914e2468</t>
  </si>
  <si>
    <t>__export__.account_invoice_line_469_d5205c8c</t>
  </si>
  <si>
    <t>__export__.account_invoice_line_470_a4595637</t>
  </si>
  <si>
    <t>__export__.account_invoice_line_471_cd52d9f9</t>
  </si>
  <si>
    <t>__export__.account_invoice_line_472_c7c77f53</t>
  </si>
  <si>
    <t>__export__.account_invoice_line_473_81999cd0</t>
  </si>
  <si>
    <t>__export__.account_invoice_line_474_34fc4f2a</t>
  </si>
  <si>
    <t>__export__.account_invoice_197_bb03ab91</t>
  </si>
  <si>
    <t>__export__.account_invoice_line_464_b82bc264</t>
  </si>
  <si>
    <t xml:space="preserve">INV/2020/52995 </t>
  </si>
  <si>
    <t>__export__.account_invoice_196_10ef348f</t>
  </si>
  <si>
    <t>__export__.account_invoice_line_463_e0ce3a79</t>
  </si>
  <si>
    <t xml:space="preserve">INV/2020/52994 </t>
  </si>
  <si>
    <t>__export__.account_invoice_195_3d3be612</t>
  </si>
  <si>
    <t>__export__.account_invoice_line_462_b7507552</t>
  </si>
  <si>
    <t xml:space="preserve">INV/2020/52993 </t>
  </si>
  <si>
    <t>__export__.account_invoice_194_432f408f</t>
  </si>
  <si>
    <t>__export__.account_invoice_line_461_c7233db2</t>
  </si>
  <si>
    <t xml:space="preserve">INV/2020/52992 </t>
  </si>
  <si>
    <t>__export__.account_invoice_193_3292535d</t>
  </si>
  <si>
    <t>__export__.account_invoice_line_460_8c39b819</t>
  </si>
  <si>
    <t xml:space="preserve">INV/2020/52991 </t>
  </si>
  <si>
    <t>__export__.account_invoice_192_7fc2fd1b</t>
  </si>
  <si>
    <t>__export__.account_invoice_line_457_846ef781</t>
  </si>
  <si>
    <t xml:space="preserve">INV/2020/52990 </t>
  </si>
  <si>
    <t>__export__.account_invoice_line_458_bce34460</t>
  </si>
  <si>
    <t>__export__.account_invoice_line_459_ed77b797</t>
  </si>
  <si>
    <t>__export__.account_invoice_191_afb86bbd</t>
  </si>
  <si>
    <t>__export__.account_invoice_line_456_7d67fe55</t>
  </si>
  <si>
    <t xml:space="preserve">INV/2020/52989 </t>
  </si>
  <si>
    <t>__export__.account_invoice_190_42cf7744</t>
  </si>
  <si>
    <t>__export__.account_invoice_line_455_20c9e4b8</t>
  </si>
  <si>
    <t xml:space="preserve">INV/2020/52988 </t>
  </si>
  <si>
    <t>__export__.account_invoice_189_905864f2</t>
  </si>
  <si>
    <t>__export__.account_invoice_line_454_e3a32e90</t>
  </si>
  <si>
    <t xml:space="preserve">INV/2020/52987 </t>
  </si>
  <si>
    <t>__export__.account_invoice_188_02257831</t>
  </si>
  <si>
    <t>__export__.account_invoice_line_453_9cd0ee12</t>
  </si>
  <si>
    <t xml:space="preserve">INV/2020/52986 </t>
  </si>
  <si>
    <t>__export__.account_invoice_187_3419c6c2</t>
  </si>
  <si>
    <t>__export__.account_invoice_line_452_8a9d759e</t>
  </si>
  <si>
    <t xml:space="preserve">INV/2020/52985 </t>
  </si>
  <si>
    <t>__export__.account_invoice_186_95656f7a</t>
  </si>
  <si>
    <t>__export__.account_invoice_line_451_47d6a415</t>
  </si>
  <si>
    <t xml:space="preserve">INV/2020/52984 </t>
  </si>
  <si>
    <t>__export__.account_invoice_185_9808e6d1</t>
  </si>
  <si>
    <t>__export__.account_invoice_line_448_7198feb5</t>
  </si>
  <si>
    <t xml:space="preserve">INV/2020/52983 </t>
  </si>
  <si>
    <t>__export__.account_invoice_line_449_947daa46</t>
  </si>
  <si>
    <t>__export__.account_invoice_line_450_e6554c8d</t>
  </si>
  <si>
    <t>__export__.account_invoice_184_6cb22d1a</t>
  </si>
  <si>
    <t>__export__.account_invoice_line_444_d1947662</t>
  </si>
  <si>
    <t xml:space="preserve">INV/2020/52982 </t>
  </si>
  <si>
    <t>__export__.account_invoice_line_445_ea02c79f</t>
  </si>
  <si>
    <t>__export__.account_invoice_line_446_a0af9763</t>
  </si>
  <si>
    <t>__export__.account_invoice_line_447_710cb15e</t>
  </si>
  <si>
    <t>__export__.account_invoice_183_ac621fed</t>
  </si>
  <si>
    <t>__export__.account_invoice_line_439_a26ff3d0</t>
  </si>
  <si>
    <t xml:space="preserve">INV/2020/52981 </t>
  </si>
  <si>
    <t>__export__.account_invoice_line_440_d456ad66</t>
  </si>
  <si>
    <t>__export__.account_invoice_line_441_eef38dcb</t>
  </si>
  <si>
    <t>__export__.account_invoice_line_442_aa6c9981</t>
  </si>
  <si>
    <t>__export__.account_invoice_line_443_db0523cd</t>
  </si>
  <si>
    <t>__export__.account_invoice_182_9ba6c778</t>
  </si>
  <si>
    <t>__export__.account_invoice_line_438_16bee77f</t>
  </si>
  <si>
    <t>__export__.res_partner_20709_e9ca754f</t>
  </si>
  <si>
    <t>Poverty Alleviation &amp; Empowerment, Pauline Gregory Lewi</t>
  </si>
  <si>
    <t xml:space="preserve">INV/2020/52980 </t>
  </si>
  <si>
    <t>__export__.account_invoice_181_36993155</t>
  </si>
  <si>
    <t>__export__.account_invoice_line_436_52170136</t>
  </si>
  <si>
    <t xml:space="preserve">INV/2020/52979 </t>
  </si>
  <si>
    <t>__export__.account_invoice_line_437_ed874462</t>
  </si>
  <si>
    <t>__export__.account_invoice_180_5c9fe98d</t>
  </si>
  <si>
    <t>__export__.account_invoice_line_432_9935d2e8</t>
  </si>
  <si>
    <t xml:space="preserve">INV/2020/52978 </t>
  </si>
  <si>
    <t>__export__.account_invoice_line_433_05cf94e1</t>
  </si>
  <si>
    <t>__export__.account_invoice_line_434_a3d0ad77</t>
  </si>
  <si>
    <t>__export__.account_invoice_line_435_92537649</t>
  </si>
  <si>
    <t>__export__.account_invoice_179_fcbe842d</t>
  </si>
  <si>
    <t>__export__.account_invoice_line_424_4937dcb1</t>
  </si>
  <si>
    <t xml:space="preserve">INV/2020/52977 </t>
  </si>
  <si>
    <t>__export__.account_invoice_line_425_698778f0</t>
  </si>
  <si>
    <t>__export__.account_invoice_line_426_3ba9f50d</t>
  </si>
  <si>
    <t>__export__.account_invoice_line_427_e25227e6</t>
  </si>
  <si>
    <t>__export__.account_invoice_line_428_403afea9</t>
  </si>
  <si>
    <t>__export__.account_invoice_line_429_2eebec00</t>
  </si>
  <si>
    <t>__export__.account_invoice_line_430_4b53f640</t>
  </si>
  <si>
    <t>__export__.account_invoice_line_431_097d8ef0</t>
  </si>
  <si>
    <t>__export__.account_invoice_178_da041af7</t>
  </si>
  <si>
    <t>__export__.account_invoice_line_419_a50c0780</t>
  </si>
  <si>
    <t xml:space="preserve">INV/2020/52976 </t>
  </si>
  <si>
    <t>__export__.account_invoice_line_420_b3ee9268</t>
  </si>
  <si>
    <t>__export__.account_invoice_line_421_e241bc7d</t>
  </si>
  <si>
    <t>__export__.account_invoice_line_422_220e42a5</t>
  </si>
  <si>
    <t>__export__.account_invoice_line_423_3918aec2</t>
  </si>
  <si>
    <t>__export__.account_invoice_177_3fa98f98</t>
  </si>
  <si>
    <t>__export__.account_invoice_line_415_bb2e0a15</t>
  </si>
  <si>
    <t xml:space="preserve">INV/2020/52975 </t>
  </si>
  <si>
    <t>__export__.account_invoice_line_416_0e180913</t>
  </si>
  <si>
    <t>__export__.account_invoice_line_417_a6028899</t>
  </si>
  <si>
    <t>__export__.account_invoice_line_418_8e8b8108</t>
  </si>
  <si>
    <t>__export__.account_invoice_176_9f36f099</t>
  </si>
  <si>
    <t>__export__.account_invoice_line_412_ada2e2f4</t>
  </si>
  <si>
    <t xml:space="preserve">INV/2020/52974 </t>
  </si>
  <si>
    <t>__export__.account_invoice_line_413_9d0d6fe2</t>
  </si>
  <si>
    <t>__export__.account_invoice_line_414_79b1dbfb</t>
  </si>
  <si>
    <t>__export__.account_invoice_7857_29a8c3bf</t>
  </si>
  <si>
    <t>__export__.account_invoice_line_10989_f9ac8b8d</t>
  </si>
  <si>
    <t>Invoice PT Invoice/CM# 100754</t>
  </si>
  <si>
    <t>__export__.account_invoice_7856_84a25b9a</t>
  </si>
  <si>
    <t>__export__.account_invoice_line_10988_d73912fa</t>
  </si>
  <si>
    <t>Invoice PT Invoice/CM# 100751</t>
  </si>
  <si>
    <t>__export__.account_invoice_7855_763c3f91</t>
  </si>
  <si>
    <t>__export__.account_invoice_line_10987_44299629</t>
  </si>
  <si>
    <t>Invoice PT Invoice/CM# 100750</t>
  </si>
  <si>
    <t>__export__.account_invoice_7854_eead975e</t>
  </si>
  <si>
    <t>__export__.account_invoice_line_10986_7e489ea4</t>
  </si>
  <si>
    <t>Invoice PT Invoice/CM# 100749</t>
  </si>
  <si>
    <t>__export__.account_invoice_7853_6a1c6a92</t>
  </si>
  <si>
    <t>__export__.account_invoice_line_10985_532c3ba8</t>
  </si>
  <si>
    <t>Invoice PT Invoice/CM# 100748</t>
  </si>
  <si>
    <t>__export__.account_invoice_7852_0b08c13f</t>
  </si>
  <si>
    <t>__export__.account_invoice_line_10984_3aa89678</t>
  </si>
  <si>
    <t>Invoice PT Invoice/CM# 100746</t>
  </si>
  <si>
    <t>__export__.account_invoice_7851_05b34974</t>
  </si>
  <si>
    <t>__export__.account_invoice_line_10983_3ea33e06</t>
  </si>
  <si>
    <t>Invoice PT Invoice/CM# 100744</t>
  </si>
  <si>
    <t>__export__.account_invoice_7850_75d2505e</t>
  </si>
  <si>
    <t>__export__.account_invoice_line_10982_c53dc367</t>
  </si>
  <si>
    <t>Invoice PT Invoice/CM# 100743</t>
  </si>
  <si>
    <t>__export__.account_invoice_7849_0f058201</t>
  </si>
  <si>
    <t>__export__.account_invoice_line_10981_8b5c2d82</t>
  </si>
  <si>
    <t>Invoice PT Invoice/CM# 100742</t>
  </si>
  <si>
    <t>__export__.account_invoice_7848_9192ff93</t>
  </si>
  <si>
    <t>__export__.account_invoice_line_10980_a008d465</t>
  </si>
  <si>
    <t>Invoice PT Invoice/CM# 100741</t>
  </si>
  <si>
    <t>__export__.account_invoice_7847_e846de7e</t>
  </si>
  <si>
    <t>__export__.account_invoice_line_10979_11fc4c01</t>
  </si>
  <si>
    <t>Invoice PT Invoice/CM# 100739</t>
  </si>
  <si>
    <t>__export__.account_invoice_7846_7d7ca21a</t>
  </si>
  <si>
    <t>__export__.account_invoice_line_10978_c3bb4dee</t>
  </si>
  <si>
    <t>Invoice PT Invoice/CM# 100738</t>
  </si>
  <si>
    <t>__export__.account_invoice_682_d8740e4c</t>
  </si>
  <si>
    <t>__export__.account_invoice_line_1834_922453a1</t>
  </si>
  <si>
    <t xml:space="preserve">INV/2020/53458 </t>
  </si>
  <si>
    <t>__export__.account_invoice_175_78a16d6e</t>
  </si>
  <si>
    <t>__export__.account_invoice_line_407_f87fa361</t>
  </si>
  <si>
    <t xml:space="preserve">INV/2020/52973 </t>
  </si>
  <si>
    <t>__export__.account_invoice_line_408_b3c93de4</t>
  </si>
  <si>
    <t>__export__.account_invoice_line_409_05e96b05</t>
  </si>
  <si>
    <t>__export__.account_invoice_line_410_252d3818</t>
  </si>
  <si>
    <t>__export__.account_invoice_line_411_f25dda92</t>
  </si>
  <si>
    <t>__export__.account_invoice_174_e48297ac</t>
  </si>
  <si>
    <t>__export__.account_invoice_line_402_953783d6</t>
  </si>
  <si>
    <t xml:space="preserve">INV/2020/52972 </t>
  </si>
  <si>
    <t>__export__.account_invoice_line_403_3ff18c7f</t>
  </si>
  <si>
    <t>__export__.account_invoice_line_404_88709c14</t>
  </si>
  <si>
    <t>__export__.account_invoice_line_405_bdde940f</t>
  </si>
  <si>
    <t>__export__.account_invoice_line_406_9ada95c5</t>
  </si>
  <si>
    <t>__export__.account_invoice_173_5628d542</t>
  </si>
  <si>
    <t>__export__.account_invoice_line_398_40a5f0a9</t>
  </si>
  <si>
    <t xml:space="preserve">INV/2020/52971 </t>
  </si>
  <si>
    <t>__export__.account_invoice_line_399_1178c7a2</t>
  </si>
  <si>
    <t>__export__.account_invoice_line_400_5380a60c</t>
  </si>
  <si>
    <t>__export__.account_invoice_line_401_e7f3836c</t>
  </si>
  <si>
    <t>__export__.account_invoice_172_04397550</t>
  </si>
  <si>
    <t>__export__.account_invoice_line_396_27b871b8</t>
  </si>
  <si>
    <t xml:space="preserve">INV/2020/52970 </t>
  </si>
  <si>
    <t>__export__.account_invoice_line_397_c971efc8</t>
  </si>
  <si>
    <t>__export__.account_invoice_171_fbc44226</t>
  </si>
  <si>
    <t>__export__.account_invoice_line_393_112e2639</t>
  </si>
  <si>
    <t xml:space="preserve">INV/2020/52969 </t>
  </si>
  <si>
    <t>__export__.account_invoice_line_394_7e36f12c</t>
  </si>
  <si>
    <t>__export__.account_invoice_line_395_30aab8bc</t>
  </si>
  <si>
    <t>__export__.account_invoice_170_95bd945a</t>
  </si>
  <si>
    <t>__export__.account_invoice_line_389_98bb0af1</t>
  </si>
  <si>
    <t xml:space="preserve">INV/2020/52968 </t>
  </si>
  <si>
    <t>__export__.account_invoice_line_390_f4ba4a71</t>
  </si>
  <si>
    <t>__export__.account_invoice_line_391_3ae974ae</t>
  </si>
  <si>
    <t>__export__.account_invoice_line_392_9bea5c08</t>
  </si>
  <si>
    <t>__export__.account_invoice_169_b7fb0976</t>
  </si>
  <si>
    <t>__export__.account_invoice_line_383_9591ccb3</t>
  </si>
  <si>
    <t xml:space="preserve">INV/2020/52967 </t>
  </si>
  <si>
    <t>__export__.account_invoice_line_384_a65e66ee</t>
  </si>
  <si>
    <t>__export__.account_invoice_line_385_fb973454</t>
  </si>
  <si>
    <t>__export__.account_invoice_line_386_ab4a09f7</t>
  </si>
  <si>
    <t>__export__.account_invoice_line_387_4aa422a5</t>
  </si>
  <si>
    <t>__export__.account_invoice_line_388_1e7cdaae</t>
  </si>
  <si>
    <t>__export__.account_invoice_168_386b1cb8</t>
  </si>
  <si>
    <t>__export__.account_invoice_line_381_43331340</t>
  </si>
  <si>
    <t xml:space="preserve">INV/2020/52966 </t>
  </si>
  <si>
    <t>__export__.account_invoice_line_382_470d2a3d</t>
  </si>
  <si>
    <t>__export__.account_invoice_167_e707c900</t>
  </si>
  <si>
    <t>__export__.account_invoice_line_380_7064af75</t>
  </si>
  <si>
    <t xml:space="preserve">INV/2020/52965 </t>
  </si>
  <si>
    <t>__export__.account_invoice_166_9f772909</t>
  </si>
  <si>
    <t>__export__.account_invoice_line_379_6d97a57c</t>
  </si>
  <si>
    <t>__export__.res_partner_20761_74024499</t>
  </si>
  <si>
    <t>Richmond Academy, Ms. Denise Campbell</t>
  </si>
  <si>
    <t xml:space="preserve">INV/2020/52964 </t>
  </si>
  <si>
    <t>__export__.account_invoice_165_64d5579f</t>
  </si>
  <si>
    <t>__export__.account_invoice_line_377_3fce5d5c</t>
  </si>
  <si>
    <t xml:space="preserve">INV/2020/52963 </t>
  </si>
  <si>
    <t>__export__.account_invoice_line_378_1550d066</t>
  </si>
  <si>
    <t>__export__.account_invoice_164_975efcff</t>
  </si>
  <si>
    <t>__export__.account_invoice_line_376_33435aa7</t>
  </si>
  <si>
    <t xml:space="preserve">INV/2020/52962 </t>
  </si>
  <si>
    <t>__export__.account_invoice_163_4648b86a</t>
  </si>
  <si>
    <t>__export__.account_invoice_line_373_9285dbaf</t>
  </si>
  <si>
    <t xml:space="preserve">INV/2020/52961 </t>
  </si>
  <si>
    <t>__export__.account_invoice_line_374_66e74cfa</t>
  </si>
  <si>
    <t>__export__.account_invoice_line_375_0e38787a</t>
  </si>
  <si>
    <t>__export__.account_invoice_162_0db49839</t>
  </si>
  <si>
    <t>__export__.account_invoice_line_372_990a8927</t>
  </si>
  <si>
    <t xml:space="preserve">INV/2020/52960 </t>
  </si>
  <si>
    <t>__export__.account_invoice_161_fb507b8e</t>
  </si>
  <si>
    <t>__export__.account_invoice_line_371_b489c303</t>
  </si>
  <si>
    <t xml:space="preserve">INV/2020/52959 </t>
  </si>
  <si>
    <t>__export__.account_invoice_160_242ff994</t>
  </si>
  <si>
    <t>__export__.account_invoice_line_367_59f0eadf</t>
  </si>
  <si>
    <t xml:space="preserve">INV/2020/52958 </t>
  </si>
  <si>
    <t>__export__.account_invoice_line_368_222f2342</t>
  </si>
  <si>
    <t>__export__.account_invoice_line_369_9a1c682e</t>
  </si>
  <si>
    <t>__export__.account_invoice_line_370_47ca4698</t>
  </si>
  <si>
    <t>__export__.account_invoice_159_8a250464</t>
  </si>
  <si>
    <t>__export__.account_invoice_line_366_3a94eefb</t>
  </si>
  <si>
    <t xml:space="preserve">INV/2020/52957 </t>
  </si>
  <si>
    <t>__export__.account_invoice_158_6e7efdc4</t>
  </si>
  <si>
    <t>__export__.account_invoice_line_362_60c9762d</t>
  </si>
  <si>
    <t xml:space="preserve">INV/2020/52956 </t>
  </si>
  <si>
    <t>__export__.account_invoice_line_363_98df6ffe</t>
  </si>
  <si>
    <t>__export__.account_invoice_line_364_9cb552d4</t>
  </si>
  <si>
    <t>__export__.account_invoice_line_365_4a5c2ef8</t>
  </si>
  <si>
    <t>__export__.account_invoice_157_0bec33ea</t>
  </si>
  <si>
    <t>__export__.account_invoice_line_357_57a47dbb</t>
  </si>
  <si>
    <t xml:space="preserve">INV/2020/52955 </t>
  </si>
  <si>
    <t>__export__.account_invoice_line_358_4880a19c</t>
  </si>
  <si>
    <t>__export__.account_invoice_line_359_36fa37e6</t>
  </si>
  <si>
    <t>__export__.account_invoice_line_360_4467fb07</t>
  </si>
  <si>
    <t>__export__.account_invoice_line_361_6787f12e</t>
  </si>
  <si>
    <t>__export__.account_invoice_156_5d27844d</t>
  </si>
  <si>
    <t>__export__.account_invoice_line_351_ea298e63</t>
  </si>
  <si>
    <t xml:space="preserve">INV/2020/52954 </t>
  </si>
  <si>
    <t>__export__.account_invoice_line_352_23a40965</t>
  </si>
  <si>
    <t>__export__.account_invoice_line_353_230801a1</t>
  </si>
  <si>
    <t>__export__.account_invoice_line_354_d8481500</t>
  </si>
  <si>
    <t>__export__.account_invoice_line_355_cdeefe1d</t>
  </si>
  <si>
    <t>__export__.account_invoice_line_356_1364457f</t>
  </si>
  <si>
    <t>__export__.account_invoice_155_d0ebcdca</t>
  </si>
  <si>
    <t>__export__.account_invoice_line_347_6fc61545</t>
  </si>
  <si>
    <t xml:space="preserve">INV/2020/52953 </t>
  </si>
  <si>
    <t>__export__.account_invoice_line_348_03cbaf59</t>
  </si>
  <si>
    <t>__export__.account_invoice_line_349_05e8f314</t>
  </si>
  <si>
    <t>__export__.account_invoice_line_350_c7421d62</t>
  </si>
  <si>
    <t>__export__.account_invoice_154_8acf213d</t>
  </si>
  <si>
    <t>__export__.account_invoice_line_341_ac157919</t>
  </si>
  <si>
    <t xml:space="preserve">INV/2020/52952 </t>
  </si>
  <si>
    <t>__export__.account_invoice_line_342_5582a6b9</t>
  </si>
  <si>
    <t>__export__.account_invoice_line_343_b5bcb1ad</t>
  </si>
  <si>
    <t>__export__.account_invoice_line_344_d49cd745</t>
  </si>
  <si>
    <t>__export__.account_invoice_line_345_7a67b674</t>
  </si>
  <si>
    <t>__export__.account_invoice_line_346_57a8c837</t>
  </si>
  <si>
    <t>__export__.account_invoice_153_fea04d98</t>
  </si>
  <si>
    <t>__export__.account_invoice_line_337_8a8945ca</t>
  </si>
  <si>
    <t xml:space="preserve">INV/2020/52951 </t>
  </si>
  <si>
    <t>__export__.account_invoice_line_338_b23205f7</t>
  </si>
  <si>
    <t>__export__.account_invoice_line_339_d9e98413</t>
  </si>
  <si>
    <t>__export__.account_invoice_line_340_d9d3ae40</t>
  </si>
  <si>
    <t>__export__.account_invoice_152_1a48d377</t>
  </si>
  <si>
    <t>__export__.account_invoice_line_331_e3e92c3e</t>
  </si>
  <si>
    <t xml:space="preserve">INV/2020/52950 </t>
  </si>
  <si>
    <t>__export__.account_invoice_line_332_0db699ac</t>
  </si>
  <si>
    <t>__export__.account_invoice_line_333_3ac58e30</t>
  </si>
  <si>
    <t>__export__.account_invoice_line_334_4cbac941</t>
  </si>
  <si>
    <t>__export__.account_invoice_line_335_6a57f528</t>
  </si>
  <si>
    <t>__export__.account_invoice_line_336_1197ec2f</t>
  </si>
  <si>
    <t>__export__.account_invoice_151_3bb2187f</t>
  </si>
  <si>
    <t>__export__.account_invoice_line_329_f99cba7a</t>
  </si>
  <si>
    <t xml:space="preserve">INV/2020/52949 </t>
  </si>
  <si>
    <t>__export__.account_invoice_line_330_990a872c</t>
  </si>
  <si>
    <t>__export__.account_invoice_150_c3e737d4</t>
  </si>
  <si>
    <t>__export__.account_invoice_line_327_6cbe1b70</t>
  </si>
  <si>
    <t xml:space="preserve">INV/2020/52948 </t>
  </si>
  <si>
    <t>__export__.account_invoice_line_328_7eea2083</t>
  </si>
  <si>
    <t>__export__.account_invoice_149_87785d83</t>
  </si>
  <si>
    <t>__export__.account_invoice_line_325_004ce825</t>
  </si>
  <si>
    <t xml:space="preserve">INV/2020/52947 </t>
  </si>
  <si>
    <t>__export__.account_invoice_line_326_5dcfb31c</t>
  </si>
  <si>
    <t>__export__.account_invoice_148_b55d9006</t>
  </si>
  <si>
    <t>__export__.account_invoice_line_324_51525f5c</t>
  </si>
  <si>
    <t xml:space="preserve">INV/2020/52946 </t>
  </si>
  <si>
    <t>__export__.account_invoice_147_0e0581ab</t>
  </si>
  <si>
    <t>__export__.account_invoice_line_319_b0870844</t>
  </si>
  <si>
    <t xml:space="preserve">INV/2020/52945 </t>
  </si>
  <si>
    <t>__export__.account_invoice_line_320_7aa1de75</t>
  </si>
  <si>
    <t>__export__.account_invoice_line_321_3cec6a7c</t>
  </si>
  <si>
    <t>__export__.account_invoice_line_322_21601825</t>
  </si>
  <si>
    <t>__export__.account_invoice_line_323_2ece80b1</t>
  </si>
  <si>
    <t>__export__.account_invoice_146_0637fd4c</t>
  </si>
  <si>
    <t>__export__.account_invoice_line_318_9e29a14e</t>
  </si>
  <si>
    <t xml:space="preserve">INV/2020/52944 </t>
  </si>
  <si>
    <t>__export__.account_invoice_145_6e8f7f99</t>
  </si>
  <si>
    <t>__export__.account_invoice_line_316_df2e99b4</t>
  </si>
  <si>
    <t>__export__.res_partner_25802_83d33386</t>
  </si>
  <si>
    <t>Tanoya Wright</t>
  </si>
  <si>
    <t xml:space="preserve">INV/2020/52943 </t>
  </si>
  <si>
    <t>__export__.account_invoice_line_317_18cc52db</t>
  </si>
  <si>
    <t>__export__.account_invoice_144_0ed043ee</t>
  </si>
  <si>
    <t>__export__.account_invoice_line_314_14725565</t>
  </si>
  <si>
    <t xml:space="preserve">INV/2020/52942 </t>
  </si>
  <si>
    <t>__export__.account_invoice_line_315_47a7f001</t>
  </si>
  <si>
    <t>__export__.account_invoice_143_7810ab89</t>
  </si>
  <si>
    <t>__export__.account_invoice_line_311_48043d7c</t>
  </si>
  <si>
    <t xml:space="preserve">INV/2020/52941 </t>
  </si>
  <si>
    <t>__export__.account_invoice_line_312_7bff2ce0</t>
  </si>
  <si>
    <t>__export__.account_invoice_line_313_7c48b11b</t>
  </si>
  <si>
    <t>__export__.account_invoice_142_457d9091</t>
  </si>
  <si>
    <t>__export__.account_invoice_line_310_bf183aae</t>
  </si>
  <si>
    <t xml:space="preserve">INV/2020/52940 </t>
  </si>
  <si>
    <t>__export__.account_invoice_141_80674534</t>
  </si>
  <si>
    <t>__export__.account_invoice_line_308_5e222f4c</t>
  </si>
  <si>
    <t xml:space="preserve">INV/2020/52939 </t>
  </si>
  <si>
    <t>__export__.account_invoice_line_309_d6bace2a</t>
  </si>
  <si>
    <t>__export__.account_invoice_140_95f8dc14</t>
  </si>
  <si>
    <t>__export__.account_invoice_line_306_b17e8f96</t>
  </si>
  <si>
    <t xml:space="preserve">INV/2020/52938 </t>
  </si>
  <si>
    <t>__export__.account_invoice_line_307_213a6228</t>
  </si>
  <si>
    <t>__export__.account_invoice_139_6c3e5ad3</t>
  </si>
  <si>
    <t>__export__.account_invoice_line_305_d0362983</t>
  </si>
  <si>
    <t xml:space="preserve">INV/2020/52937 </t>
  </si>
  <si>
    <t>__export__.account_invoice_138_1dfbf3d9</t>
  </si>
  <si>
    <t>__export__.account_invoice_line_298_de984a1f</t>
  </si>
  <si>
    <t xml:space="preserve">INV/2020/52936 </t>
  </si>
  <si>
    <t>__export__.account_invoice_line_299_c136e878</t>
  </si>
  <si>
    <t>__export__.account_invoice_line_300_685e2cc0</t>
  </si>
  <si>
    <t>__export__.account_invoice_line_301_aaf3253b</t>
  </si>
  <si>
    <t>__export__.account_invoice_line_302_b52faf08</t>
  </si>
  <si>
    <t>__export__.account_invoice_line_303_598aaea6</t>
  </si>
  <si>
    <t>__export__.account_invoice_line_304_428acce5</t>
  </si>
  <si>
    <t>__export__.account_invoice_137_23abd0ac</t>
  </si>
  <si>
    <t>__export__.account_invoice_line_295_c2fd7d25</t>
  </si>
  <si>
    <t xml:space="preserve">INV/2020/52935 </t>
  </si>
  <si>
    <t>__export__.account_invoice_line_296_d2b2fd89</t>
  </si>
  <si>
    <t>__export__.account_invoice_line_297_f6f8e7e2</t>
  </si>
  <si>
    <t>__export__.account_invoice_136_d03928a0</t>
  </si>
  <si>
    <t>__export__.account_invoice_line_291_a53eeebc</t>
  </si>
  <si>
    <t xml:space="preserve">INV/2020/52934 </t>
  </si>
  <si>
    <t>__export__.account_invoice_line_292_16c603db</t>
  </si>
  <si>
    <t>__export__.account_invoice_line_293_895d186a</t>
  </si>
  <si>
    <t>__export__.account_invoice_line_294_3ecaeeb5</t>
  </si>
  <si>
    <t>__export__.account_invoice_135_7f8f99ab</t>
  </si>
  <si>
    <t>__export__.account_invoice_line_287_07f703c4</t>
  </si>
  <si>
    <t xml:space="preserve">INV/2020/52933 </t>
  </si>
  <si>
    <t>__export__.account_invoice_line_288_282fa9e4</t>
  </si>
  <si>
    <t>__export__.account_invoice_line_289_9ed060db</t>
  </si>
  <si>
    <t>__export__.account_invoice_line_290_0240a813</t>
  </si>
  <si>
    <t>__export__.account_invoice_134_536d105a</t>
  </si>
  <si>
    <t>__export__.account_invoice_line_282_0f121268</t>
  </si>
  <si>
    <t xml:space="preserve">INV/2020/52932 </t>
  </si>
  <si>
    <t>__export__.account_invoice_line_283_f44f9b02</t>
  </si>
  <si>
    <t>__export__.account_invoice_line_284_240b2369</t>
  </si>
  <si>
    <t>__export__.account_invoice_line_285_e83bff2f</t>
  </si>
  <si>
    <t>__export__.account_invoice_line_286_b71da96d</t>
  </si>
  <si>
    <t>__export__.account_invoice_133_415b456c</t>
  </si>
  <si>
    <t>__export__.account_invoice_line_280_2061c75c</t>
  </si>
  <si>
    <t xml:space="preserve">INV/2020/52931 </t>
  </si>
  <si>
    <t>__export__.account_invoice_line_281_3a424386</t>
  </si>
  <si>
    <t>__export__.account_invoice_132_83d08b10</t>
  </si>
  <si>
    <t>__export__.account_invoice_line_279_b983f3f2</t>
  </si>
  <si>
    <t xml:space="preserve">INV/2020/52930 </t>
  </si>
  <si>
    <t>__export__.account_invoice_16963_6e951a6e</t>
  </si>
  <si>
    <t>__export__.account_invoice_line_20900_3560efaf</t>
  </si>
  <si>
    <t xml:space="preserve">0100743 </t>
  </si>
  <si>
    <t>__export__.account_invoice_16964_a7d9d411</t>
  </si>
  <si>
    <t>__export__.account_invoice_line_20901_683205a6</t>
  </si>
  <si>
    <t xml:space="preserve">0052774 </t>
  </si>
  <si>
    <t>__export__.account_invoice_7806_3d654d6f</t>
  </si>
  <si>
    <t>__export__.account_invoice_line_10938_b2dedbc8</t>
  </si>
  <si>
    <t>Invoice PT Invoice/CM# 100549</t>
  </si>
  <si>
    <t>__export__.account_invoice_7805_1affc757</t>
  </si>
  <si>
    <t>__export__.account_invoice_line_10937_f2eb4f7c</t>
  </si>
  <si>
    <t>__import__.SAVERITE-17</t>
  </si>
  <si>
    <t>Save Rite Wholesale</t>
  </si>
  <si>
    <t>Invoice PT Invoice/CM# 100548</t>
  </si>
  <si>
    <t>__export__.account_invoice_7804_4609e6c6</t>
  </si>
  <si>
    <t>__export__.account_invoice_line_10936_54dedee1</t>
  </si>
  <si>
    <t>Invoice PT Invoice/CM# 100547</t>
  </si>
  <si>
    <t>__export__.account_invoice_7803_7b54bb46</t>
  </si>
  <si>
    <t>__export__.account_invoice_line_10935_edef62c0</t>
  </si>
  <si>
    <t>Invoice PT Invoice/CM# 100546</t>
  </si>
  <si>
    <t>__export__.account_invoice_7802_954d526a</t>
  </si>
  <si>
    <t>__export__.account_invoice_line_10934_5eee7dbb</t>
  </si>
  <si>
    <t>Invoice PT Invoice/CM# 100544</t>
  </si>
  <si>
    <t>__export__.account_invoice_7801_b19a14b1</t>
  </si>
  <si>
    <t>__export__.account_invoice_line_10933_cd3384a1</t>
  </si>
  <si>
    <t>Invoice PT Invoice/CM# 100543</t>
  </si>
  <si>
    <t>__export__.account_invoice_131_687d98a6</t>
  </si>
  <si>
    <t>__export__.account_invoice_line_278_e59b024a</t>
  </si>
  <si>
    <t xml:space="preserve">INV/2020/52929 </t>
  </si>
  <si>
    <t>__export__.account_invoice_123_ac6fbd78</t>
  </si>
  <si>
    <t>__export__.account_invoice_line_259_5c810cbd</t>
  </si>
  <si>
    <t xml:space="preserve">INV/2020/52928 </t>
  </si>
  <si>
    <t>__export__.account_invoice_124_da7b3eb9</t>
  </si>
  <si>
    <t>__export__.account_invoice_line_260_1c174c4d</t>
  </si>
  <si>
    <t>__export__.res_partner_25795_f1ea5339</t>
  </si>
  <si>
    <t>The Pastry Shop</t>
  </si>
  <si>
    <t xml:space="preserve">INV/2020/52927 </t>
  </si>
  <si>
    <t>__export__.account_invoice_125_5b6f171c</t>
  </si>
  <si>
    <t>__export__.account_invoice_line_261_09c39784</t>
  </si>
  <si>
    <t xml:space="preserve">INV/2020/52926 </t>
  </si>
  <si>
    <t>__export__.account_invoice_line_262_bf9bbcae</t>
  </si>
  <si>
    <t>__export__.account_invoice_126_dfb4534d</t>
  </si>
  <si>
    <t>__export__.account_invoice_line_263_1a70d33c</t>
  </si>
  <si>
    <t xml:space="preserve">INV/2020/52925 </t>
  </si>
  <si>
    <t>__export__.account_invoice_line_264_04612ea0</t>
  </si>
  <si>
    <t>__export__.account_invoice_line_265_6813335d</t>
  </si>
  <si>
    <t>__export__.account_invoice_line_266_5eb0ce42</t>
  </si>
  <si>
    <t>__export__.account_invoice_127_150127b6</t>
  </si>
  <si>
    <t>__export__.account_invoice_line_267_ddcd8af3</t>
  </si>
  <si>
    <t xml:space="preserve">INV/2020/52924 </t>
  </si>
  <si>
    <t>__export__.account_invoice_line_268_0290ff7a</t>
  </si>
  <si>
    <t>__export__.account_invoice_line_269_a11e2ba5</t>
  </si>
  <si>
    <t>__export__.account_invoice_128_d3b2a416</t>
  </si>
  <si>
    <t>__export__.account_invoice_line_270_03168f06</t>
  </si>
  <si>
    <t xml:space="preserve">INV/2020/52923 </t>
  </si>
  <si>
    <t>__export__.account_invoice_line_271_f90646ae</t>
  </si>
  <si>
    <t>__export__.account_invoice_line_272_fdee496d</t>
  </si>
  <si>
    <t>__export__.account_invoice_129_d8c64aed</t>
  </si>
  <si>
    <t>__export__.account_invoice_line_273_09a3c4e4</t>
  </si>
  <si>
    <t xml:space="preserve">INV/2020/52922 </t>
  </si>
  <si>
    <t>__export__.account_invoice_130_c08ea4b1</t>
  </si>
  <si>
    <t>__export__.account_invoice_line_274_a7c4bb0c</t>
  </si>
  <si>
    <t xml:space="preserve">INV/2020/52921 </t>
  </si>
  <si>
    <t>__export__.account_invoice_line_275_bb6b44db</t>
  </si>
  <si>
    <t>__export__.account_invoice_line_276_dc62a10a</t>
  </si>
  <si>
    <t>__export__.account_invoice_line_277_19d69f55</t>
  </si>
  <si>
    <t>__export__.account_invoice_122_89bc69e1</t>
  </si>
  <si>
    <t>__export__.account_invoice_line_254_0f793b75</t>
  </si>
  <si>
    <t xml:space="preserve">INV/2020/52920 </t>
  </si>
  <si>
    <t>__export__.account_invoice_line_255_398666f1</t>
  </si>
  <si>
    <t>__export__.account_invoice_line_256_cb627619</t>
  </si>
  <si>
    <t>__export__.account_invoice_line_257_b3e1bcd7</t>
  </si>
  <si>
    <t>__export__.account_invoice_line_258_ecd61b77</t>
  </si>
  <si>
    <t>__export__.account_invoice_121_5ab20483</t>
  </si>
  <si>
    <t>__export__.account_invoice_line_251_b8867eb5</t>
  </si>
  <si>
    <t xml:space="preserve">INV/2020/52919 </t>
  </si>
  <si>
    <t>__export__.account_invoice_line_252_6a1b5ca5</t>
  </si>
  <si>
    <t>__export__.account_invoice_line_253_6b1fb721</t>
  </si>
  <si>
    <t>__export__.account_invoice_120_8cc3a5bb</t>
  </si>
  <si>
    <t>__export__.account_invoice_line_250_46a628b6</t>
  </si>
  <si>
    <t xml:space="preserve">INV/2020/52918 </t>
  </si>
  <si>
    <t>__export__.account_invoice_119_41d4603e</t>
  </si>
  <si>
    <t>__export__.account_invoice_line_249_035799c2</t>
  </si>
  <si>
    <t xml:space="preserve">INV/2020/52917 </t>
  </si>
  <si>
    <t>__export__.account_invoice_118_af61e5ec</t>
  </si>
  <si>
    <t>__export__.account_invoice_line_245_42bad7bd</t>
  </si>
  <si>
    <t xml:space="preserve">INV/2020/52916 </t>
  </si>
  <si>
    <t>__export__.account_invoice_line_246_e2c532f6</t>
  </si>
  <si>
    <t>__export__.account_invoice_line_247_0ad758d0</t>
  </si>
  <si>
    <t>__export__.account_invoice_line_248_28fa1ef4</t>
  </si>
  <si>
    <t>__export__.account_invoice_117_2d097864</t>
  </si>
  <si>
    <t>__export__.account_invoice_line_244_59cdc549</t>
  </si>
  <si>
    <t xml:space="preserve">INV/2020/52915 </t>
  </si>
  <si>
    <t>__export__.account_invoice_116_25a4dee0</t>
  </si>
  <si>
    <t>__export__.account_invoice_line_238_0b650509</t>
  </si>
  <si>
    <t xml:space="preserve">INV/2020/52914 </t>
  </si>
  <si>
    <t>__export__.account_invoice_line_239_ac57f39f</t>
  </si>
  <si>
    <t>__export__.account_invoice_line_240_0da8b12e</t>
  </si>
  <si>
    <t>__export__.account_invoice_line_241_c8093ee7</t>
  </si>
  <si>
    <t>__export__.account_invoice_line_242_124c131a</t>
  </si>
  <si>
    <t>__export__.account_invoice_line_243_727c225b</t>
  </si>
  <si>
    <t>__export__.account_invoice_115_2cd49a73</t>
  </si>
  <si>
    <t>__export__.account_invoice_line_234_620a40ab</t>
  </si>
  <si>
    <t xml:space="preserve">INV/2020/52913 </t>
  </si>
  <si>
    <t>__export__.account_invoice_line_235_9c7189f2</t>
  </si>
  <si>
    <t>__export__.account_invoice_line_236_d5fec64b</t>
  </si>
  <si>
    <t>__export__.account_invoice_line_237_5162916e</t>
  </si>
  <si>
    <t>__export__.account_invoice_114_3cdc4b0b</t>
  </si>
  <si>
    <t>__export__.account_invoice_line_232_c2a19912</t>
  </si>
  <si>
    <t xml:space="preserve">INV/2020/52912 </t>
  </si>
  <si>
    <t>__export__.account_invoice_line_233_cd55cd92</t>
  </si>
  <si>
    <t>__export__.account_invoice_113_a082fda7</t>
  </si>
  <si>
    <t>__export__.account_invoice_line_229_6fcc5223</t>
  </si>
  <si>
    <t xml:space="preserve">INV/2020/52911 </t>
  </si>
  <si>
    <t>__export__.account_invoice_line_230_808b0fce</t>
  </si>
  <si>
    <t>__export__.account_invoice_line_231_5117a98d</t>
  </si>
  <si>
    <t>__export__.account_invoice_112_84a20344</t>
  </si>
  <si>
    <t>__export__.account_invoice_line_228_d4ce4abb</t>
  </si>
  <si>
    <t xml:space="preserve">INV/2020/52910 </t>
  </si>
  <si>
    <t>__export__.account_invoice_111_94359b69</t>
  </si>
  <si>
    <t>__export__.account_invoice_line_225_6443eed3</t>
  </si>
  <si>
    <t xml:space="preserve">INV/2020/52909 </t>
  </si>
  <si>
    <t>__export__.account_invoice_line_226_e45bb56f</t>
  </si>
  <si>
    <t>__export__.account_invoice_line_227_8a1b88fe</t>
  </si>
  <si>
    <t>__export__.account_invoice_110_f0ae7e41</t>
  </si>
  <si>
    <t>__export__.account_invoice_line_224_067bbf3c</t>
  </si>
  <si>
    <t xml:space="preserve">INV/2020/52908 </t>
  </si>
  <si>
    <t>__export__.account_invoice_109_39d87c79</t>
  </si>
  <si>
    <t>__export__.account_invoice_line_221_0ea527c4</t>
  </si>
  <si>
    <t xml:space="preserve">INV/2020/52907 </t>
  </si>
  <si>
    <t>__export__.account_invoice_line_222_1f76445f</t>
  </si>
  <si>
    <t>__export__.account_invoice_line_223_d0b02214</t>
  </si>
  <si>
    <t>__export__.account_invoice_108_7ac41523</t>
  </si>
  <si>
    <t>__export__.account_invoice_line_219_c30eb8ee</t>
  </si>
  <si>
    <t xml:space="preserve">INV/2020/52906 </t>
  </si>
  <si>
    <t>__export__.account_invoice_line_220_7c414015</t>
  </si>
  <si>
    <t>__export__.account_invoice_107_1068c45b</t>
  </si>
  <si>
    <t>__export__.account_invoice_line_217_d0e95b61</t>
  </si>
  <si>
    <t xml:space="preserve">INV/2020/52905 </t>
  </si>
  <si>
    <t>__export__.account_invoice_line_218_63a7a1e1</t>
  </si>
  <si>
    <t>__export__.account_invoice_106_b24297ef</t>
  </si>
  <si>
    <t>__export__.account_invoice_line_214_53810253</t>
  </si>
  <si>
    <t xml:space="preserve">INV/2020/52904 </t>
  </si>
  <si>
    <t>__export__.account_invoice_line_215_8cbe940e</t>
  </si>
  <si>
    <t>__export__.account_invoice_line_216_0e3c80f3</t>
  </si>
  <si>
    <t>__export__.account_invoice_105_dc48c740</t>
  </si>
  <si>
    <t>__export__.account_invoice_line_211_6042cbc9</t>
  </si>
  <si>
    <t xml:space="preserve">INV/2020/52903 </t>
  </si>
  <si>
    <t>__export__.account_invoice_line_212_3d6b66fe</t>
  </si>
  <si>
    <t>__export__.account_invoice_line_213_86310aee</t>
  </si>
  <si>
    <t>__export__.account_invoice_104_bde8160a</t>
  </si>
  <si>
    <t>__export__.account_invoice_line_207_cef8baab</t>
  </si>
  <si>
    <t xml:space="preserve">INV/2020/52902 </t>
  </si>
  <si>
    <t>__export__.account_invoice_line_208_61246d3d</t>
  </si>
  <si>
    <t>__export__.account_invoice_line_209_b3b3249e</t>
  </si>
  <si>
    <t>__export__.account_invoice_line_210_e19e3e61</t>
  </si>
  <si>
    <t>__export__.account_invoice_103_4ab0464f</t>
  </si>
  <si>
    <t>__export__.account_invoice_line_203_d7a2de25</t>
  </si>
  <si>
    <t xml:space="preserve">INV/2020/52901 </t>
  </si>
  <si>
    <t>__export__.account_invoice_line_204_a426d613</t>
  </si>
  <si>
    <t>__export__.account_invoice_line_205_c7e3a63d</t>
  </si>
  <si>
    <t>__export__.account_invoice_line_206_37076a2c</t>
  </si>
  <si>
    <t>__export__.account_invoice_102_70427c70</t>
  </si>
  <si>
    <t>__export__.account_invoice_line_202_86e494da</t>
  </si>
  <si>
    <t xml:space="preserve">INV/2020/52900 </t>
  </si>
  <si>
    <t>__export__.account_invoice_101_66e1f60f</t>
  </si>
  <si>
    <t>__export__.account_invoice_line_200_239a7720</t>
  </si>
  <si>
    <t xml:space="preserve">INV/2020/52899 </t>
  </si>
  <si>
    <t>__export__.account_invoice_line_201_7e8cac2e</t>
  </si>
  <si>
    <t>__export__.account_invoice_100_cad09968</t>
  </si>
  <si>
    <t>__export__.account_invoice_line_195_0ba973c2</t>
  </si>
  <si>
    <t xml:space="preserve">INV/2020/52898 </t>
  </si>
  <si>
    <t>__export__.account_invoice_line_196_fa75f73a</t>
  </si>
  <si>
    <t>__export__.account_invoice_line_197_4036e836</t>
  </si>
  <si>
    <t>__export__.account_invoice_line_198_f61f72ba</t>
  </si>
  <si>
    <t>__export__.account_invoice_line_199_c5238859</t>
  </si>
  <si>
    <t>__export__.account_invoice_99_bee82296</t>
  </si>
  <si>
    <t>__export__.account_invoice_line_194_f1f0d8ee</t>
  </si>
  <si>
    <t xml:space="preserve">INV/2020/52897 </t>
  </si>
  <si>
    <t>__export__.account_invoice_98_bb1052d7</t>
  </si>
  <si>
    <t>__export__.account_invoice_line_191_4823e00a</t>
  </si>
  <si>
    <t xml:space="preserve">INV/2020/52896 </t>
  </si>
  <si>
    <t>__export__.account_invoice_line_192_525d0f01</t>
  </si>
  <si>
    <t>__export__.account_invoice_line_193_5b6aec90</t>
  </si>
  <si>
    <t>__export__.account_invoice_7845_5fb16de4</t>
  </si>
  <si>
    <t>__export__.account_invoice_line_10977_ed054e1d</t>
  </si>
  <si>
    <t>Invoice PT Invoice/CM# 100736</t>
  </si>
  <si>
    <t>__export__.account_invoice_7844_c4ca3735</t>
  </si>
  <si>
    <t>__export__.account_invoice_line_10976_63627b55</t>
  </si>
  <si>
    <t>Invoice PT Invoice/CM# 100735</t>
  </si>
  <si>
    <t>__export__.account_invoice_7843_594b9c10</t>
  </si>
  <si>
    <t>__export__.account_invoice_line_10975_536b5e16</t>
  </si>
  <si>
    <t>Invoice PT Invoice/CM# 100734</t>
  </si>
  <si>
    <t>__export__.account_invoice_7842_128088b4</t>
  </si>
  <si>
    <t>__export__.account_invoice_line_10974_a0db691a</t>
  </si>
  <si>
    <t>Invoice PT Invoice/CM# 100728</t>
  </si>
  <si>
    <t>__export__.account_invoice_7841_15dd8866</t>
  </si>
  <si>
    <t>__export__.account_invoice_line_10973_4436f452</t>
  </si>
  <si>
    <t>Invoice PT Invoice/CM# 100726</t>
  </si>
  <si>
    <t>__export__.account_invoice_7797_e4ce1b4a</t>
  </si>
  <si>
    <t>__export__.account_invoice_line_10929_85a9373e</t>
  </si>
  <si>
    <t>Invoice PT Invoice/CM# 100539</t>
  </si>
  <si>
    <t>__export__.account_invoice_7796_aa5956cb</t>
  </si>
  <si>
    <t>__export__.account_invoice_line_10928_69111f32</t>
  </si>
  <si>
    <t>Invoice PT Invoice/CM# 100538</t>
  </si>
  <si>
    <t>__export__.account_invoice_7795_f5adec9e</t>
  </si>
  <si>
    <t>__export__.account_invoice_line_10927_dc3b7baf</t>
  </si>
  <si>
    <t>Invoice PT Invoice/CM# 100537</t>
  </si>
  <si>
    <t>__export__.account_invoice_7794_b3b0969f</t>
  </si>
  <si>
    <t>__export__.account_invoice_line_10926_ad30fdcc</t>
  </si>
  <si>
    <t>Invoice PT Invoice/CM# 100536</t>
  </si>
  <si>
    <t>__export__.account_invoice_7793_40d5d5a0</t>
  </si>
  <si>
    <t>__export__.account_invoice_line_10925_3dba18f0</t>
  </si>
  <si>
    <t>Invoice PT Invoice/CM# 100535</t>
  </si>
  <si>
    <t>__export__.account_invoice_7792_1a1e7296</t>
  </si>
  <si>
    <t>__export__.account_invoice_line_10924_11870d46</t>
  </si>
  <si>
    <t>Invoice PT Invoice/CM# 100534</t>
  </si>
  <si>
    <t>__export__.account_invoice_7791_54f53b5d</t>
  </si>
  <si>
    <t>__export__.account_invoice_line_10923_e09aba45</t>
  </si>
  <si>
    <t>Invoice PT Invoice/CM# 100533</t>
  </si>
  <si>
    <t>__export__.account_invoice_7790_25dd10a4</t>
  </si>
  <si>
    <t>__export__.account_invoice_line_10922_3f9e25d0</t>
  </si>
  <si>
    <t>Invoice PT Invoice/CM# 100532</t>
  </si>
  <si>
    <t>__export__.account_invoice_7789_29e9cca2</t>
  </si>
  <si>
    <t>__export__.account_invoice_line_10921_91736338</t>
  </si>
  <si>
    <t>Invoice PT Invoice/CM# 100531</t>
  </si>
  <si>
    <t>__export__.account_invoice_7788_6a180420</t>
  </si>
  <si>
    <t>__export__.account_invoice_line_10920_99ee8a4d</t>
  </si>
  <si>
    <t>Invoice PT Invoice/CM# 100530</t>
  </si>
  <si>
    <t>__export__.account_invoice_7787_b254ebf8</t>
  </si>
  <si>
    <t>__export__.account_invoice_line_10919_c3f4b853</t>
  </si>
  <si>
    <t>Invoice PT Invoice/CM# 100529</t>
  </si>
  <si>
    <t>__export__.account_invoice_7786_7f9442e2</t>
  </si>
  <si>
    <t>__export__.account_invoice_line_10918_15633d40</t>
  </si>
  <si>
    <t>Invoice PT Invoice/CM# 100528</t>
  </si>
  <si>
    <t>__export__.account_invoice_7785_413cd226</t>
  </si>
  <si>
    <t>__export__.account_invoice_line_10917_377bf8ae</t>
  </si>
  <si>
    <t>Invoice PT Invoice/CM# 100527</t>
  </si>
  <si>
    <t>__export__.account_invoice_7784_bc28611a</t>
  </si>
  <si>
    <t>__export__.account_invoice_line_10916_d9ef514d</t>
  </si>
  <si>
    <t>Invoice PT Invoice/CM# 100526</t>
  </si>
  <si>
    <t>__export__.account_invoice_7783_18ffaba7</t>
  </si>
  <si>
    <t>__export__.account_invoice_line_10915_ade5ae7a</t>
  </si>
  <si>
    <t>Invoice PT Invoice/CM# 100525</t>
  </si>
  <si>
    <t>__export__.account_invoice_681_ef49ae13</t>
  </si>
  <si>
    <t>__export__.account_invoice_line_1833_f7a65fc5</t>
  </si>
  <si>
    <t xml:space="preserve">INV/2020/53457 </t>
  </si>
  <si>
    <t>__export__.account_invoice_672_e2015f40</t>
  </si>
  <si>
    <t>__export__.account_invoice_line_1803_8aa4ab8a</t>
  </si>
  <si>
    <t xml:space="preserve">INV/2020/53453 </t>
  </si>
  <si>
    <t>__export__.account_invoice_line_1804_cea7e4d8</t>
  </si>
  <si>
    <t>__export__.account_invoice_line_1805_1bc120e7</t>
  </si>
  <si>
    <t>__export__.account_invoice_line_1806_800ea94a</t>
  </si>
  <si>
    <t>__export__.account_invoice_line_1807_6858b5c7</t>
  </si>
  <si>
    <t>__export__.account_invoice_97_51fdfe95</t>
  </si>
  <si>
    <t>__export__.account_invoice_line_190_b6982cf0</t>
  </si>
  <si>
    <t xml:space="preserve">INV/2020/52895 </t>
  </si>
  <si>
    <t>__export__.account_invoice_96_7cccf9a1</t>
  </si>
  <si>
    <t>__export__.account_invoice_line_189_1dac76de</t>
  </si>
  <si>
    <t xml:space="preserve">INV/2020/52894 </t>
  </si>
  <si>
    <t>__export__.account_invoice_95_ca891d11</t>
  </si>
  <si>
    <t>__export__.account_invoice_line_188_bad11b6a</t>
  </si>
  <si>
    <t xml:space="preserve">INV/2020/52893 </t>
  </si>
  <si>
    <t>__export__.account_invoice_94_0b373a46</t>
  </si>
  <si>
    <t>__export__.account_invoice_line_187_9713c363</t>
  </si>
  <si>
    <t xml:space="preserve">INV/2020/52892 </t>
  </si>
  <si>
    <t>__export__.account_invoice_92_82d0b887</t>
  </si>
  <si>
    <t>__export__.account_invoice_line_172_c6d75eca</t>
  </si>
  <si>
    <t xml:space="preserve">INV/2020/0039 </t>
  </si>
  <si>
    <t>__export__.account_invoice_line_173_0e827fc7</t>
  </si>
  <si>
    <t>__export__.account_invoice_line_174_21382ca2</t>
  </si>
  <si>
    <t>__export__.account_invoice_line_175_355c3776</t>
  </si>
  <si>
    <t>__export__.account_invoice_line_176_270b44d3</t>
  </si>
  <si>
    <t>__export__.account_invoice_line_177_0c6941f5</t>
  </si>
  <si>
    <t>__export__.account_invoice_line_178_14c18f26</t>
  </si>
  <si>
    <t>__export__.account_invoice_line_179_0e8db7f5</t>
  </si>
  <si>
    <t>__export__.account_invoice_91_4c67a42e</t>
  </si>
  <si>
    <t>__export__.account_invoice_line_166_e075d992</t>
  </si>
  <si>
    <t xml:space="preserve">INV/2020/0038 </t>
  </si>
  <si>
    <t>__export__.account_invoice_line_167_9f4bb505</t>
  </si>
  <si>
    <t>__export__.account_invoice_line_168_4e29ee8c</t>
  </si>
  <si>
    <t>__export__.account_invoice_line_169_7c69c5c1</t>
  </si>
  <si>
    <t>__export__.account_invoice_line_170_c44ce2e3</t>
  </si>
  <si>
    <t>__export__.account_invoice_line_171_57b067ab</t>
  </si>
  <si>
    <t>__export__.account_invoice_90_045b972c</t>
  </si>
  <si>
    <t>__export__.account_invoice_line_163_e5584c8f</t>
  </si>
  <si>
    <t xml:space="preserve">INV/2020/0037 </t>
  </si>
  <si>
    <t>__export__.account_invoice_line_164_e87b7316</t>
  </si>
  <si>
    <t>__export__.account_invoice_line_165_be1232fb</t>
  </si>
  <si>
    <t>__export__.account_invoice_89_2ead8d8e</t>
  </si>
  <si>
    <t>__export__.account_invoice_line_162_d6e5b9bf</t>
  </si>
  <si>
    <t xml:space="preserve">INV/2020/0036 </t>
  </si>
  <si>
    <t>__export__.account_invoice_88_1c6c6d2e</t>
  </si>
  <si>
    <t>__export__.account_invoice_line_159_5617c6f8</t>
  </si>
  <si>
    <t xml:space="preserve">INV/2020/0035 </t>
  </si>
  <si>
    <t>__export__.account_invoice_line_160_6c3fb656</t>
  </si>
  <si>
    <t>__export__.account_invoice_line_161_ea5dd8d8</t>
  </si>
  <si>
    <t>__export__.account_invoice_87_f45c9f9b</t>
  </si>
  <si>
    <t>__export__.account_invoice_line_156_fe328e12</t>
  </si>
  <si>
    <t xml:space="preserve">INV/2020/0034 </t>
  </si>
  <si>
    <t>__export__.account_invoice_line_157_c6116cd7</t>
  </si>
  <si>
    <t>__export__.account_invoice_line_158_87a83833</t>
  </si>
  <si>
    <t>__export__.account_invoice_86_42a419de</t>
  </si>
  <si>
    <t>__export__.account_invoice_line_154_f90ada54</t>
  </si>
  <si>
    <t xml:space="preserve">INV/2020/0033 </t>
  </si>
  <si>
    <t>__export__.account_invoice_line_155_ef8b2903</t>
  </si>
  <si>
    <t>__export__.account_invoice_85_a69edc38</t>
  </si>
  <si>
    <t>__export__.account_invoice_line_151_631db49a</t>
  </si>
  <si>
    <t xml:space="preserve">INV/2020/0032 </t>
  </si>
  <si>
    <t>__export__.account_invoice_line_152_6ed2523e</t>
  </si>
  <si>
    <t>__export__.account_invoice_line_153_806fa734</t>
  </si>
  <si>
    <t>__export__.account_invoice_8211_cbb7b4c1</t>
  </si>
  <si>
    <t>__export__.account_invoice_line_11343_b5aa4707</t>
  </si>
  <si>
    <t>Invoice PT Invoice/CM# 52891</t>
  </si>
  <si>
    <t>__export__.account_invoice_8210_4f14dbbf</t>
  </si>
  <si>
    <t>__export__.account_invoice_line_11342_0f6312e0</t>
  </si>
  <si>
    <t>Invoice PT Invoice/CM# 52890</t>
  </si>
  <si>
    <t>__export__.account_invoice_8209_3d740e31</t>
  </si>
  <si>
    <t>__export__.account_invoice_line_11341_3745227b</t>
  </si>
  <si>
    <t>Invoice PT Invoice/CM# 52886</t>
  </si>
  <si>
    <t>__export__.account_invoice_8208_255d1fc4</t>
  </si>
  <si>
    <t>__export__.account_invoice_line_11340_90fd8213</t>
  </si>
  <si>
    <t>Invoice PT Invoice/CM# 52885</t>
  </si>
  <si>
    <t>__export__.account_invoice_8207_6a427c98</t>
  </si>
  <si>
    <t>__export__.account_invoice_line_11339_11b5fa62</t>
  </si>
  <si>
    <t>Invoice PT Invoice/CM# 52884</t>
  </si>
  <si>
    <t>__export__.account_invoice_8206_f2dbedf1</t>
  </si>
  <si>
    <t>__export__.account_invoice_line_11338_2d4686c6</t>
  </si>
  <si>
    <t>Invoice PT Invoice/CM# 52883</t>
  </si>
  <si>
    <t>__export__.account_invoice_8205_ed7cb16b</t>
  </si>
  <si>
    <t>__export__.account_invoice_line_11337_9d920c71</t>
  </si>
  <si>
    <t>Invoice PT Invoice/CM# 52882</t>
  </si>
  <si>
    <t>__export__.account_invoice_8203_3987a75c</t>
  </si>
  <si>
    <t>__export__.account_invoice_line_11335_2a605126</t>
  </si>
  <si>
    <t>Invoice PT Invoice/CM# 52880</t>
  </si>
  <si>
    <t>__export__.account_invoice_8202_41ceaabe</t>
  </si>
  <si>
    <t>__export__.account_invoice_line_11334_f975d1ef</t>
  </si>
  <si>
    <t>Invoice PT Invoice/CM# 52878</t>
  </si>
  <si>
    <t>__export__.account_invoice_8200_5c8454f6</t>
  </si>
  <si>
    <t>__export__.account_invoice_line_11332_94740706</t>
  </si>
  <si>
    <t>Invoice PT Invoice/CM# 52876</t>
  </si>
  <si>
    <t>__export__.account_invoice_8199_eacc2bc2</t>
  </si>
  <si>
    <t>__export__.account_invoice_line_11331_cbc863c3</t>
  </si>
  <si>
    <t>Invoice PT Invoice/CM# 52875</t>
  </si>
  <si>
    <t>__export__.account_invoice_8198_e9b675e0</t>
  </si>
  <si>
    <t>__export__.account_invoice_line_11330_88bd196a</t>
  </si>
  <si>
    <t>Invoice PT Invoice/CM# 52872</t>
  </si>
  <si>
    <t>__export__.account_invoice_8197_d5f7dbb4</t>
  </si>
  <si>
    <t>__export__.account_invoice_line_11329_f480449a</t>
  </si>
  <si>
    <t>Invoice PT Invoice/CM# 52871</t>
  </si>
  <si>
    <t>__export__.account_invoice_8196_bde0ede6</t>
  </si>
  <si>
    <t>__export__.account_invoice_line_11328_14099691</t>
  </si>
  <si>
    <t>Invoice PT Invoice/CM# 52870</t>
  </si>
  <si>
    <t>__export__.account_invoice_8195_1ce1d1ad</t>
  </si>
  <si>
    <t>__export__.account_invoice_line_11327_e082a7ed</t>
  </si>
  <si>
    <t>Invoice PT Invoice/CM# 52869</t>
  </si>
  <si>
    <t>__export__.account_invoice_8194_b0711b2d</t>
  </si>
  <si>
    <t>__export__.account_invoice_line_11326_89b7db86</t>
  </si>
  <si>
    <t>Invoice PT Invoice/CM# 52868</t>
  </si>
  <si>
    <t>__export__.account_invoice_8193_956f312f</t>
  </si>
  <si>
    <t>__export__.account_invoice_line_11325_c9f471f6</t>
  </si>
  <si>
    <t>Invoice PT Invoice/CM# 52867</t>
  </si>
  <si>
    <t>__export__.account_invoice_8192_f2df0670</t>
  </si>
  <si>
    <t>__export__.account_invoice_line_11324_063acaf2</t>
  </si>
  <si>
    <t>Invoice PT Invoice/CM# 52866</t>
  </si>
  <si>
    <t>__export__.account_invoice_8191_645045ce</t>
  </si>
  <si>
    <t>__export__.account_invoice_line_11323_8888910b</t>
  </si>
  <si>
    <t>Invoice PT Invoice/CM# 52865</t>
  </si>
  <si>
    <t>__export__.account_invoice_8190_24afad2a</t>
  </si>
  <si>
    <t>__export__.account_invoice_line_11322_55ff34e9</t>
  </si>
  <si>
    <t>Invoice PT Invoice/CM# 52863</t>
  </si>
  <si>
    <t>__export__.account_invoice_8189_00f5ae05</t>
  </si>
  <si>
    <t>__export__.account_invoice_line_11321_e58f10d7</t>
  </si>
  <si>
    <t>Invoice PT Invoice/CM# 52862</t>
  </si>
  <si>
    <t>__export__.account_invoice_8188_d1bb4580</t>
  </si>
  <si>
    <t>__export__.account_invoice_line_11320_a54b1db1</t>
  </si>
  <si>
    <t>Invoice PT Invoice/CM# 52861</t>
  </si>
  <si>
    <t>__export__.account_invoice_8187_bab5164a</t>
  </si>
  <si>
    <t>__export__.account_invoice_line_11319_12318489</t>
  </si>
  <si>
    <t>Invoice PT Invoice/CM# 52860</t>
  </si>
  <si>
    <t>__export__.account_invoice_8186_50174447</t>
  </si>
  <si>
    <t>__export__.account_invoice_line_11318_765ecf88</t>
  </si>
  <si>
    <t>Invoice PT Invoice/CM# 52858</t>
  </si>
  <si>
    <t>__export__.account_invoice_7840_7fcc6f4d</t>
  </si>
  <si>
    <t>__export__.account_invoice_line_10972_d4da9af2</t>
  </si>
  <si>
    <t>Invoice PT Invoice/CM# 100725</t>
  </si>
  <si>
    <t>__export__.account_invoice_7839_c8a8f465</t>
  </si>
  <si>
    <t>__export__.account_invoice_line_10971_8de993e0</t>
  </si>
  <si>
    <t>Invoice PT Invoice/CM# 100721</t>
  </si>
  <si>
    <t>__export__.account_invoice_7838_752657a1</t>
  </si>
  <si>
    <t>__export__.account_invoice_line_10970_3dc4df99</t>
  </si>
  <si>
    <t>Invoice PT Invoice/CM# 100714</t>
  </si>
  <si>
    <t>__export__.account_invoice_84_f68449dd</t>
  </si>
  <si>
    <t>__export__.account_invoice_line_147_3c2a8d97</t>
  </si>
  <si>
    <t xml:space="preserve">INV/2020/0031 </t>
  </si>
  <si>
    <t>__export__.account_invoice_line_148_4fc385cf</t>
  </si>
  <si>
    <t>__export__.account_invoice_line_149_5eb9893f</t>
  </si>
  <si>
    <t>__export__.account_invoice_line_150_9f91c3fc</t>
  </si>
  <si>
    <t>__export__.account_invoice_83_a9b9b406</t>
  </si>
  <si>
    <t>__export__.account_invoice_line_144_4456ba11</t>
  </si>
  <si>
    <t xml:space="preserve">INV/2020/0030 </t>
  </si>
  <si>
    <t>__export__.account_invoice_line_145_19dbf7da</t>
  </si>
  <si>
    <t>__export__.account_invoice_line_146_86003cb4</t>
  </si>
  <si>
    <t>__export__.account_invoice_82_eaa84db5</t>
  </si>
  <si>
    <t>__export__.account_invoice_line_141_4faf3942</t>
  </si>
  <si>
    <t xml:space="preserve">INV/2020/0029 </t>
  </si>
  <si>
    <t>__export__.account_invoice_line_142_8e5995bd</t>
  </si>
  <si>
    <t>__export__.account_invoice_line_143_8a8e6a52</t>
  </si>
  <si>
    <t>__export__.account_invoice_81_e10e32d3</t>
  </si>
  <si>
    <t>__export__.account_invoice_line_140_e575dd5b</t>
  </si>
  <si>
    <t xml:space="preserve">INV/2020/0028 </t>
  </si>
  <si>
    <t>__export__.account_invoice_80_6d8bac70</t>
  </si>
  <si>
    <t>__export__.account_invoice_line_136_1fedba74</t>
  </si>
  <si>
    <t xml:space="preserve">INV/2020/0027 </t>
  </si>
  <si>
    <t>__export__.account_invoice_line_137_f878b230</t>
  </si>
  <si>
    <t>__export__.account_invoice_line_138_a37ef3cf</t>
  </si>
  <si>
    <t>__export__.account_invoice_line_139_e304819b</t>
  </si>
  <si>
    <t>__export__.account_invoice_79_dba0e63b</t>
  </si>
  <si>
    <t>__export__.account_invoice_line_135_13099beb</t>
  </si>
  <si>
    <t xml:space="preserve">INV/2020/0026 </t>
  </si>
  <si>
    <t>__export__.account_invoice_78_b1d54116</t>
  </si>
  <si>
    <t>__export__.account_invoice_line_134_6728a9c9</t>
  </si>
  <si>
    <t xml:space="preserve">INV/2020/0025 </t>
  </si>
  <si>
    <t>__export__.account_invoice_77_1d398edc</t>
  </si>
  <si>
    <t>__export__.account_invoice_line_133_9ddba67a</t>
  </si>
  <si>
    <t>__import__.HAZARDSCH-85</t>
  </si>
  <si>
    <t>Hazard Primary School</t>
  </si>
  <si>
    <t xml:space="preserve">INV/2020/0024 </t>
  </si>
  <si>
    <t>__export__.account_invoice_76_fe898d76</t>
  </si>
  <si>
    <t>__export__.account_invoice_line_131_f7dcb822</t>
  </si>
  <si>
    <t xml:space="preserve">INV/2020/0023 </t>
  </si>
  <si>
    <t>__export__.account_invoice_line_132_7f712b3e</t>
  </si>
  <si>
    <t>__export__.account_invoice_75_efc3960d</t>
  </si>
  <si>
    <t>__export__.account_invoice_line_130_50f7a748</t>
  </si>
  <si>
    <t xml:space="preserve">INV/2020/0022 </t>
  </si>
  <si>
    <t>__export__.account_invoice_74_68e2b937</t>
  </si>
  <si>
    <t>__export__.account_invoice_line_128_5fef7683</t>
  </si>
  <si>
    <t xml:space="preserve">INV/2020/0021 </t>
  </si>
  <si>
    <t>__export__.account_invoice_line_129_981eab2d</t>
  </si>
  <si>
    <t>__export__.account_invoice_73_f6f80021</t>
  </si>
  <si>
    <t>__export__.account_invoice_line_126_adbbf4a2</t>
  </si>
  <si>
    <t xml:space="preserve">INV/2020/0020 </t>
  </si>
  <si>
    <t>__export__.account_invoice_line_127_3f66d51d</t>
  </si>
  <si>
    <t>__export__.account_invoice_72_0d190a10</t>
  </si>
  <si>
    <t>__export__.account_invoice_line_125_cd446af6</t>
  </si>
  <si>
    <t xml:space="preserve">INV/2020/0019 </t>
  </si>
  <si>
    <t>__export__.account_invoice_71_90c50688</t>
  </si>
  <si>
    <t>__export__.account_invoice_line_119_6529de88</t>
  </si>
  <si>
    <t xml:space="preserve">INV/2020/0018 </t>
  </si>
  <si>
    <t>__export__.account_invoice_line_120_0260cf7d</t>
  </si>
  <si>
    <t>__export__.account_invoice_line_121_c37a804d</t>
  </si>
  <si>
    <t>__export__.account_invoice_line_122_caae5144</t>
  </si>
  <si>
    <t>__export__.account_invoice_line_123_9ff6d695</t>
  </si>
  <si>
    <t>__export__.account_invoice_line_124_f88d5a5e</t>
  </si>
  <si>
    <t>__export__.account_invoice_70_fd113515</t>
  </si>
  <si>
    <t>__export__.account_invoice_line_112_b6a69074</t>
  </si>
  <si>
    <t xml:space="preserve">INV/2020/0017 </t>
  </si>
  <si>
    <t>__export__.account_invoice_line_113_589a9c43</t>
  </si>
  <si>
    <t>__export__.account_invoice_line_114_634ec2e4</t>
  </si>
  <si>
    <t>__export__.account_invoice_line_115_bb4c2025</t>
  </si>
  <si>
    <t>__export__.account_invoice_line_116_d2c999a9</t>
  </si>
  <si>
    <t>__export__.account_invoice_line_117_903eddf5</t>
  </si>
  <si>
    <t>__export__.account_invoice_line_118_26a51ba1</t>
  </si>
  <si>
    <t>__export__.account_invoice_69_c7f61424</t>
  </si>
  <si>
    <t>__export__.account_invoice_line_107_84ba07a4</t>
  </si>
  <si>
    <t xml:space="preserve">INV/2020/0016 </t>
  </si>
  <si>
    <t>__export__.account_invoice_line_108_e29a16ab</t>
  </si>
  <si>
    <t>__export__.account_invoice_line_109_3cc41ecc</t>
  </si>
  <si>
    <t>__export__.account_invoice_line_110_64b38d4b</t>
  </si>
  <si>
    <t>__export__.account_invoice_line_111_3c32175c</t>
  </si>
  <si>
    <t>__export__.account_invoice_68_9a145b98</t>
  </si>
  <si>
    <t>__export__.account_invoice_line_102_c833dc48</t>
  </si>
  <si>
    <t xml:space="preserve">INV/2020/0015 </t>
  </si>
  <si>
    <t>__export__.account_invoice_line_103_8ce1bb1d</t>
  </si>
  <si>
    <t>__export__.account_invoice_line_104_20a488f6</t>
  </si>
  <si>
    <t>__export__.account_invoice_line_105_f642ad88</t>
  </si>
  <si>
    <t>__export__.account_invoice_line_106_2f1ab998</t>
  </si>
  <si>
    <t>__export__.account_invoice_67_8d9dbea3</t>
  </si>
  <si>
    <t>__export__.account_invoice_line_100_f0f9a912</t>
  </si>
  <si>
    <t xml:space="preserve">INV/2020/0014 </t>
  </si>
  <si>
    <t>__export__.account_invoice_line_101_02a9f742</t>
  </si>
  <si>
    <t>__export__.account_invoice_66_c6303e53</t>
  </si>
  <si>
    <t>__export__.account_invoice_line_94_b6bafd74</t>
  </si>
  <si>
    <t xml:space="preserve">INV/2020/0013 </t>
  </si>
  <si>
    <t>__export__.account_invoice_line_95_c47bf537</t>
  </si>
  <si>
    <t>__export__.account_invoice_line_96_17ace84a</t>
  </si>
  <si>
    <t>__export__.account_invoice_line_97_b5a58deb</t>
  </si>
  <si>
    <t>__export__.account_invoice_line_98_ff708786</t>
  </si>
  <si>
    <t>__export__.account_invoice_line_99_0241ff9a</t>
  </si>
  <si>
    <t>__export__.account_invoice_65_5486c234</t>
  </si>
  <si>
    <t>__export__.account_invoice_line_91_b8c4a069</t>
  </si>
  <si>
    <t xml:space="preserve">INV/2020/0012 </t>
  </si>
  <si>
    <t>__export__.account_invoice_line_92_392e22b4</t>
  </si>
  <si>
    <t>__export__.account_invoice_line_93_9e3249c4</t>
  </si>
  <si>
    <t>__export__.account_invoice_64_6e487ada</t>
  </si>
  <si>
    <t>__export__.account_invoice_line_88_4da45430</t>
  </si>
  <si>
    <t xml:space="preserve">INV/2020/0011 </t>
  </si>
  <si>
    <t>__export__.account_invoice_line_89_f882c085</t>
  </si>
  <si>
    <t>__export__.account_invoice_line_90_7ecd10b4</t>
  </si>
  <si>
    <t>__export__.account_invoice_63_91873fac</t>
  </si>
  <si>
    <t>__export__.account_invoice_line_85_20ec096c</t>
  </si>
  <si>
    <t xml:space="preserve">INV/2020/0010 </t>
  </si>
  <si>
    <t>__export__.account_invoice_line_86_6156129e</t>
  </si>
  <si>
    <t>__export__.account_invoice_line_87_3537e2d6</t>
  </si>
  <si>
    <t>__export__.account_invoice_62_6e2671ee</t>
  </si>
  <si>
    <t>__export__.account_invoice_line_83_a838d9d1</t>
  </si>
  <si>
    <t xml:space="preserve">INV/2020/0009 </t>
  </si>
  <si>
    <t>__export__.account_invoice_line_84_987eea5c</t>
  </si>
  <si>
    <t>__export__.account_invoice_61_3dcd1de2</t>
  </si>
  <si>
    <t>__export__.account_invoice_line_80_3db9eb5d</t>
  </si>
  <si>
    <t xml:space="preserve">INV/2020/0008 </t>
  </si>
  <si>
    <t>__export__.account_invoice_line_81_c6d3a5a3</t>
  </si>
  <si>
    <t>__export__.account_invoice_line_82_98ab0e16</t>
  </si>
  <si>
    <t>__export__.account_invoice_60_c9f66379</t>
  </si>
  <si>
    <t>__export__.account_invoice_line_78_4bc4f4c4</t>
  </si>
  <si>
    <t xml:space="preserve">INV/2020/0007 </t>
  </si>
  <si>
    <t>__export__.account_invoice_line_79_ab417a9d</t>
  </si>
  <si>
    <t>__export__.account_invoice_59_59e06d84</t>
  </si>
  <si>
    <t>__export__.account_invoice_line_77_0c0af6c8</t>
  </si>
  <si>
    <t xml:space="preserve">INV/2020/0006 </t>
  </si>
  <si>
    <t>__export__.account_invoice_54_523bc890</t>
  </si>
  <si>
    <t>__export__.account_invoice_line_69_b814885e</t>
  </si>
  <si>
    <t xml:space="preserve">INV/2020/0005 </t>
  </si>
  <si>
    <t>__export__.account_invoice_17567_45b7cd1c</t>
  </si>
  <si>
    <t>__export__.account_invoice_line_22280_663c06c5</t>
  </si>
  <si>
    <t>__export__.product_product_2709_b03f9951</t>
  </si>
  <si>
    <t>2019 Open Invoice</t>
  </si>
  <si>
    <t xml:space="preserve">0052881 </t>
  </si>
  <si>
    <t>__export__.account_invoice_8201_78b599f2</t>
  </si>
  <si>
    <t>__export__.account_invoice_line_11333_dabd7f35</t>
  </si>
  <si>
    <t>0052877 PT Invoice/CM# 52877</t>
  </si>
  <si>
    <t>__export__.account_invoice_17303_2a5909e3</t>
  </si>
  <si>
    <t>__export__.account_invoice_line_21646_15c69291</t>
  </si>
  <si>
    <t xml:space="preserve">0052862 </t>
  </si>
  <si>
    <t>__export__.account_invoice_16968_ce638084</t>
  </si>
  <si>
    <t>__export__.account_invoice_line_20905_64f48ec6</t>
  </si>
  <si>
    <t xml:space="preserve">0052859 </t>
  </si>
  <si>
    <t>__export__.account_invoice_8185_e14dad02</t>
  </si>
  <si>
    <t>__export__.account_invoice_line_11317_3e37c9c1</t>
  </si>
  <si>
    <t>Invoice PT Invoice/CM# 52857</t>
  </si>
  <si>
    <t>__export__.account_invoice_8184_72188803</t>
  </si>
  <si>
    <t>__export__.account_invoice_line_11316_672b9491</t>
  </si>
  <si>
    <t>__import__.TAYLORJANE4</t>
  </si>
  <si>
    <t>JANE TAYLOR</t>
  </si>
  <si>
    <t>Invoice PT Invoice/CM# 52856</t>
  </si>
  <si>
    <t>__export__.account_invoice_8183_10d349c6</t>
  </si>
  <si>
    <t>__export__.account_invoice_line_11315_f02250af</t>
  </si>
  <si>
    <t>__import__.BANNISTER-014</t>
  </si>
  <si>
    <t>Bannister Basic School</t>
  </si>
  <si>
    <t>Invoice PT Invoice/CM# 52855</t>
  </si>
  <si>
    <t>__export__.account_invoice_8182_35b8d76e</t>
  </si>
  <si>
    <t>__export__.account_invoice_line_11314_dbdadc17</t>
  </si>
  <si>
    <t>Invoice PT Invoice/CM# 52854</t>
  </si>
  <si>
    <t>__export__.account_invoice_8181_58137e02</t>
  </si>
  <si>
    <t>__export__.account_invoice_line_11313_f8808c28</t>
  </si>
  <si>
    <t>Invoice PT Invoice/CM# 52853</t>
  </si>
  <si>
    <t>__export__.account_invoice_8180_19238714</t>
  </si>
  <si>
    <t>__export__.account_invoice_line_11312_a60dcffe</t>
  </si>
  <si>
    <t>Invoice PT Invoice/CM# 52852</t>
  </si>
  <si>
    <t>__export__.account_invoice_8179_4433dd33</t>
  </si>
  <si>
    <t>__export__.account_invoice_line_11311_c34d6609</t>
  </si>
  <si>
    <t>Invoice PT Invoice/CM# 52851</t>
  </si>
  <si>
    <t>__export__.account_invoice_8178_dc775c3a</t>
  </si>
  <si>
    <t>__export__.account_invoice_line_11310_338cfa07</t>
  </si>
  <si>
    <t>Invoice PT Invoice/CM# 52850</t>
  </si>
  <si>
    <t>__export__.account_invoice_8177_28c42a26</t>
  </si>
  <si>
    <t>__export__.account_invoice_line_11309_c5fb7835</t>
  </si>
  <si>
    <t>Invoice PT Invoice/CM# 52849</t>
  </si>
  <si>
    <t>__export__.account_invoice_8176_b0bcf9ed</t>
  </si>
  <si>
    <t>__export__.account_invoice_line_11308_6112f048</t>
  </si>
  <si>
    <t>Invoice PT Invoice/CM# 52848</t>
  </si>
  <si>
    <t>__export__.account_invoice_8175_73e4b75d</t>
  </si>
  <si>
    <t>__export__.account_invoice_line_11307_58d4b494</t>
  </si>
  <si>
    <t>Invoice PT Invoice/CM# 52847</t>
  </si>
  <si>
    <t>__export__.account_invoice_8174_37b85116</t>
  </si>
  <si>
    <t>__export__.account_invoice_line_11306_35c20aba</t>
  </si>
  <si>
    <t>Invoice PT Invoice/CM# 52846</t>
  </si>
  <si>
    <t>__export__.account_invoice_8173_3fe7b275</t>
  </si>
  <si>
    <t>__export__.account_invoice_line_11305_2e2fc45e</t>
  </si>
  <si>
    <t>Invoice PT Invoice/CM# 52845</t>
  </si>
  <si>
    <t>__export__.account_invoice_8172_922c43ca</t>
  </si>
  <si>
    <t>__export__.account_invoice_line_11304_9849ece1</t>
  </si>
  <si>
    <t>Invoice PT Invoice/CM# 52844</t>
  </si>
  <si>
    <t>__export__.account_invoice_8171_f8b5681b</t>
  </si>
  <si>
    <t>__export__.account_invoice_line_11303_0bda116f</t>
  </si>
  <si>
    <t>Invoice PT Invoice/CM# 52843</t>
  </si>
  <si>
    <t>__export__.account_invoice_8170_e70df9e4</t>
  </si>
  <si>
    <t>__export__.account_invoice_line_11302_57b48814</t>
  </si>
  <si>
    <t>Invoice PT Invoice/CM# 52842</t>
  </si>
  <si>
    <t>__export__.account_invoice_8169_78de2b04</t>
  </si>
  <si>
    <t>__export__.account_invoice_line_11301_5d136056</t>
  </si>
  <si>
    <t>Invoice PT Invoice/CM# 52841</t>
  </si>
  <si>
    <t>__export__.account_invoice_8168_3e4a7881</t>
  </si>
  <si>
    <t>__export__.account_invoice_line_11300_f2817768</t>
  </si>
  <si>
    <t>Invoice PT Invoice/CM# 52840</t>
  </si>
  <si>
    <t>__export__.account_invoice_8167_97b6f2c3</t>
  </si>
  <si>
    <t>__export__.account_invoice_line_11299_4f656a41</t>
  </si>
  <si>
    <t>Invoice PT Invoice/CM# 52839</t>
  </si>
  <si>
    <t>__export__.account_invoice_8166_e8a0085f</t>
  </si>
  <si>
    <t>__export__.account_invoice_line_11298_f0847621</t>
  </si>
  <si>
    <t>Invoice PT Invoice/CM# 52838</t>
  </si>
  <si>
    <t>__export__.account_invoice_8165_d66b2737</t>
  </si>
  <si>
    <t>__export__.account_invoice_line_11297_8b17b3ea</t>
  </si>
  <si>
    <t>Invoice PT Invoice/CM# 52837</t>
  </si>
  <si>
    <t>__export__.account_invoice_8164_cd1f5209</t>
  </si>
  <si>
    <t>__export__.account_invoice_line_11296_026b03eb</t>
  </si>
  <si>
    <t>Invoice PT Invoice/CM# 52836</t>
  </si>
  <si>
    <t>__export__.account_invoice_8163_32b89670</t>
  </si>
  <si>
    <t>__export__.account_invoice_line_11295_7163b460</t>
  </si>
  <si>
    <t>Invoice PT Invoice/CM# 52835</t>
  </si>
  <si>
    <t>__export__.account_invoice_8162_af9f0069</t>
  </si>
  <si>
    <t>__export__.account_invoice_line_11294_1e38ffd2</t>
  </si>
  <si>
    <t>Invoice PT Invoice/CM# 52834</t>
  </si>
  <si>
    <t>__export__.account_invoice_8161_87103404</t>
  </si>
  <si>
    <t>__export__.account_invoice_line_11293_23beb1b6</t>
  </si>
  <si>
    <t>Invoice PT Invoice/CM# 52833</t>
  </si>
  <si>
    <t>__export__.account_invoice_8160_23839c11</t>
  </si>
  <si>
    <t>__export__.account_invoice_line_11292_2950fdac</t>
  </si>
  <si>
    <t>Invoice PT Invoice/CM# 52832</t>
  </si>
  <si>
    <t>__export__.account_invoice_8159_6dc3c147</t>
  </si>
  <si>
    <t>__export__.account_invoice_line_11291_94d577de</t>
  </si>
  <si>
    <t>Invoice PT Invoice/CM# 52831</t>
  </si>
  <si>
    <t>__export__.account_invoice_7837_7fba9253</t>
  </si>
  <si>
    <t>__export__.account_invoice_line_10969_f06c6673</t>
  </si>
  <si>
    <t>Invoice PT Invoice/CM# 100710</t>
  </si>
  <si>
    <t>__export__.account_invoice_7836_2c046b02</t>
  </si>
  <si>
    <t>__export__.account_invoice_line_10968_ac7d694e</t>
  </si>
  <si>
    <t>Invoice PT Invoice/CM# 100708</t>
  </si>
  <si>
    <t>__export__.account_invoice_7835_f37e603c</t>
  </si>
  <si>
    <t>__export__.account_invoice_line_10967_11bd4cc0</t>
  </si>
  <si>
    <t>Invoice PT Invoice/CM# 100706</t>
  </si>
  <si>
    <t>__export__.account_invoice_7834_238b9954</t>
  </si>
  <si>
    <t>__export__.account_invoice_line_10966_66fcb744</t>
  </si>
  <si>
    <t>Invoice PT Invoice/CM# 100705</t>
  </si>
  <si>
    <t>__export__.account_invoice_7833_332987dd</t>
  </si>
  <si>
    <t>__export__.account_invoice_line_10965_695bb9a5</t>
  </si>
  <si>
    <t>Invoice PT Invoice/CM# 100704</t>
  </si>
  <si>
    <t>__export__.account_invoice_7832_011aa851</t>
  </si>
  <si>
    <t>__export__.account_invoice_line_10964_61f62312</t>
  </si>
  <si>
    <t>Invoice PT Invoice/CM# 100703</t>
  </si>
  <si>
    <t>__export__.account_invoice_7831_9fc517e6</t>
  </si>
  <si>
    <t>__export__.account_invoice_line_10963_2eae10f0</t>
  </si>
  <si>
    <t>Invoice PT Invoice/CM# 100702</t>
  </si>
  <si>
    <t>__export__.account_invoice_7830_85f9d466</t>
  </si>
  <si>
    <t>__export__.account_invoice_line_10962_6acb1592</t>
  </si>
  <si>
    <t>INV/2020/55282 PT Invoice/CM# 100701</t>
  </si>
  <si>
    <t>__export__.account_invoice_53_973dad57</t>
  </si>
  <si>
    <t>__export__.account_invoice_line_65_d5b54124</t>
  </si>
  <si>
    <t xml:space="preserve">INV/2020/0004 </t>
  </si>
  <si>
    <t>__export__.account_invoice_line_66_c26d711e</t>
  </si>
  <si>
    <t>__export__.account_invoice_line_67_d3dbb300</t>
  </si>
  <si>
    <t>__export__.account_invoice_line_68_c3771a0b</t>
  </si>
  <si>
    <t>__export__.account_invoice_16975_1e0db0f7</t>
  </si>
  <si>
    <t>__export__.account_invoice_line_20912_399932b5</t>
  </si>
  <si>
    <t xml:space="preserve">0052834 </t>
  </si>
  <si>
    <t>__export__.account_invoice_8158_f6a8a46a</t>
  </si>
  <si>
    <t>__export__.account_invoice_line_11290_a509b4c5</t>
  </si>
  <si>
    <t>Invoice PT Invoice/CM# 52830</t>
  </si>
  <si>
    <t>__export__.account_invoice_8157_9ca0fadc</t>
  </si>
  <si>
    <t>__export__.account_invoice_line_11289_985c4308</t>
  </si>
  <si>
    <t>Invoice PT Invoice/CM# 52829</t>
  </si>
  <si>
    <t>__export__.account_invoice_8156_9b0d8c37</t>
  </si>
  <si>
    <t>__export__.account_invoice_line_11288_0d866547</t>
  </si>
  <si>
    <t>Invoice PT Invoice/CM# 52827</t>
  </si>
  <si>
    <t>__export__.account_invoice_8155_41cde574</t>
  </si>
  <si>
    <t>__export__.account_invoice_line_11287_a015d226</t>
  </si>
  <si>
    <t>Invoice PT Invoice/CM# 52826</t>
  </si>
  <si>
    <t>__export__.account_invoice_8154_a2bcd699</t>
  </si>
  <si>
    <t>__export__.account_invoice_line_11286_37f37f8f</t>
  </si>
  <si>
    <t>Invoice PT Invoice/CM# 52825</t>
  </si>
  <si>
    <t>__export__.account_invoice_8153_f66558ee</t>
  </si>
  <si>
    <t>__export__.account_invoice_line_11285_ed47d283</t>
  </si>
  <si>
    <t>Invoice PT Invoice/CM# 52824</t>
  </si>
  <si>
    <t>__export__.account_invoice_8152_baf6d44c</t>
  </si>
  <si>
    <t>__export__.account_invoice_line_11284_75d3094a</t>
  </si>
  <si>
    <t>Invoice PT Invoice/CM# 52822</t>
  </si>
  <si>
    <t>__export__.account_invoice_8151_fac9ef5d</t>
  </si>
  <si>
    <t>__export__.account_invoice_line_11283_4f53caa8</t>
  </si>
  <si>
    <t>Invoice PT Invoice/CM# 52821</t>
  </si>
  <si>
    <t>__export__.account_invoice_8150_63e4d179</t>
  </si>
  <si>
    <t>__export__.account_invoice_line_11282_20cba6f5</t>
  </si>
  <si>
    <t>Invoice PT Invoice/CM# 52820</t>
  </si>
  <si>
    <t>__export__.account_invoice_8149_38264e7c</t>
  </si>
  <si>
    <t>__export__.account_invoice_line_11281_b25302c7</t>
  </si>
  <si>
    <t>Invoice PT Invoice/CM# 52819</t>
  </si>
  <si>
    <t>__export__.account_invoice_8148_12e36cbb</t>
  </si>
  <si>
    <t>__export__.account_invoice_line_11280_427d2cc7</t>
  </si>
  <si>
    <t>Invoice PT Invoice/CM# 52817</t>
  </si>
  <si>
    <t>__export__.account_invoice_8147_023b5445</t>
  </si>
  <si>
    <t>__export__.account_invoice_line_11279_51876803</t>
  </si>
  <si>
    <t>Invoice PT Invoice/CM# 52816</t>
  </si>
  <si>
    <t>__export__.account_invoice_8146_cc3ccfc2</t>
  </si>
  <si>
    <t>__export__.account_invoice_line_11278_2d7490ed</t>
  </si>
  <si>
    <t>Invoice PT Invoice/CM# 52815</t>
  </si>
  <si>
    <t>__export__.account_invoice_8145_864bf28c</t>
  </si>
  <si>
    <t>__export__.account_invoice_line_11277_e0638360</t>
  </si>
  <si>
    <t>Invoice PT Invoice/CM# 52814</t>
  </si>
  <si>
    <t>__export__.account_invoice_8144_2fd35681</t>
  </si>
  <si>
    <t>__export__.account_invoice_line_11276_2d20efc1</t>
  </si>
  <si>
    <t>Invoice PT Invoice/CM# 52813</t>
  </si>
  <si>
    <t>__export__.account_invoice_8131_5538fd22</t>
  </si>
  <si>
    <t>__export__.account_invoice_line_11263_0772d471</t>
  </si>
  <si>
    <t>Invoice PT Invoice/CM# 52800</t>
  </si>
  <si>
    <t>__export__.account_invoice_8130_2ca95277</t>
  </si>
  <si>
    <t>__export__.account_invoice_line_11262_79a7eb87</t>
  </si>
  <si>
    <t>Invoice PT Invoice/CM# 52799</t>
  </si>
  <si>
    <t>__export__.account_invoice_8129_002ffa35</t>
  </si>
  <si>
    <t>__export__.account_invoice_line_11261_6ae4bc65</t>
  </si>
  <si>
    <t>Invoice PT Invoice/CM# 52797</t>
  </si>
  <si>
    <t>__export__.account_invoice_8127_fbbd5fb3</t>
  </si>
  <si>
    <t>__export__.account_invoice_line_11259_63a8d71c</t>
  </si>
  <si>
    <t>Invoice PT Invoice/CM# 52795</t>
  </si>
  <si>
    <t>__export__.account_invoice_8126_41539bb4</t>
  </si>
  <si>
    <t>__export__.account_invoice_line_11258_632aff8b</t>
  </si>
  <si>
    <t>Invoice PT Invoice/CM# 52794</t>
  </si>
  <si>
    <t>__export__.account_invoice_8125_778e27cd</t>
  </si>
  <si>
    <t>__export__.account_invoice_line_11257_4fd5fe89</t>
  </si>
  <si>
    <t>Invoice PT Invoice/CM# 52793</t>
  </si>
  <si>
    <t>__export__.account_invoice_8124_6e9252a8</t>
  </si>
  <si>
    <t>__export__.account_invoice_line_11256_afc646ca</t>
  </si>
  <si>
    <t>Invoice PT Invoice/CM# 52792</t>
  </si>
  <si>
    <t>__export__.account_invoice_8123_0656359e</t>
  </si>
  <si>
    <t>__export__.account_invoice_line_11255_cd97e3b4</t>
  </si>
  <si>
    <t>Invoice PT Invoice/CM# 52791</t>
  </si>
  <si>
    <t>__export__.account_invoice_8122_019e1184</t>
  </si>
  <si>
    <t>__export__.account_invoice_line_11254_9600f899</t>
  </si>
  <si>
    <t>Invoice PT Invoice/CM# 52790</t>
  </si>
  <si>
    <t>__export__.account_invoice_8121_b9190b57</t>
  </si>
  <si>
    <t>__export__.account_invoice_line_11253_cd78141e</t>
  </si>
  <si>
    <t>__import__.GRAH-2450</t>
  </si>
  <si>
    <t>Graham's Wholesale Ltd.</t>
  </si>
  <si>
    <t>Invoice PT Invoice/CM# 52788</t>
  </si>
  <si>
    <t>__export__.account_invoice_8120_478e9999</t>
  </si>
  <si>
    <t>__export__.account_invoice_line_11252_47f59210</t>
  </si>
  <si>
    <t>Invoice PT Invoice/CM# 52787</t>
  </si>
  <si>
    <t>__export__.account_invoice_8119_dbb9f79a</t>
  </si>
  <si>
    <t>__export__.account_invoice_line_11251_8ac36cb5</t>
  </si>
  <si>
    <t>Invoice PT Invoice/CM# 52785</t>
  </si>
  <si>
    <t>__export__.account_invoice_8118_266df4e3</t>
  </si>
  <si>
    <t>__export__.account_invoice_line_11250_bacc2001</t>
  </si>
  <si>
    <t>Invoice PT Invoice/CM# 52784</t>
  </si>
  <si>
    <t>__export__.account_invoice_8117_bd5ae9e6</t>
  </si>
  <si>
    <t>__export__.account_invoice_line_11249_d8658123</t>
  </si>
  <si>
    <t>Invoice PT Invoice/CM# 52783</t>
  </si>
  <si>
    <t>__export__.account_invoice_8116_781025f1</t>
  </si>
  <si>
    <t>__export__.account_invoice_line_11248_bfac197e</t>
  </si>
  <si>
    <t>Invoice PT Invoice/CM# 52782</t>
  </si>
  <si>
    <t>__export__.account_invoice_7763_9df2ccc2</t>
  </si>
  <si>
    <t>__export__.account_invoice_line_10895_01f30e7a</t>
  </si>
  <si>
    <t>Invoice PT Invoice/CM# 100500</t>
  </si>
  <si>
    <t>__export__.account_invoice_7762_bb5b0c9a</t>
  </si>
  <si>
    <t>__export__.account_invoice_line_10894_56746612</t>
  </si>
  <si>
    <t>Invoice PT Invoice/CM# 100498</t>
  </si>
  <si>
    <t>__export__.account_invoice_7761_e2abcec5</t>
  </si>
  <si>
    <t>__export__.account_invoice_line_10893_30fda897</t>
  </si>
  <si>
    <t>Invoice PT Invoice/CM# 100494</t>
  </si>
  <si>
    <t>__export__.account_invoice_7760_82bc81d3</t>
  </si>
  <si>
    <t>__export__.account_invoice_line_10892_5ac9fb7f</t>
  </si>
  <si>
    <t>Invoice PT Invoice/CM# 100493</t>
  </si>
  <si>
    <t>__export__.account_invoice_7759_41d46e32</t>
  </si>
  <si>
    <t>__export__.account_invoice_line_10891_36c04b21</t>
  </si>
  <si>
    <t>Invoice PT Invoice/CM# 100491</t>
  </si>
  <si>
    <t>__export__.account_invoice_7758_599689e6</t>
  </si>
  <si>
    <t>__export__.account_invoice_line_10890_699d01d5</t>
  </si>
  <si>
    <t>Invoice PT Invoice/CM# 100490</t>
  </si>
  <si>
    <t>__export__.account_invoice_7757_8967082f</t>
  </si>
  <si>
    <t>__export__.account_invoice_line_10889_39a04ca6</t>
  </si>
  <si>
    <t>Invoice PT Invoice/CM# 100487</t>
  </si>
  <si>
    <t>__export__.account_invoice_7756_55e3fed0</t>
  </si>
  <si>
    <t>__export__.account_invoice_line_10888_b8134b23</t>
  </si>
  <si>
    <t>Invoice PT Invoice/CM# 100486</t>
  </si>
  <si>
    <t>__export__.account_invoice_7755_b6d0adce</t>
  </si>
  <si>
    <t>__export__.account_invoice_line_10887_adfc9ce9</t>
  </si>
  <si>
    <t>Invoice PT Invoice/CM# 100484</t>
  </si>
  <si>
    <t>__export__.account_invoice_47_fe3d11ad</t>
  </si>
  <si>
    <t>__export__.account_invoice_line_53_36f39f6c</t>
  </si>
  <si>
    <t xml:space="preserve">INV/2020/0003 </t>
  </si>
  <si>
    <t>__export__.account_invoice_line_54_c605dc62</t>
  </si>
  <si>
    <t>__export__.account_invoice_line_55_cb2c7961</t>
  </si>
  <si>
    <t>__export__.account_invoice_line_56_e74c7403</t>
  </si>
  <si>
    <t>__export__.account_invoice_line_57_848b8402</t>
  </si>
  <si>
    <t>__export__.account_invoice_line_58_d3235486</t>
  </si>
  <si>
    <t>__export__.account_invoice_48_8893507e</t>
  </si>
  <si>
    <t>__export__.account_invoice_line_59_960a8da0</t>
  </si>
  <si>
    <t xml:space="preserve">INV/2020/0002 </t>
  </si>
  <si>
    <t>__export__.account_invoice_49_3a9e5e89</t>
  </si>
  <si>
    <t>__export__.account_invoice_line_60_9d6bd22f</t>
  </si>
  <si>
    <t xml:space="preserve">INV/2020/0001 </t>
  </si>
  <si>
    <t>__export__.account_invoice_line_61_0abea6f0</t>
  </si>
  <si>
    <t>__export__.account_invoice_16985_9ea44630</t>
  </si>
  <si>
    <t>__export__.account_invoice_line_20922_8ce236e1</t>
  </si>
  <si>
    <t xml:space="preserve">0052796 </t>
  </si>
  <si>
    <t>__export__.account_invoice_8142_16310ac7</t>
  </si>
  <si>
    <t>__export__.account_invoice_line_11274_6afaf525</t>
  </si>
  <si>
    <t>Invoice PT Invoice/CM# 52811</t>
  </si>
  <si>
    <t>__export__.account_invoice_8141_2831c513</t>
  </si>
  <si>
    <t>__export__.account_invoice_line_11273_809e0268</t>
  </si>
  <si>
    <t>Invoice PT Invoice/CM# 52810</t>
  </si>
  <si>
    <t>__export__.account_invoice_8140_5344d381</t>
  </si>
  <si>
    <t>__export__.account_invoice_line_11272_6faeacdc</t>
  </si>
  <si>
    <t>Invoice PT Invoice/CM# 52809</t>
  </si>
  <si>
    <t>__export__.account_invoice_8139_994f2d89</t>
  </si>
  <si>
    <t>__export__.account_invoice_line_11271_fb45f903</t>
  </si>
  <si>
    <t>Invoice PT Invoice/CM# 52808</t>
  </si>
  <si>
    <t>__export__.account_invoice_8137_908b3e1e</t>
  </si>
  <si>
    <t>__export__.account_invoice_line_11269_3b8ceccb</t>
  </si>
  <si>
    <t>Invoice PT Invoice/CM# 52806</t>
  </si>
  <si>
    <t>__export__.account_invoice_8136_69263d61</t>
  </si>
  <si>
    <t>__export__.account_invoice_line_11268_f1b417bc</t>
  </si>
  <si>
    <t>Invoice PT Invoice/CM# 52805</t>
  </si>
  <si>
    <t>__export__.account_invoice_8135_b7c24671</t>
  </si>
  <si>
    <t>__export__.account_invoice_line_11267_206210c5</t>
  </si>
  <si>
    <t>Invoice PT Invoice/CM# 52804</t>
  </si>
  <si>
    <t>__export__.account_invoice_8134_e9205d43</t>
  </si>
  <si>
    <t>__export__.account_invoice_line_11266_8915e9ac</t>
  </si>
  <si>
    <t>Invoice PT Invoice/CM# 52803</t>
  </si>
  <si>
    <t>__export__.account_invoice_8133_72a84339</t>
  </si>
  <si>
    <t>__export__.account_invoice_line_11265_57e4ddfc</t>
  </si>
  <si>
    <t>Invoice PT Invoice/CM# 52802</t>
  </si>
  <si>
    <t>__export__.account_invoice_8115_10112fc5</t>
  </si>
  <si>
    <t>__export__.account_invoice_line_11247_5062aeb1</t>
  </si>
  <si>
    <t>__import__.ANDERSON-EBONY</t>
  </si>
  <si>
    <t>Mr Anderson</t>
  </si>
  <si>
    <t>Invoice PT Invoice/CM# 52781</t>
  </si>
  <si>
    <t>__export__.account_invoice_8114_b86d2f62</t>
  </si>
  <si>
    <t>__export__.account_invoice_line_11246_0f74652c</t>
  </si>
  <si>
    <t>Invoice PT Invoice/CM# 52780</t>
  </si>
  <si>
    <t>__export__.account_invoice_8113_d8a63dfa</t>
  </si>
  <si>
    <t>__export__.account_invoice_line_11245_1aa0dde7</t>
  </si>
  <si>
    <t>Invoice PT Invoice/CM# 52777</t>
  </si>
  <si>
    <t>__export__.account_invoice_8112_3042539d</t>
  </si>
  <si>
    <t>__export__.account_invoice_line_11244_b9f01e43</t>
  </si>
  <si>
    <t>Invoice PT Invoice/CM# 52776</t>
  </si>
  <si>
    <t>__export__.account_invoice_8111_854cfcf0</t>
  </si>
  <si>
    <t>__export__.account_invoice_line_11243_c4b25005</t>
  </si>
  <si>
    <t>Invoice PT Invoice/CM# 52775</t>
  </si>
  <si>
    <t>__export__.account_invoice_8110_1fb55613</t>
  </si>
  <si>
    <t>__export__.account_invoice_line_11242_32b1ea63</t>
  </si>
  <si>
    <t>Invoice PT Invoice/CM# 52774</t>
  </si>
  <si>
    <t>__export__.account_invoice_8108_b5eba4dc</t>
  </si>
  <si>
    <t>__export__.account_invoice_line_11240_d4e71305</t>
  </si>
  <si>
    <t>Invoice PT Invoice/CM# 52772</t>
  </si>
  <si>
    <t>__export__.account_invoice_8107_2c727497</t>
  </si>
  <si>
    <t>__export__.account_invoice_line_11239_366892d2</t>
  </si>
  <si>
    <t>Invoice PT Invoice/CM# 52771</t>
  </si>
  <si>
    <t>__export__.account_invoice_7800_6d3510c3</t>
  </si>
  <si>
    <t>__export__.account_invoice_line_10932_c8a0258b</t>
  </si>
  <si>
    <t>Invoice PT Invoice/CM# 100542</t>
  </si>
  <si>
    <t>__export__.account_invoice_7799_500e6792</t>
  </si>
  <si>
    <t>__export__.account_invoice_line_10931_383b3ac0</t>
  </si>
  <si>
    <t>Invoice PT Invoice/CM# 100541</t>
  </si>
  <si>
    <t>__export__.account_invoice_7798_9473497f</t>
  </si>
  <si>
    <t>__export__.account_invoice_line_10930_db2ad386</t>
  </si>
  <si>
    <t>Invoice PT Invoice/CM# 100540</t>
  </si>
  <si>
    <t>__export__.account_invoice_7782_ab337343</t>
  </si>
  <si>
    <t>__export__.account_invoice_line_10914_fc94a5f0</t>
  </si>
  <si>
    <t>Invoice PT Invoice/CM# 100523</t>
  </si>
  <si>
    <t>__export__.account_invoice_7781_716661d4</t>
  </si>
  <si>
    <t>__export__.account_invoice_line_10913_174ac6b1</t>
  </si>
  <si>
    <t>Invoice PT Invoice/CM# 100522</t>
  </si>
  <si>
    <t>__export__.account_invoice_7780_6a118c3c</t>
  </si>
  <si>
    <t>__export__.account_invoice_line_10912_be03248d</t>
  </si>
  <si>
    <t>Invoice PT Invoice/CM# 100521</t>
  </si>
  <si>
    <t>__export__.account_invoice_7779_1ec2c676</t>
  </si>
  <si>
    <t>__export__.account_invoice_line_10911_d038cef3</t>
  </si>
  <si>
    <t>Invoice PT Invoice/CM# 100519</t>
  </si>
  <si>
    <t>__export__.account_invoice_7778_b27e52a5</t>
  </si>
  <si>
    <t>__export__.account_invoice_line_10910_1fdbf955</t>
  </si>
  <si>
    <t>Invoice PT Invoice/CM# 100518</t>
  </si>
  <si>
    <t>__export__.account_invoice_7777_f23ca776</t>
  </si>
  <si>
    <t>__export__.account_invoice_line_10909_2f7ec203</t>
  </si>
  <si>
    <t>Invoice PT Invoice/CM# 100517</t>
  </si>
  <si>
    <t>__export__.account_invoice_7776_e25b2356</t>
  </si>
  <si>
    <t>__export__.account_invoice_line_10908_b4f80c05</t>
  </si>
  <si>
    <t>Invoice PT Invoice/CM# 100516</t>
  </si>
  <si>
    <t>__export__.account_invoice_8143_ee04453b</t>
  </si>
  <si>
    <t>__export__.account_invoice_line_11275_73bc95ae</t>
  </si>
  <si>
    <t>0052812 PT Invoice/CM# 52812</t>
  </si>
  <si>
    <t>__export__.account_invoice_16959_67096ab5</t>
  </si>
  <si>
    <t>__export__.account_invoice_line_20896_5621edc3</t>
  </si>
  <si>
    <t xml:space="preserve">0052810 </t>
  </si>
  <si>
    <t>__export__.account_invoice_16958_c3a439ef</t>
  </si>
  <si>
    <t>__export__.account_invoice_line_20895_7bc439fa</t>
  </si>
  <si>
    <t xml:space="preserve">0052808 </t>
  </si>
  <si>
    <t>__export__.account_invoice_8138_2a9daaad</t>
  </si>
  <si>
    <t>__export__.account_invoice_line_11270_a8b03341</t>
  </si>
  <si>
    <t>0052807 PT Invoice/CM# 52807</t>
  </si>
  <si>
    <t>__export__.account_invoice_16989_8c1c9309</t>
  </si>
  <si>
    <t>__export__.account_invoice_line_20926_65a2b80a</t>
  </si>
  <si>
    <t xml:space="preserve">0052804 </t>
  </si>
  <si>
    <t>__export__.account_invoice_16962_4c49e321</t>
  </si>
  <si>
    <t>__export__.account_invoice_line_20899_b2c8023d</t>
  </si>
  <si>
    <t xml:space="preserve">0052773 </t>
  </si>
  <si>
    <t>__export__.account_invoice_8106_59f3aac7</t>
  </si>
  <si>
    <t>__export__.account_invoice_line_11238_a70a654d</t>
  </si>
  <si>
    <t>__export__.res_partner_22279_565e6844</t>
  </si>
  <si>
    <t>Wayne Williams</t>
  </si>
  <si>
    <t>PINV/2020/52768 PT Invoice/CM# 52768</t>
  </si>
  <si>
    <t>__export__.account_invoice_8105_76610f20</t>
  </si>
  <si>
    <t>__export__.account_invoice_line_11237_d77b76d4</t>
  </si>
  <si>
    <t>PINV/2020/52767 PT Invoice/CM# 52767</t>
  </si>
  <si>
    <t>__export__.account_invoice_8104_7ce74d56</t>
  </si>
  <si>
    <t>__export__.account_invoice_line_11236_31813610</t>
  </si>
  <si>
    <t>PINV/2020/52765 PT Invoice/CM# 52765</t>
  </si>
  <si>
    <t>__export__.account_invoice_8103_1bd36273</t>
  </si>
  <si>
    <t>__export__.account_invoice_line_11235_a307463b</t>
  </si>
  <si>
    <t>PINV/2020/52764 PT Invoice/CM# 52764</t>
  </si>
  <si>
    <t>__export__.account_invoice_8102_484baab1</t>
  </si>
  <si>
    <t>__export__.account_invoice_line_11234_75b90828</t>
  </si>
  <si>
    <t>__import__.AUD-16</t>
  </si>
  <si>
    <t>Audjer Meat &amp; Groceries</t>
  </si>
  <si>
    <t>PINV/2020/52763 PT Invoice/CM# 52763</t>
  </si>
  <si>
    <t>__export__.account_invoice_8101_39f86b65</t>
  </si>
  <si>
    <t>__export__.account_invoice_line_11233_0a728c4c</t>
  </si>
  <si>
    <t>PINV/2020/52762 PT Invoice/CM# 52762</t>
  </si>
  <si>
    <t>__export__.account_invoice_8100_db5b4c92</t>
  </si>
  <si>
    <t>__export__.account_invoice_line_11232_4cd81668</t>
  </si>
  <si>
    <t>PINV/2020/52761 PT Invoice/CM# 52761</t>
  </si>
  <si>
    <t>__export__.account_invoice_8099_9478239e</t>
  </si>
  <si>
    <t>__export__.account_invoice_line_11231_d0cf0216</t>
  </si>
  <si>
    <t>PINV/2020/52760 PT Invoice/CM# 52760</t>
  </si>
  <si>
    <t>__export__.account_invoice_8098_f72f5f28</t>
  </si>
  <si>
    <t>__export__.account_invoice_line_11230_f6618747</t>
  </si>
  <si>
    <t>PINV/2020/52758 PT Invoice/CM# 52758</t>
  </si>
  <si>
    <t>__export__.account_invoice_8097_ddda8146</t>
  </si>
  <si>
    <t>__export__.account_invoice_line_11229_3b29e924</t>
  </si>
  <si>
    <t>PINV/2020/52757 PT Invoice/CM# 52757</t>
  </si>
  <si>
    <t>__export__.account_invoice_8096_d9f560e3</t>
  </si>
  <si>
    <t>__export__.account_invoice_line_11228_6178574b</t>
  </si>
  <si>
    <t>PINV/2020/52756 PT Invoice/CM# 52756</t>
  </si>
  <si>
    <t>__export__.account_invoice_8095_f4e1fe4a</t>
  </si>
  <si>
    <t>__export__.account_invoice_line_11227_a20221e5</t>
  </si>
  <si>
    <t>PINV/2020/52755 PT Invoice/CM# 52755</t>
  </si>
  <si>
    <t>__export__.account_invoice_8094_755a57d4</t>
  </si>
  <si>
    <t>__export__.account_invoice_line_11226_bb7c4443</t>
  </si>
  <si>
    <t>PINV/2020/52754 PT Invoice/CM# 52754</t>
  </si>
  <si>
    <t>__export__.account_invoice_8093_5ae331cd</t>
  </si>
  <si>
    <t>__export__.account_invoice_line_11225_f6b695b9</t>
  </si>
  <si>
    <t>PINV/2020/52752 PT Invoice/CM# 52752</t>
  </si>
  <si>
    <t>__export__.account_invoice_8092_65c2ee51</t>
  </si>
  <si>
    <t>__export__.account_invoice_line_11224_c77e16ca</t>
  </si>
  <si>
    <t>PINV/2020/52751 PT Invoice/CM# 52751</t>
  </si>
  <si>
    <t>__export__.account_invoice_8091_9325c51c</t>
  </si>
  <si>
    <t>__export__.account_invoice_line_11223_c058881e</t>
  </si>
  <si>
    <t>PINV/2020/52750 PT Invoice/CM# 52750</t>
  </si>
  <si>
    <t>__export__.account_invoice_8090_a162f8e0</t>
  </si>
  <si>
    <t>__export__.account_invoice_line_11222_06cadbb1</t>
  </si>
  <si>
    <t>PINV/2020/52749 PT Invoice/CM# 52749</t>
  </si>
  <si>
    <t>__export__.account_invoice_8089_8406d0b3</t>
  </si>
  <si>
    <t>__export__.account_invoice_line_11221_397cc490</t>
  </si>
  <si>
    <t>PINV/2020/52748 PT Invoice/CM# 52748</t>
  </si>
  <si>
    <t>__export__.account_invoice_8088_c5486ab1</t>
  </si>
  <si>
    <t>__export__.account_invoice_line_11220_e521a01f</t>
  </si>
  <si>
    <t>PINV/2020/52747 PT Invoice/CM# 52747</t>
  </si>
  <si>
    <t>__export__.account_invoice_8087_5c0737de</t>
  </si>
  <si>
    <t>__export__.account_invoice_line_11219_0fda911b</t>
  </si>
  <si>
    <t>PINV/2020/52746 PT Invoice/CM# 52746</t>
  </si>
  <si>
    <t>__export__.account_invoice_8086_274659c6</t>
  </si>
  <si>
    <t>__export__.account_invoice_line_11218_8d619919</t>
  </si>
  <si>
    <t>PINV/2020/52745 PT Invoice/CM# 52745</t>
  </si>
  <si>
    <t>__export__.account_invoice_8085_f0eb1523</t>
  </si>
  <si>
    <t>__export__.account_invoice_line_11217_3a15bfea</t>
  </si>
  <si>
    <t>PINV/2020/52744 PT Invoice/CM# 52744</t>
  </si>
  <si>
    <t>__export__.account_invoice_8084_9c16fffc</t>
  </si>
  <si>
    <t>__export__.account_invoice_line_11216_402a98ae</t>
  </si>
  <si>
    <t>PINV/2020/52743 PT Invoice/CM# 52743</t>
  </si>
  <si>
    <t>__export__.account_invoice_8083_faadc19a</t>
  </si>
  <si>
    <t>__export__.account_invoice_line_11215_ade2510f</t>
  </si>
  <si>
    <t>PINV/2020/52742 PT Invoice/CM# 52742</t>
  </si>
  <si>
    <t>__export__.account_invoice_8082_ffb7726f</t>
  </si>
  <si>
    <t>__export__.account_invoice_line_11214_b8a4763e</t>
  </si>
  <si>
    <t>PINV/2020/52741 PT Invoice/CM# 52741</t>
  </si>
  <si>
    <t>__export__.account_invoice_8081_bac0ab41</t>
  </si>
  <si>
    <t>__export__.account_invoice_line_11213_02b37d6a</t>
  </si>
  <si>
    <t>PINV/2020/52740 PT Invoice/CM# 52740</t>
  </si>
  <si>
    <t>__export__.account_invoice_8080_5f8bebbc</t>
  </si>
  <si>
    <t>__export__.account_invoice_line_11212_e952afb6</t>
  </si>
  <si>
    <t>PINV/2020/52739 PT Invoice/CM# 52739</t>
  </si>
  <si>
    <t>__export__.account_invoice_8079_4b999e1a</t>
  </si>
  <si>
    <t>__export__.account_invoice_line_11211_ff4b606d</t>
  </si>
  <si>
    <t>PINV/2020/52737 PT Invoice/CM# 52737</t>
  </si>
  <si>
    <t>__export__.account_invoice_8078_3a3044f8</t>
  </si>
  <si>
    <t>__export__.account_invoice_line_11210_cef7cb8d</t>
  </si>
  <si>
    <t>PINV/2020/52736 PT Invoice/CM# 52736</t>
  </si>
  <si>
    <t>__export__.account_invoice_7754_99050a61</t>
  </si>
  <si>
    <t>__export__.account_invoice_line_10886_87d37e55</t>
  </si>
  <si>
    <t>PINV/2020/100481 PT Invoice/CM# 100481</t>
  </si>
  <si>
    <t>__export__.account_invoice_7753_101c5be8</t>
  </si>
  <si>
    <t>__export__.account_invoice_line_10885_b41ef298</t>
  </si>
  <si>
    <t>PINV/2020/100479 PT Invoice/CM# 100479</t>
  </si>
  <si>
    <t>__export__.account_invoice_7752_b20e6936</t>
  </si>
  <si>
    <t>__export__.account_invoice_line_10884_3bf35edd</t>
  </si>
  <si>
    <t>PINV/2020/100478 PT Invoice/CM# 100478</t>
  </si>
  <si>
    <t>__export__.account_invoice_7751_8413f8ba</t>
  </si>
  <si>
    <t>__export__.account_invoice_line_10883_433b3759</t>
  </si>
  <si>
    <t>PINV/2020/100477 PT Invoice/CM# 100477</t>
  </si>
  <si>
    <t>__export__.account_invoice_7750_24cc1d56</t>
  </si>
  <si>
    <t>__export__.account_invoice_line_10882_a41fef89</t>
  </si>
  <si>
    <t>PINV/2020/100476 PT Invoice/CM# 100476</t>
  </si>
  <si>
    <t>__export__.account_invoice_7749_c848df62</t>
  </si>
  <si>
    <t>__export__.account_invoice_line_10881_d66239d3</t>
  </si>
  <si>
    <t>PINV/2020/100475 PT Invoice/CM# 100475</t>
  </si>
  <si>
    <t>__export__.account_invoice_7748_6e91998d</t>
  </si>
  <si>
    <t>__export__.account_invoice_line_10880_412f3971</t>
  </si>
  <si>
    <t>PINV/2020/100474 PT Invoice/CM# 100474</t>
  </si>
  <si>
    <t>__export__.account_invoice_7747_33eb730d</t>
  </si>
  <si>
    <t>__export__.account_invoice_line_10879_b6c1effa</t>
  </si>
  <si>
    <t>PINV/2020/100469 PT Invoice/CM# 100469</t>
  </si>
  <si>
    <t>__export__.account_invoice_7746_ea10610c</t>
  </si>
  <si>
    <t>__export__.account_invoice_line_10878_d0f6e513</t>
  </si>
  <si>
    <t>PINV/2020/100468 PT Invoice/CM# 100468</t>
  </si>
  <si>
    <t>__export__.account_invoice_7745_e81a10e3</t>
  </si>
  <si>
    <t>__export__.account_invoice_line_10877_449b4da7</t>
  </si>
  <si>
    <t>PINV/2020/100467 PT Invoice/CM# 100467</t>
  </si>
  <si>
    <t>__export__.account_invoice_8073_5d4d32ca</t>
  </si>
  <si>
    <t>__export__.account_invoice_line_11205_3ef9bb65</t>
  </si>
  <si>
    <t>Invoice PT Invoice/CM# 52729</t>
  </si>
  <si>
    <t>__export__.account_invoice_8132_86c63117</t>
  </si>
  <si>
    <t>__export__.account_invoice_line_11264_875706be</t>
  </si>
  <si>
    <t>PINV/2020/52801 PT Invoice/CM# 52801</t>
  </si>
  <si>
    <t>__export__.account_invoice_8077_78928438</t>
  </si>
  <si>
    <t>__export__.account_invoice_line_11209_f5fae8d4</t>
  </si>
  <si>
    <t>PINV/2020/52735 PT Invoice/CM# 52735</t>
  </si>
  <si>
    <t>__export__.account_invoice_8076_0961e60e</t>
  </si>
  <si>
    <t>__export__.account_invoice_line_11208_fc4a89c5</t>
  </si>
  <si>
    <t>PINV/2020/52732 PT Invoice/CM# 52732</t>
  </si>
  <si>
    <t>__export__.account_invoice_8075_0a3fd34a</t>
  </si>
  <si>
    <t>__export__.account_invoice_line_11207_f8a77341</t>
  </si>
  <si>
    <t>PINV/2020/52731 PT Invoice/CM# 52731</t>
  </si>
  <si>
    <t>__export__.account_invoice_8074_f3021f59</t>
  </si>
  <si>
    <t>__export__.account_invoice_line_11206_c4e33dbb</t>
  </si>
  <si>
    <t>PINV/2020/52730 PT Invoice/CM# 52730</t>
  </si>
  <si>
    <t>__export__.account_invoice_9593_be582012</t>
  </si>
  <si>
    <t>__export__.account_invoice_line_12902_8dcfa692</t>
  </si>
  <si>
    <t>PINV/2020/52729 PT Invoice/CM# 52729</t>
  </si>
  <si>
    <t>__export__.account_invoice_8072_612b8539</t>
  </si>
  <si>
    <t>__export__.account_invoice_line_11204_0fdbff92</t>
  </si>
  <si>
    <t>PINV/2020/52727 PT Invoice/CM# 52727</t>
  </si>
  <si>
    <t>__export__.account_invoice_8071_d693d13f</t>
  </si>
  <si>
    <t>__export__.account_invoice_line_11203_47a12fd9</t>
  </si>
  <si>
    <t>PINV/2020/52726 PT Invoice/CM# 52726</t>
  </si>
  <si>
    <t>__export__.account_invoice_8070_0fbdb178</t>
  </si>
  <si>
    <t>__export__.account_invoice_line_11202_995093b2</t>
  </si>
  <si>
    <t>PINV/2020/52725 PT Invoice/CM# 52725</t>
  </si>
  <si>
    <t>__export__.account_invoice_8069_c4a9b13c</t>
  </si>
  <si>
    <t>__export__.account_invoice_line_11201_d9b04121</t>
  </si>
  <si>
    <t>PINV/2020/52723 PT Invoice/CM# 52723</t>
  </si>
  <si>
    <t>__export__.account_invoice_8068_cc1353df</t>
  </si>
  <si>
    <t>__export__.account_invoice_line_11200_adafc79f</t>
  </si>
  <si>
    <t>PINV/2020/52722 PT Invoice/CM# 52722</t>
  </si>
  <si>
    <t>__export__.account_invoice_8067_6d364811</t>
  </si>
  <si>
    <t>__export__.account_invoice_line_11199_6a44117e</t>
  </si>
  <si>
    <t>PINV/2020/52721 PT Invoice/CM# 52721</t>
  </si>
  <si>
    <t>__export__.account_invoice_8066_c669f870</t>
  </si>
  <si>
    <t>__export__.account_invoice_line_11198_6564b86c</t>
  </si>
  <si>
    <t>PINV/2020/52720 PT Invoice/CM# 52720</t>
  </si>
  <si>
    <t>__export__.account_invoice_8065_9d8652b8</t>
  </si>
  <si>
    <t>__export__.account_invoice_line_11197_a2281e3b</t>
  </si>
  <si>
    <t>PINV/2020/52719 PT Invoice/CM# 52719</t>
  </si>
  <si>
    <t>__export__.account_invoice_8064_492a94dc</t>
  </si>
  <si>
    <t>__export__.account_invoice_line_11196_b4e17c21</t>
  </si>
  <si>
    <t>PINV/2020/52718 PT Invoice/CM# 52718</t>
  </si>
  <si>
    <t>__export__.account_invoice_8063_f4cd4363</t>
  </si>
  <si>
    <t>__export__.account_invoice_line_11195_e68d1c41</t>
  </si>
  <si>
    <t>PINV/2020/52717 PT Invoice/CM# 52717</t>
  </si>
  <si>
    <t>__export__.account_invoice_8062_7e092b28</t>
  </si>
  <si>
    <t>__export__.account_invoice_line_11194_b3ac9bdc</t>
  </si>
  <si>
    <t>PINV/2020/52716 PT Invoice/CM# 52716</t>
  </si>
  <si>
    <t>__export__.account_invoice_8061_07a927be</t>
  </si>
  <si>
    <t>__export__.account_invoice_line_11193_6077fbec</t>
  </si>
  <si>
    <t>PINV/2020/52715 PT Invoice/CM# 52715</t>
  </si>
  <si>
    <t>__export__.account_invoice_8060_144fe197</t>
  </si>
  <si>
    <t>__export__.account_invoice_line_11192_e3692f19</t>
  </si>
  <si>
    <t>PINV/2020/52714 PT Invoice/CM# 52714</t>
  </si>
  <si>
    <t>__export__.account_invoice_8059_32b2ec48</t>
  </si>
  <si>
    <t>__export__.account_invoice_line_11191_a0ff4e9d</t>
  </si>
  <si>
    <t>PINV/2020/52713 PT Invoice/CM# 52713</t>
  </si>
  <si>
    <t>__export__.account_invoice_8058_7840b9b0</t>
  </si>
  <si>
    <t>__export__.account_invoice_line_11190_b3594654</t>
  </si>
  <si>
    <t>PINV/2020/52712 PT Invoice/CM# 52712</t>
  </si>
  <si>
    <t>__export__.account_invoice_8057_ecc86649</t>
  </si>
  <si>
    <t>__export__.account_invoice_line_11189_4408c1e4</t>
  </si>
  <si>
    <t>PINV/2020/52709 PT Invoice/CM# 52709</t>
  </si>
  <si>
    <t>__export__.account_invoice_8056_d5324ddc</t>
  </si>
  <si>
    <t>__export__.account_invoice_line_11188_8a26f354</t>
  </si>
  <si>
    <t>PINV/2020/52708 PT Invoice/CM# 52708</t>
  </si>
  <si>
    <t>__export__.account_invoice_8055_a89e947c</t>
  </si>
  <si>
    <t>__export__.account_invoice_line_11187_3b859809</t>
  </si>
  <si>
    <t>__import__.HILONEGRIL</t>
  </si>
  <si>
    <t>Hi-Lo Food Store - Negril</t>
  </si>
  <si>
    <t>PINV/2020/52707 PT Invoice/CM# 52707</t>
  </si>
  <si>
    <t>__export__.account_invoice_8053_5a383f11</t>
  </si>
  <si>
    <t>__export__.account_invoice_line_11185_46d67442</t>
  </si>
  <si>
    <t>PINV/2020/52705 PT Invoice/CM# 52705</t>
  </si>
  <si>
    <t>__export__.account_invoice_8051_66c7915d</t>
  </si>
  <si>
    <t>__export__.account_invoice_line_11183_30e8cde3</t>
  </si>
  <si>
    <t>PINV/2020/52702 PT Invoice/CM# 52702</t>
  </si>
  <si>
    <t>__export__.account_invoice_8050_e9eae94c</t>
  </si>
  <si>
    <t>__export__.account_invoice_line_11182_62aa5936</t>
  </si>
  <si>
    <t>PINV/2020/52701 PT Invoice/CM# 52701</t>
  </si>
  <si>
    <t>__export__.account_invoice_8049_a0f51faf</t>
  </si>
  <si>
    <t>__export__.account_invoice_line_11181_0967e56e</t>
  </si>
  <si>
    <t>PINV/2020/52699 PT Invoice/CM# 52699</t>
  </si>
  <si>
    <t>__export__.account_invoice_8048_d7372121</t>
  </si>
  <si>
    <t>__export__.account_invoice_line_11180_d126ef82</t>
  </si>
  <si>
    <t>PINV/2020/52698 PT Invoice/CM# 52698</t>
  </si>
  <si>
    <t>__export__.account_invoice_8047_827ccf20</t>
  </si>
  <si>
    <t>__export__.account_invoice_line_11179_b9052ea6</t>
  </si>
  <si>
    <t>PINV/2020/52696 PT Invoice/CM# 52696</t>
  </si>
  <si>
    <t>__export__.account_invoice_8046_76191e6f</t>
  </si>
  <si>
    <t>__export__.account_invoice_line_11178_0f9d7ce4</t>
  </si>
  <si>
    <t>PINV/2020/52695 PT Invoice/CM# 52695</t>
  </si>
  <si>
    <t>__export__.account_invoice_8045_fc6404a5</t>
  </si>
  <si>
    <t>__export__.account_invoice_line_11177_fcd57667</t>
  </si>
  <si>
    <t>PINV/2020/52694 PT Invoice/CM# 52694</t>
  </si>
  <si>
    <t>__export__.account_invoice_8044_8d7ec589</t>
  </si>
  <si>
    <t>__export__.account_invoice_line_11176_66592be0</t>
  </si>
  <si>
    <t>PINV/2020/52693 PT Invoice/CM# 52693</t>
  </si>
  <si>
    <t>__export__.account_invoice_8043_9243b481</t>
  </si>
  <si>
    <t>__export__.account_invoice_line_11175_944a4d02</t>
  </si>
  <si>
    <t>PINV/2020/52692 PT Invoice/CM# 52692</t>
  </si>
  <si>
    <t>__export__.account_invoice_8042_921f23c3</t>
  </si>
  <si>
    <t>__export__.account_invoice_line_11174_f7c22ed1</t>
  </si>
  <si>
    <t>PINV/2020/52691 PT Invoice/CM# 52691</t>
  </si>
  <si>
    <t>__export__.account_invoice_8041_ebd10a60</t>
  </si>
  <si>
    <t>__export__.account_invoice_line_11173_9a52b78c</t>
  </si>
  <si>
    <t>PINV/2020/52690 PT Invoice/CM# 52690</t>
  </si>
  <si>
    <t>__export__.account_invoice_8040_ca9f898a</t>
  </si>
  <si>
    <t>__export__.account_invoice_line_11172_98ad72d5</t>
  </si>
  <si>
    <t>PINV/2020/52689 PT Invoice/CM# 52689</t>
  </si>
  <si>
    <t>__export__.account_invoice_8039_52e98ae6</t>
  </si>
  <si>
    <t>__export__.account_invoice_line_11171_2f0cbf2b</t>
  </si>
  <si>
    <t>PINV/2020/52688 PT Invoice/CM# 52688</t>
  </si>
  <si>
    <t>__export__.account_invoice_8038_f7258d3a</t>
  </si>
  <si>
    <t>__export__.account_invoice_line_11170_d1122db5</t>
  </si>
  <si>
    <t>PINV/2020/52686 PT Invoice/CM# 52686</t>
  </si>
  <si>
    <t>__export__.account_invoice_8037_ddf22ce9</t>
  </si>
  <si>
    <t>__export__.account_invoice_line_11169_33496336</t>
  </si>
  <si>
    <t>PINV/2020/52685 PT Invoice/CM# 52685</t>
  </si>
  <si>
    <t>__export__.account_invoice_8036_91e25721</t>
  </si>
  <si>
    <t>__export__.account_invoice_line_11168_89a1318b</t>
  </si>
  <si>
    <t>PINV/2020/52684 PT Invoice/CM# 52684</t>
  </si>
  <si>
    <t>__export__.account_invoice_8035_28e104b4</t>
  </si>
  <si>
    <t>__export__.account_invoice_line_11167_02b7fe61</t>
  </si>
  <si>
    <t>PINV/2020/52683 PT Invoice/CM# 52683</t>
  </si>
  <si>
    <t>__export__.account_invoice_8034_efea26f8</t>
  </si>
  <si>
    <t>__export__.account_invoice_line_11166_d1bcdee5</t>
  </si>
  <si>
    <t>PINV/2020/52682 PT Invoice/CM# 52682</t>
  </si>
  <si>
    <t>__export__.account_invoice_8033_24203042</t>
  </si>
  <si>
    <t>__export__.account_invoice_line_11165_b3dabf7d</t>
  </si>
  <si>
    <t>PINV/2020/52681 PT Invoice/CM# 52681</t>
  </si>
  <si>
    <t>__export__.account_invoice_7744_342be100</t>
  </si>
  <si>
    <t>__export__.account_invoice_line_10876_c9646581</t>
  </si>
  <si>
    <t>PINV/2020/100465 PT Invoice/CM# 100465</t>
  </si>
  <si>
    <t>__export__.account_invoice_7743_ae595f86</t>
  </si>
  <si>
    <t>__export__.account_invoice_line_10875_98ba1046</t>
  </si>
  <si>
    <t>PINV/2020/100464 PT Invoice/CM# 100464</t>
  </si>
  <si>
    <t>__export__.account_invoice_7742_3026f809</t>
  </si>
  <si>
    <t>__export__.account_invoice_line_10874_abde9ca4</t>
  </si>
  <si>
    <t>PINV/2020/100462 PT Invoice/CM# 100462</t>
  </si>
  <si>
    <t>__export__.account_invoice_7741_e2aeb7ea</t>
  </si>
  <si>
    <t>__export__.account_invoice_line_10873_800b6db9</t>
  </si>
  <si>
    <t>PINV/2020/100456 PT Invoice/CM# 100456</t>
  </si>
  <si>
    <t>__export__.account_invoice_7740_dd552cdd</t>
  </si>
  <si>
    <t>__export__.account_invoice_line_10872_ad92501f</t>
  </si>
  <si>
    <t>PINV/2020/100455 PT Invoice/CM# 100455</t>
  </si>
  <si>
    <t>__export__.account_invoice_7739_c7f29711</t>
  </si>
  <si>
    <t>__export__.account_invoice_line_10871_8b3e78bd</t>
  </si>
  <si>
    <t>PINV/2020/100454 PT Invoice/CM# 100454</t>
  </si>
  <si>
    <t>__export__.account_invoice_17566_892e156b</t>
  </si>
  <si>
    <t>__export__.account_invoice_line_22279_1199e38b</t>
  </si>
  <si>
    <t xml:space="preserve">0052717 </t>
  </si>
  <si>
    <t>__export__.account_invoice_17561_cd693bed</t>
  </si>
  <si>
    <t>__export__.account_invoice_line_22273_b56a02b5</t>
  </si>
  <si>
    <t xml:space="preserve">0052700 </t>
  </si>
  <si>
    <t>__export__.account_invoice_16967_04c1e097</t>
  </si>
  <si>
    <t>__export__.account_invoice_line_20904_3d74e4c1</t>
  </si>
  <si>
    <t xml:space="preserve">0052687 </t>
  </si>
  <si>
    <t>__export__.account_invoice_9590_f6e4570f</t>
  </si>
  <si>
    <t>__export__.account_invoice_line_12899_4a2f1b82</t>
  </si>
  <si>
    <t>Invoice PT Invoice/CM# 100450</t>
  </si>
  <si>
    <t>__export__.account_invoice_8054_8e3588c2</t>
  </si>
  <si>
    <t>__export__.account_invoice_line_11186_ebde1e1a</t>
  </si>
  <si>
    <t>Invoice PT Invoice/CM# 52706</t>
  </si>
  <si>
    <t>__export__.account_invoice_7737_67a6867c</t>
  </si>
  <si>
    <t>__export__.account_invoice_line_10869_ad4d5047</t>
  </si>
  <si>
    <t>Invoice PT Invoice/CM# 100451</t>
  </si>
  <si>
    <t>__export__.account_invoice_7736_f48994dd</t>
  </si>
  <si>
    <t>__export__.account_invoice_line_10868_5208ea17</t>
  </si>
  <si>
    <t>__export__.account_invoice_9592_f3a20164</t>
  </si>
  <si>
    <t>__export__.account_invoice_line_12901_82f1e015</t>
  </si>
  <si>
    <t>PINV/2020/52706 PT Invoice/CM# 52706</t>
  </si>
  <si>
    <t>__export__.account_invoice_8052_401dadb4</t>
  </si>
  <si>
    <t>__export__.account_invoice_line_11184_2ea69a24</t>
  </si>
  <si>
    <t>PINV/2020/52704 PT Invoice/CM# 52704</t>
  </si>
  <si>
    <t>__export__.account_invoice_8032_161b6607</t>
  </si>
  <si>
    <t>__export__.account_invoice_line_11164_cdcdd783</t>
  </si>
  <si>
    <t>PINV/2020/52680 PT Invoice/CM# 52680</t>
  </si>
  <si>
    <t>__export__.account_invoice_8031_71a5d9bc</t>
  </si>
  <si>
    <t>__export__.account_invoice_line_11163_7b472288</t>
  </si>
  <si>
    <t>PINV/2020/52679 PT Invoice/CM# 52679</t>
  </si>
  <si>
    <t>__export__.account_invoice_8030_50c3e9a7</t>
  </si>
  <si>
    <t>__export__.account_invoice_line_11162_ef2226ac</t>
  </si>
  <si>
    <t>PINV/2020/52678 PT Invoice/CM# 52678</t>
  </si>
  <si>
    <t>__export__.account_invoice_8029_2eb3b3ea</t>
  </si>
  <si>
    <t>__export__.account_invoice_line_11161_deaf5f12</t>
  </si>
  <si>
    <t>PINV/2020/52677 PT Invoice/CM# 52677</t>
  </si>
  <si>
    <t>__export__.account_invoice_8028_1c096ab6</t>
  </si>
  <si>
    <t>__export__.account_invoice_line_11160_364312a7</t>
  </si>
  <si>
    <t>PINV/2020/52676 PT Invoice/CM# 52676</t>
  </si>
  <si>
    <t>__export__.account_invoice_8027_4cfec093</t>
  </si>
  <si>
    <t>__export__.account_invoice_line_11159_f7b6cf79</t>
  </si>
  <si>
    <t>__import__.SPANISHTWNHIGH-17</t>
  </si>
  <si>
    <t>Spanish Town High School</t>
  </si>
  <si>
    <t>PINV/2020/52675 PT Invoice/CM# 52675</t>
  </si>
  <si>
    <t>__export__.account_invoice_8026_c146f4fe</t>
  </si>
  <si>
    <t>__export__.account_invoice_line_11158_85dd0917</t>
  </si>
  <si>
    <t>PINV/2020/52674 PT Invoice/CM# 52674</t>
  </si>
  <si>
    <t>__export__.account_invoice_7738_86ed7dee</t>
  </si>
  <si>
    <t>__export__.account_invoice_line_10870_dc522727</t>
  </si>
  <si>
    <t>PINV/2020/100453 PT Invoice/CM# 100453</t>
  </si>
  <si>
    <t>__export__.account_invoice_9591_a187a1a0</t>
  </si>
  <si>
    <t>__export__.account_invoice_line_12900_7bfdd0b8</t>
  </si>
  <si>
    <t>PINV/2020/100451 PT Invoice/CM# 100451</t>
  </si>
  <si>
    <t>__export__.account_invoice_9595_83f84a37</t>
  </si>
  <si>
    <t>__export__.account_invoice_line_12904_c86f18c0</t>
  </si>
  <si>
    <t>PINV/2020/100450 PT Invoice/CM# 100450</t>
  </si>
  <si>
    <t>__export__.account_invoice_7735_4cd654d9</t>
  </si>
  <si>
    <t>__export__.account_invoice_line_10867_360bc6eb</t>
  </si>
  <si>
    <t>__import__.LINSTEADTEX</t>
  </si>
  <si>
    <t>Linstead Texaco Gas Station -Rick</t>
  </si>
  <si>
    <t>PINV/2020/100448 PT Invoice/CM# 100448</t>
  </si>
  <si>
    <t>__export__.account_invoice_7734_ad08fea9</t>
  </si>
  <si>
    <t>__export__.account_invoice_line_10866_23fee1ec</t>
  </si>
  <si>
    <t>PINV/2020/100447 PT Invoice/CM# 100447</t>
  </si>
  <si>
    <t>__export__.account_invoice_7733_f2693774</t>
  </si>
  <si>
    <t>__export__.account_invoice_line_10865_0b8757f0</t>
  </si>
  <si>
    <t>PINV/2020/100446 PT Invoice/CM# 100446</t>
  </si>
  <si>
    <t>__export__.account_invoice_7732_ab2349e6</t>
  </si>
  <si>
    <t>__export__.account_invoice_line_10864_176e4971</t>
  </si>
  <si>
    <t>PINV/2020/100445 PT Invoice/CM# 100445</t>
  </si>
  <si>
    <t>__export__.account_invoice_7731_ebcc2083</t>
  </si>
  <si>
    <t>__export__.account_invoice_line_10863_98067c4f</t>
  </si>
  <si>
    <t>PINV/2020/100443 PT Invoice/CM# 100443</t>
  </si>
  <si>
    <t>__export__.account_invoice_7730_6ed11a0f</t>
  </si>
  <si>
    <t>__export__.account_invoice_line_10862_6509caa3</t>
  </si>
  <si>
    <t>PINV/2020/100442 PT Invoice/CM# 100442</t>
  </si>
  <si>
    <t>__export__.account_invoice_7729_a260b2ff</t>
  </si>
  <si>
    <t>__export__.account_invoice_line_10861_3e7377f0</t>
  </si>
  <si>
    <t>PINV/2020/100441 PT Invoice/CM# 100441</t>
  </si>
  <si>
    <t>__export__.account_invoice_7728_8df66aec</t>
  </si>
  <si>
    <t>__export__.account_invoice_line_10860_bdeed335</t>
  </si>
  <si>
    <t>PINV/2020/100440 PT Invoice/CM# 100440</t>
  </si>
  <si>
    <t>__export__.account_invoice_7727_eaf17fef</t>
  </si>
  <si>
    <t>__export__.account_invoice_line_10859_03ccc88d</t>
  </si>
  <si>
    <t>PINV/2020/100439 PT Invoice/CM# 100439</t>
  </si>
  <si>
    <t>__export__.account_invoice_7984_a990cff3</t>
  </si>
  <si>
    <t>__export__.account_invoice_line_11116_734cea92</t>
  </si>
  <si>
    <t>Invoice PT Invoice/CM# 52628</t>
  </si>
  <si>
    <t>__export__.account_invoice_7969_47dbbfc9</t>
  </si>
  <si>
    <t>__export__.account_invoice_line_11101_7fe22f0c</t>
  </si>
  <si>
    <t>Invoice PT Invoice/CM# 52608</t>
  </si>
  <si>
    <t>__export__.account_invoice_8025_135e7bc4</t>
  </si>
  <si>
    <t>__export__.account_invoice_line_11157_a0e33ca2</t>
  </si>
  <si>
    <t>__import__.MCDONALDK</t>
  </si>
  <si>
    <t>Elizabeth  McDonald Bonnick</t>
  </si>
  <si>
    <t>PINV/2020/52673 PT Invoice/CM# 52673</t>
  </si>
  <si>
    <t>__export__.account_invoice_8024_0d7466e4</t>
  </si>
  <si>
    <t>__export__.account_invoice_line_11156_422a8bde</t>
  </si>
  <si>
    <t>PINV/2020/52672 PT Invoice/CM# 52672</t>
  </si>
  <si>
    <t>__export__.account_invoice_8023_8422a181</t>
  </si>
  <si>
    <t>__export__.account_invoice_line_11155_80516154</t>
  </si>
  <si>
    <t>PINV/2020/52671 PT Invoice/CM# 52671</t>
  </si>
  <si>
    <t>__export__.account_invoice_8022_e43796c1</t>
  </si>
  <si>
    <t>__export__.account_invoice_line_11154_396f4d05</t>
  </si>
  <si>
    <t>PINV/2020/52670 PT Invoice/CM# 52670</t>
  </si>
  <si>
    <t>__export__.account_invoice_8021_4bd2e513</t>
  </si>
  <si>
    <t>__export__.account_invoice_line_11153_e057f419</t>
  </si>
  <si>
    <t>PINV/2020/52669 PT Invoice/CM# 52669</t>
  </si>
  <si>
    <t>__export__.account_invoice_8020_80066866</t>
  </si>
  <si>
    <t>__export__.account_invoice_line_11152_57ed950a</t>
  </si>
  <si>
    <t>PINV/2020/52668 PT Invoice/CM# 52668</t>
  </si>
  <si>
    <t>__export__.account_invoice_8019_aa88b1d6</t>
  </si>
  <si>
    <t>__export__.account_invoice_line_11151_ebc7818f</t>
  </si>
  <si>
    <t>PINV/2020/52667 PT Invoice/CM# 52667</t>
  </si>
  <si>
    <t>__export__.account_invoice_8018_4f2be282</t>
  </si>
  <si>
    <t>__export__.account_invoice_line_11150_3bb55b59</t>
  </si>
  <si>
    <t>PINV/2020/52666 PT Invoice/CM# 52666</t>
  </si>
  <si>
    <t>__export__.account_invoice_8017_97ca02c1</t>
  </si>
  <si>
    <t>__export__.account_invoice_line_11149_7ec1e941</t>
  </si>
  <si>
    <t>PINV/2020/52665 PT Invoice/CM# 52665</t>
  </si>
  <si>
    <t>__export__.account_invoice_8016_45a3dff4</t>
  </si>
  <si>
    <t>__export__.account_invoice_line_11148_48bad96b</t>
  </si>
  <si>
    <t>PINV/2020/52664 PT Invoice/CM# 52664</t>
  </si>
  <si>
    <t>__export__.account_invoice_8015_69acaf1b</t>
  </si>
  <si>
    <t>__export__.account_invoice_line_11147_0b6b8f03</t>
  </si>
  <si>
    <t>PINV/2020/52663 PT Invoice/CM# 52663</t>
  </si>
  <si>
    <t>__export__.account_invoice_8014_3fc41084</t>
  </si>
  <si>
    <t>__export__.account_invoice_line_11146_b89fbfff</t>
  </si>
  <si>
    <t>PINV/2020/52662 PT Invoice/CM# 52662</t>
  </si>
  <si>
    <t>__export__.account_invoice_8013_33054aee</t>
  </si>
  <si>
    <t>__export__.account_invoice_line_11145_7311a02a</t>
  </si>
  <si>
    <t>PINV/2020/52661 PT Invoice/CM# 52661</t>
  </si>
  <si>
    <t>__export__.account_invoice_8012_b2d6139c</t>
  </si>
  <si>
    <t>__export__.account_invoice_line_11144_9096e116</t>
  </si>
  <si>
    <t>PINV/2020/52660 PT Invoice/CM# 52660</t>
  </si>
  <si>
    <t>__export__.account_invoice_8011_4282bd54</t>
  </si>
  <si>
    <t>__export__.account_invoice_line_11143_5d18e0ce</t>
  </si>
  <si>
    <t>PINV/2020/52659 PT Invoice/CM# 52659</t>
  </si>
  <si>
    <t>__export__.account_invoice_8010_efa630f9</t>
  </si>
  <si>
    <t>__export__.account_invoice_line_11142_df84f092</t>
  </si>
  <si>
    <t>PINV/2020/52658 PT Invoice/CM# 52658</t>
  </si>
  <si>
    <t>__export__.account_invoice_8009_bba0963b</t>
  </si>
  <si>
    <t>__export__.account_invoice_line_11141_85ae0a89</t>
  </si>
  <si>
    <t>PINV/2020/52657 PT Invoice/CM# 52657</t>
  </si>
  <si>
    <t>__export__.account_invoice_8008_0eab3283</t>
  </si>
  <si>
    <t>__export__.account_invoice_line_11140_e1452017</t>
  </si>
  <si>
    <t>PINV/2020/52656 PT Invoice/CM# 52656</t>
  </si>
  <si>
    <t>__export__.account_invoice_8007_e4e965a0</t>
  </si>
  <si>
    <t>__export__.account_invoice_line_11139_8eed9a76</t>
  </si>
  <si>
    <t>PINV/2020/52654 PT Invoice/CM# 52654</t>
  </si>
  <si>
    <t>__export__.account_invoice_8006_f8c49b4f</t>
  </si>
  <si>
    <t>__export__.account_invoice_line_11138_60b4638d</t>
  </si>
  <si>
    <t>PINV/2020/52653 PT Invoice/CM# 52653</t>
  </si>
  <si>
    <t>__export__.account_invoice_8005_2b6f8a74</t>
  </si>
  <si>
    <t>__export__.account_invoice_line_11137_7acb3310</t>
  </si>
  <si>
    <t>PINV/2020/52652 PT Invoice/CM# 52652</t>
  </si>
  <si>
    <t>__export__.account_invoice_8004_e05c3255</t>
  </si>
  <si>
    <t>__export__.account_invoice_line_11136_868fdd07</t>
  </si>
  <si>
    <t>PINV/2020/52651 PT Invoice/CM# 52651</t>
  </si>
  <si>
    <t>__export__.account_invoice_8003_f5aea375</t>
  </si>
  <si>
    <t>__export__.account_invoice_line_11135_ed2fea51</t>
  </si>
  <si>
    <t>PINV/2020/52650 PT Invoice/CM# 52650</t>
  </si>
  <si>
    <t>__export__.account_invoice_8002_99ccdec0</t>
  </si>
  <si>
    <t>__export__.account_invoice_line_11134_d4a59a14</t>
  </si>
  <si>
    <t>PINV/2020/52649 PT Invoice/CM# 52649</t>
  </si>
  <si>
    <t>__export__.account_invoice_8001_33a7e32b</t>
  </si>
  <si>
    <t>__export__.account_invoice_line_11133_e4803ba3</t>
  </si>
  <si>
    <t>PINV/2020/52647 PT Invoice/CM# 52647</t>
  </si>
  <si>
    <t>__export__.account_invoice_8000_d12c9cb2</t>
  </si>
  <si>
    <t>__export__.account_invoice_line_11132_39094973</t>
  </si>
  <si>
    <t>PINV/2020/52646 PT Invoice/CM# 52646</t>
  </si>
  <si>
    <t>__export__.account_invoice_7999_813e1122</t>
  </si>
  <si>
    <t>__export__.account_invoice_line_11131_060bc5c3</t>
  </si>
  <si>
    <t>PINV/2020/52645 PT Invoice/CM# 52645</t>
  </si>
  <si>
    <t>__export__.account_invoice_7998_c62ef37d</t>
  </si>
  <si>
    <t>__export__.account_invoice_line_11130_bc29ca64</t>
  </si>
  <si>
    <t>PINV/2020/52644 PT Invoice/CM# 52644</t>
  </si>
  <si>
    <t>__export__.account_invoice_7997_4e9c5647</t>
  </si>
  <si>
    <t>__export__.account_invoice_line_11129_142cca96</t>
  </si>
  <si>
    <t>PINV/2020/52643 PT Invoice/CM# 52643</t>
  </si>
  <si>
    <t>__export__.account_invoice_7996_c22e7856</t>
  </si>
  <si>
    <t>__export__.account_invoice_line_11128_c559a0b7</t>
  </si>
  <si>
    <t>PINV/2020/52641 PT Invoice/CM# 52641</t>
  </si>
  <si>
    <t>__export__.account_invoice_7995_0d76091d</t>
  </si>
  <si>
    <t>__export__.account_invoice_line_11127_48c2417d</t>
  </si>
  <si>
    <t>PINV/2020/52640 PT Invoice/CM# 52640</t>
  </si>
  <si>
    <t>__export__.account_invoice_7994_f8e4def6</t>
  </si>
  <si>
    <t>__export__.account_invoice_line_11126_857da9c3</t>
  </si>
  <si>
    <t>PINV/2020/52639 PT Invoice/CM# 52639</t>
  </si>
  <si>
    <t>__export__.account_invoice_7993_f9e65a18</t>
  </si>
  <si>
    <t>__export__.account_invoice_line_11125_c777225e</t>
  </si>
  <si>
    <t>PINV/2020/52637 PT Invoice/CM# 52637</t>
  </si>
  <si>
    <t>__export__.account_invoice_7992_e652c737</t>
  </si>
  <si>
    <t>__export__.account_invoice_line_11124_c179d2fc</t>
  </si>
  <si>
    <t>PINV/2020/52636 PT Invoice/CM# 52636</t>
  </si>
  <si>
    <t>__export__.account_invoice_7991_d6e1f577</t>
  </si>
  <si>
    <t>__export__.account_invoice_line_11123_1cf1b808</t>
  </si>
  <si>
    <t>PINV/2020/52635 PT Invoice/CM# 52635</t>
  </si>
  <si>
    <t>__export__.account_invoice_7990_548f4fec</t>
  </si>
  <si>
    <t>__export__.account_invoice_line_11122_92ec2f38</t>
  </si>
  <si>
    <t>PINV/2020/52634 PT Invoice/CM# 52634</t>
  </si>
  <si>
    <t>__export__.account_invoice_7989_03850774</t>
  </si>
  <si>
    <t>__export__.account_invoice_line_11121_f9e901b9</t>
  </si>
  <si>
    <t>PINV/2020/52633 PT Invoice/CM# 52633</t>
  </si>
  <si>
    <t>__export__.account_invoice_7988_03985985</t>
  </si>
  <si>
    <t>__export__.account_invoice_line_11120_49a2f1a1</t>
  </si>
  <si>
    <t>PINV/2020/52632 PT Invoice/CM# 52632</t>
  </si>
  <si>
    <t>__export__.account_invoice_7987_87254aeb</t>
  </si>
  <si>
    <t>__export__.account_invoice_line_11119_69a2c6a2</t>
  </si>
  <si>
    <t>PINV/2020/52631 PT Invoice/CM# 52631</t>
  </si>
  <si>
    <t>__export__.account_invoice_7986_a9e58695</t>
  </si>
  <si>
    <t>__export__.account_invoice_line_11118_01bd8897</t>
  </si>
  <si>
    <t>PINV/2020/52630 PT Invoice/CM# 52630</t>
  </si>
  <si>
    <t>__export__.account_invoice_7985_269e356a</t>
  </si>
  <si>
    <t>__export__.account_invoice_line_11117_18ca5c60</t>
  </si>
  <si>
    <t>PINV/2020/52629 PT Invoice/CM# 52629</t>
  </si>
  <si>
    <t>__export__.account_invoice_9589_9285b757</t>
  </si>
  <si>
    <t>__export__.account_invoice_line_12898_2680b3d3</t>
  </si>
  <si>
    <t>PINV/2020/52628 PT Invoice/CM# 52628</t>
  </si>
  <si>
    <t>__export__.account_invoice_7983_4d738fe6</t>
  </si>
  <si>
    <t>__export__.account_invoice_line_11115_62f2dac7</t>
  </si>
  <si>
    <t>PINV/2020/52626 PT Invoice/CM# 52626</t>
  </si>
  <si>
    <t>__export__.account_invoice_7982_95d40d3f</t>
  </si>
  <si>
    <t>__export__.account_invoice_line_11114_ebc32729</t>
  </si>
  <si>
    <t>PINV/2020/52625 PT Invoice/CM# 52625</t>
  </si>
  <si>
    <t>__export__.account_invoice_7981_5196054d</t>
  </si>
  <si>
    <t>__export__.account_invoice_line_11113_9cc9aad8</t>
  </si>
  <si>
    <t>PINV/2020/52624 PT Invoice/CM# 52624</t>
  </si>
  <si>
    <t>__export__.account_invoice_7980_163ca2bb</t>
  </si>
  <si>
    <t>__export__.account_invoice_line_11112_d17f3f64</t>
  </si>
  <si>
    <t>PINV/2020/52623 PT Invoice/CM# 52623</t>
  </si>
  <si>
    <t>__export__.account_invoice_7979_3094b0b2</t>
  </si>
  <si>
    <t>__export__.account_invoice_line_11111_4cc2ec6c</t>
  </si>
  <si>
    <t>PINV/2020/52622 PT Invoice/CM# 52622</t>
  </si>
  <si>
    <t>__export__.account_invoice_7978_eafb8adb</t>
  </si>
  <si>
    <t>__export__.account_invoice_line_11110_4af5d488</t>
  </si>
  <si>
    <t>PINV/2020/52621 PT Invoice/CM# 52621</t>
  </si>
  <si>
    <t>__export__.account_invoice_7977_f232f4f2</t>
  </si>
  <si>
    <t>__export__.account_invoice_line_11109_0ccc3aa0</t>
  </si>
  <si>
    <t>PINV/2020/52620 PT Invoice/CM# 52620</t>
  </si>
  <si>
    <t>__export__.account_invoice_7976_9c991b11</t>
  </si>
  <si>
    <t>__export__.account_invoice_line_11108_4db40808</t>
  </si>
  <si>
    <t>PINV/2020/52619 PT Invoice/CM# 52619</t>
  </si>
  <si>
    <t>__export__.account_invoice_7975_622feb88</t>
  </si>
  <si>
    <t>__export__.account_invoice_line_11107_2884ca8e</t>
  </si>
  <si>
    <t>PINV/2020/52618 PT Invoice/CM# 52618</t>
  </si>
  <si>
    <t>__export__.account_invoice_7974_25893d06</t>
  </si>
  <si>
    <t>__export__.account_invoice_line_11106_e8c971b9</t>
  </si>
  <si>
    <t>PINV/2020/52617 PT Invoice/CM# 52617</t>
  </si>
  <si>
    <t>__export__.account_invoice_7973_ac900c33</t>
  </si>
  <si>
    <t>__export__.account_invoice_line_11105_ac1a7537</t>
  </si>
  <si>
    <t>PINV/2020/52616 PT Invoice/CM# 52616</t>
  </si>
  <si>
    <t>__export__.account_invoice_7972_85b01cc2</t>
  </si>
  <si>
    <t>__export__.account_invoice_line_11104_a5159bca</t>
  </si>
  <si>
    <t>PINV/2020/52612 PT Invoice/CM# 52612</t>
  </si>
  <si>
    <t>__export__.account_invoice_7971_3fdc3124</t>
  </si>
  <si>
    <t>__export__.account_invoice_line_11103_c9520b4c</t>
  </si>
  <si>
    <t>PINV/2020/52610 PT Invoice/CM# 52610</t>
  </si>
  <si>
    <t>__export__.account_invoice_7970_3f8672e2</t>
  </si>
  <si>
    <t>__export__.account_invoice_line_11102_f53942cf</t>
  </si>
  <si>
    <t>PINV/2020/52609 PT Invoice/CM# 52609</t>
  </si>
  <si>
    <t>__export__.account_invoice_9588_80ec4fbd</t>
  </si>
  <si>
    <t>__export__.account_invoice_line_12897_86f97930</t>
  </si>
  <si>
    <t>PINV/2020/52608 PT Invoice/CM# 52608</t>
  </si>
  <si>
    <t>__export__.account_invoice_7968_f82b8c57</t>
  </si>
  <si>
    <t>__export__.account_invoice_line_11100_d4f53a66</t>
  </si>
  <si>
    <t>PINV/2020/52607 PT Invoice/CM# 52607</t>
  </si>
  <si>
    <t>__export__.account_invoice_7967_e1db8191</t>
  </si>
  <si>
    <t>__export__.account_invoice_line_11099_96083b76</t>
  </si>
  <si>
    <t>PINV/2020/52606 PT Invoice/CM# 52606</t>
  </si>
  <si>
    <t>__export__.account_invoice_7966_3c142df2</t>
  </si>
  <si>
    <t>__export__.account_invoice_line_11098_e07b9d23</t>
  </si>
  <si>
    <t>PINV/2020/52605 PT Invoice/CM# 52605</t>
  </si>
  <si>
    <t>__export__.account_invoice_7965_de6db5d6</t>
  </si>
  <si>
    <t>__export__.account_invoice_line_11097_68cbc901</t>
  </si>
  <si>
    <t>PINV/2020/52604 PT Invoice/CM# 52604</t>
  </si>
  <si>
    <t>__export__.account_invoice_7964_571ad4e6</t>
  </si>
  <si>
    <t>__export__.account_invoice_line_11096_adb82219</t>
  </si>
  <si>
    <t>PINV/2020/52603 PT Invoice/CM# 52603</t>
  </si>
  <si>
    <t>__export__.account_invoice_7726_bb4f5ab1</t>
  </si>
  <si>
    <t>__export__.account_invoice_line_10858_0da985b4</t>
  </si>
  <si>
    <t>PINV/2020/100435 PT Invoice/CM# 100435</t>
  </si>
  <si>
    <t>__export__.account_invoice_7725_59bfb925</t>
  </si>
  <si>
    <t>__export__.account_invoice_line_10857_06fec62b</t>
  </si>
  <si>
    <t>PINV/2020/100434 PT Invoice/CM# 100434</t>
  </si>
  <si>
    <t>__export__.account_invoice_7724_04dd1a62</t>
  </si>
  <si>
    <t>__export__.account_invoice_line_10856_1da592cb</t>
  </si>
  <si>
    <t>PINV/2020/100433 PT Invoice/CM# 100433</t>
  </si>
  <si>
    <t>__export__.account_invoice_7723_d07350fb</t>
  </si>
  <si>
    <t>__export__.account_invoice_line_10855_0666c0bd</t>
  </si>
  <si>
    <t>PINV/2020/100430 PT Invoice/CM# 100430</t>
  </si>
  <si>
    <t>__export__.account_invoice_7722_af249c7c</t>
  </si>
  <si>
    <t>__export__.account_invoice_line_10854_6762f25e</t>
  </si>
  <si>
    <t>PINV/2020/100429 PT Invoice/CM# 100429</t>
  </si>
  <si>
    <t>__export__.account_invoice_7721_b49ae984</t>
  </si>
  <si>
    <t>__export__.account_invoice_line_10853_a218be36</t>
  </si>
  <si>
    <t>PINV/2020/100427 PT Invoice/CM# 100427</t>
  </si>
  <si>
    <t>__export__.account_invoice_7720_281ea67a</t>
  </si>
  <si>
    <t>__export__.account_invoice_line_10852_26dad8d4</t>
  </si>
  <si>
    <t>PINV/2020/100426 PT Invoice/CM# 100426</t>
  </si>
  <si>
    <t>__export__.account_invoice_7719_4b7d32ac</t>
  </si>
  <si>
    <t>__export__.account_invoice_line_10851_a04bda6c</t>
  </si>
  <si>
    <t>PINV/2020/100424 PT Invoice/CM# 100424</t>
  </si>
  <si>
    <t>__export__.account_invoice_7718_dc6ce760</t>
  </si>
  <si>
    <t>__export__.account_invoice_line_10850_14cb021f</t>
  </si>
  <si>
    <t>PINV/2020/100422 PT Invoice/CM# 100422</t>
  </si>
  <si>
    <t>__export__.account_invoice_7963_86923291</t>
  </si>
  <si>
    <t>__export__.account_invoice_line_11095_f64c2b81</t>
  </si>
  <si>
    <t>PINV/2020/52602 PT Invoice/CM# 52602</t>
  </si>
  <si>
    <t>__export__.account_invoice_7962_819beabf</t>
  </si>
  <si>
    <t>__export__.account_invoice_line_11094_dfd8a295</t>
  </si>
  <si>
    <t>PINV/2020/52601 PT Invoice/CM# 52601</t>
  </si>
  <si>
    <t>__export__.account_invoice_7775_0443085c</t>
  </si>
  <si>
    <t>__export__.account_invoice_line_10907_5f40edd9</t>
  </si>
  <si>
    <t>PINV/2020/100515 PT Invoice/CM# 100515</t>
  </si>
  <si>
    <t>__export__.account_invoice_7774_65d5e060</t>
  </si>
  <si>
    <t>__export__.account_invoice_line_10906_ae9bc217</t>
  </si>
  <si>
    <t>PINV/2020/100514 PT Invoice/CM# 100514</t>
  </si>
  <si>
    <t>__export__.account_invoice_7773_256398de</t>
  </si>
  <si>
    <t>__export__.account_invoice_line_10905_265e62f3</t>
  </si>
  <si>
    <t>PINV/2020/100512 PT Invoice/CM# 100512</t>
  </si>
  <si>
    <t>__export__.account_invoice_7772_97aa32db</t>
  </si>
  <si>
    <t>__export__.account_invoice_line_10904_68561ab0</t>
  </si>
  <si>
    <t>PINV/2020/100511 PT Invoice/CM# 100511</t>
  </si>
  <si>
    <t>__export__.account_invoice_7771_14a81da1</t>
  </si>
  <si>
    <t>__export__.account_invoice_line_10903_d5e13459</t>
  </si>
  <si>
    <t>PINV/2020/100510 PT Invoice/CM# 100510</t>
  </si>
  <si>
    <t>__export__.account_invoice_7770_273c7e9e</t>
  </si>
  <si>
    <t>__export__.account_invoice_line_10902_b308664b</t>
  </si>
  <si>
    <t>PINV/2020/100508 PT Invoice/CM# 100508</t>
  </si>
  <si>
    <t>__export__.account_invoice_7769_68c7758d</t>
  </si>
  <si>
    <t>__export__.account_invoice_line_10901_e569b2c7</t>
  </si>
  <si>
    <t>PINV/2020/100507 PT Invoice/CM# 100507</t>
  </si>
  <si>
    <t>__export__.account_invoice_7768_852490be</t>
  </si>
  <si>
    <t>__export__.account_invoice_line_10900_05719d69</t>
  </si>
  <si>
    <t>PINV/2020/100506 PT Invoice/CM# 100506</t>
  </si>
  <si>
    <t>__export__.account_invoice_7767_3bfa04b0</t>
  </si>
  <si>
    <t>__export__.account_invoice_line_10899_36aff9ac</t>
  </si>
  <si>
    <t>PINV/2020/100504 PT Invoice/CM# 100504</t>
  </si>
  <si>
    <t>__export__.account_invoice_7766_d072e7c3</t>
  </si>
  <si>
    <t>__export__.account_invoice_line_10898_5fb63866</t>
  </si>
  <si>
    <t>PINV/2020/100503 PT Invoice/CM# 100503</t>
  </si>
  <si>
    <t>__export__.account_invoice_7765_23708e7f</t>
  </si>
  <si>
    <t>__export__.account_invoice_line_10897_ee6fd4c2</t>
  </si>
  <si>
    <t>PINV/2020/100502 PT Invoice/CM# 100502</t>
  </si>
  <si>
    <t>__export__.account_invoice_7764_0bc940dc</t>
  </si>
  <si>
    <t>__export__.account_invoice_line_10896_be40aec1</t>
  </si>
  <si>
    <t>PINV/2020/100501 PT Invoice/CM# 100501</t>
  </si>
  <si>
    <t>__export__.account_invoice_8212_7c2c7cab</t>
  </si>
  <si>
    <t>__export__.account_invoice_line_11344_a6a0642d</t>
  </si>
  <si>
    <t>__export__.product_product_2600_fde22102</t>
  </si>
  <si>
    <t>Returned Cheque</t>
  </si>
  <si>
    <t>RTD/2020/0001 PT Invoice/CM# RET. CHEQUE1000125</t>
  </si>
  <si>
    <t>__export__.account_invoice_7961_8045f125</t>
  </si>
  <si>
    <t>__export__.account_invoice_line_11093_09b9059c</t>
  </si>
  <si>
    <t>PINV/2020/52598 PT Invoice/CM# 52598</t>
  </si>
  <si>
    <t>__export__.account_invoice_7960_2cfcbb6b</t>
  </si>
  <si>
    <t>__export__.account_invoice_line_11092_53428039</t>
  </si>
  <si>
    <t>PINV/2020/52597 PT Invoice/CM# 52597</t>
  </si>
  <si>
    <t>__export__.account_invoice_7959_a7285668</t>
  </si>
  <si>
    <t>__export__.account_invoice_line_11091_d71fea4e</t>
  </si>
  <si>
    <t>PINV/2020/52596 PT Invoice/CM# 52596</t>
  </si>
  <si>
    <t>__export__.account_invoice_7958_fc7a4740</t>
  </si>
  <si>
    <t>__export__.account_invoice_line_11090_a21b8ee7</t>
  </si>
  <si>
    <t>PINV/2020/52595 PT Invoice/CM# 52595</t>
  </si>
  <si>
    <t>__export__.account_invoice_7957_8dafad54</t>
  </si>
  <si>
    <t>__export__.account_invoice_line_11089_cbb7b63d</t>
  </si>
  <si>
    <t>PINV/2020/52594 PT Invoice/CM# 52594</t>
  </si>
  <si>
    <t>__export__.account_invoice_7956_518e7335</t>
  </si>
  <si>
    <t>__export__.account_invoice_line_11088_d9441246</t>
  </si>
  <si>
    <t>PINV/2020/52593 PT Invoice/CM# 52593</t>
  </si>
  <si>
    <t>__export__.account_invoice_7955_57eb6a05</t>
  </si>
  <si>
    <t>__export__.account_invoice_line_11087_33a5aba7</t>
  </si>
  <si>
    <t>PINV/2020/52592 PT Invoice/CM# 52592</t>
  </si>
  <si>
    <t>__export__.account_invoice_7954_162f536b</t>
  </si>
  <si>
    <t>__export__.account_invoice_line_11086_491674c1</t>
  </si>
  <si>
    <t>PINV/2020/52591 PT Invoice/CM# 52591</t>
  </si>
  <si>
    <t>__export__.account_invoice_7953_b5056d8a</t>
  </si>
  <si>
    <t>__export__.account_invoice_line_11085_15e4ee43</t>
  </si>
  <si>
    <t>PINV/2020/52590 PT Invoice/CM# 52590</t>
  </si>
  <si>
    <t>__export__.account_invoice_7952_e999a53a</t>
  </si>
  <si>
    <t>__export__.account_invoice_line_11084_9647e764</t>
  </si>
  <si>
    <t>PINV/2020/52589 PT Invoice/CM# 52589</t>
  </si>
  <si>
    <t>__export__.account_invoice_7951_b820bb51</t>
  </si>
  <si>
    <t>__export__.account_invoice_line_11083_1c636e46</t>
  </si>
  <si>
    <t>PINV/2020/52588 PT Invoice/CM# 52588</t>
  </si>
  <si>
    <t>__export__.account_invoice_7950_a3c8aa2c</t>
  </si>
  <si>
    <t>__export__.account_invoice_line_11082_5b5db0b5</t>
  </si>
  <si>
    <t>PINV/2020/52587 PT Invoice/CM# 52587</t>
  </si>
  <si>
    <t>__export__.account_invoice_7949_7f2f7517</t>
  </si>
  <si>
    <t>__export__.account_invoice_line_11081_d87b3aa0</t>
  </si>
  <si>
    <t>PINV/2020/52586 PT Invoice/CM# 52586</t>
  </si>
  <si>
    <t>__export__.account_invoice_7948_abf46f56</t>
  </si>
  <si>
    <t>__export__.account_invoice_line_11080_47846aff</t>
  </si>
  <si>
    <t>PINV/2020/52585 PT Invoice/CM# 52585</t>
  </si>
  <si>
    <t>__export__.account_invoice_7947_14deff2e</t>
  </si>
  <si>
    <t>__export__.account_invoice_line_11079_d1221417</t>
  </si>
  <si>
    <t>PINV/2020/52584 PT Invoice/CM# 52584</t>
  </si>
  <si>
    <t>__export__.account_invoice_7946_4c514e41</t>
  </si>
  <si>
    <t>__export__.account_invoice_line_11078_25898170</t>
  </si>
  <si>
    <t>PINV/2020/52583 PT Invoice/CM# 52583</t>
  </si>
  <si>
    <t>__export__.account_invoice_7945_75e7f458</t>
  </si>
  <si>
    <t>__export__.account_invoice_line_11077_9c49b08a</t>
  </si>
  <si>
    <t>PINV/2020/52582 PT Invoice/CM# 52582</t>
  </si>
  <si>
    <t>__export__.account_invoice_7944_a1bb0de5</t>
  </si>
  <si>
    <t>__export__.account_invoice_line_11076_8b536a45</t>
  </si>
  <si>
    <t>PINV/2020/52581 PT Invoice/CM# 52581</t>
  </si>
  <si>
    <t>__export__.account_invoice_7717_d015d9df</t>
  </si>
  <si>
    <t>__export__.account_invoice_line_10849_d7723c9f</t>
  </si>
  <si>
    <t>PINV/2020/100421 PT Invoice/CM# 100421</t>
  </si>
  <si>
    <t>__export__.account_invoice_7716_580b6120</t>
  </si>
  <si>
    <t>__export__.account_invoice_line_10848_776a8d28</t>
  </si>
  <si>
    <t>PINV/2020/100420 PT Invoice/CM# 100420</t>
  </si>
  <si>
    <t>__export__.account_invoice_7715_69c99610</t>
  </si>
  <si>
    <t>__export__.account_invoice_line_10847_08f8323f</t>
  </si>
  <si>
    <t>PINV/2020/100419 PT Invoice/CM# 100419</t>
  </si>
  <si>
    <t>__export__.account_invoice_7714_dfe9453a</t>
  </si>
  <si>
    <t>__export__.account_invoice_line_10846_e00770bc</t>
  </si>
  <si>
    <t>PINV/2020/100413 PT Invoice/CM# 100413</t>
  </si>
  <si>
    <t>__export__.account_invoice_7713_2c362f35</t>
  </si>
  <si>
    <t>__export__.account_invoice_line_10845_7c412d79</t>
  </si>
  <si>
    <t>PINV/2020/100411 PT Invoice/CM# 100411</t>
  </si>
  <si>
    <t>__export__.account_invoice_7712_1c8a56c3</t>
  </si>
  <si>
    <t>__export__.account_invoice_line_10844_7da64d28</t>
  </si>
  <si>
    <t>PINV/2020/100410 PT Invoice/CM# 100410</t>
  </si>
  <si>
    <t>__export__.account_invoice_7711_bb89a5b2</t>
  </si>
  <si>
    <t>__export__.account_invoice_line_10843_6358e741</t>
  </si>
  <si>
    <t>PINV/2020/100409 PT Invoice/CM# 100409</t>
  </si>
  <si>
    <t>__export__.account_invoice_7710_8d9dd2c9</t>
  </si>
  <si>
    <t>__export__.account_invoice_line_10842_2bf356ba</t>
  </si>
  <si>
    <t>PINV/2020/100408 PT Invoice/CM# 100408</t>
  </si>
  <si>
    <t>__export__.account_invoice_7709_70f61326</t>
  </si>
  <si>
    <t>__export__.account_invoice_line_10841_2f07f318</t>
  </si>
  <si>
    <t>PINV/2020/100407 PT Invoice/CM# 100407</t>
  </si>
  <si>
    <t>__export__.account_invoice_16189_089286de</t>
  </si>
  <si>
    <t>__export__.account_invoice_line_20110_bb347260</t>
  </si>
  <si>
    <t>Invoice PT Invoice/CM# 12262</t>
  </si>
  <si>
    <t>__export__.account_invoice_16046_ec7f08a5</t>
  </si>
  <si>
    <t>__export__.account_invoice_line_19967_87cbba05</t>
  </si>
  <si>
    <t>__import__.STE-17</t>
  </si>
  <si>
    <t>STEVE FRANCIS</t>
  </si>
  <si>
    <t>Invoice PT Invoice/CM# 12261</t>
  </si>
  <si>
    <t>__export__.account_invoice_15845_c822e8f2</t>
  </si>
  <si>
    <t>__export__.account_invoice_line_19766_ee687a0d</t>
  </si>
  <si>
    <t>__import__.PARCHMENTODETT-17</t>
  </si>
  <si>
    <t>Odett Parchment</t>
  </si>
  <si>
    <t>Invoice PT Invoice/CM# 12260</t>
  </si>
  <si>
    <t>__export__.account_invoice_7942_a8f9e7f3</t>
  </si>
  <si>
    <t>__export__.account_invoice_line_11074_2b9cf4cb</t>
  </si>
  <si>
    <t>Invoice PT Invoice/CM# 52578</t>
  </si>
  <si>
    <t>__export__.account_invoice_7943_6eab1949</t>
  </si>
  <si>
    <t>__export__.account_invoice_line_11075_745f7f2c</t>
  </si>
  <si>
    <t>PINV/2020/52580 PT Invoice/CM# 52580</t>
  </si>
  <si>
    <t>__export__.account_invoice_9594_cc5b2a81</t>
  </si>
  <si>
    <t>__export__.account_invoice_line_12903_037744aa</t>
  </si>
  <si>
    <t>PINV/2020/52578 PT Invoice/CM# 52578</t>
  </si>
  <si>
    <t>__export__.account_invoice_7941_0f84d426</t>
  </si>
  <si>
    <t>__export__.account_invoice_line_11073_a1016e04</t>
  </si>
  <si>
    <t>PINV/2020/52576 PT Invoice/CM# 52576</t>
  </si>
  <si>
    <t>__export__.account_invoice_7940_0460e2c2</t>
  </si>
  <si>
    <t>__export__.account_invoice_line_11072_59510f65</t>
  </si>
  <si>
    <t>PINV/2020/52575 PT Invoice/CM# 52575</t>
  </si>
  <si>
    <t>__export__.account_invoice_7939_63c4c3f8</t>
  </si>
  <si>
    <t>__export__.account_invoice_line_11071_db513a41</t>
  </si>
  <si>
    <t>PINV/2020/52574 PT Invoice/CM# 52574</t>
  </si>
  <si>
    <t>__export__.account_invoice_7938_26f73dff</t>
  </si>
  <si>
    <t>__export__.account_invoice_line_11070_1fa68bf3</t>
  </si>
  <si>
    <t>PINV/2020/52572 PT Invoice/CM# 52572</t>
  </si>
  <si>
    <t>__export__.account_invoice_7937_9c9c1bdd</t>
  </si>
  <si>
    <t>__export__.account_invoice_line_11069_682de238</t>
  </si>
  <si>
    <t>PINV/2020/52571 PT Invoice/CM# 52571</t>
  </si>
  <si>
    <t>__export__.account_invoice_7936_d75ea5bb</t>
  </si>
  <si>
    <t>__export__.account_invoice_line_11068_b921bef5</t>
  </si>
  <si>
    <t>PINV/2020/52570 PT Invoice/CM# 52570</t>
  </si>
  <si>
    <t>__export__.account_invoice_7935_bc558cf5</t>
  </si>
  <si>
    <t>__export__.account_invoice_line_11067_e0074a4f</t>
  </si>
  <si>
    <t>PINV/2020/52569 PT Invoice/CM# 52569</t>
  </si>
  <si>
    <t>__export__.account_invoice_7934_df02e7f8</t>
  </si>
  <si>
    <t>__export__.account_invoice_line_11066_c1988017</t>
  </si>
  <si>
    <t>PINV/2020/52568 PT Invoice/CM# 52568</t>
  </si>
  <si>
    <t>__export__.account_invoice_7933_e73e9438</t>
  </si>
  <si>
    <t>__export__.account_invoice_line_11065_5549c168</t>
  </si>
  <si>
    <t>PINV/2020/52567 PT Invoice/CM# 52567</t>
  </si>
  <si>
    <t>__export__.account_invoice_7932_6dac828d</t>
  </si>
  <si>
    <t>__export__.account_invoice_line_11064_64200dcf</t>
  </si>
  <si>
    <t>PINV/2020/52566 PT Invoice/CM# 52566</t>
  </si>
  <si>
    <t>__export__.account_invoice_7931_394c26b7</t>
  </si>
  <si>
    <t>__export__.account_invoice_line_11063_40fd034a</t>
  </si>
  <si>
    <t>PINV/2020/52565 PT Invoice/CM# 52565</t>
  </si>
  <si>
    <t>__export__.account_invoice_7930_05cd1484</t>
  </si>
  <si>
    <t>__export__.account_invoice_line_11062_28ac6223</t>
  </si>
  <si>
    <t>PINV/2020/52563 PT Invoice/CM# 52563</t>
  </si>
  <si>
    <t>__export__.account_invoice_7929_4b02a3c2</t>
  </si>
  <si>
    <t>__export__.account_invoice_line_11061_908371e8</t>
  </si>
  <si>
    <t>PINV/2020/52562 PT Invoice/CM# 52562</t>
  </si>
  <si>
    <t>__export__.account_invoice_7928_aea08e3d</t>
  </si>
  <si>
    <t>__export__.account_invoice_line_11060_0b9c0503</t>
  </si>
  <si>
    <t>PINV/2020/52561 PT Invoice/CM# 52561</t>
  </si>
  <si>
    <t>__export__.account_invoice_7927_85e50c49</t>
  </si>
  <si>
    <t>__export__.account_invoice_line_11059_0f919959</t>
  </si>
  <si>
    <t>PINV/2020/52560 PT Invoice/CM# 52560</t>
  </si>
  <si>
    <t>__export__.account_invoice_7926_23d632af</t>
  </si>
  <si>
    <t>__export__.account_invoice_line_11058_5a28dc16</t>
  </si>
  <si>
    <t>PINV/2020/52559 PT Invoice/CM# 52559</t>
  </si>
  <si>
    <t>__export__.account_invoice_7925_ee78801c</t>
  </si>
  <si>
    <t>__export__.account_invoice_line_11057_79899323</t>
  </si>
  <si>
    <t>PINV/2020/52558 PT Invoice/CM# 52558</t>
  </si>
  <si>
    <t>__export__.account_invoice_7924_13b21d95</t>
  </si>
  <si>
    <t>__export__.account_invoice_line_11056_96bb37a2</t>
  </si>
  <si>
    <t>PINV/2020/52557 PT Invoice/CM# 52557</t>
  </si>
  <si>
    <t>__export__.account_invoice_7923_e1eb407b</t>
  </si>
  <si>
    <t>__export__.account_invoice_line_11055_922f6840</t>
  </si>
  <si>
    <t>PINV/2020/52556 PT Invoice/CM# 52556</t>
  </si>
  <si>
    <t>__export__.account_invoice_7922_6a3d7837</t>
  </si>
  <si>
    <t>__export__.account_invoice_line_11054_ecd87dec</t>
  </si>
  <si>
    <t>PINV/2020/52555 PT Invoice/CM# 52555</t>
  </si>
  <si>
    <t>__export__.account_invoice_7921_61955c7d</t>
  </si>
  <si>
    <t>__export__.account_invoice_line_11053_bc43c30c</t>
  </si>
  <si>
    <t>PINV/2020/52554 PT Invoice/CM# 52554</t>
  </si>
  <si>
    <t>__export__.account_invoice_7920_c9e48a0c</t>
  </si>
  <si>
    <t>__export__.account_invoice_line_11052_4c3e901e</t>
  </si>
  <si>
    <t>PINV/2020/52552 PT Invoice/CM# 52552</t>
  </si>
  <si>
    <t>__export__.account_invoice_7919_fc95821e</t>
  </si>
  <si>
    <t>__export__.account_invoice_line_11051_5d49fbe0</t>
  </si>
  <si>
    <t>PINV/2020/52551 PT Invoice/CM# 52551</t>
  </si>
  <si>
    <t>__export__.account_invoice_7918_94d91ed6</t>
  </si>
  <si>
    <t>__export__.account_invoice_line_11050_a53ce4cb</t>
  </si>
  <si>
    <t>__import__.ROGERWSALE-14</t>
  </si>
  <si>
    <t>Roger's Wholesale</t>
  </si>
  <si>
    <t>PINV/2020/52550 PT Invoice/CM# 52550</t>
  </si>
  <si>
    <t>__export__.account_invoice_7917_801e2923</t>
  </si>
  <si>
    <t>__export__.account_invoice_line_11049_ed9b8d33</t>
  </si>
  <si>
    <t>PINV/2020/52549 PT Invoice/CM# 52549</t>
  </si>
  <si>
    <t>__export__.account_invoice_7916_e9411fc7</t>
  </si>
  <si>
    <t>__export__.account_invoice_line_11048_2a2623c3</t>
  </si>
  <si>
    <t>PINV/2020/52547 PT Invoice/CM# 52547</t>
  </si>
  <si>
    <t>__export__.account_invoice_7915_c68ab7a8</t>
  </si>
  <si>
    <t>__export__.account_invoice_line_11047_ae2967fb</t>
  </si>
  <si>
    <t>PINV/2020/52546 PT Invoice/CM# 52546</t>
  </si>
  <si>
    <t>__export__.account_invoice_7914_d13753fb</t>
  </si>
  <si>
    <t>__export__.account_invoice_line_11046_e152f0df</t>
  </si>
  <si>
    <t>PINV/2020/52545 PT Invoice/CM# 52545</t>
  </si>
  <si>
    <t>__export__.account_invoice_7913_2a399d01</t>
  </si>
  <si>
    <t>__export__.account_invoice_line_11045_b3c1bb54</t>
  </si>
  <si>
    <t>PINV/2020/52544 PT Invoice/CM# 52544</t>
  </si>
  <si>
    <t>__export__.account_invoice_7912_af3fb495</t>
  </si>
  <si>
    <t>__export__.account_invoice_line_11044_51459c60</t>
  </si>
  <si>
    <t>PINV/2020/52543 PT Invoice/CM# 52543</t>
  </si>
  <si>
    <t>__export__.account_invoice_7911_edf50ea6</t>
  </si>
  <si>
    <t>__export__.account_invoice_line_11043_a1eae3db</t>
  </si>
  <si>
    <t>PINV/2020/52542 PT Invoice/CM# 52542</t>
  </si>
  <si>
    <t>__export__.account_invoice_7910_5f0a067c</t>
  </si>
  <si>
    <t>__export__.account_invoice_line_11042_070a575a</t>
  </si>
  <si>
    <t>PINV/2020/52541 PT Invoice/CM# 52541</t>
  </si>
  <si>
    <t>__export__.account_invoice_7909_7ac5a7de</t>
  </si>
  <si>
    <t>__export__.account_invoice_line_11041_b1104a5c</t>
  </si>
  <si>
    <t>PINV/2020/52540 PT Invoice/CM# 52540</t>
  </si>
  <si>
    <t>__export__.account_invoice_7908_660ad776</t>
  </si>
  <si>
    <t>__export__.account_invoice_line_11040_cce7e7da</t>
  </si>
  <si>
    <t>PINV/2020/52539 PT Invoice/CM# 52539</t>
  </si>
  <si>
    <t>__export__.account_invoice_7907_cc134403</t>
  </si>
  <si>
    <t>__export__.account_invoice_line_11039_4b497ac6</t>
  </si>
  <si>
    <t>PINV/2020/52538 PT Invoice/CM# 52538</t>
  </si>
  <si>
    <t>__export__.account_invoice_7906_845b9cb7</t>
  </si>
  <si>
    <t>__export__.account_invoice_line_11038_230af3f8</t>
  </si>
  <si>
    <t>PINV/2020/52537 PT Invoice/CM# 52537</t>
  </si>
  <si>
    <t>__export__.account_invoice_7905_cfe1abed</t>
  </si>
  <si>
    <t>__export__.account_invoice_line_11037_d00dccc0</t>
  </si>
  <si>
    <t>PINV/2020/52536 PT Invoice/CM# 52536</t>
  </si>
  <si>
    <t>__export__.account_invoice_7904_ea7312b4</t>
  </si>
  <si>
    <t>__export__.account_invoice_line_11036_88989843</t>
  </si>
  <si>
    <t>PINV/2020/52534 PT Invoice/CM# 52534</t>
  </si>
  <si>
    <t>__export__.account_invoice_7903_51ec6bc1</t>
  </si>
  <si>
    <t>__export__.account_invoice_line_11035_9f997047</t>
  </si>
  <si>
    <t>PINV/2020/52533 PT Invoice/CM# 52533</t>
  </si>
  <si>
    <t>__export__.account_invoice_7902_9288b67d</t>
  </si>
  <si>
    <t>__export__.account_invoice_line_11034_15b1d501</t>
  </si>
  <si>
    <t>PINV/2020/52532 PT Invoice/CM# 52532</t>
  </si>
  <si>
    <t>__export__.account_invoice_7901_9bc08d08</t>
  </si>
  <si>
    <t>__export__.account_invoice_line_11033_9b7c8ce9</t>
  </si>
  <si>
    <t>PINV/2020/52531 PT Invoice/CM# 52531</t>
  </si>
  <si>
    <t>__export__.account_invoice_7708_e333403e</t>
  </si>
  <si>
    <t>__export__.account_invoice_line_10840_b9826501</t>
  </si>
  <si>
    <t>PINV/2020/100406 PT Invoice/CM# 100406</t>
  </si>
  <si>
    <t>__export__.account_invoice_7707_675de405</t>
  </si>
  <si>
    <t>__export__.account_invoice_line_10839_61678dc8</t>
  </si>
  <si>
    <t>PINV/2020/100401 PT Invoice/CM# 100401</t>
  </si>
  <si>
    <t>__export__.account_invoice_7706_3f86275b</t>
  </si>
  <si>
    <t>__export__.account_invoice_line_10838_caeecb02</t>
  </si>
  <si>
    <t>PINV/2020/100393 PT Invoice/CM# 100393</t>
  </si>
  <si>
    <t>__export__.account_invoice_7705_63bfcaa4</t>
  </si>
  <si>
    <t>__export__.account_invoice_line_10837_0b5058c0</t>
  </si>
  <si>
    <t>PINV/2020/100200 PT Invoice/CM# 100200</t>
  </si>
  <si>
    <t>__export__.account_invoice_7704_760ea70e</t>
  </si>
  <si>
    <t>__export__.account_invoice_line_10836_c770d08e</t>
  </si>
  <si>
    <t>PINV/2020/100199 PT Invoice/CM# 100199</t>
  </si>
  <si>
    <t>__export__.account_invoice_7703_e9db9275</t>
  </si>
  <si>
    <t>__export__.account_invoice_line_10835_5c8e52f0</t>
  </si>
  <si>
    <t>PINV/2020/100198 PT Invoice/CM# 100198</t>
  </si>
  <si>
    <t>__export__.account_invoice_7702_2baa6439</t>
  </si>
  <si>
    <t>__export__.account_invoice_line_10834_0d4b8c70</t>
  </si>
  <si>
    <t>PINV/2020/100197 PT Invoice/CM# 100197</t>
  </si>
  <si>
    <t>__export__.account_invoice_7701_899fd419</t>
  </si>
  <si>
    <t>__export__.account_invoice_line_10833_07d578d8</t>
  </si>
  <si>
    <t>PINV/2020/100196 PT Invoice/CM# 100196</t>
  </si>
  <si>
    <t>__export__.account_invoice_7700_6c568843</t>
  </si>
  <si>
    <t>__export__.account_invoice_line_10832_014f87af</t>
  </si>
  <si>
    <t>PINV/2020/100195 PT Invoice/CM# 100195</t>
  </si>
  <si>
    <t>__export__.account_invoice_7699_f80609f4</t>
  </si>
  <si>
    <t>__export__.account_invoice_line_10831_8154188b</t>
  </si>
  <si>
    <t>PINV/2020/100194 PT Invoice/CM# 100194</t>
  </si>
  <si>
    <t>__export__.account_invoice_7698_66f46ae7</t>
  </si>
  <si>
    <t>__export__.account_invoice_line_10830_cc2d5072</t>
  </si>
  <si>
    <t>PINV/2020/100193 PT Invoice/CM# 100193</t>
  </si>
  <si>
    <t>__export__.account_invoice_7697_2eff98b8</t>
  </si>
  <si>
    <t>__export__.account_invoice_line_10829_13627775</t>
  </si>
  <si>
    <t>PINV/2020/100192 PT Invoice/CM# 100192</t>
  </si>
  <si>
    <t>__export__.account_invoice_7696_0fd5b31c</t>
  </si>
  <si>
    <t>__export__.account_invoice_line_10828_4e09fc03</t>
  </si>
  <si>
    <t>PINV/2020/100191 PT Invoice/CM# 100191</t>
  </si>
  <si>
    <t>__export__.account_invoice_7695_aa2e05e9</t>
  </si>
  <si>
    <t>__export__.account_invoice_line_10827_ac489715</t>
  </si>
  <si>
    <t>PINV/2020/100190 PT Invoice/CM# 100190</t>
  </si>
  <si>
    <t>__export__.account_invoice_7694_4c2280c7</t>
  </si>
  <si>
    <t>__export__.account_invoice_line_10826_c79c51ba</t>
  </si>
  <si>
    <t>PINV/2020/100189 PT Invoice/CM# 100189</t>
  </si>
  <si>
    <t>__export__.account_invoice_7693_23ac578e</t>
  </si>
  <si>
    <t>__export__.account_invoice_line_10825_adf1625d</t>
  </si>
  <si>
    <t>PINV/2020/100159 PT Invoice/CM# 100159</t>
  </si>
  <si>
    <t>__export__.account_invoice_17563_aa27debf</t>
  </si>
  <si>
    <t>__export__.account_invoice_line_22275_4aecdd90</t>
  </si>
  <si>
    <t xml:space="preserve">0052572 </t>
  </si>
  <si>
    <t>__export__.account_invoice_17565_feec7515</t>
  </si>
  <si>
    <t>__export__.account_invoice_line_22278_77b02b8d</t>
  </si>
  <si>
    <t xml:space="preserve">0052571 </t>
  </si>
  <si>
    <t>__export__.account_invoice_16966_e37672cb</t>
  </si>
  <si>
    <t>__export__.account_invoice_line_20903_92dc4a43</t>
  </si>
  <si>
    <t xml:space="preserve">0052548 </t>
  </si>
  <si>
    <t>__export__.account_invoice_16316_e27bf275</t>
  </si>
  <si>
    <t>__export__.account_invoice_line_20237_302a023f</t>
  </si>
  <si>
    <t>0012263 PT Invoice/CM# 12263</t>
  </si>
  <si>
    <t>(blank)</t>
  </si>
  <si>
    <t>Grand Total</t>
  </si>
  <si>
    <t>Eastern (Jamel Edwards) Total</t>
  </si>
  <si>
    <t>North (Peta-Gaye Atkinson) Total</t>
  </si>
  <si>
    <t>West (Clare Cummings) Total</t>
  </si>
  <si>
    <t>Total</t>
  </si>
  <si>
    <t>A&amp;F Mini Mart Total</t>
  </si>
  <si>
    <t>Aeon Supermarket Total</t>
  </si>
  <si>
    <t>AREL Supermarket (formerly King's Smkt Total</t>
  </si>
  <si>
    <t>B&amp;L Wholesale Total</t>
  </si>
  <si>
    <t>Baboo Meat Shop Total</t>
  </si>
  <si>
    <t>BC Foods Limited Total</t>
  </si>
  <si>
    <t>Best Value Supermarket Total</t>
  </si>
  <si>
    <t>Best Value Wholesale Total</t>
  </si>
  <si>
    <t>Betta Value  Total</t>
  </si>
  <si>
    <t>BETTER &amp; BETTER WHOLESALE Total</t>
  </si>
  <si>
    <t>Better Life Total</t>
  </si>
  <si>
    <t>Better Price Wholesale Total</t>
  </si>
  <si>
    <t>Boston Primary &amp; Jr High School Total</t>
  </si>
  <si>
    <t>Brompton One Stop Wholesale &amp; Pastry Total</t>
  </si>
  <si>
    <t>C&amp;M Meats- Old Harbour Total</t>
  </si>
  <si>
    <t>Campbell's Meat &amp; Grocery Total</t>
  </si>
  <si>
    <t>Charm's Grocery Total</t>
  </si>
  <si>
    <t>CK'S Fair Deal Wholesale Total</t>
  </si>
  <si>
    <t>Classic Distributor Total</t>
  </si>
  <si>
    <t>Classic Outlet A&amp;H Total</t>
  </si>
  <si>
    <t>Classic Super Shop Wholesale &amp; Retail Total</t>
  </si>
  <si>
    <t>Consumer Supermarket Total</t>
  </si>
  <si>
    <t>Corner Container Grocery Total</t>
  </si>
  <si>
    <t>Cross 4 Way Mini Mart Total</t>
  </si>
  <si>
    <t>D &amp; Y Supermarket (Prog. Grocers) Total</t>
  </si>
  <si>
    <t>D&amp;S (formerly Friendly Supermarket) Total</t>
  </si>
  <si>
    <t>Dailiz Shop &amp; Save- Allmon Town Total</t>
  </si>
  <si>
    <t>Dailiz Shop &amp; Save- Spanish Town Total</t>
  </si>
  <si>
    <t>Dailiz Shop &amp; Save-Downtown Total</t>
  </si>
  <si>
    <t>Dailiz Shop &amp; Save-Stony Hill Total</t>
  </si>
  <si>
    <t>DE-YI formerly Tats-Grange Hill Total</t>
  </si>
  <si>
    <t>DISCOUNT MEAT &amp; THINGS Total</t>
  </si>
  <si>
    <t>Downtown Pay Less Total</t>
  </si>
  <si>
    <t>Dragon Wholesale Total</t>
  </si>
  <si>
    <t>Earth &amp; Ocean Supermarket Total</t>
  </si>
  <si>
    <t>Eat More Meat Total</t>
  </si>
  <si>
    <t>Far Corn Grocery Total</t>
  </si>
  <si>
    <t>Farm Supermarket Total</t>
  </si>
  <si>
    <t>Ferdie House Total</t>
  </si>
  <si>
    <t>Godfrey Stewart High School Total</t>
  </si>
  <si>
    <t>Gorney 29st formerly Shane's Smkt Total</t>
  </si>
  <si>
    <t>Gorney W/Sale (formerly Shane's Smkt) Total</t>
  </si>
  <si>
    <t>Guang Yuan formerly Zu Lee Supermarket Total</t>
  </si>
  <si>
    <t>Hamilton Grocery Total</t>
  </si>
  <si>
    <t>Hao Hao Supermarket Total</t>
  </si>
  <si>
    <t>Happy Day Super Store Total</t>
  </si>
  <si>
    <t>Janet Variety Store Total</t>
  </si>
  <si>
    <t>JC Value Plus Total</t>
  </si>
  <si>
    <t>Jermaine Warmington Total</t>
  </si>
  <si>
    <t>Jermaine's Cart Total</t>
  </si>
  <si>
    <t>JIN LONG- (Jamel) Total</t>
  </si>
  <si>
    <t>JOYFUL SUPERMARKET Total</t>
  </si>
  <si>
    <t>Jun-Mic Supermarket Total</t>
  </si>
  <si>
    <t>Kamal's Supermarket Total</t>
  </si>
  <si>
    <t>Kamlyn's Super Centre Total</t>
  </si>
  <si>
    <t>KARA Chris Supermarket Total</t>
  </si>
  <si>
    <t>Kerry's Variety Total</t>
  </si>
  <si>
    <t>King Cut Total</t>
  </si>
  <si>
    <t>Li Yuan Li Supermarket Total</t>
  </si>
  <si>
    <t>LITTLE LONDON SMKT(formerly Tats smkt) Total</t>
  </si>
  <si>
    <t>Little London Supermaket formerly Tats-lil Total</t>
  </si>
  <si>
    <t>Long Peng (Previously Shopper's Delite) Total</t>
  </si>
  <si>
    <t>Lu  Lu Fa Supermarket Total</t>
  </si>
  <si>
    <t>LULUFA- Little London Total</t>
  </si>
  <si>
    <t>M &amp; R Meats Total</t>
  </si>
  <si>
    <t>M&amp;D Variety Store Total</t>
  </si>
  <si>
    <t>Macky's Meat Mart Total</t>
  </si>
  <si>
    <t>Master Piece Super Store Total</t>
  </si>
  <si>
    <t>Micell Anna Peng Total</t>
  </si>
  <si>
    <t>Miller's Grocery Total</t>
  </si>
  <si>
    <t>MIRACLE WHOLESALE Total</t>
  </si>
  <si>
    <t>MS. CAMPBELL Total</t>
  </si>
  <si>
    <t>N W Meats &amp; Grocery Total</t>
  </si>
  <si>
    <t>Natile Wolf Total</t>
  </si>
  <si>
    <t>NN&amp;N Supermarket Total</t>
  </si>
  <si>
    <t>Paradise Supermarket Ltd. Total</t>
  </si>
  <si>
    <t>People's Bazaar Wholesale Total</t>
  </si>
  <si>
    <t>Petersfield Supermarket Total</t>
  </si>
  <si>
    <t>Progressive Grocers of Ja. Beckford  St Total</t>
  </si>
  <si>
    <t>Pure Meats &amp; More Total</t>
  </si>
  <si>
    <t>R&amp;W Meat &amp; Grocery Total</t>
  </si>
  <si>
    <t>Roger's Wholesale Total</t>
  </si>
  <si>
    <t>S &amp; S Wholesale Total</t>
  </si>
  <si>
    <t>Save Rite Wholesale Total</t>
  </si>
  <si>
    <t>Sea View Discount Centre Total</t>
  </si>
  <si>
    <t>Singh's Supermarket Total</t>
  </si>
  <si>
    <t>Smith's Mini Mart Total</t>
  </si>
  <si>
    <t>Snow Wholesale-Grange Hill Total</t>
  </si>
  <si>
    <t>Song Hui Supermarket Total</t>
  </si>
  <si>
    <t>Stretch Yuh Dollar Total</t>
  </si>
  <si>
    <t>Sun Island (formerly Grange Hill Smkt) Total</t>
  </si>
  <si>
    <t>Sun Power Supermarket Total</t>
  </si>
  <si>
    <t>Sunny Side Grocery Total</t>
  </si>
  <si>
    <t>Three K's Super Value Total</t>
  </si>
  <si>
    <t>Thriving Supermarket Total</t>
  </si>
  <si>
    <t>Tommy's Meat &amp; Variety (Carby's) Total</t>
  </si>
  <si>
    <t>Tropical Self Serve Supermarket Total</t>
  </si>
  <si>
    <t>Two Two Fa Total</t>
  </si>
  <si>
    <t>VERE FOODS &amp; WSALE Total</t>
  </si>
  <si>
    <t>Water Works Minimart Total</t>
  </si>
  <si>
    <t>Wayne's Discount Total</t>
  </si>
  <si>
    <t>Wei Hui Li Total</t>
  </si>
  <si>
    <t>YoungSang Bakery &amp; Supermarket Total</t>
  </si>
  <si>
    <t>137 Supermarket Total</t>
  </si>
  <si>
    <t>AAA Supermarket &amp; Wholesale Total</t>
  </si>
  <si>
    <t>AJ Supermarket Total</t>
  </si>
  <si>
    <t>AK Meat &amp; Mini Mart Total</t>
  </si>
  <si>
    <t>All P's Bakery Total</t>
  </si>
  <si>
    <t>Barnett Food Store Total</t>
  </si>
  <si>
    <t>Ben Wholesale Total</t>
  </si>
  <si>
    <t>Beyond Supermarket Total</t>
  </si>
  <si>
    <t>Big Ben Meat &amp; Grocery Total</t>
  </si>
  <si>
    <t>Boot To Go formerly Pet Com Service Stn Total</t>
  </si>
  <si>
    <t>Bravo Supermarket Total</t>
  </si>
  <si>
    <t>Brown's Town Supermarket Total</t>
  </si>
  <si>
    <t>c/o Peta-Gaye North Total</t>
  </si>
  <si>
    <t>Campbell's Mini Mart Total</t>
  </si>
  <si>
    <t>Casa Maria Hotel Total</t>
  </si>
  <si>
    <t>Champion Supermarket Total</t>
  </si>
  <si>
    <t>Choice Meats Total</t>
  </si>
  <si>
    <t>Choices Goods &amp; Services/ Choices Meats Total</t>
  </si>
  <si>
    <t>Comarch Trading Total</t>
  </si>
  <si>
    <t>Come &amp; Go formerly G2 Trading Total</t>
  </si>
  <si>
    <t>Cove Theatre Total</t>
  </si>
  <si>
    <t>Davidson Rising Star Total</t>
  </si>
  <si>
    <t>Discount Meats Total</t>
  </si>
  <si>
    <t>Discovery Bay Wholesale Total</t>
  </si>
  <si>
    <t>Fitzroy Retail &amp; Wholesale Total</t>
  </si>
  <si>
    <t>FOREVER GREEN GROCERIES Total</t>
  </si>
  <si>
    <t>Gabay's Supermarket Total</t>
  </si>
  <si>
    <t>Gayle's Town Center Wholesale &amp; Grocery Total</t>
  </si>
  <si>
    <t>General Foods Supermarket-Ochi Total</t>
  </si>
  <si>
    <t>Graham's Wholesale Ltd. Total</t>
  </si>
  <si>
    <t>Hews Supermarket Total</t>
  </si>
  <si>
    <t>HIA Supermarket &amp; Wholesale Total</t>
  </si>
  <si>
    <t>Highgate Town Shop Total</t>
  </si>
  <si>
    <t>HO.S St. Ann's Bay Total</t>
  </si>
  <si>
    <t>Ho's Supermarket- St.Ann Total</t>
  </si>
  <si>
    <t>JET UNION TRADING Total</t>
  </si>
  <si>
    <t>Jinn 999 Supermarket Total</t>
  </si>
  <si>
    <t>Jinn 999 Supermarket- Gayle Total</t>
  </si>
  <si>
    <t>jinn-999 Supermarket Total</t>
  </si>
  <si>
    <t>Joel &amp; S Little Mart/Wholesale Total</t>
  </si>
  <si>
    <t>JOEL &amp; S LITTLE MART/WSALE Total</t>
  </si>
  <si>
    <t>Karibbean Korner Total</t>
  </si>
  <si>
    <t>L &amp; M Meats Total</t>
  </si>
  <si>
    <t>L &amp; M Meats &amp; Grocery Total</t>
  </si>
  <si>
    <t>L &amp; Y Supermarket -Ochi Total</t>
  </si>
  <si>
    <t>L&amp;Y SUPERMARKET-Port Maria Total</t>
  </si>
  <si>
    <t>Lana's Meat Shop Total</t>
  </si>
  <si>
    <t>LFA Country Store Total</t>
  </si>
  <si>
    <t>Lilly's Value Plus Total</t>
  </si>
  <si>
    <t>Ling Fei (formerly Tong Ren) Total</t>
  </si>
  <si>
    <t>LUCKY FOODS SMKT(formerly boot to go) Total</t>
  </si>
  <si>
    <t>Mamba Supermarket Total</t>
  </si>
  <si>
    <t>Master Mac Supermarket- St Ann Total</t>
  </si>
  <si>
    <t>McDonald Supermarket Total</t>
  </si>
  <si>
    <t>McDonald Supermkt-Oracabessa Total</t>
  </si>
  <si>
    <t>MCDONALD SUPERSAVE- Gayle Total</t>
  </si>
  <si>
    <t>Neighbor Mart Total</t>
  </si>
  <si>
    <t>New Hamid Wholesale Total</t>
  </si>
  <si>
    <t>New Plus Total</t>
  </si>
  <si>
    <t>Northern Supermarket Total</t>
  </si>
  <si>
    <t>OUT OF Town Total</t>
  </si>
  <si>
    <t>Out of Town Gayle Total</t>
  </si>
  <si>
    <t>Peta Gaye Atkinson Total</t>
  </si>
  <si>
    <t>Portland Jerk Centre Total</t>
  </si>
  <si>
    <t>Progressive Foods- Ocho Rios Total</t>
  </si>
  <si>
    <t>Rabian Distributors/Rubis Service Stati Total</t>
  </si>
  <si>
    <t>Ren Rose Total</t>
  </si>
  <si>
    <t>Ren-Rose Total</t>
  </si>
  <si>
    <t>Rong Xin Supermarket Total</t>
  </si>
  <si>
    <t>S &amp; S Associates Total</t>
  </si>
  <si>
    <t>S &amp; W Harvest Supermarket Total</t>
  </si>
  <si>
    <t>S&amp;S Associates Total</t>
  </si>
  <si>
    <t>S&amp;W HARVEST SUPERMARKET Total</t>
  </si>
  <si>
    <t>Salem Mini Mart Total</t>
  </si>
  <si>
    <t>SAMORA GROCERY Total</t>
  </si>
  <si>
    <t>Sampars Cash &amp; Carry - St Ann's Total</t>
  </si>
  <si>
    <t>Save A Dollar- Runaway Bay Total</t>
  </si>
  <si>
    <t>Savings Plus Total</t>
  </si>
  <si>
    <t>Selection Mart Total</t>
  </si>
  <si>
    <t>Shan He/Great Mart Smkt &amp; W/sale Total</t>
  </si>
  <si>
    <t>Shan-He/Great Mart Supermarket &amp; Wholesale Total</t>
  </si>
  <si>
    <t>SMart Mart formerly K K Shoppers Total</t>
  </si>
  <si>
    <t>SnR MiniMart Total</t>
  </si>
  <si>
    <t>Square (1) One Supermarket Total</t>
  </si>
  <si>
    <t>SS Wholesale Total</t>
  </si>
  <si>
    <t>Strachan Wholesale Meats and Groceries Total</t>
  </si>
  <si>
    <t>Sun Value Smrkt Total</t>
  </si>
  <si>
    <t>TAIDONG Supermarket Total</t>
  </si>
  <si>
    <t>The Meat Place Total</t>
  </si>
  <si>
    <t>The Pastry Shop Total</t>
  </si>
  <si>
    <t>Time Market Supermarket Total</t>
  </si>
  <si>
    <t>Tina's Wholesale Total</t>
  </si>
  <si>
    <t>Trust Mart Total</t>
  </si>
  <si>
    <t>Tsang Mini Mart Total</t>
  </si>
  <si>
    <t>TSO's Supermarket Ltd Total</t>
  </si>
  <si>
    <t>V8 Supermarket, Wholesale and Retail Total</t>
  </si>
  <si>
    <t>Vera City Supermarket Total</t>
  </si>
  <si>
    <t>Villa Supermarket Total</t>
  </si>
  <si>
    <t>Wat A Deal Meats Total</t>
  </si>
  <si>
    <t>Wei Lin Supermarket Total</t>
  </si>
  <si>
    <t>Xin Supermarket Total</t>
  </si>
  <si>
    <t>Yang Supermarket Total</t>
  </si>
  <si>
    <t>Yang's Value Plus Total</t>
  </si>
  <si>
    <t>YE Supermarket Total</t>
  </si>
  <si>
    <t>Zhong Mary Supermarket Total</t>
  </si>
  <si>
    <t>Best Cafe &amp; Grill Total</t>
  </si>
  <si>
    <t>Best Value Total</t>
  </si>
  <si>
    <t>Cherries  Supermarket Total</t>
  </si>
  <si>
    <t>Consumer Meat Plus Total</t>
  </si>
  <si>
    <t>ERROL Total</t>
  </si>
  <si>
    <t>F &amp; L Supermarket Total</t>
  </si>
  <si>
    <t>Heartwell Total</t>
  </si>
  <si>
    <t>Hi-Lo Food Store - Negril Total</t>
  </si>
  <si>
    <t>Hi-Lo Food Stores - Basix (Mobay) Total</t>
  </si>
  <si>
    <t>Hi-Lo Food Stores- Fairview Total</t>
  </si>
  <si>
    <t>HTC Supermarket Total</t>
  </si>
  <si>
    <t>I&amp;C Supermarket Total</t>
  </si>
  <si>
    <t>Kai Long Supermarket Total</t>
  </si>
  <si>
    <t>KEMAR COPE Total</t>
  </si>
  <si>
    <t>Legend Supermarket Total</t>
  </si>
  <si>
    <t>Mega Mart - Mobay Total</t>
  </si>
  <si>
    <t>Naing Supermarket Total</t>
  </si>
  <si>
    <t>New Creek Supermarket Total</t>
  </si>
  <si>
    <t>Power Riley Total</t>
  </si>
  <si>
    <t>Progressive Foods Supermarket-Bogue Total</t>
  </si>
  <si>
    <t>Progressive Grocers - Blue Diam Total</t>
  </si>
  <si>
    <t>Progressive Grocers - West Gate Total</t>
  </si>
  <si>
    <t>Progressive Grocers- Whitter Village Total</t>
  </si>
  <si>
    <t>QING FA  Total</t>
  </si>
  <si>
    <t>QING FA (formerly I&amp;C Smkt) Total</t>
  </si>
  <si>
    <t>Quality Traders Total</t>
  </si>
  <si>
    <t>S S Wholesale Total</t>
  </si>
  <si>
    <t>S.I.U. Brothers Wholesale Total</t>
  </si>
  <si>
    <t>STEVE FRANCIS Total</t>
  </si>
  <si>
    <t>Super 99 Wholesale Total</t>
  </si>
  <si>
    <t>Super88 Total</t>
  </si>
  <si>
    <t>Tesco Total</t>
  </si>
  <si>
    <t>Townman Supermarket Total</t>
  </si>
  <si>
    <t>VALUE CITY SUPERMARKET Total</t>
  </si>
  <si>
    <t>Max of Invoice Lines/Quantity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</si>
</sst>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1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Fill="1" applyBorder="1" applyAlignment="1" applyProtection="1"/>
    <xf numFmtId="0" fontId="0" fillId="0" borderId="0" xfId="0" applyAlignment="1"/>
    <xf numFmtId="0" fontId="2" fillId="0" borderId="0" xfId="0" applyFont="1" applyFill="1" applyBorder="1" applyAlignment="1" applyProtection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1" xfId="0" pivotButton="1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7" xfId="0" applyNumberFormat="1" applyBorder="1" applyAlignment="1"/>
    <xf numFmtId="0" fontId="0" fillId="0" borderId="8" xfId="0" applyNumberFormat="1" applyBorder="1" applyAlignment="1"/>
    <xf numFmtId="0" fontId="0" fillId="0" borderId="9" xfId="0" applyNumberFormat="1" applyBorder="1" applyAlignment="1"/>
  </cellXfs>
  <cellStyles count="1">
    <cellStyle name="Normal" xfId="0" builtinId="0"/>
  </cellStyles>
  <dxfs count="20"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1"/>
    </dxf>
    <dxf>
      <alignment wrapText="1"/>
    </dxf>
    <dxf>
      <alignment wrapText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irk DaCosta" refreshedDate="43980.592762384258" createdVersion="1" refreshedVersion="6" recordCount="10880" upgradeOnRefresh="1">
  <cacheSource type="worksheet">
    <worksheetSource ref="F1:J65536" sheet="Sheet 1"/>
  </cacheSource>
  <cacheFields count="5">
    <cacheField name="Invoice Lines/Partner/Display Name" numFmtId="0">
      <sharedItems containsBlank="1" count="628">
        <s v="Clinton Blake"/>
        <s v="Sampars Cash &amp; Carry-Cross Road"/>
        <s v="Security West"/>
        <s v="Lee's Food Fair- Red Hills"/>
        <s v="Super Plus Food Stores - M. Mall"/>
        <s v="Progressive Grocers of Ja - Mdvl"/>
        <s v="WINNER 88 (formerly Y &amp; W smkt)"/>
        <s v="Wins Way- Mandeville"/>
        <s v="J&amp;W"/>
        <s v="SPINK"/>
        <s v="Better Value - Mandeville"/>
        <s v="Moo Penn's Ltd - Mandeville"/>
        <s v="Urvill's Supermarket"/>
        <s v="Super Plus Food Stores - Mdvl"/>
        <s v="Great Value"/>
        <s v="Wins Way"/>
        <s v="Bossini formerly D&amp;M"/>
        <s v="Price Gel Supermarket"/>
        <s v="DAEBAK"/>
        <s v="Jav's Premium Meats (forMitchell's Meat"/>
        <s v="Hi-Lo Food Stores (Ja) Ltd - Manor Park"/>
        <s v="T. Anderson"/>
        <s v="Sampars Cash &amp; Carry Ltd- Downtown"/>
        <s v="Low Price Trading"/>
        <s v="Mega mart Wholesale Club - Waterloo"/>
        <s v="Xing Ning"/>
        <s v="Larry's Wholesale"/>
        <s v="Super Shoppers Fair-Boulevard"/>
        <s v="Generation Meat &amp; Grocery"/>
        <s v="Mr. H. Baccas"/>
        <s v="Bellevue Hospital"/>
        <s v="Heartwell"/>
        <s v="Seaview Meat Mart &amp; Grocery"/>
        <s v="Han Wholesale"/>
        <s v="McDonald"/>
        <s v="Hi-Lo Food Stores - Barbican"/>
        <s v="Hi-Lo Food Stores (Ja) Ltd. - Cross Rd."/>
        <s v="Progressive Grocers-Liguanea"/>
        <s v="Hi-Lo Food Store- Liguanea"/>
        <s v="Brooklyn Supermarket- Twin Gates"/>
        <s v="Progressive Grocers of Ja - D. Pk"/>
        <s v="ERROL"/>
        <s v="KEMAR COPE"/>
        <s v="Karrim Cowan"/>
        <s v="VALUE CITY SUPERMARKET"/>
        <s v="Sun Island (formerly Grange Hill Smkt)"/>
        <s v="DE-YI formerly Tats-Grange Hill"/>
        <s v="Guang Yuan formerly Zu Lee Supermarket"/>
        <s v="Snow Wholesale-Grange Hill"/>
        <s v="Baboo Meat Shop"/>
        <s v="Best Value Wholesale"/>
        <s v="Progressive Grocers of Ja. Beckford  St"/>
        <s v="Long Peng (Previously Shopper's Delite)"/>
        <s v="D &amp; Y Supermarket (Prog. Grocers)"/>
        <s v="BC Foods Limited"/>
        <s v="DISCOUNT MEAT &amp; THINGS"/>
        <s v="Dragon Wholesale"/>
        <s v="D&amp;S (formerly Friendly Supermarket)"/>
        <s v="S S Wholesale"/>
        <s v="Petersfield Supermarket"/>
        <s v="Singh's Supermarket"/>
        <s v="Grandeur Foods"/>
        <s v="Smith's Mini Mart"/>
        <s v="Farm Supermarket"/>
        <s v="Consumer Supermarket"/>
        <s v="Brompton One Stop Wholesale &amp; Pastry"/>
        <s v="Progressive Grocers - West Gate"/>
        <s v="F &amp; L Supermarket"/>
        <s v="New Creek Supermarket"/>
        <s v="Power Riley"/>
        <s v="S.I.U. Brothers Wholesale"/>
        <s v="JOYFUL SUPERMARKET"/>
        <s v="Legend Supermarket"/>
        <s v="Progressive Grocers- Whitter Village"/>
        <s v="Progressive Grocers - Blue Diam"/>
        <s v="Progressive Foods Supermarket-Bogue"/>
        <s v="Gorney W/Sale (formerly Shane's Smkt)"/>
        <s v="Gorney 29st formerly Shane's Smkt"/>
        <s v="Sophia Grant"/>
        <s v="C j'S Export &amp; Import"/>
        <s v="OMAR WRIGHT"/>
        <s v="Lifeline W/sale"/>
        <s v="Haiwei Supermarket"/>
        <s v="Eclipse Wholesale"/>
        <s v="Max Value Supermarket"/>
        <s v="In Town Super Save Sup. - Junc"/>
        <s v="GAS MART"/>
        <s v="InTown Super Centre-Santa Cruz"/>
        <s v="Progressive Grocers of Ja - Junc"/>
        <s v="Stoplight Fish &amp; Meat, Lorian / Mr. Wilson"/>
        <s v="Super Shoppers Fair - May Pen"/>
        <s v="Micheal Ming"/>
        <s v="Progressive Grocers of Ja - JR'S"/>
        <s v="National Self Serve Wholesale"/>
        <s v="Sampars Cash &amp; Carry - St Ann's"/>
        <s v="Barnett Food Store"/>
        <s v="S &amp; W Harvest Supermarket"/>
        <s v="HO.S St. Ann's Bay"/>
        <s v="TSO's Supermarket Ltd"/>
        <s v="SnR MiniMart"/>
        <s v="McDonald Supermarket"/>
        <s v="JET UNION TRADING"/>
        <s v="LUCKY FOODS SMKT(formerly boot to go)"/>
        <s v="Progressive Foods- Ocho Rios"/>
        <s v="Progressive Foods-Pines"/>
        <s v="Mega Mart Wholesale Club - P'more"/>
        <s v="Progressive Grocers of Ja - GrPt"/>
        <s v="Master Mac"/>
        <s v="Progressive Grocers of Ja - Pt mall"/>
        <s v="Hilo Portmore Pines"/>
        <s v="Pace Wholesale &amp; SMKT"/>
        <s v="Hi-Lo Food Stores- Spanish Town"/>
        <s v="Lotte Supermarket &amp; Wholesale"/>
        <s v="Church Trend Wholesale"/>
        <s v="Progressive Grocers -Spanish Town"/>
        <s v="Shop 'N' Save Supermarket - Sp. Tn"/>
        <s v="Mr. Anthony Lewis"/>
        <s v="Ventley Brown"/>
        <s v="T &amp; P Wholesale-Portmore"/>
        <s v="Cheap Side Wholesale"/>
        <s v="HANNA WHOLESALE LTD"/>
        <s v="Jerry Wholesale"/>
        <s v="General Foods Supermarket-Ochi"/>
        <s v="Big Ben Meat &amp; Grocery"/>
        <s v="Selection Mart"/>
        <s v="L &amp; Y Supermarket -Ochi"/>
        <s v="YE Supermarket"/>
        <s v="Boot To Go formerly Pet Com Service Stn"/>
        <s v="Wat A Deal Meats"/>
        <s v="Brown's Town Supermarket"/>
        <s v="Wei Lin Supermarket"/>
        <s v="Trust Mart"/>
        <s v="Master Mac Supermarket- St Ann"/>
        <s v="Ben Wholesale"/>
        <s v="Davidson Rising Star"/>
        <s v="Zhong Mary Supermarket"/>
        <s v="Beyond Supermarket"/>
        <s v="Choices Goods &amp; Services/ Choices Meats"/>
        <s v="Come &amp; Go formerly G2 Trading"/>
        <s v="Save A Dollar- Runaway Bay"/>
        <s v="Northern Supermarket"/>
        <s v="L &amp; M Meats"/>
        <s v="Green Park Primary &amp; Junior High Sch"/>
        <s v="Master Mac - Manchester"/>
        <s v="Progressive Grocers - Manchester"/>
        <s v="HO'S -  Mandeville"/>
        <s v="Super Plus Food Stores - Pk. Cres."/>
        <s v="Extra Value - Spaulding"/>
        <s v="H&amp;L SUPERMARKET"/>
        <s v="Moo Penn's - Christiana"/>
        <s v="Jun Supermarket"/>
        <s v="Joseph Lawrence"/>
        <s v="Tax Administration Jamaica Old Harbour"/>
        <s v="Mrs. L. Christie"/>
        <s v="Super Value Fresh Foods"/>
        <s v="Sandra Robertson"/>
        <s v="Brite Star Supermarket"/>
        <s v="Brooklyn Supermarket-Clock Tower"/>
        <s v="Family Pride Supermarket"/>
        <s v="Master Mac- Stoney Hill"/>
        <s v="Lee's Food Fair - Super Center"/>
        <s v="KARA Chris Supermarket"/>
        <s v="Sag- Jer Trading Company Ltd"/>
        <s v="Mrs. Pauline Segree"/>
        <s v="LITTLE LONDON SMKT(formerly Tats smkt)"/>
        <s v="LULUFA- Little London"/>
        <s v="Paradise Supermarket Ltd."/>
        <s v="Earth &amp; Ocean Supermarket"/>
        <s v="St. John Bosco Children's Home"/>
        <s v="Two Two Fa"/>
        <s v="Hi-Lo Food Stores- Fairview"/>
        <s v="Mega Mart - Mobay"/>
        <s v="Best Value"/>
        <s v="Cherries  Supermarket"/>
        <s v="Maxx Bargain Supermarket"/>
        <s v="Economic Supermarket"/>
        <s v="Mac's Foods Smkt &amp; W/sale"/>
        <s v="CENTURY SUPERMARKET"/>
        <s v="FedLin Supermarket"/>
        <s v="Kinkead Supermarket"/>
        <s v="J&amp;E AllTime supermarket"/>
        <s v="Buy-Lo Wholesale &amp; Retail"/>
        <s v="Hughenden Supermarket"/>
        <s v="General Foods Supermarket-Lig"/>
        <s v="Hi - Lo Food Stores - Pavillion Mall"/>
        <s v="Cindy's Wholesale"/>
        <s v="Mrs. H. Hamilton- Anderson"/>
        <s v="Robert Meat Mart"/>
        <s v="Peta Gaye Atkinson"/>
        <s v="OUT OF Town"/>
        <s v="Mrs. Jennifer McLean"/>
        <s v="Square (1) One Supermarket"/>
        <s v="Mamba Supermarket"/>
        <s v="Hews Supermarket"/>
        <s v="S &amp; S Associates"/>
        <s v="Champion Supermarket"/>
        <s v="The Meat Place"/>
        <s v="Mrs. Angela Blake-Francis"/>
        <s v="Progressive Grocers - Brunswick"/>
        <s v="Karen Lampart"/>
        <s v="Tina's Wholesale"/>
        <s v="McDonald Supermkt-Oracabessa"/>
        <s v="Ren Rose"/>
        <s v="AAA Supermarket &amp; Wholesale"/>
        <s v="Strachan Wholesale Meats and Groceries"/>
        <s v="FOREVER GREEN GROCERIES"/>
        <s v="Ling Fei (formerly Tong Ren)"/>
        <s v="Xin Supermarket"/>
        <s v="L&amp;Y SUPERMARKET-Port Maria"/>
        <s v="137 Supermarket"/>
        <s v="Grace Baptist Church"/>
        <s v="Jason Taylor"/>
        <s v="ABC Supermarket &amp; Wholesale"/>
        <s v="Dailiz Shop &amp; Save- Allmon Town"/>
        <s v="Dailiz Shop &amp; Save-Stony Hill"/>
        <s v="Far Corn Grocery"/>
        <s v="Save Rite"/>
        <s v="M &amp; R Meats"/>
        <s v="Janet Variety Store"/>
        <s v="Charm's Grocery"/>
        <s v="Happy Day Super Store"/>
        <s v="VERE FOODS &amp; WSALE"/>
        <s v="Micell Anna Peng"/>
        <s v="CK'S Fair Deal Wholesale"/>
        <s v="Tropical Self Serve Supermarket"/>
        <s v="Song Hui Supermarket"/>
        <s v="Cross 4 Way Mini Mart"/>
        <s v="Black's Tic Tip Grocery"/>
        <s v="Cock"/>
        <s v="Jermaine Warmington"/>
        <s v="Classic Outlet A&amp;H"/>
        <s v="Classic Super Shop Wholesale &amp; Retail"/>
        <s v="JC Value Plus"/>
        <s v="Classic Distributor"/>
        <s v="Miller's Grocery"/>
        <s v="Butcher's  Block (876 361 3906)"/>
        <s v="Super Deal-Portmore"/>
        <s v="Jav's Premium (formerly Mitchell's Meat"/>
        <s v="Kamlyn's Super Centre"/>
        <s v="King Cut"/>
        <s v="Kamal's Supermarket"/>
        <s v="Macky's Meat Mart"/>
        <s v="Eat More Meat"/>
        <s v="BETTER &amp; BETTER WHOLESALE"/>
        <s v="Aeon Supermarket"/>
        <s v="Wei Hui Li"/>
        <s v="Waves"/>
        <s v="Best Buy _ Spalding"/>
        <s v="Meat All"/>
        <s v="SS Wholesale"/>
        <s v="H&amp;N"/>
        <s v="Consumer Meat Plus"/>
        <s v="Nane"/>
        <s v="New Grand Market"/>
        <s v="I&amp;C Supermarket"/>
        <s v="J&amp;S"/>
        <s v="Bishop Sharon Brown"/>
        <s v="Kadesha Walker"/>
        <s v="RAFEL"/>
        <s v="Willowdene Meats &amp; Green Grocery"/>
        <s v="Shelly"/>
        <s v="C.P.L Wholesale"/>
        <s v="Molynes Wholesale"/>
        <s v="D M -budd"/>
        <s v="Mr Chin"/>
        <s v="W&amp;B Enterprise"/>
        <s v="Wallace Wholesale"/>
        <s v="East Street Meat &amp; More"/>
        <s v="Sampar Cash &amp; Carry-Old harbour"/>
        <s v="Chung Phat Smkt"/>
        <s v="Slica formerly B &amp; L Wsale - BUDD"/>
        <s v="Ideal Wholesale"/>
        <s v="Jun-Mic Supermarket"/>
        <s v="Sovereign Liguanea Supermarket"/>
        <s v="Miss Ferguson"/>
        <s v="Crooked River All Age School"/>
        <s v="Discount Meats"/>
        <s v="Cheap  &amp; Clean"/>
        <s v="Debbie"/>
        <s v="News Wholesale"/>
        <s v="Miss Chin"/>
        <s v="AYK Wholesale"/>
        <s v="Progressive Grocers of Ja - HbVw"/>
        <s v="Bridge formerly Wise Choice"/>
        <s v="NEPTUNE WHOLESALE"/>
        <s v="Ava Wholesale"/>
        <s v="Canalcor Fish and Meat"/>
        <s v="Peoples Meat"/>
        <s v="Joongs Supermarket- Portmore"/>
        <s v="Dun En W/Sale"/>
        <s v="Tevanie Young"/>
        <s v="Super Plus Food Stores - FrPt."/>
        <s v="Stoplight Fish &amp; Meat"/>
        <s v="Cruz Supermarket"/>
        <s v="Park View Supermarket - May Pen"/>
        <s v="V8 Supermarket, Wholesale and Retail"/>
        <s v="Campbell's Mini Mart"/>
        <s v="Gabay's Supermarket"/>
        <s v="JOEL &amp; S LITTLE MART/WSALE"/>
        <s v="MCDONALD SUPERSAVE- Gayle"/>
        <s v="Time Market Supermarket"/>
        <s v="Gayle's Town Center Wholesale &amp; Grocery"/>
        <s v="LFA Country Store"/>
        <s v="Rabian Distributors/Rubis Service Stati"/>
        <s v="AK Meat &amp; Mini Mart"/>
        <s v="Karibbean Korner"/>
        <s v="Sun Value Smrkt"/>
        <s v="New Plus"/>
        <s v="Howard "/>
        <s v="Janice Powell"/>
        <s v="N W Meats &amp; Grocery"/>
        <s v="Betta Value "/>
        <s v="Parr's Wholesale"/>
        <s v="C &amp; M MEATS (Jamel)"/>
        <s v="Rosheda Wilson"/>
        <s v="Spanish Grain Store- Downtown"/>
        <s v="Continental Enterprise"/>
        <s v="Sampars Cash &amp; Carry -Boulevard"/>
        <s v="Da Hong Fa Wholesale"/>
        <s v="Ming Wholesale"/>
        <s v="K &amp; K Beauty Supply"/>
        <s v="Razar Meat"/>
        <s v="Snow Wholesale"/>
        <s v="N&amp;B Wholesale"/>
        <s v="Mrs. Monica Murphy-Allen"/>
        <s v="Super Valu Supermarket"/>
        <s v="Mega Mart Wholesale Club-MDVL"/>
        <s v="HO'S Supermarket-Christiana"/>
        <s v="ValuMart Food Stores -May Pen"/>
        <s v="SIS BLESS"/>
        <s v="Williams Papine"/>
        <s v="Y+Y Wholesale"/>
        <s v="D&amp;D Papine"/>
        <s v="TAMMA WHOLESALE"/>
        <s v="Bigga Value Supermarket"/>
        <s v="Variety 11 Supermarket"/>
        <s v="Park View Supermarket - Papine"/>
        <s v="Len Len Wholesale"/>
        <s v="D&amp;L Wholesale"/>
        <s v="Robert Wholesale"/>
        <s v="F&amp;M Wholesale"/>
        <s v="Super Blessed"/>
        <s v="Magic Wholesale"/>
        <s v="Dailiz Shop &amp; Save- Spanish Town"/>
        <s v="Sun Power Supermarket"/>
        <s v="Townman Supermarket"/>
        <s v="Indian"/>
        <s v="Tip Top Meats"/>
        <s v="Homely Supermarket-Kingston"/>
        <s v="Cab Enterprise"/>
        <s v="P &amp; A WHOLESALE"/>
        <s v="JR's Bargain World-Linstead"/>
        <s v="K K Supermarket"/>
        <s v="FEDERAL ENTERPRISE"/>
        <s v="SNC Supermarker- Black River"/>
        <s v="Intown Town Super Save - Black Riv."/>
        <s v="Kinkead Texaco"/>
        <s v="Edwards M.c/o Odoo Team"/>
        <s v="Andre Munsie"/>
        <s v="Hi- Lo Food Store (Ja) Ltd - Portmore"/>
        <s v="New Hamid Wholesale"/>
        <s v="Norma's Meat"/>
        <s v="Sunday Wholesale"/>
        <s v="Bin Bin"/>
        <s v="Y+H Wholesale"/>
        <s v="Slavco Wholesale"/>
        <s v="MIRACLE WHOLESALE"/>
        <s v="Joe Queen"/>
        <s v="Ho's Supermarket- St.Ann"/>
        <s v="Rong Xin Supermarket"/>
        <s v="Bravo Supermarket"/>
        <s v="TAIDONG Supermarket"/>
        <s v="S&amp;S Associates"/>
        <s v="Villa Supermarket"/>
        <s v="All P's Bakery"/>
        <s v="Highgate Town Shop"/>
        <s v="Christine  Simpson"/>
        <s v="Oshane Smith (835-9882)"/>
        <s v="Doriann"/>
        <s v="Nastarcia Stewart"/>
        <s v="Oniel Crammer"/>
        <s v="Mrs.M. Miller"/>
        <s v="Damix Meat"/>
        <s v="Seasons &amp; More"/>
        <s v="Sea View Discount Centre"/>
        <s v="JIN LONG- (Jamel)"/>
        <s v="MIS. M. WILLIAMS"/>
        <s v="Loshusan-  (John R. Wong)"/>
        <s v="Spanish Grain Store"/>
        <s v="Ann Marie Campbell"/>
        <s v="Karen Boorasingh, R. Baccas"/>
        <s v="Mr. Hopeton Fraser"/>
        <s v="R&amp;W Meat &amp; Grocery"/>
        <s v="YoungSang Bakery &amp; Supermarket"/>
        <s v="Downtown Pay Less"/>
        <s v="Payless Meat Mart, Mr Neil"/>
        <s v="Ferdie House"/>
        <s v="Tony Lou"/>
        <s v="Uncle Ben W/SALE"/>
        <s v="Bay City Foods"/>
        <s v="Water Works Minimart"/>
        <s v="TIGER WHOLESALE"/>
        <s v="Sammy Wholesale"/>
        <s v="Lisa"/>
        <s v="Daken Farms Ltd."/>
        <s v="Lily Wang Supermarket"/>
        <s v="God Bless Wholesale"/>
        <s v="Coops Food Factor W/SALE"/>
        <s v="Comarch Trading"/>
        <s v="Jinn 999 Supermarket"/>
        <s v="Yang Supermarket"/>
        <s v="Lana's Meat Shop"/>
        <s v="Fitzroy Retail &amp; Wholesale"/>
        <s v="Neighbor Mart"/>
        <s v="SMart Mart formerly K K Shoppers"/>
        <s v="M. Reid"/>
        <s v="Chen's Wholesale"/>
        <s v="C&amp;M Meats- Old Harbour"/>
        <s v="Pandel Foods"/>
        <s v="Willodene Supermarket"/>
        <s v="H&amp;J Wholesle"/>
        <s v="Spanish Grain Store -Port Henderson"/>
        <s v="Maxfield Avenue Wholesale"/>
        <s v="Mr. Sebrun"/>
        <s v="HTC Supermarket"/>
        <s v="Best Value Supermarket"/>
        <s v="Tingling Limited"/>
        <s v="Paul"/>
        <s v="J&amp;W WHOLESALE"/>
        <s v="Shan He/Great Mart Smkt &amp; W/sale"/>
        <s v="MS. CAMPBELL"/>
        <s v="COST-U-LESS FISH &amp; MEATS"/>
        <s v="Corner Container Grocery"/>
        <s v="Ms. Francis"/>
        <s v="Boulevard  Total  Service Center"/>
        <s v="Trudi-Ann Johnson"/>
        <s v="HIA Supermarket &amp; Wholesale"/>
        <s v="SAMORA GROCERY"/>
        <s v="Mrs. Mary  Stone"/>
        <s v="Beverley Bedward"/>
        <s v="Anthony"/>
        <s v="Wayne's Discount"/>
        <s v="c/o Mr. C. Segree"/>
        <s v="AJ's Supermarket &amp; Wsale-Spanish Tw."/>
        <s v="Jinn 999 Supermarket- Gayle"/>
        <s v="Imperial Optical Ja. Ltd-Kimeka Lewis"/>
        <s v="Shen Wholesale"/>
        <s v="Master Piece Super Store"/>
        <s v="Shalana's Wholesale"/>
        <s v="Super Shoppers Fair"/>
        <s v="KHEMLANI Wright"/>
        <s v="Guardsman Limited - May Pen"/>
        <s v="Partner Meats &amp; Poultry"/>
        <s v="Supreme Meat"/>
        <s v="Little London Supermaket formerly Tats-lil"/>
        <s v="Clarendon Poor Relief"/>
        <s v="Lennox"/>
        <s v="c/o Tax Administration Jamaica"/>
        <s v="Eggman"/>
        <s v="B&amp;L Wholesale"/>
        <s v="Mis.J .  Lawrence"/>
        <s v="Martin Bedward"/>
        <s v="Kevin James"/>
        <s v="Daimex Wholesale"/>
        <s v="HAMILTON'S SMOKE HOUSE"/>
        <s v="Sunny Side Grocery"/>
        <s v="Stretch Yuh Dollar"/>
        <s v="Ben Huang"/>
        <s v="People's Bazaar Wholesale"/>
        <s v="QING FA (formerly I&amp;C Smkt)"/>
        <s v="AREL Supermarket (formerly King's Smkt"/>
        <s v="Hector  Brooks"/>
        <s v="Mr. Barrett"/>
        <s v="Together "/>
        <s v="Mr. Morrison"/>
        <s v="Steve Lampart"/>
        <s v="S&amp;W HARVEST SUPERMARKET"/>
        <s v="Campbell's Meat &amp; Grocery"/>
        <s v="Dane Taylor"/>
        <s v="Thriving Supermarket"/>
        <s v="J&amp;M Meats"/>
        <s v="Winners 88 (formerly) Y &amp; W Supermarket"/>
        <s v="W. Nembhard"/>
        <s v="Duwayne Wright"/>
        <s v="T&amp;P"/>
        <s v="Vera City Supermarket"/>
        <s v="Choice Meats"/>
        <s v="Tsang Mini Mart"/>
        <s v="Briscoe-Williams Mirette"/>
        <s v="Marie"/>
        <s v="Naing Supermarket"/>
        <s v="Lin Chun Enterprise"/>
        <s v="NN&amp;N Supermarket"/>
        <s v="Godfrey Stewart High School"/>
        <s v="Hamilton Grocery"/>
        <s v="Pure Meats &amp; More"/>
        <s v="Super 99 Wholesale"/>
        <s v="PETAL"/>
        <s v="Mr. Warren"/>
        <s v="Lamar's Wholesale"/>
        <s v="Leon Sutherland"/>
        <s v="Spring Village Allage School"/>
        <s v="Savings Plus"/>
        <s v="Out of Town Gayle"/>
        <s v="jinn-999 Supermarket"/>
        <s v="Old Harbour Primary School"/>
        <s v="Cove Theatre"/>
        <s v="AJ Supermarket"/>
        <s v="Ling Liu Supermarket, Cindy"/>
        <s v="Lilly's Value Plus"/>
        <s v="Cock Pit Basic School"/>
        <s v="Kerry's Variety"/>
        <s v="Jermaine's Cart"/>
        <s v="Joseph "/>
        <s v="Terra Nova Hotel"/>
        <s v="Razar"/>
        <s v="ROBERT BLAKE"/>
        <s v="Hugh Dwyer"/>
        <s v="Better Life"/>
        <s v="S &amp; S Wholesale"/>
        <s v="Bob"/>
        <s v="Lee's Food Fair - Super Center (duplicate, invoice other customer record)"/>
        <s v="Farmer"/>
        <s v="H. Levy"/>
        <s v="Hawei"/>
        <s v="L &amp; M Meats &amp; Grocery"/>
        <s v="Casa Maria Hotel"/>
        <s v="Yang's Value Plus"/>
        <s v="Ms. Meggo, Camperbown High Scho"/>
        <s v="Security"/>
        <s v="Towayne Binns"/>
        <s v="MARSHA"/>
        <s v="POPPITY POP SNACKS"/>
        <s v="Keisha Jeffery"/>
        <s v="T. Bennet"/>
        <s v="Hao Hao Supermarket"/>
        <s v="Three K's Super Value"/>
        <s v="WILSON Gretel"/>
        <s v="Free Town Primary School"/>
        <s v="DENISE"/>
        <s v="horane"/>
        <s v="Portland Jerk Centre"/>
        <s v="Shan-He/Great Mart Supermarket &amp; Wholesale"/>
        <s v="Ren-Rose"/>
        <s v="Dailiz Shop &amp; Save-Downtown"/>
        <s v="KEVIN"/>
        <s v="Gordon Wood"/>
        <s v="Everglades c/o Terra Nova"/>
        <s v="C M MEATS- Manchester Ave"/>
        <s v="Ding W/SALE"/>
        <s v="QING FA "/>
        <s v="A&amp;F Mini Mart"/>
        <s v="KALUGA"/>
        <s v="Cross Primary &amp; Junior High School"/>
        <s v="C j'S Export &amp; Import, Mr. James"/>
        <s v="Dian Smith"/>
        <s v="Neptune"/>
        <s v="Salem Mini Mart"/>
        <s v="Joel &amp; S Little Mart/Wholesale"/>
        <s v="Tyrone McKenzie"/>
        <s v="Joy"/>
        <s v="Rudolph Benjamin"/>
        <s v="Foundation Kindergarten. School"/>
        <s v="Boston Primary &amp; Jr High School"/>
        <s v="Karlene Thompson"/>
        <s v="Cash and Carry"/>
        <s v="Winner 88 Supermarket &amp; Wholesale"/>
        <s v="X-SAVE"/>
        <s v="Wallace Container Wholesale"/>
        <s v="Master Mac SMRKT- Downtown"/>
        <s v="Walker"/>
        <s v="God Plan"/>
        <s v="Mr. Prince"/>
        <s v="Tax Administration Jamaica"/>
        <s v="Joseph Hynes"/>
        <s v="Tommy's Meat &amp; Variety (Carby's)"/>
        <s v="Charmaine Phillips"/>
        <s v="Ding Wholesale"/>
        <s v="Natile Wolf"/>
        <s v="Li Yuan Li Supermarket"/>
        <s v="Kai Long Supermarket"/>
        <s v="Tesco"/>
        <s v="Hi-Lo Value Master, Hi-Lo Food Store - Negril"/>
        <s v="Quality Traders"/>
        <s v="Mr. Luddy"/>
        <s v="Barrington Warren"/>
        <s v="S. Jackson"/>
        <s v="SHANEIKA BAILEY"/>
        <s v="c/o Peta-Gaye North"/>
        <s v="Discovery Bay Wholesale"/>
        <s v="Patsy Cook Shop"/>
        <s v="Clarendon College"/>
        <s v="Better Price Wholesale"/>
        <s v="M&amp;D Variety Store"/>
        <s v="Gladstone DaCosta"/>
        <s v="Sofia Lewis"/>
        <s v="Audley Spencer"/>
        <s v="Super88"/>
        <s v="Lu  Lu Fa Supermarket"/>
        <s v="Hi-Lo Food Stores - Basix (Mobay)"/>
        <s v="May Pen Primary School"/>
        <s v="Collington Primary Schoolfr"/>
        <s v="May Pen High School"/>
        <s v="LENNY"/>
        <s v="Ms. Cherry- Mrs. Elaine Robinson"/>
        <s v="Tamar Gordon"/>
        <s v="V.  Bennett"/>
        <s v="Best Cafe &amp; Grill"/>
        <s v="Poverty Alleviation &amp; Empowerment, Pauline Gregory Lewi"/>
        <s v="Richmond Academy, Ms. Denise Campbell"/>
        <s v="Tanoya Wright"/>
        <s v="Save Rite Wholesale"/>
        <s v="The Pastry Shop"/>
        <s v="Hazard Primary School"/>
        <s v="JANE TAYLOR"/>
        <s v="Bannister Basic School"/>
        <s v="Graham's Wholesale Ltd."/>
        <s v="Mr Anderson"/>
        <s v="Wayne Williams"/>
        <s v="Audjer Meat &amp; Groceries"/>
        <s v="Hi-Lo Food Store - Negril"/>
        <s v="Spanish Town High School"/>
        <s v="Linstead Texaco Gas Station -Rick"/>
        <s v="Elizabeth  McDonald Bonnick"/>
        <s v="STEVE FRANCIS"/>
        <s v="Odett Parchment"/>
        <s v="Roger's Wholesale"/>
        <m/>
      </sharedItems>
    </cacheField>
    <cacheField name="Invoice Lines/Product/Display Name" numFmtId="0">
      <sharedItems containsBlank="1" count="88">
        <s v="[CURA-0743] CURE - Case 22.68KG"/>
        <s v="[ERYT-0770] SODIUM ERYTHORBATE"/>
        <s v="[FRAN-0900] CHICKEN FRANKS - 900G BULK(CS)"/>
        <s v="[FRAN-0400cs] CHICKEN FRANKS - 400 BULK (Cs)"/>
        <s v="[JUMBO900GCS] JUMBO CHICKEN FRANKS-979(Cs)"/>
        <s v="[SALS-0050] SLICED SALAMI - (Cs)"/>
        <s v="[BACSTRKCS] STREAKY BACON-Cs"/>
        <s v="[HAMS-0010] SLICED HAM - (Cs)"/>
        <s v="[FRAN-10kg] CHICKEN FRANKS - 10Kg BULK(Cs)"/>
        <s v="[BOLBURS] BULK SLICED BOLOGNA"/>
        <s v="[FRAN-brok] CHICKEN FRANKS - BROKEN"/>
        <s v="[BACON5KG] BULK BACON (5 kg)"/>
        <s v="[FRAN-0200Vcs] CHICKEN FRANKS - 220VAC (Cs)"/>
        <s v="[BOLSLICECS] SLICED BOLOGNA - 36*170gm (Cs)"/>
        <s v="[JERSREG90] JERK SAUSAGE (12.8kg)(32 * 400g) - REG"/>
        <s v="[FRAN-NAT] Natural Cure Franks c/s"/>
        <s v="[NATCUREBACO] Natural Cure Bacon"/>
        <s v="[COCONUTCASE-17] Jelly Wata 350ml/ 12 oz Case"/>
        <s v="[COCONUT1/2GGAL-18] Jelly Wata 1/2 Gallon Case"/>
        <s v="[COCONUTCASE-1GAL] Jelly Wata 1 Gallon Case"/>
        <s v="[FRAN-1kg] CHICKEN FRANKS - 1kg"/>
        <s v="[FRANK- 20 lbs] BULK CHICKEN FRANKS 9KG (20LBS)"/>
        <s v="[FRAN-0400Vcs] CHICKEN FRANKS - 400 VAC (Cs)"/>
        <s v="[BOLBULKSL90] BULK BOLOGNA (10 kg)"/>
        <s v="[HAMBULKPK] Ham Bulk Sliced (PK)"/>
        <s v="[FRANKSBRO-05] cHICKEN fRANKS BROKEN * 2 KG"/>
        <s v="[FRANKS2 KG-5] Chicken Franks * 2 kg"/>
        <s v="[LOINSMCHP460] SMOKED PORK LOIN (CHOPS)"/>
        <s v="[BACCUTPK] BACON CUTTINGS - PACK"/>
        <s v="[HOCS-0510] HOCK - SMOKED"/>
        <s v="[JERSCHIC90] JERK SAUSAGE - CHICK - Cs"/>
        <s v="[PEPPERONI SLICES 260] Pepperoni Sausage 260g"/>
        <s v="[BACCUTCS] BACON CUTTINGS - CASE"/>
        <s v="[SALAMIBK1KG] BULK SALAMI - 1KG"/>
        <s v="[JERKSAUSBULK-01] Jerk Sausage BULK pk (900gm)"/>
        <s v="[BACON1KG] BULK BACON (1 kg)"/>
        <s v="[JERSCHIC94] JERK SAUSAGE - CHIC - (Pk)"/>
        <s v="[JUMBO900PK] JUMBO CHICKEN FRANKS-979(Pk)"/>
        <m/>
        <s v="[JERSREG93] JERK SAUSAGE - REG - (Pk)"/>
        <s v="[HAMS-0020] SLICED HAM - (Pk)"/>
        <s v="[BOLSLICEPK] SLICED BOLOGNA - 170gm (Pk)"/>
        <s v="[BACSTRKPK] STREAKY BACON - Pk"/>
        <s v="[SALS-0060] SLICED SALAMI - (Pk)"/>
        <s v="[FRAN-0900pk] CHICKEN FRANKS - 900 BULK (Pk)"/>
        <s v="[LOINSM0420] SMOKED PORK LOIN"/>
        <s v="[COCONUT-16] Jelly Wata-1 gal."/>
        <s v="[SALBULKSL9] BULK Sliced SALAMI (10 kg]"/>
        <s v="[FOS-0730] Sodium Tripolyphosphate"/>
        <s v="[PROC-0210] MEAT PROCESSING"/>
        <s v="[JUMBO10KG] Jumbo Franks -Bulk"/>
        <s v="[BOLOGNA-9KG] Bologna-9kg (1 case x20lbs)"/>
        <s v="[HAMPICN0540] SMOKED PICNIC HAM"/>
        <s v="[FRAN-NATPK] Natural Cure Franks Pk 400g"/>
        <s v="[FRAN-0450cs] CHICKEN FRANKS - 450g (Cs)"/>
        <s v="[COCONUT-08] Jelly Wata 1/2 gal"/>
        <s v="[NATCUREFRANKS] Natural Cure Franks"/>
        <s v="[BACONATCURE] Natural Cure Bacon *4.8kg"/>
        <s v="[BOLCUTCS] BOLOGNA CUTTINGS - 24*450gm"/>
        <s v="[SMFL-0760] SMOKE FLAVOUR"/>
        <s v="[HAMS-0020] Ham Cuttings pack"/>
        <s v="[HAMBULK-] HAM BULK SLICED"/>
        <s v="[LOINFRCHP450] FRESH PORK LOIN (CHOPS)"/>
        <s v="[SPRI-0490] SPARE RIBS"/>
        <s v="[SALB-0140] BURST SALAMI"/>
        <s v="[NETS-1220] 40 White Net&quot;"/>
        <s v="[CURA-0740] CURE"/>
        <s v="[BONE-0620] SMOKED BONE"/>
        <s v="[SPIC-0720] HAM SPICES"/>
        <s v="[coconut- 20] Jelly Wata 350ml/ 12 ozs."/>
        <s v="[LEGFRESL395] FRESH PORK LEG (SLICED)"/>
        <s v="[LOINFRS0430] FRESH PORK LOIN"/>
        <s v="[NETS-1222] 44 White Nets&quot;"/>
        <s v="[SORREL JUIC12] Sorrel Juice 12 ozs"/>
        <s v="[SMTL-0767] SMOKE TAIL"/>
        <s v="[BACON10KG] BULK BACON (10 kg)"/>
        <s v="[SORREL-2016] SORREL DRINK 1 GAL"/>
        <s v="[BOLCUTPK] BOLOGNA CUTTINGS (Pk)"/>
        <s v="[JUMBO10X900] JUMBO CHICKEN FRANKS"/>
        <s v="[FRAN-0400pk] CHICKEN FRANKS - 400 BULK (Pk)"/>
        <s v="[NATCUREFRANKSPK] Natural Cure franks  pk"/>
        <s v="Jan 2020 Open Invoice"/>
        <s v="[SORREL-1/22016] SORREL DRINK 1/2 GAL."/>
        <s v="Fran-9kg Chicken Franks 9.08Kg (20lbs)"/>
        <s v="[NATCUREBACOPKS] Natural Cure Bacon 400g"/>
        <s v="[NETS30WHIT] 30 White Net&quot;"/>
        <s v="2019 Open Invoice"/>
        <s v="Returned Cheque"/>
      </sharedItems>
    </cacheField>
    <cacheField name="Invoice Lines/Invoice Reference/Display Name" numFmtId="0">
      <sharedItems containsBlank="1"/>
    </cacheField>
    <cacheField name="Invoice Lines/Quantity" numFmtId="0">
      <sharedItems containsString="0" containsBlank="1" containsNumber="1" minValue="0" maxValue="218.59"/>
    </cacheField>
    <cacheField name="Invoice Lines/Partner/Sales Team" numFmtId="0">
      <sharedItems containsBlank="1" count="9">
        <s v="Kingston-St Catherine (Buddington)"/>
        <s v="Kingston-St Catherine (Walker)"/>
        <s v="Sales"/>
        <s v="Central (Jason Taylor)"/>
        <b v="0"/>
        <s v="West (Clare Cummings)"/>
        <s v="Eastern (Jamel Edwards)"/>
        <s v="North (Peta-Gaye Atkinson)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880">
  <r>
    <x v="0"/>
    <x v="0"/>
    <s v="INV/2020/56036 "/>
    <n v="1"/>
    <x v="0"/>
  </r>
  <r>
    <x v="0"/>
    <x v="1"/>
    <s v="INV/2020/56036 "/>
    <n v="2.27"/>
    <x v="0"/>
  </r>
  <r>
    <x v="1"/>
    <x v="2"/>
    <s v="INV/2020/56035 "/>
    <n v="4"/>
    <x v="1"/>
  </r>
  <r>
    <x v="1"/>
    <x v="3"/>
    <s v="INV/2020/56035 "/>
    <n v="2"/>
    <x v="1"/>
  </r>
  <r>
    <x v="1"/>
    <x v="4"/>
    <s v="INV/2020/56035 "/>
    <n v="2"/>
    <x v="1"/>
  </r>
  <r>
    <x v="1"/>
    <x v="5"/>
    <s v="INV/2020/56035 "/>
    <n v="1"/>
    <x v="1"/>
  </r>
  <r>
    <x v="1"/>
    <x v="6"/>
    <s v="INV/2020/56035 "/>
    <n v="1"/>
    <x v="1"/>
  </r>
  <r>
    <x v="1"/>
    <x v="7"/>
    <s v="INV/2020/56035 "/>
    <n v="1"/>
    <x v="1"/>
  </r>
  <r>
    <x v="2"/>
    <x v="8"/>
    <s v="INV/2020/56032 "/>
    <n v="1"/>
    <x v="2"/>
  </r>
  <r>
    <x v="2"/>
    <x v="9"/>
    <s v="INV/2020/56032 "/>
    <n v="4.4000000000000004"/>
    <x v="2"/>
  </r>
  <r>
    <x v="2"/>
    <x v="10"/>
    <s v="INV/2020/56032 "/>
    <n v="2.2000000000000002"/>
    <x v="2"/>
  </r>
  <r>
    <x v="3"/>
    <x v="11"/>
    <s v="INV/2020/56031 "/>
    <n v="5"/>
    <x v="1"/>
  </r>
  <r>
    <x v="4"/>
    <x v="2"/>
    <s v="INV/2020/56030 "/>
    <n v="2"/>
    <x v="3"/>
  </r>
  <r>
    <x v="4"/>
    <x v="3"/>
    <s v="INV/2020/56030 "/>
    <n v="3"/>
    <x v="3"/>
  </r>
  <r>
    <x v="4"/>
    <x v="12"/>
    <s v="INV/2020/56030 "/>
    <n v="1"/>
    <x v="3"/>
  </r>
  <r>
    <x v="4"/>
    <x v="7"/>
    <s v="INV/2020/56030 "/>
    <n v="1"/>
    <x v="3"/>
  </r>
  <r>
    <x v="4"/>
    <x v="13"/>
    <s v="INV/2020/56030 "/>
    <n v="1"/>
    <x v="3"/>
  </r>
  <r>
    <x v="4"/>
    <x v="4"/>
    <s v="INV/2020/56030 "/>
    <n v="2"/>
    <x v="3"/>
  </r>
  <r>
    <x v="5"/>
    <x v="2"/>
    <s v="INV/2020/56029 "/>
    <n v="2"/>
    <x v="3"/>
  </r>
  <r>
    <x v="5"/>
    <x v="3"/>
    <s v="INV/2020/56029 "/>
    <n v="2"/>
    <x v="3"/>
  </r>
  <r>
    <x v="5"/>
    <x v="12"/>
    <s v="INV/2020/56029 "/>
    <n v="1"/>
    <x v="3"/>
  </r>
  <r>
    <x v="5"/>
    <x v="5"/>
    <s v="INV/2020/56029 "/>
    <n v="1"/>
    <x v="3"/>
  </r>
  <r>
    <x v="5"/>
    <x v="13"/>
    <s v="INV/2020/56029 "/>
    <n v="1"/>
    <x v="3"/>
  </r>
  <r>
    <x v="5"/>
    <x v="7"/>
    <s v="INV/2020/56029 "/>
    <n v="1"/>
    <x v="3"/>
  </r>
  <r>
    <x v="5"/>
    <x v="14"/>
    <s v="INV/2020/56029 "/>
    <n v="1"/>
    <x v="3"/>
  </r>
  <r>
    <x v="5"/>
    <x v="4"/>
    <s v="INV/2020/56029 "/>
    <n v="2"/>
    <x v="3"/>
  </r>
  <r>
    <x v="5"/>
    <x v="15"/>
    <s v="INV/2020/56029 "/>
    <n v="1"/>
    <x v="3"/>
  </r>
  <r>
    <x v="5"/>
    <x v="6"/>
    <s v="INV/2020/56029 "/>
    <n v="1"/>
    <x v="3"/>
  </r>
  <r>
    <x v="5"/>
    <x v="16"/>
    <s v="INV/2020/56029 "/>
    <n v="1"/>
    <x v="3"/>
  </r>
  <r>
    <x v="5"/>
    <x v="17"/>
    <s v="INV/2020/56029 "/>
    <n v="2"/>
    <x v="3"/>
  </r>
  <r>
    <x v="5"/>
    <x v="18"/>
    <s v="INV/2020/56029 "/>
    <n v="2"/>
    <x v="3"/>
  </r>
  <r>
    <x v="5"/>
    <x v="19"/>
    <s v="INV/2020/56029 "/>
    <n v="2"/>
    <x v="3"/>
  </r>
  <r>
    <x v="2"/>
    <x v="20"/>
    <s v="INV/2020/56027 "/>
    <n v="1"/>
    <x v="2"/>
  </r>
  <r>
    <x v="6"/>
    <x v="8"/>
    <s v="INV/2020/56026 "/>
    <n v="15"/>
    <x v="3"/>
  </r>
  <r>
    <x v="7"/>
    <x v="21"/>
    <s v="INV/2020/56025 "/>
    <n v="30"/>
    <x v="3"/>
  </r>
  <r>
    <x v="7"/>
    <x v="21"/>
    <s v="INV/2020/56025 "/>
    <n v="3"/>
    <x v="3"/>
  </r>
  <r>
    <x v="8"/>
    <x v="21"/>
    <s v="INV/2020/56024 "/>
    <n v="15"/>
    <x v="3"/>
  </r>
  <r>
    <x v="8"/>
    <x v="21"/>
    <s v="INV/2020/56024 "/>
    <n v="1"/>
    <x v="3"/>
  </r>
  <r>
    <x v="9"/>
    <x v="10"/>
    <s v="INV/2020/56023 "/>
    <n v="1.0740000000000001"/>
    <x v="4"/>
  </r>
  <r>
    <x v="9"/>
    <x v="10"/>
    <s v="INV/2020/56023 "/>
    <n v="1.0740000000000001"/>
    <x v="4"/>
  </r>
  <r>
    <x v="9"/>
    <x v="9"/>
    <s v="INV/2020/56023 "/>
    <n v="0.87"/>
    <x v="4"/>
  </r>
  <r>
    <x v="9"/>
    <x v="9"/>
    <s v="INV/2020/56023 "/>
    <n v="0.87"/>
    <x v="4"/>
  </r>
  <r>
    <x v="10"/>
    <x v="21"/>
    <s v="INV/2020/56022 "/>
    <n v="15"/>
    <x v="3"/>
  </r>
  <r>
    <x v="10"/>
    <x v="21"/>
    <s v="INV/2020/56022 "/>
    <n v="1"/>
    <x v="3"/>
  </r>
  <r>
    <x v="11"/>
    <x v="2"/>
    <s v="INV/2020/56021 "/>
    <n v="3"/>
    <x v="3"/>
  </r>
  <r>
    <x v="11"/>
    <x v="3"/>
    <s v="INV/2020/56021 "/>
    <n v="3"/>
    <x v="3"/>
  </r>
  <r>
    <x v="11"/>
    <x v="4"/>
    <s v="INV/2020/56021 "/>
    <n v="1"/>
    <x v="3"/>
  </r>
  <r>
    <x v="12"/>
    <x v="2"/>
    <s v="INV/2020/56020 "/>
    <n v="3"/>
    <x v="3"/>
  </r>
  <r>
    <x v="12"/>
    <x v="3"/>
    <s v="INV/2020/56020 "/>
    <n v="3"/>
    <x v="3"/>
  </r>
  <r>
    <x v="12"/>
    <x v="12"/>
    <s v="INV/2020/56020 "/>
    <n v="1"/>
    <x v="3"/>
  </r>
  <r>
    <x v="12"/>
    <x v="4"/>
    <s v="INV/2020/56020 "/>
    <n v="2"/>
    <x v="3"/>
  </r>
  <r>
    <x v="13"/>
    <x v="2"/>
    <s v="INV/2020/56019 "/>
    <n v="2"/>
    <x v="3"/>
  </r>
  <r>
    <x v="13"/>
    <x v="3"/>
    <s v="INV/2020/56019 "/>
    <n v="2"/>
    <x v="3"/>
  </r>
  <r>
    <x v="13"/>
    <x v="12"/>
    <s v="INV/2020/56019 "/>
    <n v="2"/>
    <x v="3"/>
  </r>
  <r>
    <x v="13"/>
    <x v="5"/>
    <s v="INV/2020/56019 "/>
    <n v="1"/>
    <x v="3"/>
  </r>
  <r>
    <x v="13"/>
    <x v="13"/>
    <s v="INV/2020/56019 "/>
    <n v="1"/>
    <x v="3"/>
  </r>
  <r>
    <x v="14"/>
    <x v="8"/>
    <s v="INV/2020/56018 "/>
    <n v="20"/>
    <x v="3"/>
  </r>
  <r>
    <x v="14"/>
    <x v="8"/>
    <s v="INV/2020/56018 "/>
    <n v="1"/>
    <x v="3"/>
  </r>
  <r>
    <x v="15"/>
    <x v="21"/>
    <s v="INV/2020/56017 "/>
    <n v="20"/>
    <x v="3"/>
  </r>
  <r>
    <x v="15"/>
    <x v="21"/>
    <s v="INV/2020/56017 "/>
    <n v="2"/>
    <x v="3"/>
  </r>
  <r>
    <x v="16"/>
    <x v="21"/>
    <s v="INV/2020/56016 "/>
    <n v="15"/>
    <x v="3"/>
  </r>
  <r>
    <x v="16"/>
    <x v="21"/>
    <s v="INV/2020/56016 "/>
    <n v="1"/>
    <x v="3"/>
  </r>
  <r>
    <x v="17"/>
    <x v="2"/>
    <s v="INV/2020/56015 "/>
    <n v="3"/>
    <x v="3"/>
  </r>
  <r>
    <x v="17"/>
    <x v="3"/>
    <s v="INV/2020/56015 "/>
    <n v="3"/>
    <x v="3"/>
  </r>
  <r>
    <x v="17"/>
    <x v="12"/>
    <s v="INV/2020/56015 "/>
    <n v="1"/>
    <x v="3"/>
  </r>
  <r>
    <x v="18"/>
    <x v="21"/>
    <s v="INV/2020/56014 "/>
    <n v="4"/>
    <x v="3"/>
  </r>
  <r>
    <x v="18"/>
    <x v="2"/>
    <s v="INV/2020/56014 "/>
    <n v="1"/>
    <x v="3"/>
  </r>
  <r>
    <x v="18"/>
    <x v="3"/>
    <s v="INV/2020/56014 "/>
    <n v="1"/>
    <x v="3"/>
  </r>
  <r>
    <x v="18"/>
    <x v="12"/>
    <s v="INV/2020/56014 "/>
    <n v="1"/>
    <x v="3"/>
  </r>
  <r>
    <x v="19"/>
    <x v="8"/>
    <s v="INV/2020/56013 "/>
    <n v="1"/>
    <x v="3"/>
  </r>
  <r>
    <x v="2"/>
    <x v="10"/>
    <s v="INV/2020/56012 "/>
    <n v="4.33"/>
    <x v="2"/>
  </r>
  <r>
    <x v="20"/>
    <x v="17"/>
    <s v="INV/2020/56011 "/>
    <n v="1"/>
    <x v="1"/>
  </r>
  <r>
    <x v="20"/>
    <x v="18"/>
    <s v="INV/2020/56011 "/>
    <n v="2"/>
    <x v="1"/>
  </r>
  <r>
    <x v="20"/>
    <x v="19"/>
    <s v="INV/2020/56011 "/>
    <n v="2"/>
    <x v="1"/>
  </r>
  <r>
    <x v="21"/>
    <x v="22"/>
    <s v="INV/2020/56010 "/>
    <n v="12.65"/>
    <x v="0"/>
  </r>
  <r>
    <x v="22"/>
    <x v="23"/>
    <s v="INV/2020/56009 "/>
    <n v="10"/>
    <x v="1"/>
  </r>
  <r>
    <x v="22"/>
    <x v="10"/>
    <s v="INV/2020/56009 "/>
    <n v="20"/>
    <x v="1"/>
  </r>
  <r>
    <x v="23"/>
    <x v="2"/>
    <s v="INV/2020/56008 "/>
    <n v="15"/>
    <x v="1"/>
  </r>
  <r>
    <x v="23"/>
    <x v="2"/>
    <s v="INV/2020/56008 "/>
    <n v="1"/>
    <x v="1"/>
  </r>
  <r>
    <x v="24"/>
    <x v="17"/>
    <s v="INV/2020/56007 "/>
    <n v="3"/>
    <x v="1"/>
  </r>
  <r>
    <x v="24"/>
    <x v="18"/>
    <s v="INV/2020/56007 "/>
    <n v="5"/>
    <x v="1"/>
  </r>
  <r>
    <x v="24"/>
    <x v="19"/>
    <s v="INV/2020/56007 "/>
    <n v="7"/>
    <x v="1"/>
  </r>
  <r>
    <x v="24"/>
    <x v="4"/>
    <s v="INV/2020/56007 "/>
    <n v="2"/>
    <x v="1"/>
  </r>
  <r>
    <x v="24"/>
    <x v="2"/>
    <s v="INV/2020/56007 "/>
    <n v="2"/>
    <x v="1"/>
  </r>
  <r>
    <x v="24"/>
    <x v="3"/>
    <s v="INV/2020/56007 "/>
    <n v="2"/>
    <x v="1"/>
  </r>
  <r>
    <x v="24"/>
    <x v="6"/>
    <s v="INV/2020/56007 "/>
    <n v="2"/>
    <x v="1"/>
  </r>
  <r>
    <x v="24"/>
    <x v="15"/>
    <s v="INV/2020/56007 "/>
    <n v="1"/>
    <x v="1"/>
  </r>
  <r>
    <x v="25"/>
    <x v="2"/>
    <s v="INV/2020/56006 "/>
    <n v="15"/>
    <x v="1"/>
  </r>
  <r>
    <x v="25"/>
    <x v="2"/>
    <s v="INV/2020/56006 "/>
    <n v="1"/>
    <x v="1"/>
  </r>
  <r>
    <x v="26"/>
    <x v="2"/>
    <s v="INV/2020/56005 "/>
    <n v="15"/>
    <x v="1"/>
  </r>
  <r>
    <x v="26"/>
    <x v="2"/>
    <s v="INV/2020/56005 "/>
    <n v="1"/>
    <x v="1"/>
  </r>
  <r>
    <x v="21"/>
    <x v="22"/>
    <s v="INV/2020/56004 "/>
    <n v="13.35"/>
    <x v="0"/>
  </r>
  <r>
    <x v="27"/>
    <x v="2"/>
    <s v="INV/2020/56003 "/>
    <n v="4"/>
    <x v="1"/>
  </r>
  <r>
    <x v="27"/>
    <x v="3"/>
    <s v="INV/2020/56003 "/>
    <n v="2"/>
    <x v="1"/>
  </r>
  <r>
    <x v="27"/>
    <x v="12"/>
    <s v="INV/2020/56003 "/>
    <n v="1"/>
    <x v="1"/>
  </r>
  <r>
    <x v="27"/>
    <x v="4"/>
    <s v="INV/2020/56003 "/>
    <n v="3"/>
    <x v="1"/>
  </r>
  <r>
    <x v="27"/>
    <x v="15"/>
    <s v="INV/2020/56003 "/>
    <n v="1"/>
    <x v="1"/>
  </r>
  <r>
    <x v="27"/>
    <x v="18"/>
    <s v="INV/2020/56003 "/>
    <n v="1"/>
    <x v="1"/>
  </r>
  <r>
    <x v="27"/>
    <x v="17"/>
    <s v="INV/2020/56003 "/>
    <n v="1"/>
    <x v="1"/>
  </r>
  <r>
    <x v="28"/>
    <x v="2"/>
    <s v="INV/2020/56002 "/>
    <n v="15"/>
    <x v="1"/>
  </r>
  <r>
    <x v="28"/>
    <x v="2"/>
    <s v="INV/2020/56002 "/>
    <n v="1"/>
    <x v="1"/>
  </r>
  <r>
    <x v="28"/>
    <x v="23"/>
    <s v="INV/2020/56002 "/>
    <n v="10"/>
    <x v="1"/>
  </r>
  <r>
    <x v="29"/>
    <x v="10"/>
    <s v="INV/2020/56001 "/>
    <n v="1.08"/>
    <x v="2"/>
  </r>
  <r>
    <x v="29"/>
    <x v="10"/>
    <s v="INV/2020/56001 "/>
    <n v="1.08"/>
    <x v="2"/>
  </r>
  <r>
    <x v="2"/>
    <x v="24"/>
    <s v="INV/2020/56000 "/>
    <n v="0.5"/>
    <x v="2"/>
  </r>
  <r>
    <x v="2"/>
    <x v="9"/>
    <s v="INV/2020/56000 "/>
    <n v="2.6150000000000002"/>
    <x v="2"/>
  </r>
  <r>
    <x v="2"/>
    <x v="20"/>
    <s v="INV/2020/55999 "/>
    <n v="3.48"/>
    <x v="2"/>
  </r>
  <r>
    <x v="30"/>
    <x v="2"/>
    <s v="INV/2020/55998 "/>
    <n v="2"/>
    <x v="0"/>
  </r>
  <r>
    <x v="2"/>
    <x v="10"/>
    <s v="INV/2020/55997 "/>
    <n v="1.08"/>
    <x v="2"/>
  </r>
  <r>
    <x v="2"/>
    <x v="10"/>
    <s v="INV/2020/55997 "/>
    <n v="1.08"/>
    <x v="2"/>
  </r>
  <r>
    <x v="2"/>
    <x v="10"/>
    <s v="INV/2020/55997 "/>
    <n v="1.08"/>
    <x v="2"/>
  </r>
  <r>
    <x v="31"/>
    <x v="8"/>
    <s v="INV/2020/55996 "/>
    <n v="1"/>
    <x v="5"/>
  </r>
  <r>
    <x v="21"/>
    <x v="22"/>
    <s v="INV/2020/56034 "/>
    <n v="29.92"/>
    <x v="0"/>
  </r>
  <r>
    <x v="32"/>
    <x v="10"/>
    <s v="INV/2020/55995 "/>
    <n v="10"/>
    <x v="1"/>
  </r>
  <r>
    <x v="33"/>
    <x v="2"/>
    <s v="INV/2020/55994 "/>
    <n v="1"/>
    <x v="1"/>
  </r>
  <r>
    <x v="33"/>
    <x v="2"/>
    <s v="INV/2020/55994 "/>
    <n v="15"/>
    <x v="1"/>
  </r>
  <r>
    <x v="34"/>
    <x v="4"/>
    <s v="INV/2020/55993 "/>
    <n v="13"/>
    <x v="3"/>
  </r>
  <r>
    <x v="35"/>
    <x v="2"/>
    <s v="INV/2020/55992 "/>
    <n v="2"/>
    <x v="1"/>
  </r>
  <r>
    <x v="35"/>
    <x v="3"/>
    <s v="INV/2020/55992 "/>
    <n v="2"/>
    <x v="1"/>
  </r>
  <r>
    <x v="35"/>
    <x v="15"/>
    <s v="INV/2020/55992 "/>
    <n v="1"/>
    <x v="1"/>
  </r>
  <r>
    <x v="35"/>
    <x v="18"/>
    <s v="INV/2020/55992 "/>
    <n v="1"/>
    <x v="1"/>
  </r>
  <r>
    <x v="35"/>
    <x v="19"/>
    <s v="INV/2020/55992 "/>
    <n v="1"/>
    <x v="1"/>
  </r>
  <r>
    <x v="35"/>
    <x v="17"/>
    <s v="INV/2020/55992 "/>
    <n v="1"/>
    <x v="1"/>
  </r>
  <r>
    <x v="36"/>
    <x v="3"/>
    <s v="INV/2020/55991 "/>
    <n v="2"/>
    <x v="1"/>
  </r>
  <r>
    <x v="36"/>
    <x v="2"/>
    <s v="INV/2020/55991 "/>
    <n v="2"/>
    <x v="1"/>
  </r>
  <r>
    <x v="37"/>
    <x v="2"/>
    <s v="INV/2020/55990 "/>
    <n v="2"/>
    <x v="1"/>
  </r>
  <r>
    <x v="37"/>
    <x v="3"/>
    <s v="INV/2020/55990 "/>
    <n v="2"/>
    <x v="1"/>
  </r>
  <r>
    <x v="38"/>
    <x v="2"/>
    <s v="INV/2020/55989 "/>
    <n v="1"/>
    <x v="1"/>
  </r>
  <r>
    <x v="38"/>
    <x v="3"/>
    <s v="INV/2020/55989 "/>
    <n v="2"/>
    <x v="1"/>
  </r>
  <r>
    <x v="39"/>
    <x v="2"/>
    <s v="INV/2020/55988 "/>
    <n v="4"/>
    <x v="1"/>
  </r>
  <r>
    <x v="39"/>
    <x v="3"/>
    <s v="INV/2020/55988 "/>
    <n v="4"/>
    <x v="1"/>
  </r>
  <r>
    <x v="3"/>
    <x v="2"/>
    <s v="INV/2020/55987 "/>
    <n v="3"/>
    <x v="1"/>
  </r>
  <r>
    <x v="3"/>
    <x v="3"/>
    <s v="INV/2020/55987 "/>
    <n v="2"/>
    <x v="1"/>
  </r>
  <r>
    <x v="3"/>
    <x v="4"/>
    <s v="INV/2020/55987 "/>
    <n v="1"/>
    <x v="1"/>
  </r>
  <r>
    <x v="3"/>
    <x v="11"/>
    <s v="INV/2020/55987 "/>
    <n v="10"/>
    <x v="1"/>
  </r>
  <r>
    <x v="3"/>
    <x v="15"/>
    <s v="INV/2020/55987 "/>
    <n v="1"/>
    <x v="1"/>
  </r>
  <r>
    <x v="40"/>
    <x v="2"/>
    <s v="INV/2020/55986 "/>
    <n v="2"/>
    <x v="1"/>
  </r>
  <r>
    <x v="40"/>
    <x v="3"/>
    <s v="INV/2020/55986 "/>
    <n v="2"/>
    <x v="1"/>
  </r>
  <r>
    <x v="40"/>
    <x v="12"/>
    <s v="INV/2020/55986 "/>
    <n v="1"/>
    <x v="1"/>
  </r>
  <r>
    <x v="41"/>
    <x v="25"/>
    <s v="INV/2020/55985 "/>
    <n v="58"/>
    <x v="5"/>
  </r>
  <r>
    <x v="41"/>
    <x v="26"/>
    <s v="INV/2020/55985 "/>
    <n v="2"/>
    <x v="5"/>
  </r>
  <r>
    <x v="41"/>
    <x v="9"/>
    <s v="INV/2020/55985 "/>
    <n v="20"/>
    <x v="5"/>
  </r>
  <r>
    <x v="41"/>
    <x v="27"/>
    <s v="INV/2020/55985 "/>
    <n v="1"/>
    <x v="5"/>
  </r>
  <r>
    <x v="41"/>
    <x v="28"/>
    <s v="INV/2020/55985 "/>
    <n v="3"/>
    <x v="5"/>
  </r>
  <r>
    <x v="42"/>
    <x v="26"/>
    <s v="INV/2020/55984 "/>
    <n v="100"/>
    <x v="5"/>
  </r>
  <r>
    <x v="42"/>
    <x v="9"/>
    <s v="INV/2020/55984 "/>
    <n v="40"/>
    <x v="5"/>
  </r>
  <r>
    <x v="42"/>
    <x v="25"/>
    <s v="INV/2020/55984 "/>
    <n v="1"/>
    <x v="5"/>
  </r>
  <r>
    <x v="42"/>
    <x v="28"/>
    <s v="INV/2020/55984 "/>
    <n v="14"/>
    <x v="5"/>
  </r>
  <r>
    <x v="43"/>
    <x v="26"/>
    <s v="INV/2020/55983 "/>
    <n v="20"/>
    <x v="3"/>
  </r>
  <r>
    <x v="44"/>
    <x v="8"/>
    <s v="INV/2020/55982 "/>
    <n v="5"/>
    <x v="5"/>
  </r>
  <r>
    <x v="45"/>
    <x v="8"/>
    <s v="INV/2020/55981 "/>
    <n v="3"/>
    <x v="6"/>
  </r>
  <r>
    <x v="46"/>
    <x v="8"/>
    <s v="INV/2020/55980 "/>
    <n v="2"/>
    <x v="6"/>
  </r>
  <r>
    <x v="47"/>
    <x v="8"/>
    <s v="INV/2020/55979 "/>
    <n v="3"/>
    <x v="6"/>
  </r>
  <r>
    <x v="47"/>
    <x v="13"/>
    <s v="INV/2020/55979 "/>
    <n v="1"/>
    <x v="6"/>
  </r>
  <r>
    <x v="48"/>
    <x v="8"/>
    <s v="INV/2020/55978 "/>
    <n v="3"/>
    <x v="6"/>
  </r>
  <r>
    <x v="49"/>
    <x v="8"/>
    <s v="INV/2020/55977 "/>
    <n v="3"/>
    <x v="6"/>
  </r>
  <r>
    <x v="49"/>
    <x v="23"/>
    <s v="INV/2020/55977 "/>
    <n v="2"/>
    <x v="6"/>
  </r>
  <r>
    <x v="50"/>
    <x v="8"/>
    <s v="INV/2020/55976 "/>
    <n v="5"/>
    <x v="6"/>
  </r>
  <r>
    <x v="51"/>
    <x v="2"/>
    <s v="INV/2020/55975 "/>
    <n v="3"/>
    <x v="6"/>
  </r>
  <r>
    <x v="51"/>
    <x v="3"/>
    <s v="INV/2020/55975 "/>
    <n v="3"/>
    <x v="6"/>
  </r>
  <r>
    <x v="51"/>
    <x v="6"/>
    <s v="INV/2020/55975 "/>
    <n v="1"/>
    <x v="6"/>
  </r>
  <r>
    <x v="51"/>
    <x v="17"/>
    <s v="INV/2020/55975 "/>
    <n v="1"/>
    <x v="6"/>
  </r>
  <r>
    <x v="52"/>
    <x v="2"/>
    <s v="INV/2020/55974 "/>
    <n v="1"/>
    <x v="6"/>
  </r>
  <r>
    <x v="52"/>
    <x v="3"/>
    <s v="INV/2020/55974 "/>
    <n v="1"/>
    <x v="6"/>
  </r>
  <r>
    <x v="52"/>
    <x v="23"/>
    <s v="INV/2020/55974 "/>
    <n v="1"/>
    <x v="6"/>
  </r>
  <r>
    <x v="53"/>
    <x v="2"/>
    <s v="INV/2020/55973 "/>
    <n v="3"/>
    <x v="6"/>
  </r>
  <r>
    <x v="53"/>
    <x v="3"/>
    <s v="INV/2020/55973 "/>
    <n v="2"/>
    <x v="6"/>
  </r>
  <r>
    <x v="53"/>
    <x v="4"/>
    <s v="INV/2020/55973 "/>
    <n v="1"/>
    <x v="6"/>
  </r>
  <r>
    <x v="54"/>
    <x v="23"/>
    <s v="INV/2020/55972 "/>
    <n v="3"/>
    <x v="6"/>
  </r>
  <r>
    <x v="55"/>
    <x v="23"/>
    <s v="INV/2020/55971 "/>
    <n v="3"/>
    <x v="6"/>
  </r>
  <r>
    <x v="56"/>
    <x v="8"/>
    <s v="INV/2020/55970 "/>
    <n v="2"/>
    <x v="6"/>
  </r>
  <r>
    <x v="57"/>
    <x v="8"/>
    <s v="INV/2020/55969 "/>
    <n v="2"/>
    <x v="6"/>
  </r>
  <r>
    <x v="58"/>
    <x v="8"/>
    <s v="INV/2020/55968 "/>
    <n v="1"/>
    <x v="5"/>
  </r>
  <r>
    <x v="59"/>
    <x v="8"/>
    <s v="INV/2020/55967 "/>
    <n v="3"/>
    <x v="6"/>
  </r>
  <r>
    <x v="60"/>
    <x v="8"/>
    <s v="INV/2020/55966 "/>
    <n v="1"/>
    <x v="6"/>
  </r>
  <r>
    <x v="60"/>
    <x v="23"/>
    <s v="INV/2020/55966 "/>
    <n v="1"/>
    <x v="6"/>
  </r>
  <r>
    <x v="61"/>
    <x v="11"/>
    <s v="INV/2020/55965 "/>
    <n v="2"/>
    <x v="2"/>
  </r>
  <r>
    <x v="62"/>
    <x v="11"/>
    <s v="INV/2020/55964 "/>
    <n v="1"/>
    <x v="6"/>
  </r>
  <r>
    <x v="63"/>
    <x v="8"/>
    <s v="INV/2020/55963 "/>
    <n v="0.5"/>
    <x v="6"/>
  </r>
  <r>
    <x v="64"/>
    <x v="2"/>
    <s v="INV/2020/55962 "/>
    <n v="3"/>
    <x v="6"/>
  </r>
  <r>
    <x v="64"/>
    <x v="3"/>
    <s v="INV/2020/55962 "/>
    <n v="3"/>
    <x v="6"/>
  </r>
  <r>
    <x v="64"/>
    <x v="4"/>
    <s v="INV/2020/55962 "/>
    <n v="3"/>
    <x v="6"/>
  </r>
  <r>
    <x v="64"/>
    <x v="13"/>
    <s v="INV/2020/55962 "/>
    <n v="1"/>
    <x v="6"/>
  </r>
  <r>
    <x v="65"/>
    <x v="8"/>
    <s v="INV/2020/55961 "/>
    <n v="2"/>
    <x v="6"/>
  </r>
  <r>
    <x v="66"/>
    <x v="3"/>
    <s v="INV/2020/55960 "/>
    <n v="1"/>
    <x v="5"/>
  </r>
  <r>
    <x v="66"/>
    <x v="2"/>
    <s v="INV/2020/55960 "/>
    <n v="1"/>
    <x v="5"/>
  </r>
  <r>
    <x v="66"/>
    <x v="4"/>
    <s v="INV/2020/55960 "/>
    <n v="1"/>
    <x v="5"/>
  </r>
  <r>
    <x v="66"/>
    <x v="13"/>
    <s v="INV/2020/55960 "/>
    <n v="1"/>
    <x v="5"/>
  </r>
  <r>
    <x v="67"/>
    <x v="8"/>
    <s v="INV/2020/55959 "/>
    <n v="6"/>
    <x v="5"/>
  </r>
  <r>
    <x v="68"/>
    <x v="8"/>
    <s v="INV/2020/55958 "/>
    <n v="5"/>
    <x v="5"/>
  </r>
  <r>
    <x v="69"/>
    <x v="8"/>
    <s v="INV/2020/55957 "/>
    <n v="3"/>
    <x v="5"/>
  </r>
  <r>
    <x v="70"/>
    <x v="8"/>
    <s v="INV/2020/55956 "/>
    <n v="5"/>
    <x v="5"/>
  </r>
  <r>
    <x v="71"/>
    <x v="8"/>
    <s v="INV/2020/55955 "/>
    <n v="15"/>
    <x v="6"/>
  </r>
  <r>
    <x v="71"/>
    <x v="8"/>
    <s v="INV/2020/55955 "/>
    <n v="1"/>
    <x v="6"/>
  </r>
  <r>
    <x v="72"/>
    <x v="8"/>
    <s v="INV/2020/55954 "/>
    <n v="5"/>
    <x v="5"/>
  </r>
  <r>
    <x v="72"/>
    <x v="23"/>
    <s v="INV/2020/55954 "/>
    <n v="1"/>
    <x v="5"/>
  </r>
  <r>
    <x v="73"/>
    <x v="3"/>
    <s v="INV/2020/55953 "/>
    <n v="1"/>
    <x v="5"/>
  </r>
  <r>
    <x v="73"/>
    <x v="17"/>
    <s v="INV/2020/55953 "/>
    <n v="2"/>
    <x v="5"/>
  </r>
  <r>
    <x v="73"/>
    <x v="18"/>
    <s v="INV/2020/55953 "/>
    <n v="2"/>
    <x v="5"/>
  </r>
  <r>
    <x v="73"/>
    <x v="19"/>
    <s v="INV/2020/55953 "/>
    <n v="2"/>
    <x v="5"/>
  </r>
  <r>
    <x v="74"/>
    <x v="17"/>
    <s v="INV/2020/55952 "/>
    <n v="1"/>
    <x v="5"/>
  </r>
  <r>
    <x v="74"/>
    <x v="18"/>
    <s v="INV/2020/55952 "/>
    <n v="1"/>
    <x v="5"/>
  </r>
  <r>
    <x v="74"/>
    <x v="3"/>
    <s v="INV/2020/55952 "/>
    <n v="1"/>
    <x v="5"/>
  </r>
  <r>
    <x v="74"/>
    <x v="4"/>
    <s v="INV/2020/55952 "/>
    <n v="1"/>
    <x v="5"/>
  </r>
  <r>
    <x v="75"/>
    <x v="2"/>
    <s v="INV/2020/55951 "/>
    <n v="1"/>
    <x v="5"/>
  </r>
  <r>
    <x v="75"/>
    <x v="4"/>
    <s v="INV/2020/55951 "/>
    <n v="1"/>
    <x v="5"/>
  </r>
  <r>
    <x v="76"/>
    <x v="8"/>
    <s v="INV/2020/55950 "/>
    <n v="7"/>
    <x v="6"/>
  </r>
  <r>
    <x v="77"/>
    <x v="8"/>
    <s v="INV/2020/55949 "/>
    <n v="8"/>
    <x v="6"/>
  </r>
  <r>
    <x v="2"/>
    <x v="10"/>
    <s v="INV/2020/55948 "/>
    <n v="3.25"/>
    <x v="2"/>
  </r>
  <r>
    <x v="78"/>
    <x v="27"/>
    <s v="INV/2020/55947 "/>
    <n v="2"/>
    <x v="2"/>
  </r>
  <r>
    <x v="78"/>
    <x v="27"/>
    <s v="INV/2020/55947 "/>
    <n v="1"/>
    <x v="2"/>
  </r>
  <r>
    <x v="78"/>
    <x v="29"/>
    <s v="INV/2020/55947 "/>
    <n v="2"/>
    <x v="2"/>
  </r>
  <r>
    <x v="78"/>
    <x v="29"/>
    <s v="INV/2020/55947 "/>
    <n v="1"/>
    <x v="2"/>
  </r>
  <r>
    <x v="78"/>
    <x v="20"/>
    <s v="INV/2020/55947 "/>
    <n v="1.73"/>
    <x v="2"/>
  </r>
  <r>
    <x v="79"/>
    <x v="0"/>
    <s v="INV/2020/55946 "/>
    <n v="2"/>
    <x v="2"/>
  </r>
  <r>
    <x v="80"/>
    <x v="10"/>
    <s v="INV/2020/55945 "/>
    <n v="1.0740000000000001"/>
    <x v="2"/>
  </r>
  <r>
    <x v="2"/>
    <x v="10"/>
    <s v="INV/2020/55944 "/>
    <n v="1.08"/>
    <x v="2"/>
  </r>
  <r>
    <x v="2"/>
    <x v="10"/>
    <s v="INV/2020/55943 "/>
    <n v="4.32"/>
    <x v="2"/>
  </r>
  <r>
    <x v="2"/>
    <x v="9"/>
    <s v="INV/2020/55943 "/>
    <n v="2"/>
    <x v="2"/>
  </r>
  <r>
    <x v="2"/>
    <x v="10"/>
    <s v="INV/2020/55942 "/>
    <n v="1.08"/>
    <x v="2"/>
  </r>
  <r>
    <x v="2"/>
    <x v="10"/>
    <s v="INV/2020/55942 "/>
    <n v="1.08"/>
    <x v="2"/>
  </r>
  <r>
    <x v="2"/>
    <x v="9"/>
    <s v="INV/2020/55942 "/>
    <n v="0.87"/>
    <x v="2"/>
  </r>
  <r>
    <x v="81"/>
    <x v="8"/>
    <s v="INV/2020/55941 "/>
    <n v="3"/>
    <x v="1"/>
  </r>
  <r>
    <x v="21"/>
    <x v="12"/>
    <s v="INV/2020/56033 "/>
    <n v="16.95"/>
    <x v="0"/>
  </r>
  <r>
    <x v="82"/>
    <x v="8"/>
    <s v="INV/2020/55940 "/>
    <n v="3"/>
    <x v="3"/>
  </r>
  <r>
    <x v="83"/>
    <x v="8"/>
    <s v="INV/2020/55939 "/>
    <n v="4"/>
    <x v="3"/>
  </r>
  <r>
    <x v="83"/>
    <x v="23"/>
    <s v="INV/2020/55939 "/>
    <n v="1"/>
    <x v="3"/>
  </r>
  <r>
    <x v="84"/>
    <x v="2"/>
    <s v="INV/2020/55938 "/>
    <n v="3"/>
    <x v="3"/>
  </r>
  <r>
    <x v="84"/>
    <x v="3"/>
    <s v="INV/2020/55938 "/>
    <n v="2"/>
    <x v="3"/>
  </r>
  <r>
    <x v="84"/>
    <x v="12"/>
    <s v="INV/2020/55938 "/>
    <n v="1"/>
    <x v="3"/>
  </r>
  <r>
    <x v="84"/>
    <x v="4"/>
    <s v="INV/2020/55938 "/>
    <n v="2"/>
    <x v="3"/>
  </r>
  <r>
    <x v="85"/>
    <x v="2"/>
    <s v="INV/2020/55937 "/>
    <n v="3"/>
    <x v="3"/>
  </r>
  <r>
    <x v="85"/>
    <x v="3"/>
    <s v="INV/2020/55937 "/>
    <n v="4"/>
    <x v="3"/>
  </r>
  <r>
    <x v="85"/>
    <x v="12"/>
    <s v="INV/2020/55937 "/>
    <n v="2"/>
    <x v="3"/>
  </r>
  <r>
    <x v="85"/>
    <x v="4"/>
    <s v="INV/2020/55937 "/>
    <n v="2"/>
    <x v="3"/>
  </r>
  <r>
    <x v="85"/>
    <x v="5"/>
    <s v="INV/2020/55937 "/>
    <n v="1"/>
    <x v="3"/>
  </r>
  <r>
    <x v="85"/>
    <x v="8"/>
    <s v="INV/2020/55937 "/>
    <n v="20"/>
    <x v="3"/>
  </r>
  <r>
    <x v="85"/>
    <x v="8"/>
    <s v="INV/2020/55937 "/>
    <n v="1"/>
    <x v="3"/>
  </r>
  <r>
    <x v="86"/>
    <x v="4"/>
    <s v="INV/2020/55936 "/>
    <n v="2"/>
    <x v="3"/>
  </r>
  <r>
    <x v="87"/>
    <x v="2"/>
    <s v="INV/2020/55935 "/>
    <n v="3"/>
    <x v="3"/>
  </r>
  <r>
    <x v="87"/>
    <x v="3"/>
    <s v="INV/2020/55935 "/>
    <n v="3"/>
    <x v="3"/>
  </r>
  <r>
    <x v="87"/>
    <x v="12"/>
    <s v="INV/2020/55935 "/>
    <n v="1"/>
    <x v="3"/>
  </r>
  <r>
    <x v="87"/>
    <x v="8"/>
    <s v="INV/2020/55935 "/>
    <n v="20"/>
    <x v="3"/>
  </r>
  <r>
    <x v="88"/>
    <x v="2"/>
    <s v="INV/2020/55934 "/>
    <n v="2"/>
    <x v="3"/>
  </r>
  <r>
    <x v="88"/>
    <x v="3"/>
    <s v="INV/2020/55934 "/>
    <n v="2"/>
    <x v="3"/>
  </r>
  <r>
    <x v="88"/>
    <x v="4"/>
    <s v="INV/2020/55934 "/>
    <n v="1"/>
    <x v="3"/>
  </r>
  <r>
    <x v="88"/>
    <x v="6"/>
    <s v="INV/2020/55934 "/>
    <n v="1"/>
    <x v="3"/>
  </r>
  <r>
    <x v="88"/>
    <x v="7"/>
    <s v="INV/2020/55934 "/>
    <n v="1"/>
    <x v="3"/>
  </r>
  <r>
    <x v="88"/>
    <x v="13"/>
    <s v="INV/2020/55934 "/>
    <n v="1"/>
    <x v="3"/>
  </r>
  <r>
    <x v="88"/>
    <x v="17"/>
    <s v="INV/2020/55934 "/>
    <n v="2"/>
    <x v="3"/>
  </r>
  <r>
    <x v="89"/>
    <x v="8"/>
    <s v="INV/2020/55933 "/>
    <n v="35"/>
    <x v="3"/>
  </r>
  <r>
    <x v="90"/>
    <x v="3"/>
    <s v="INV/2020/55932 "/>
    <n v="3"/>
    <x v="3"/>
  </r>
  <r>
    <x v="90"/>
    <x v="2"/>
    <s v="INV/2020/55932 "/>
    <n v="4"/>
    <x v="3"/>
  </r>
  <r>
    <x v="90"/>
    <x v="4"/>
    <s v="INV/2020/55932 "/>
    <n v="1"/>
    <x v="3"/>
  </r>
  <r>
    <x v="90"/>
    <x v="7"/>
    <s v="INV/2020/55932 "/>
    <n v="1"/>
    <x v="3"/>
  </r>
  <r>
    <x v="90"/>
    <x v="16"/>
    <s v="INV/2020/55932 "/>
    <n v="1"/>
    <x v="3"/>
  </r>
  <r>
    <x v="91"/>
    <x v="2"/>
    <s v="INV/2020/55931 "/>
    <n v="2"/>
    <x v="3"/>
  </r>
  <r>
    <x v="91"/>
    <x v="3"/>
    <s v="INV/2020/55931 "/>
    <n v="3"/>
    <x v="3"/>
  </r>
  <r>
    <x v="91"/>
    <x v="8"/>
    <s v="INV/2020/55931 "/>
    <n v="3"/>
    <x v="3"/>
  </r>
  <r>
    <x v="91"/>
    <x v="12"/>
    <s v="INV/2020/55931 "/>
    <n v="1"/>
    <x v="3"/>
  </r>
  <r>
    <x v="92"/>
    <x v="2"/>
    <s v="INV/2020/55930 "/>
    <n v="2"/>
    <x v="3"/>
  </r>
  <r>
    <x v="92"/>
    <x v="3"/>
    <s v="INV/2020/55930 "/>
    <n v="6"/>
    <x v="3"/>
  </r>
  <r>
    <x v="92"/>
    <x v="12"/>
    <s v="INV/2020/55930 "/>
    <n v="1"/>
    <x v="3"/>
  </r>
  <r>
    <x v="93"/>
    <x v="2"/>
    <s v="INV/2020/55929 "/>
    <n v="30"/>
    <x v="3"/>
  </r>
  <r>
    <x v="93"/>
    <x v="3"/>
    <s v="INV/2020/55929 "/>
    <n v="15"/>
    <x v="3"/>
  </r>
  <r>
    <x v="93"/>
    <x v="12"/>
    <s v="INV/2020/55929 "/>
    <n v="2"/>
    <x v="3"/>
  </r>
  <r>
    <x v="93"/>
    <x v="4"/>
    <s v="INV/2020/55929 "/>
    <n v="5"/>
    <x v="3"/>
  </r>
  <r>
    <x v="93"/>
    <x v="5"/>
    <s v="INV/2020/55929 "/>
    <n v="1"/>
    <x v="3"/>
  </r>
  <r>
    <x v="94"/>
    <x v="8"/>
    <s v="INV/2020/55928 "/>
    <n v="2"/>
    <x v="7"/>
  </r>
  <r>
    <x v="95"/>
    <x v="11"/>
    <s v="INV/2020/55927 "/>
    <n v="2"/>
    <x v="7"/>
  </r>
  <r>
    <x v="96"/>
    <x v="3"/>
    <s v="INV/2020/55926 "/>
    <n v="2"/>
    <x v="7"/>
  </r>
  <r>
    <x v="96"/>
    <x v="2"/>
    <s v="INV/2020/55926 "/>
    <n v="1"/>
    <x v="7"/>
  </r>
  <r>
    <x v="97"/>
    <x v="2"/>
    <s v="INV/2020/55925 "/>
    <n v="1"/>
    <x v="7"/>
  </r>
  <r>
    <x v="97"/>
    <x v="3"/>
    <s v="INV/2020/55925 "/>
    <n v="1"/>
    <x v="7"/>
  </r>
  <r>
    <x v="97"/>
    <x v="8"/>
    <s v="INV/2020/55925 "/>
    <n v="3"/>
    <x v="7"/>
  </r>
  <r>
    <x v="98"/>
    <x v="8"/>
    <s v="INV/2020/55924 "/>
    <n v="1"/>
    <x v="7"/>
  </r>
  <r>
    <x v="98"/>
    <x v="3"/>
    <s v="INV/2020/55924 "/>
    <n v="2"/>
    <x v="7"/>
  </r>
  <r>
    <x v="98"/>
    <x v="2"/>
    <s v="INV/2020/55924 "/>
    <n v="1"/>
    <x v="7"/>
  </r>
  <r>
    <x v="98"/>
    <x v="13"/>
    <s v="INV/2020/55924 "/>
    <n v="1"/>
    <x v="7"/>
  </r>
  <r>
    <x v="99"/>
    <x v="11"/>
    <s v="INV/2020/55923 "/>
    <n v="1"/>
    <x v="7"/>
  </r>
  <r>
    <x v="100"/>
    <x v="23"/>
    <s v="INV/2020/55922 "/>
    <n v="3"/>
    <x v="7"/>
  </r>
  <r>
    <x v="100"/>
    <x v="11"/>
    <s v="INV/2020/55922 "/>
    <n v="3"/>
    <x v="7"/>
  </r>
  <r>
    <x v="100"/>
    <x v="8"/>
    <s v="INV/2020/55922 "/>
    <n v="2"/>
    <x v="7"/>
  </r>
  <r>
    <x v="101"/>
    <x v="8"/>
    <s v="INV/2020/55921 "/>
    <n v="5"/>
    <x v="7"/>
  </r>
  <r>
    <x v="101"/>
    <x v="12"/>
    <s v="INV/2020/55921 "/>
    <n v="5"/>
    <x v="7"/>
  </r>
  <r>
    <x v="101"/>
    <x v="2"/>
    <s v="INV/2020/55921 "/>
    <n v="5"/>
    <x v="7"/>
  </r>
  <r>
    <x v="102"/>
    <x v="4"/>
    <s v="INV/2020/55920 "/>
    <n v="2"/>
    <x v="7"/>
  </r>
  <r>
    <x v="102"/>
    <x v="12"/>
    <s v="INV/2020/55920 "/>
    <n v="1"/>
    <x v="7"/>
  </r>
  <r>
    <x v="102"/>
    <x v="30"/>
    <s v="INV/2020/55920 "/>
    <n v="1"/>
    <x v="7"/>
  </r>
  <r>
    <x v="102"/>
    <x v="6"/>
    <s v="INV/2020/55920 "/>
    <n v="1"/>
    <x v="7"/>
  </r>
  <r>
    <x v="102"/>
    <x v="31"/>
    <s v="INV/2020/55920 "/>
    <n v="1"/>
    <x v="7"/>
  </r>
  <r>
    <x v="102"/>
    <x v="17"/>
    <s v="INV/2020/55920 "/>
    <n v="3"/>
    <x v="7"/>
  </r>
  <r>
    <x v="102"/>
    <x v="18"/>
    <s v="INV/2020/55920 "/>
    <n v="3"/>
    <x v="7"/>
  </r>
  <r>
    <x v="103"/>
    <x v="18"/>
    <s v="INV/2020/55919 "/>
    <n v="1"/>
    <x v="7"/>
  </r>
  <r>
    <x v="103"/>
    <x v="17"/>
    <s v="INV/2020/55919 "/>
    <n v="2"/>
    <x v="7"/>
  </r>
  <r>
    <x v="103"/>
    <x v="19"/>
    <s v="INV/2020/55919 "/>
    <n v="2"/>
    <x v="7"/>
  </r>
  <r>
    <x v="103"/>
    <x v="15"/>
    <s v="INV/2020/55919 "/>
    <n v="1"/>
    <x v="7"/>
  </r>
  <r>
    <x v="104"/>
    <x v="2"/>
    <s v="INV/2020/55918 "/>
    <n v="2"/>
    <x v="1"/>
  </r>
  <r>
    <x v="104"/>
    <x v="3"/>
    <s v="INV/2020/55918 "/>
    <n v="3"/>
    <x v="1"/>
  </r>
  <r>
    <x v="104"/>
    <x v="17"/>
    <s v="INV/2020/55918 "/>
    <n v="1"/>
    <x v="1"/>
  </r>
  <r>
    <x v="104"/>
    <x v="7"/>
    <s v="INV/2020/55918 "/>
    <n v="1"/>
    <x v="1"/>
  </r>
  <r>
    <x v="105"/>
    <x v="17"/>
    <s v="INV/2020/55917 "/>
    <n v="1"/>
    <x v="1"/>
  </r>
  <r>
    <x v="105"/>
    <x v="18"/>
    <s v="INV/2020/55917 "/>
    <n v="1"/>
    <x v="1"/>
  </r>
  <r>
    <x v="105"/>
    <x v="4"/>
    <s v="INV/2020/55917 "/>
    <n v="1"/>
    <x v="1"/>
  </r>
  <r>
    <x v="105"/>
    <x v="2"/>
    <s v="INV/2020/55917 "/>
    <n v="2"/>
    <x v="1"/>
  </r>
  <r>
    <x v="105"/>
    <x v="3"/>
    <s v="INV/2020/55917 "/>
    <n v="1"/>
    <x v="1"/>
  </r>
  <r>
    <x v="105"/>
    <x v="7"/>
    <s v="INV/2020/55917 "/>
    <n v="1"/>
    <x v="1"/>
  </r>
  <r>
    <x v="105"/>
    <x v="13"/>
    <s v="INV/2020/55917 "/>
    <n v="1"/>
    <x v="1"/>
  </r>
  <r>
    <x v="106"/>
    <x v="3"/>
    <s v="INV/2020/55916 "/>
    <n v="3"/>
    <x v="1"/>
  </r>
  <r>
    <x v="106"/>
    <x v="2"/>
    <s v="INV/2020/55916 "/>
    <n v="3"/>
    <x v="1"/>
  </r>
  <r>
    <x v="106"/>
    <x v="17"/>
    <s v="INV/2020/55916 "/>
    <n v="1"/>
    <x v="1"/>
  </r>
  <r>
    <x v="106"/>
    <x v="7"/>
    <s v="INV/2020/55916 "/>
    <n v="1"/>
    <x v="1"/>
  </r>
  <r>
    <x v="107"/>
    <x v="3"/>
    <s v="INV/2020/55915 "/>
    <n v="3"/>
    <x v="1"/>
  </r>
  <r>
    <x v="107"/>
    <x v="2"/>
    <s v="INV/2020/55915 "/>
    <n v="4"/>
    <x v="1"/>
  </r>
  <r>
    <x v="107"/>
    <x v="12"/>
    <s v="INV/2020/55915 "/>
    <n v="1"/>
    <x v="1"/>
  </r>
  <r>
    <x v="107"/>
    <x v="4"/>
    <s v="INV/2020/55915 "/>
    <n v="3"/>
    <x v="1"/>
  </r>
  <r>
    <x v="108"/>
    <x v="12"/>
    <s v="INV/2020/55914 "/>
    <n v="1"/>
    <x v="1"/>
  </r>
  <r>
    <x v="108"/>
    <x v="3"/>
    <s v="INV/2020/55914 "/>
    <n v="4"/>
    <x v="1"/>
  </r>
  <r>
    <x v="108"/>
    <x v="2"/>
    <s v="INV/2020/55914 "/>
    <n v="3"/>
    <x v="1"/>
  </r>
  <r>
    <x v="108"/>
    <x v="17"/>
    <s v="INV/2020/55914 "/>
    <n v="1"/>
    <x v="1"/>
  </r>
  <r>
    <x v="108"/>
    <x v="18"/>
    <s v="INV/2020/55914 "/>
    <n v="1"/>
    <x v="1"/>
  </r>
  <r>
    <x v="108"/>
    <x v="6"/>
    <s v="INV/2020/55914 "/>
    <n v="1"/>
    <x v="1"/>
  </r>
  <r>
    <x v="108"/>
    <x v="13"/>
    <s v="INV/2020/55914 "/>
    <n v="1"/>
    <x v="1"/>
  </r>
  <r>
    <x v="109"/>
    <x v="3"/>
    <s v="INV/2020/55913 "/>
    <n v="2"/>
    <x v="1"/>
  </r>
  <r>
    <x v="109"/>
    <x v="2"/>
    <s v="INV/2020/55913 "/>
    <n v="2"/>
    <x v="1"/>
  </r>
  <r>
    <x v="109"/>
    <x v="13"/>
    <s v="INV/2020/55913 "/>
    <n v="1"/>
    <x v="1"/>
  </r>
  <r>
    <x v="109"/>
    <x v="18"/>
    <s v="INV/2020/55913 "/>
    <n v="1"/>
    <x v="1"/>
  </r>
  <r>
    <x v="109"/>
    <x v="17"/>
    <s v="INV/2020/55913 "/>
    <n v="1"/>
    <x v="1"/>
  </r>
  <r>
    <x v="110"/>
    <x v="2"/>
    <s v="INV/2020/55912 "/>
    <n v="2"/>
    <x v="1"/>
  </r>
  <r>
    <x v="110"/>
    <x v="3"/>
    <s v="INV/2020/55912 "/>
    <n v="2"/>
    <x v="1"/>
  </r>
  <r>
    <x v="110"/>
    <x v="4"/>
    <s v="INV/2020/55912 "/>
    <n v="2"/>
    <x v="1"/>
  </r>
  <r>
    <x v="111"/>
    <x v="3"/>
    <s v="INV/2020/55911 "/>
    <n v="1"/>
    <x v="1"/>
  </r>
  <r>
    <x v="111"/>
    <x v="2"/>
    <s v="INV/2020/55911 "/>
    <n v="1"/>
    <x v="1"/>
  </r>
  <r>
    <x v="111"/>
    <x v="17"/>
    <s v="INV/2020/55911 "/>
    <n v="1"/>
    <x v="1"/>
  </r>
  <r>
    <x v="111"/>
    <x v="13"/>
    <s v="INV/2020/55911 "/>
    <n v="1"/>
    <x v="1"/>
  </r>
  <r>
    <x v="111"/>
    <x v="5"/>
    <s v="INV/2020/55911 "/>
    <n v="1"/>
    <x v="1"/>
  </r>
  <r>
    <x v="112"/>
    <x v="2"/>
    <s v="INV/2020/55910 "/>
    <n v="3"/>
    <x v="1"/>
  </r>
  <r>
    <x v="112"/>
    <x v="3"/>
    <s v="INV/2020/55910 "/>
    <n v="3"/>
    <x v="1"/>
  </r>
  <r>
    <x v="113"/>
    <x v="8"/>
    <s v="INV/2020/55909 "/>
    <n v="3"/>
    <x v="2"/>
  </r>
  <r>
    <x v="114"/>
    <x v="3"/>
    <s v="INV/2020/55908 "/>
    <n v="2"/>
    <x v="1"/>
  </r>
  <r>
    <x v="114"/>
    <x v="2"/>
    <s v="INV/2020/55908 "/>
    <n v="1"/>
    <x v="1"/>
  </r>
  <r>
    <x v="114"/>
    <x v="4"/>
    <s v="INV/2020/55908 "/>
    <n v="1"/>
    <x v="1"/>
  </r>
  <r>
    <x v="115"/>
    <x v="23"/>
    <s v="INV/2020/55907 "/>
    <n v="1"/>
    <x v="1"/>
  </r>
  <r>
    <x v="115"/>
    <x v="8"/>
    <s v="INV/2020/55907 "/>
    <n v="3"/>
    <x v="1"/>
  </r>
  <r>
    <x v="115"/>
    <x v="32"/>
    <s v="INV/2020/55907 "/>
    <n v="2"/>
    <x v="1"/>
  </r>
  <r>
    <x v="115"/>
    <x v="2"/>
    <s v="INV/2020/55907 "/>
    <n v="3"/>
    <x v="1"/>
  </r>
  <r>
    <x v="115"/>
    <x v="15"/>
    <s v="INV/2020/55907 "/>
    <n v="1"/>
    <x v="1"/>
  </r>
  <r>
    <x v="116"/>
    <x v="20"/>
    <s v="INV/2020/55906 "/>
    <n v="1"/>
    <x v="2"/>
  </r>
  <r>
    <x v="117"/>
    <x v="24"/>
    <s v="INV/2020/55905 "/>
    <n v="0.5"/>
    <x v="2"/>
  </r>
  <r>
    <x v="117"/>
    <x v="33"/>
    <s v="INV/2020/55905 "/>
    <n v="0.5"/>
    <x v="2"/>
  </r>
  <r>
    <x v="117"/>
    <x v="34"/>
    <s v="INV/2020/55905 "/>
    <n v="0.9"/>
    <x v="2"/>
  </r>
  <r>
    <x v="117"/>
    <x v="35"/>
    <s v="INV/2020/55905 "/>
    <n v="0.5"/>
    <x v="2"/>
  </r>
  <r>
    <x v="117"/>
    <x v="20"/>
    <s v="INV/2020/55905 "/>
    <n v="2.88"/>
    <x v="2"/>
  </r>
  <r>
    <x v="118"/>
    <x v="2"/>
    <s v="INV/2020/55904 "/>
    <n v="3"/>
    <x v="1"/>
  </r>
  <r>
    <x v="119"/>
    <x v="2"/>
    <s v="INV/2020/55903 "/>
    <n v="15"/>
    <x v="1"/>
  </r>
  <r>
    <x v="119"/>
    <x v="2"/>
    <s v="INV/2020/55903 "/>
    <n v="1"/>
    <x v="1"/>
  </r>
  <r>
    <x v="120"/>
    <x v="2"/>
    <s v="INV/2020/55902 "/>
    <n v="15"/>
    <x v="1"/>
  </r>
  <r>
    <x v="120"/>
    <x v="2"/>
    <s v="INV/2020/55902 "/>
    <n v="1"/>
    <x v="1"/>
  </r>
  <r>
    <x v="120"/>
    <x v="23"/>
    <s v="INV/2020/55902 "/>
    <n v="1"/>
    <x v="1"/>
  </r>
  <r>
    <x v="26"/>
    <x v="2"/>
    <s v="INV/2020/55901 "/>
    <n v="15"/>
    <x v="1"/>
  </r>
  <r>
    <x v="26"/>
    <x v="2"/>
    <s v="INV/2020/55901 "/>
    <n v="1"/>
    <x v="1"/>
  </r>
  <r>
    <x v="121"/>
    <x v="2"/>
    <s v="INV/2020/55900 "/>
    <n v="15"/>
    <x v="1"/>
  </r>
  <r>
    <x v="121"/>
    <x v="2"/>
    <s v="INV/2020/55900 "/>
    <n v="1"/>
    <x v="1"/>
  </r>
  <r>
    <x v="122"/>
    <x v="16"/>
    <s v="INV/2020/55899 "/>
    <n v="2"/>
    <x v="7"/>
  </r>
  <r>
    <x v="122"/>
    <x v="15"/>
    <s v="INV/2020/55899 "/>
    <n v="1"/>
    <x v="7"/>
  </r>
  <r>
    <x v="122"/>
    <x v="2"/>
    <s v="INV/2020/55899 "/>
    <n v="1"/>
    <x v="7"/>
  </r>
  <r>
    <x v="122"/>
    <x v="12"/>
    <s v="INV/2020/55899 "/>
    <n v="1"/>
    <x v="7"/>
  </r>
  <r>
    <x v="123"/>
    <x v="2"/>
    <s v="INV/2020/55898 "/>
    <n v="2"/>
    <x v="7"/>
  </r>
  <r>
    <x v="123"/>
    <x v="3"/>
    <s v="INV/2020/55898 "/>
    <n v="1"/>
    <x v="7"/>
  </r>
  <r>
    <x v="124"/>
    <x v="12"/>
    <s v="INV/2020/55897 "/>
    <n v="1"/>
    <x v="7"/>
  </r>
  <r>
    <x v="124"/>
    <x v="4"/>
    <s v="INV/2020/55897 "/>
    <n v="1"/>
    <x v="7"/>
  </r>
  <r>
    <x v="124"/>
    <x v="3"/>
    <s v="INV/2020/55897 "/>
    <n v="2"/>
    <x v="7"/>
  </r>
  <r>
    <x v="124"/>
    <x v="2"/>
    <s v="INV/2020/55897 "/>
    <n v="2"/>
    <x v="7"/>
  </r>
  <r>
    <x v="124"/>
    <x v="13"/>
    <s v="INV/2020/55897 "/>
    <n v="1"/>
    <x v="7"/>
  </r>
  <r>
    <x v="125"/>
    <x v="8"/>
    <s v="INV/2020/55896 "/>
    <n v="3"/>
    <x v="7"/>
  </r>
  <r>
    <x v="125"/>
    <x v="3"/>
    <s v="INV/2020/55896 "/>
    <n v="1"/>
    <x v="7"/>
  </r>
  <r>
    <x v="125"/>
    <x v="2"/>
    <s v="INV/2020/55896 "/>
    <n v="1"/>
    <x v="7"/>
  </r>
  <r>
    <x v="126"/>
    <x v="3"/>
    <s v="INV/2020/55895 "/>
    <n v="1"/>
    <x v="7"/>
  </r>
  <r>
    <x v="126"/>
    <x v="2"/>
    <s v="INV/2020/55895 "/>
    <n v="1"/>
    <x v="7"/>
  </r>
  <r>
    <x v="126"/>
    <x v="4"/>
    <s v="INV/2020/55895 "/>
    <n v="1"/>
    <x v="7"/>
  </r>
  <r>
    <x v="126"/>
    <x v="8"/>
    <s v="INV/2020/55895 "/>
    <n v="3"/>
    <x v="7"/>
  </r>
  <r>
    <x v="127"/>
    <x v="31"/>
    <s v="INV/2020/55894 "/>
    <n v="1"/>
    <x v="7"/>
  </r>
  <r>
    <x v="127"/>
    <x v="16"/>
    <s v="INV/2020/55894 "/>
    <n v="1"/>
    <x v="7"/>
  </r>
  <r>
    <x v="127"/>
    <x v="3"/>
    <s v="INV/2020/55894 "/>
    <n v="1"/>
    <x v="7"/>
  </r>
  <r>
    <x v="127"/>
    <x v="4"/>
    <s v="INV/2020/55894 "/>
    <n v="1"/>
    <x v="7"/>
  </r>
  <r>
    <x v="128"/>
    <x v="8"/>
    <s v="INV/2020/55893 "/>
    <n v="10"/>
    <x v="7"/>
  </r>
  <r>
    <x v="128"/>
    <x v="11"/>
    <s v="INV/2020/55893 "/>
    <n v="1"/>
    <x v="7"/>
  </r>
  <r>
    <x v="129"/>
    <x v="3"/>
    <s v="INV/2020/55892 "/>
    <n v="1"/>
    <x v="7"/>
  </r>
  <r>
    <x v="129"/>
    <x v="12"/>
    <s v="INV/2020/55892 "/>
    <n v="1"/>
    <x v="7"/>
  </r>
  <r>
    <x v="129"/>
    <x v="4"/>
    <s v="INV/2020/55892 "/>
    <n v="1"/>
    <x v="7"/>
  </r>
  <r>
    <x v="129"/>
    <x v="13"/>
    <s v="INV/2020/55892 "/>
    <n v="1"/>
    <x v="7"/>
  </r>
  <r>
    <x v="130"/>
    <x v="8"/>
    <s v="INV/2020/55891 "/>
    <n v="2"/>
    <x v="7"/>
  </r>
  <r>
    <x v="131"/>
    <x v="3"/>
    <s v="INV/2020/55890 "/>
    <n v="1"/>
    <x v="7"/>
  </r>
  <r>
    <x v="131"/>
    <x v="2"/>
    <s v="INV/2020/55890 "/>
    <n v="1"/>
    <x v="7"/>
  </r>
  <r>
    <x v="131"/>
    <x v="11"/>
    <s v="INV/2020/55890 "/>
    <n v="1"/>
    <x v="7"/>
  </r>
  <r>
    <x v="131"/>
    <x v="13"/>
    <s v="INV/2020/55890 "/>
    <n v="1"/>
    <x v="7"/>
  </r>
  <r>
    <x v="132"/>
    <x v="3"/>
    <s v="INV/2020/55889 "/>
    <n v="2"/>
    <x v="7"/>
  </r>
  <r>
    <x v="132"/>
    <x v="2"/>
    <s v="INV/2020/55889 "/>
    <n v="2"/>
    <x v="7"/>
  </r>
  <r>
    <x v="132"/>
    <x v="12"/>
    <s v="INV/2020/55889 "/>
    <n v="1"/>
    <x v="7"/>
  </r>
  <r>
    <x v="132"/>
    <x v="7"/>
    <s v="INV/2020/55889 "/>
    <n v="1"/>
    <x v="7"/>
  </r>
  <r>
    <x v="132"/>
    <x v="13"/>
    <s v="INV/2020/55889 "/>
    <n v="1"/>
    <x v="7"/>
  </r>
  <r>
    <x v="133"/>
    <x v="12"/>
    <s v="INV/2020/55888 "/>
    <n v="1"/>
    <x v="7"/>
  </r>
  <r>
    <x v="133"/>
    <x v="3"/>
    <s v="INV/2020/55888 "/>
    <n v="1"/>
    <x v="7"/>
  </r>
  <r>
    <x v="133"/>
    <x v="2"/>
    <s v="INV/2020/55888 "/>
    <n v="1"/>
    <x v="7"/>
  </r>
  <r>
    <x v="134"/>
    <x v="8"/>
    <s v="INV/2020/55887 "/>
    <n v="3"/>
    <x v="7"/>
  </r>
  <r>
    <x v="2"/>
    <x v="10"/>
    <s v="INV/2020/55886 "/>
    <n v="2.16"/>
    <x v="2"/>
  </r>
  <r>
    <x v="2"/>
    <x v="10"/>
    <s v="INV/2020/55886 "/>
    <n v="2.16"/>
    <x v="2"/>
  </r>
  <r>
    <x v="2"/>
    <x v="10"/>
    <s v="INV/2020/55886 "/>
    <n v="1.08"/>
    <x v="2"/>
  </r>
  <r>
    <x v="2"/>
    <x v="9"/>
    <s v="INV/2020/55886 "/>
    <n v="0.88"/>
    <x v="2"/>
  </r>
  <r>
    <x v="135"/>
    <x v="8"/>
    <s v="INV/2020/55885 "/>
    <n v="2"/>
    <x v="7"/>
  </r>
  <r>
    <x v="136"/>
    <x v="12"/>
    <s v="INV/2020/55884 "/>
    <n v="2"/>
    <x v="7"/>
  </r>
  <r>
    <x v="136"/>
    <x v="2"/>
    <s v="INV/2020/55884 "/>
    <n v="2"/>
    <x v="7"/>
  </r>
  <r>
    <x v="136"/>
    <x v="13"/>
    <s v="INV/2020/55884 "/>
    <n v="1"/>
    <x v="7"/>
  </r>
  <r>
    <x v="137"/>
    <x v="8"/>
    <s v="INV/2020/55883 "/>
    <n v="1"/>
    <x v="7"/>
  </r>
  <r>
    <x v="138"/>
    <x v="2"/>
    <s v="INV/2020/55882 "/>
    <n v="2"/>
    <x v="7"/>
  </r>
  <r>
    <x v="138"/>
    <x v="4"/>
    <s v="INV/2020/55882 "/>
    <n v="1"/>
    <x v="7"/>
  </r>
  <r>
    <x v="138"/>
    <x v="3"/>
    <s v="INV/2020/55882 "/>
    <n v="1"/>
    <x v="7"/>
  </r>
  <r>
    <x v="139"/>
    <x v="8"/>
    <s v="INV/2020/55881 "/>
    <n v="0.5"/>
    <x v="7"/>
  </r>
  <r>
    <x v="139"/>
    <x v="13"/>
    <s v="INV/2020/55881 "/>
    <n v="1"/>
    <x v="7"/>
  </r>
  <r>
    <x v="140"/>
    <x v="8"/>
    <s v="INV/2020/55880 "/>
    <n v="1"/>
    <x v="7"/>
  </r>
  <r>
    <x v="140"/>
    <x v="3"/>
    <s v="INV/2020/55880 "/>
    <n v="1"/>
    <x v="7"/>
  </r>
  <r>
    <x v="140"/>
    <x v="2"/>
    <s v="INV/2020/55880 "/>
    <n v="1"/>
    <x v="7"/>
  </r>
  <r>
    <x v="141"/>
    <x v="7"/>
    <s v="INV/2020/55879 "/>
    <n v="2"/>
    <x v="7"/>
  </r>
  <r>
    <x v="141"/>
    <x v="2"/>
    <s v="INV/2020/55879 "/>
    <n v="1"/>
    <x v="7"/>
  </r>
  <r>
    <x v="141"/>
    <x v="16"/>
    <s v="INV/2020/55879 "/>
    <n v="1"/>
    <x v="7"/>
  </r>
  <r>
    <x v="141"/>
    <x v="6"/>
    <s v="INV/2020/55879 "/>
    <n v="1"/>
    <x v="7"/>
  </r>
  <r>
    <x v="2"/>
    <x v="36"/>
    <s v="INV/2020/55878 "/>
    <n v="1"/>
    <x v="2"/>
  </r>
  <r>
    <x v="2"/>
    <x v="37"/>
    <s v="INV/2020/55878 "/>
    <n v="1"/>
    <x v="2"/>
  </r>
  <r>
    <x v="2"/>
    <x v="8"/>
    <s v="INV/2020/55877 "/>
    <n v="0.25"/>
    <x v="2"/>
  </r>
  <r>
    <x v="2"/>
    <x v="23"/>
    <s v="INV/2020/55877 "/>
    <n v="0.25"/>
    <x v="2"/>
  </r>
  <r>
    <x v="142"/>
    <x v="8"/>
    <s v="INV/2020/55876 "/>
    <n v="0.5"/>
    <x v="2"/>
  </r>
  <r>
    <x v="142"/>
    <x v="9"/>
    <s v="INV/2020/55876 "/>
    <n v="2.06"/>
    <x v="2"/>
  </r>
  <r>
    <x v="142"/>
    <x v="38"/>
    <s v="INV/2020/55876 "/>
    <n v="0"/>
    <x v="2"/>
  </r>
  <r>
    <x v="110"/>
    <x v="8"/>
    <s v="INV/2020/55875 "/>
    <n v="15"/>
    <x v="1"/>
  </r>
  <r>
    <x v="21"/>
    <x v="22"/>
    <s v="INV/2020/56028 "/>
    <n v="30.22"/>
    <x v="0"/>
  </r>
  <r>
    <x v="143"/>
    <x v="11"/>
    <s v="INV/2020/55874 "/>
    <n v="5"/>
    <x v="4"/>
  </r>
  <r>
    <x v="144"/>
    <x v="3"/>
    <s v="INV/2020/55873 "/>
    <n v="2"/>
    <x v="3"/>
  </r>
  <r>
    <x v="144"/>
    <x v="4"/>
    <s v="INV/2020/55873 "/>
    <n v="2"/>
    <x v="3"/>
  </r>
  <r>
    <x v="144"/>
    <x v="7"/>
    <s v="INV/2020/55873 "/>
    <n v="2"/>
    <x v="3"/>
  </r>
  <r>
    <x v="144"/>
    <x v="17"/>
    <s v="INV/2020/55873 "/>
    <n v="4"/>
    <x v="3"/>
  </r>
  <r>
    <x v="144"/>
    <x v="19"/>
    <s v="INV/2020/55873 "/>
    <n v="2"/>
    <x v="3"/>
  </r>
  <r>
    <x v="4"/>
    <x v="2"/>
    <s v="INV/2020/55872 "/>
    <n v="2"/>
    <x v="3"/>
  </r>
  <r>
    <x v="4"/>
    <x v="3"/>
    <s v="INV/2020/55872 "/>
    <n v="2"/>
    <x v="3"/>
  </r>
  <r>
    <x v="4"/>
    <x v="4"/>
    <s v="INV/2020/55872 "/>
    <n v="2"/>
    <x v="3"/>
  </r>
  <r>
    <x v="8"/>
    <x v="21"/>
    <s v="INV/2020/55871 "/>
    <n v="15"/>
    <x v="3"/>
  </r>
  <r>
    <x v="8"/>
    <x v="21"/>
    <s v="INV/2020/55871 "/>
    <n v="1"/>
    <x v="3"/>
  </r>
  <r>
    <x v="6"/>
    <x v="2"/>
    <s v="INV/2020/55870 "/>
    <n v="2"/>
    <x v="3"/>
  </r>
  <r>
    <x v="6"/>
    <x v="3"/>
    <s v="INV/2020/55870 "/>
    <n v="2"/>
    <x v="3"/>
  </r>
  <r>
    <x v="6"/>
    <x v="12"/>
    <s v="INV/2020/55870 "/>
    <n v="1"/>
    <x v="3"/>
  </r>
  <r>
    <x v="6"/>
    <x v="5"/>
    <s v="INV/2020/55870 "/>
    <n v="1"/>
    <x v="3"/>
  </r>
  <r>
    <x v="6"/>
    <x v="13"/>
    <s v="INV/2020/55870 "/>
    <n v="1"/>
    <x v="3"/>
  </r>
  <r>
    <x v="6"/>
    <x v="4"/>
    <s v="INV/2020/55870 "/>
    <n v="2"/>
    <x v="3"/>
  </r>
  <r>
    <x v="6"/>
    <x v="8"/>
    <s v="INV/2020/55870 "/>
    <n v="20"/>
    <x v="3"/>
  </r>
  <r>
    <x v="18"/>
    <x v="21"/>
    <s v="INV/2020/55869 "/>
    <n v="3"/>
    <x v="3"/>
  </r>
  <r>
    <x v="145"/>
    <x v="12"/>
    <s v="INV/2020/55868 "/>
    <n v="1"/>
    <x v="3"/>
  </r>
  <r>
    <x v="145"/>
    <x v="4"/>
    <s v="INV/2020/55868 "/>
    <n v="1"/>
    <x v="3"/>
  </r>
  <r>
    <x v="145"/>
    <x v="3"/>
    <s v="INV/2020/55868 "/>
    <n v="1"/>
    <x v="3"/>
  </r>
  <r>
    <x v="145"/>
    <x v="5"/>
    <s v="INV/2020/55868 "/>
    <n v="1"/>
    <x v="3"/>
  </r>
  <r>
    <x v="145"/>
    <x v="7"/>
    <s v="INV/2020/55868 "/>
    <n v="1"/>
    <x v="3"/>
  </r>
  <r>
    <x v="145"/>
    <x v="6"/>
    <s v="INV/2020/55868 "/>
    <n v="1"/>
    <x v="3"/>
  </r>
  <r>
    <x v="145"/>
    <x v="2"/>
    <s v="INV/2020/55868 "/>
    <n v="3"/>
    <x v="3"/>
  </r>
  <r>
    <x v="146"/>
    <x v="2"/>
    <s v="INV/2020/55867 "/>
    <n v="2"/>
    <x v="3"/>
  </r>
  <r>
    <x v="146"/>
    <x v="3"/>
    <s v="INV/2020/55867 "/>
    <n v="2"/>
    <x v="3"/>
  </r>
  <r>
    <x v="146"/>
    <x v="12"/>
    <s v="INV/2020/55867 "/>
    <n v="2"/>
    <x v="3"/>
  </r>
  <r>
    <x v="147"/>
    <x v="2"/>
    <s v="INV/2020/55866 "/>
    <n v="2"/>
    <x v="3"/>
  </r>
  <r>
    <x v="147"/>
    <x v="3"/>
    <s v="INV/2020/55866 "/>
    <n v="2"/>
    <x v="3"/>
  </r>
  <r>
    <x v="147"/>
    <x v="12"/>
    <s v="INV/2020/55866 "/>
    <n v="1"/>
    <x v="3"/>
  </r>
  <r>
    <x v="147"/>
    <x v="13"/>
    <s v="INV/2020/55866 "/>
    <n v="1"/>
    <x v="3"/>
  </r>
  <r>
    <x v="147"/>
    <x v="8"/>
    <s v="INV/2020/55866 "/>
    <n v="10"/>
    <x v="3"/>
  </r>
  <r>
    <x v="148"/>
    <x v="8"/>
    <s v="INV/2020/55865 "/>
    <n v="5"/>
    <x v="3"/>
  </r>
  <r>
    <x v="11"/>
    <x v="2"/>
    <s v="INV/2020/55864 "/>
    <n v="2"/>
    <x v="3"/>
  </r>
  <r>
    <x v="11"/>
    <x v="3"/>
    <s v="INV/2020/55864 "/>
    <n v="4"/>
    <x v="3"/>
  </r>
  <r>
    <x v="11"/>
    <x v="12"/>
    <s v="INV/2020/55864 "/>
    <n v="1"/>
    <x v="3"/>
  </r>
  <r>
    <x v="17"/>
    <x v="2"/>
    <s v="INV/2020/55863 "/>
    <n v="2"/>
    <x v="3"/>
  </r>
  <r>
    <x v="17"/>
    <x v="3"/>
    <s v="INV/2020/55863 "/>
    <n v="2"/>
    <x v="3"/>
  </r>
  <r>
    <x v="15"/>
    <x v="21"/>
    <s v="INV/2020/55862 "/>
    <n v="20"/>
    <x v="3"/>
  </r>
  <r>
    <x v="15"/>
    <x v="21"/>
    <s v="INV/2020/55862 "/>
    <n v="2"/>
    <x v="3"/>
  </r>
  <r>
    <x v="149"/>
    <x v="2"/>
    <s v="INV/2020/55861 "/>
    <n v="2"/>
    <x v="3"/>
  </r>
  <r>
    <x v="149"/>
    <x v="3"/>
    <s v="INV/2020/55861 "/>
    <n v="2"/>
    <x v="3"/>
  </r>
  <r>
    <x v="149"/>
    <x v="12"/>
    <s v="INV/2020/55861 "/>
    <n v="1"/>
    <x v="3"/>
  </r>
  <r>
    <x v="149"/>
    <x v="5"/>
    <s v="INV/2020/55861 "/>
    <n v="1"/>
    <x v="3"/>
  </r>
  <r>
    <x v="149"/>
    <x v="13"/>
    <s v="INV/2020/55861 "/>
    <n v="1"/>
    <x v="3"/>
  </r>
  <r>
    <x v="150"/>
    <x v="3"/>
    <s v="INV/2020/55860 "/>
    <n v="1"/>
    <x v="3"/>
  </r>
  <r>
    <x v="150"/>
    <x v="23"/>
    <s v="INV/2020/55860 "/>
    <n v="1"/>
    <x v="3"/>
  </r>
  <r>
    <x v="150"/>
    <x v="11"/>
    <s v="INV/2020/55860 "/>
    <n v="1"/>
    <x v="3"/>
  </r>
  <r>
    <x v="150"/>
    <x v="21"/>
    <s v="INV/2020/55860 "/>
    <n v="6"/>
    <x v="3"/>
  </r>
  <r>
    <x v="151"/>
    <x v="9"/>
    <s v="INV/2020/55859 "/>
    <n v="2"/>
    <x v="2"/>
  </r>
  <r>
    <x v="151"/>
    <x v="20"/>
    <s v="INV/2020/55859 "/>
    <n v="2.58"/>
    <x v="2"/>
  </r>
  <r>
    <x v="152"/>
    <x v="38"/>
    <s v="INV/2020/55858 "/>
    <m/>
    <x v="4"/>
  </r>
  <r>
    <x v="152"/>
    <x v="39"/>
    <s v="INV/2020/55858 "/>
    <n v="1"/>
    <x v="4"/>
  </r>
  <r>
    <x v="152"/>
    <x v="35"/>
    <s v="INV/2020/55858 "/>
    <n v="1"/>
    <x v="4"/>
  </r>
  <r>
    <x v="152"/>
    <x v="38"/>
    <s v="INV/2020/55857 "/>
    <m/>
    <x v="4"/>
  </r>
  <r>
    <x v="152"/>
    <x v="40"/>
    <s v="INV/2020/55857 "/>
    <n v="2"/>
    <x v="4"/>
  </r>
  <r>
    <x v="152"/>
    <x v="38"/>
    <s v="INV/2020/55856 "/>
    <m/>
    <x v="4"/>
  </r>
  <r>
    <x v="152"/>
    <x v="35"/>
    <s v="INV/2020/55856 "/>
    <n v="1"/>
    <x v="4"/>
  </r>
  <r>
    <x v="152"/>
    <x v="41"/>
    <s v="INV/2020/55856 "/>
    <n v="3"/>
    <x v="4"/>
  </r>
  <r>
    <x v="152"/>
    <x v="40"/>
    <s v="INV/2020/55856 "/>
    <n v="3"/>
    <x v="4"/>
  </r>
  <r>
    <x v="152"/>
    <x v="38"/>
    <s v="INV/2020/55855 "/>
    <m/>
    <x v="4"/>
  </r>
  <r>
    <x v="152"/>
    <x v="39"/>
    <s v="INV/2020/55855 "/>
    <n v="2"/>
    <x v="4"/>
  </r>
  <r>
    <x v="152"/>
    <x v="35"/>
    <s v="INV/2020/55855 "/>
    <n v="2"/>
    <x v="4"/>
  </r>
  <r>
    <x v="152"/>
    <x v="38"/>
    <s v="INV/2020/55854 "/>
    <m/>
    <x v="4"/>
  </r>
  <r>
    <x v="152"/>
    <x v="39"/>
    <s v="INV/2020/55854 "/>
    <n v="1"/>
    <x v="4"/>
  </r>
  <r>
    <x v="152"/>
    <x v="35"/>
    <s v="INV/2020/55854 "/>
    <n v="1"/>
    <x v="4"/>
  </r>
  <r>
    <x v="152"/>
    <x v="38"/>
    <s v="INV/2020/55853 "/>
    <m/>
    <x v="4"/>
  </r>
  <r>
    <x v="152"/>
    <x v="39"/>
    <s v="INV/2020/55853 "/>
    <n v="4"/>
    <x v="4"/>
  </r>
  <r>
    <x v="152"/>
    <x v="35"/>
    <s v="INV/2020/55853 "/>
    <n v="1"/>
    <x v="4"/>
  </r>
  <r>
    <x v="152"/>
    <x v="41"/>
    <s v="INV/2020/55853 "/>
    <n v="1"/>
    <x v="4"/>
  </r>
  <r>
    <x v="153"/>
    <x v="42"/>
    <s v="INV/2020/55852 "/>
    <n v="2"/>
    <x v="2"/>
  </r>
  <r>
    <x v="153"/>
    <x v="40"/>
    <s v="INV/2020/55852 "/>
    <n v="2"/>
    <x v="2"/>
  </r>
  <r>
    <x v="153"/>
    <x v="41"/>
    <s v="INV/2020/55852 "/>
    <n v="2"/>
    <x v="2"/>
  </r>
  <r>
    <x v="153"/>
    <x v="43"/>
    <s v="INV/2020/55852 "/>
    <n v="2"/>
    <x v="2"/>
  </r>
  <r>
    <x v="153"/>
    <x v="44"/>
    <s v="INV/2020/55852 "/>
    <n v="2"/>
    <x v="2"/>
  </r>
  <r>
    <x v="153"/>
    <x v="34"/>
    <s v="INV/2020/55852 "/>
    <n v="2"/>
    <x v="2"/>
  </r>
  <r>
    <x v="21"/>
    <x v="22"/>
    <s v="INV/2020/55849 "/>
    <n v="2.97"/>
    <x v="0"/>
  </r>
  <r>
    <x v="154"/>
    <x v="4"/>
    <s v="INV/2020/55848 "/>
    <n v="2"/>
    <x v="1"/>
  </r>
  <r>
    <x v="154"/>
    <x v="15"/>
    <s v="INV/2020/55848 "/>
    <n v="2"/>
    <x v="1"/>
  </r>
  <r>
    <x v="154"/>
    <x v="6"/>
    <s v="INV/2020/55848 "/>
    <n v="2"/>
    <x v="1"/>
  </r>
  <r>
    <x v="154"/>
    <x v="14"/>
    <s v="INV/2020/55848 "/>
    <n v="2"/>
    <x v="1"/>
  </r>
  <r>
    <x v="154"/>
    <x v="3"/>
    <s v="INV/2020/55848 "/>
    <n v="1"/>
    <x v="1"/>
  </r>
  <r>
    <x v="154"/>
    <x v="12"/>
    <s v="INV/2020/55848 "/>
    <n v="2"/>
    <x v="1"/>
  </r>
  <r>
    <x v="154"/>
    <x v="19"/>
    <s v="INV/2020/55848 "/>
    <n v="2"/>
    <x v="1"/>
  </r>
  <r>
    <x v="155"/>
    <x v="11"/>
    <s v="INV/2020/55847 "/>
    <n v="1"/>
    <x v="4"/>
  </r>
  <r>
    <x v="155"/>
    <x v="8"/>
    <s v="INV/2020/55847 "/>
    <n v="1"/>
    <x v="4"/>
  </r>
  <r>
    <x v="156"/>
    <x v="2"/>
    <s v="INV/2020/55846 "/>
    <n v="15"/>
    <x v="4"/>
  </r>
  <r>
    <x v="156"/>
    <x v="3"/>
    <s v="INV/2020/55846 "/>
    <n v="1"/>
    <x v="4"/>
  </r>
  <r>
    <x v="156"/>
    <x v="12"/>
    <s v="INV/2020/55846 "/>
    <n v="1"/>
    <x v="4"/>
  </r>
  <r>
    <x v="2"/>
    <x v="10"/>
    <s v="INV/2020/55845 "/>
    <n v="1.08"/>
    <x v="2"/>
  </r>
  <r>
    <x v="157"/>
    <x v="3"/>
    <s v="INV/2020/55844 "/>
    <n v="4"/>
    <x v="1"/>
  </r>
  <r>
    <x v="157"/>
    <x v="13"/>
    <s v="INV/2020/55844 "/>
    <n v="1"/>
    <x v="1"/>
  </r>
  <r>
    <x v="157"/>
    <x v="2"/>
    <s v="INV/2020/55844 "/>
    <n v="4"/>
    <x v="1"/>
  </r>
  <r>
    <x v="157"/>
    <x v="7"/>
    <s v="INV/2020/55844 "/>
    <n v="1"/>
    <x v="1"/>
  </r>
  <r>
    <x v="158"/>
    <x v="2"/>
    <s v="INV/2020/55843 "/>
    <n v="2"/>
    <x v="1"/>
  </r>
  <r>
    <x v="158"/>
    <x v="14"/>
    <s v="INV/2020/55843 "/>
    <n v="1"/>
    <x v="1"/>
  </r>
  <r>
    <x v="158"/>
    <x v="6"/>
    <s v="INV/2020/55843 "/>
    <n v="1"/>
    <x v="1"/>
  </r>
  <r>
    <x v="158"/>
    <x v="45"/>
    <s v="INV/2020/55843 "/>
    <n v="30.07"/>
    <x v="1"/>
  </r>
  <r>
    <x v="159"/>
    <x v="3"/>
    <s v="INV/2020/55842 "/>
    <n v="3"/>
    <x v="1"/>
  </r>
  <r>
    <x v="159"/>
    <x v="4"/>
    <s v="INV/2020/55842 "/>
    <n v="2"/>
    <x v="1"/>
  </r>
  <r>
    <x v="159"/>
    <x v="6"/>
    <s v="INV/2020/55842 "/>
    <n v="2"/>
    <x v="1"/>
  </r>
  <r>
    <x v="1"/>
    <x v="2"/>
    <s v="INV/2020/55841 "/>
    <n v="4"/>
    <x v="1"/>
  </r>
  <r>
    <x v="1"/>
    <x v="3"/>
    <s v="INV/2020/55841 "/>
    <n v="2"/>
    <x v="1"/>
  </r>
  <r>
    <x v="1"/>
    <x v="4"/>
    <s v="INV/2020/55841 "/>
    <n v="2"/>
    <x v="1"/>
  </r>
  <r>
    <x v="1"/>
    <x v="13"/>
    <s v="INV/2020/55841 "/>
    <n v="1"/>
    <x v="1"/>
  </r>
  <r>
    <x v="1"/>
    <x v="7"/>
    <s v="INV/2020/55841 "/>
    <n v="1"/>
    <x v="1"/>
  </r>
  <r>
    <x v="20"/>
    <x v="2"/>
    <s v="INV/2020/55840 "/>
    <n v="2"/>
    <x v="1"/>
  </r>
  <r>
    <x v="20"/>
    <x v="3"/>
    <s v="INV/2020/55840 "/>
    <n v="2"/>
    <x v="1"/>
  </r>
  <r>
    <x v="20"/>
    <x v="18"/>
    <s v="INV/2020/55840 "/>
    <n v="1"/>
    <x v="1"/>
  </r>
  <r>
    <x v="20"/>
    <x v="17"/>
    <s v="INV/2020/55840 "/>
    <n v="1"/>
    <x v="1"/>
  </r>
  <r>
    <x v="20"/>
    <x v="19"/>
    <s v="INV/2020/55840 "/>
    <n v="1"/>
    <x v="1"/>
  </r>
  <r>
    <x v="27"/>
    <x v="2"/>
    <s v="INV/2020/55839 "/>
    <n v="2"/>
    <x v="1"/>
  </r>
  <r>
    <x v="27"/>
    <x v="3"/>
    <s v="INV/2020/55839 "/>
    <n v="2"/>
    <x v="1"/>
  </r>
  <r>
    <x v="27"/>
    <x v="18"/>
    <s v="INV/2020/55839 "/>
    <n v="1"/>
    <x v="1"/>
  </r>
  <r>
    <x v="27"/>
    <x v="17"/>
    <s v="INV/2020/55839 "/>
    <n v="1"/>
    <x v="1"/>
  </r>
  <r>
    <x v="160"/>
    <x v="6"/>
    <s v="INV/2020/55838 "/>
    <n v="2"/>
    <x v="1"/>
  </r>
  <r>
    <x v="160"/>
    <x v="7"/>
    <s v="INV/2020/55838 "/>
    <n v="1"/>
    <x v="1"/>
  </r>
  <r>
    <x v="160"/>
    <x v="2"/>
    <s v="INV/2020/55838 "/>
    <n v="4"/>
    <x v="1"/>
  </r>
  <r>
    <x v="160"/>
    <x v="4"/>
    <s v="INV/2020/55838 "/>
    <n v="2"/>
    <x v="1"/>
  </r>
  <r>
    <x v="160"/>
    <x v="3"/>
    <s v="INV/2020/55838 "/>
    <n v="4"/>
    <x v="1"/>
  </r>
  <r>
    <x v="160"/>
    <x v="17"/>
    <s v="INV/2020/55838 "/>
    <n v="1"/>
    <x v="1"/>
  </r>
  <r>
    <x v="160"/>
    <x v="18"/>
    <s v="INV/2020/55838 "/>
    <n v="1"/>
    <x v="1"/>
  </r>
  <r>
    <x v="160"/>
    <x v="19"/>
    <s v="INV/2020/55838 "/>
    <n v="1"/>
    <x v="1"/>
  </r>
  <r>
    <x v="2"/>
    <x v="10"/>
    <s v="INV/2020/55837 "/>
    <n v="1.08"/>
    <x v="2"/>
  </r>
  <r>
    <x v="2"/>
    <x v="10"/>
    <s v="INV/2020/55837 "/>
    <n v="1.08"/>
    <x v="2"/>
  </r>
  <r>
    <x v="151"/>
    <x v="10"/>
    <s v="INV/2020/55836 "/>
    <n v="1.3"/>
    <x v="2"/>
  </r>
  <r>
    <x v="161"/>
    <x v="8"/>
    <s v="101692 "/>
    <n v="2"/>
    <x v="6"/>
  </r>
  <r>
    <x v="31"/>
    <x v="11"/>
    <s v="INV/2020/55835 "/>
    <n v="1"/>
    <x v="5"/>
  </r>
  <r>
    <x v="31"/>
    <x v="8"/>
    <s v="INV/2020/55835 "/>
    <n v="1"/>
    <x v="5"/>
  </r>
  <r>
    <x v="41"/>
    <x v="9"/>
    <s v="INV/2020/55834 "/>
    <n v="20"/>
    <x v="5"/>
  </r>
  <r>
    <x v="41"/>
    <x v="25"/>
    <s v="INV/2020/55834 "/>
    <n v="12"/>
    <x v="5"/>
  </r>
  <r>
    <x v="43"/>
    <x v="26"/>
    <s v="INV/2020/55833 "/>
    <n v="30"/>
    <x v="3"/>
  </r>
  <r>
    <x v="43"/>
    <x v="9"/>
    <s v="INV/2020/55833 "/>
    <n v="20"/>
    <x v="3"/>
  </r>
  <r>
    <x v="42"/>
    <x v="26"/>
    <s v="INV/2020/55832 "/>
    <n v="82"/>
    <x v="5"/>
  </r>
  <r>
    <x v="42"/>
    <x v="9"/>
    <s v="INV/2020/55832 "/>
    <n v="60"/>
    <x v="5"/>
  </r>
  <r>
    <x v="42"/>
    <x v="25"/>
    <s v="INV/2020/55832 "/>
    <n v="10"/>
    <x v="5"/>
  </r>
  <r>
    <x v="162"/>
    <x v="8"/>
    <s v="INV/2020/55831 "/>
    <n v="1"/>
    <x v="4"/>
  </r>
  <r>
    <x v="162"/>
    <x v="11"/>
    <s v="INV/2020/55831 "/>
    <n v="1"/>
    <x v="4"/>
  </r>
  <r>
    <x v="163"/>
    <x v="46"/>
    <s v="INV/2020/55830 "/>
    <n v="1"/>
    <x v="2"/>
  </r>
  <r>
    <x v="45"/>
    <x v="8"/>
    <s v="INV/2020/55829 "/>
    <n v="3"/>
    <x v="6"/>
  </r>
  <r>
    <x v="46"/>
    <x v="8"/>
    <s v="INV/2020/55828 "/>
    <n v="2"/>
    <x v="6"/>
  </r>
  <r>
    <x v="48"/>
    <x v="8"/>
    <s v="INV/2020/55827 "/>
    <n v="3"/>
    <x v="6"/>
  </r>
  <r>
    <x v="49"/>
    <x v="8"/>
    <s v="INV/2020/55826 "/>
    <n v="2"/>
    <x v="6"/>
  </r>
  <r>
    <x v="49"/>
    <x v="23"/>
    <s v="INV/2020/55826 "/>
    <n v="1"/>
    <x v="6"/>
  </r>
  <r>
    <x v="164"/>
    <x v="8"/>
    <s v="INV/2020/55825 "/>
    <n v="1"/>
    <x v="6"/>
  </r>
  <r>
    <x v="165"/>
    <x v="8"/>
    <s v="INV/2020/55824 "/>
    <n v="4"/>
    <x v="6"/>
  </r>
  <r>
    <x v="51"/>
    <x v="2"/>
    <s v="INV/2020/55823 "/>
    <n v="2"/>
    <x v="6"/>
  </r>
  <r>
    <x v="51"/>
    <x v="3"/>
    <s v="INV/2020/55823 "/>
    <n v="3"/>
    <x v="6"/>
  </r>
  <r>
    <x v="51"/>
    <x v="14"/>
    <s v="INV/2020/55823 "/>
    <n v="1"/>
    <x v="6"/>
  </r>
  <r>
    <x v="52"/>
    <x v="2"/>
    <s v="INV/2020/55822 "/>
    <n v="1"/>
    <x v="6"/>
  </r>
  <r>
    <x v="52"/>
    <x v="3"/>
    <s v="INV/2020/55822 "/>
    <n v="1"/>
    <x v="6"/>
  </r>
  <r>
    <x v="2"/>
    <x v="10"/>
    <s v="INV/2020/55821 "/>
    <n v="2.16"/>
    <x v="2"/>
  </r>
  <r>
    <x v="166"/>
    <x v="2"/>
    <s v="INV/2020/55820 "/>
    <n v="1"/>
    <x v="6"/>
  </r>
  <r>
    <x v="166"/>
    <x v="3"/>
    <s v="INV/2020/55820 "/>
    <n v="1"/>
    <x v="6"/>
  </r>
  <r>
    <x v="166"/>
    <x v="23"/>
    <s v="INV/2020/55820 "/>
    <n v="2"/>
    <x v="6"/>
  </r>
  <r>
    <x v="166"/>
    <x v="47"/>
    <s v="INV/2020/55820 "/>
    <n v="1"/>
    <x v="6"/>
  </r>
  <r>
    <x v="53"/>
    <x v="2"/>
    <s v="INV/2020/55819 "/>
    <n v="3"/>
    <x v="6"/>
  </r>
  <r>
    <x v="53"/>
    <x v="3"/>
    <s v="INV/2020/55819 "/>
    <n v="3"/>
    <x v="6"/>
  </r>
  <r>
    <x v="53"/>
    <x v="4"/>
    <s v="INV/2020/55819 "/>
    <n v="1"/>
    <x v="6"/>
  </r>
  <r>
    <x v="54"/>
    <x v="23"/>
    <s v="INV/2020/55818 "/>
    <n v="4"/>
    <x v="6"/>
  </r>
  <r>
    <x v="55"/>
    <x v="23"/>
    <s v="INV/2020/55817 "/>
    <n v="3"/>
    <x v="6"/>
  </r>
  <r>
    <x v="167"/>
    <x v="8"/>
    <s v="INV/2020/55816 "/>
    <n v="2"/>
    <x v="6"/>
  </r>
  <r>
    <x v="56"/>
    <x v="8"/>
    <s v="INV/2020/55815 "/>
    <n v="2"/>
    <x v="6"/>
  </r>
  <r>
    <x v="57"/>
    <x v="8"/>
    <s v="INV/2020/55814 "/>
    <n v="2"/>
    <x v="6"/>
  </r>
  <r>
    <x v="168"/>
    <x v="48"/>
    <s v="INV/2020/55813 "/>
    <n v="22.68"/>
    <x v="2"/>
  </r>
  <r>
    <x v="169"/>
    <x v="8"/>
    <s v="INV/2020/55812 "/>
    <n v="4"/>
    <x v="6"/>
  </r>
  <r>
    <x v="60"/>
    <x v="8"/>
    <s v="INV/2020/55811 "/>
    <n v="2"/>
    <x v="6"/>
  </r>
  <r>
    <x v="60"/>
    <x v="23"/>
    <s v="INV/2020/55811 "/>
    <n v="1"/>
    <x v="6"/>
  </r>
  <r>
    <x v="62"/>
    <x v="8"/>
    <s v="INV/2020/55810 "/>
    <n v="1"/>
    <x v="6"/>
  </r>
  <r>
    <x v="64"/>
    <x v="2"/>
    <s v="INV/2020/55809 "/>
    <n v="2"/>
    <x v="6"/>
  </r>
  <r>
    <x v="64"/>
    <x v="3"/>
    <s v="INV/2020/55809 "/>
    <n v="2"/>
    <x v="6"/>
  </r>
  <r>
    <x v="75"/>
    <x v="19"/>
    <s v="INV/2020/55808 "/>
    <n v="2"/>
    <x v="5"/>
  </r>
  <r>
    <x v="75"/>
    <x v="18"/>
    <s v="INV/2020/55808 "/>
    <n v="2"/>
    <x v="5"/>
  </r>
  <r>
    <x v="75"/>
    <x v="16"/>
    <s v="INV/2020/55808 "/>
    <n v="1"/>
    <x v="5"/>
  </r>
  <r>
    <x v="170"/>
    <x v="19"/>
    <s v="INV/2020/55807 "/>
    <n v="2"/>
    <x v="5"/>
  </r>
  <r>
    <x v="170"/>
    <x v="18"/>
    <s v="INV/2020/55807 "/>
    <n v="2"/>
    <x v="5"/>
  </r>
  <r>
    <x v="170"/>
    <x v="17"/>
    <s v="INV/2020/55807 "/>
    <n v="2"/>
    <x v="5"/>
  </r>
  <r>
    <x v="72"/>
    <x v="8"/>
    <s v="INV/2020/55806 "/>
    <n v="5"/>
    <x v="5"/>
  </r>
  <r>
    <x v="171"/>
    <x v="19"/>
    <s v="INV/2020/55805 "/>
    <n v="2"/>
    <x v="5"/>
  </r>
  <r>
    <x v="171"/>
    <x v="18"/>
    <s v="INV/2020/55805 "/>
    <n v="2"/>
    <x v="5"/>
  </r>
  <r>
    <x v="171"/>
    <x v="17"/>
    <s v="INV/2020/55805 "/>
    <n v="2"/>
    <x v="5"/>
  </r>
  <r>
    <x v="70"/>
    <x v="8"/>
    <s v="INV/2020/55804 "/>
    <n v="3"/>
    <x v="5"/>
  </r>
  <r>
    <x v="69"/>
    <x v="8"/>
    <s v="INV/2020/55803 "/>
    <n v="3"/>
    <x v="5"/>
  </r>
  <r>
    <x v="172"/>
    <x v="8"/>
    <s v="INV/2020/55802 "/>
    <n v="10"/>
    <x v="5"/>
  </r>
  <r>
    <x v="172"/>
    <x v="3"/>
    <s v="INV/2020/55802 "/>
    <n v="2"/>
    <x v="5"/>
  </r>
  <r>
    <x v="172"/>
    <x v="2"/>
    <s v="INV/2020/55802 "/>
    <n v="2"/>
    <x v="5"/>
  </r>
  <r>
    <x v="172"/>
    <x v="4"/>
    <s v="INV/2020/55802 "/>
    <n v="1"/>
    <x v="5"/>
  </r>
  <r>
    <x v="172"/>
    <x v="12"/>
    <s v="INV/2020/55802 "/>
    <n v="1"/>
    <x v="5"/>
  </r>
  <r>
    <x v="73"/>
    <x v="19"/>
    <s v="INV/2020/55801 "/>
    <n v="2"/>
    <x v="5"/>
  </r>
  <r>
    <x v="73"/>
    <x v="18"/>
    <s v="INV/2020/55801 "/>
    <n v="2"/>
    <x v="5"/>
  </r>
  <r>
    <x v="73"/>
    <x v="17"/>
    <s v="INV/2020/55801 "/>
    <n v="1"/>
    <x v="5"/>
  </r>
  <r>
    <x v="73"/>
    <x v="16"/>
    <s v="INV/2020/55801 "/>
    <n v="1"/>
    <x v="5"/>
  </r>
  <r>
    <x v="67"/>
    <x v="8"/>
    <s v="INV/2020/55800 "/>
    <n v="7"/>
    <x v="5"/>
  </r>
  <r>
    <x v="76"/>
    <x v="8"/>
    <s v="INV/2020/55799 "/>
    <n v="8"/>
    <x v="6"/>
  </r>
  <r>
    <x v="77"/>
    <x v="8"/>
    <s v="INV/2020/55798 "/>
    <n v="7"/>
    <x v="6"/>
  </r>
  <r>
    <x v="173"/>
    <x v="8"/>
    <s v="INV/2020/55797 "/>
    <n v="15"/>
    <x v="5"/>
  </r>
  <r>
    <x v="173"/>
    <x v="8"/>
    <s v="INV/2020/55797 "/>
    <n v="1"/>
    <x v="5"/>
  </r>
  <r>
    <x v="2"/>
    <x v="20"/>
    <s v="INV/2020/55796 "/>
    <n v="1.74"/>
    <x v="2"/>
  </r>
  <r>
    <x v="2"/>
    <x v="10"/>
    <s v="INV/2020/55796 "/>
    <n v="5.4050000000000002"/>
    <x v="2"/>
  </r>
  <r>
    <x v="3"/>
    <x v="11"/>
    <s v="INV/2020/55795 "/>
    <n v="6"/>
    <x v="1"/>
  </r>
  <r>
    <x v="3"/>
    <x v="45"/>
    <s v="INV/2020/55795 "/>
    <n v="27.74"/>
    <x v="1"/>
  </r>
  <r>
    <x v="3"/>
    <x v="32"/>
    <s v="INV/2020/55795 "/>
    <n v="2"/>
    <x v="1"/>
  </r>
  <r>
    <x v="3"/>
    <x v="2"/>
    <s v="INV/2020/55795 "/>
    <n v="2"/>
    <x v="1"/>
  </r>
  <r>
    <x v="3"/>
    <x v="18"/>
    <s v="INV/2020/55795 "/>
    <n v="2"/>
    <x v="1"/>
  </r>
  <r>
    <x v="21"/>
    <x v="22"/>
    <s v="INV/2020/55851 "/>
    <n v="14.616"/>
    <x v="0"/>
  </r>
  <r>
    <x v="84"/>
    <x v="2"/>
    <s v="INV/2020/55794 "/>
    <n v="2"/>
    <x v="3"/>
  </r>
  <r>
    <x v="84"/>
    <x v="3"/>
    <s v="INV/2020/55794 "/>
    <n v="2"/>
    <x v="3"/>
  </r>
  <r>
    <x v="84"/>
    <x v="12"/>
    <s v="INV/2020/55794 "/>
    <n v="1"/>
    <x v="3"/>
  </r>
  <r>
    <x v="84"/>
    <x v="8"/>
    <s v="INV/2020/55794 "/>
    <n v="5"/>
    <x v="3"/>
  </r>
  <r>
    <x v="84"/>
    <x v="4"/>
    <s v="INV/2020/55794 "/>
    <n v="2"/>
    <x v="3"/>
  </r>
  <r>
    <x v="174"/>
    <x v="2"/>
    <s v="INV/2020/55793 "/>
    <n v="2"/>
    <x v="3"/>
  </r>
  <r>
    <x v="174"/>
    <x v="3"/>
    <s v="INV/2020/55793 "/>
    <n v="2"/>
    <x v="3"/>
  </r>
  <r>
    <x v="174"/>
    <x v="12"/>
    <s v="INV/2020/55793 "/>
    <n v="1"/>
    <x v="3"/>
  </r>
  <r>
    <x v="174"/>
    <x v="4"/>
    <s v="INV/2020/55793 "/>
    <n v="2"/>
    <x v="3"/>
  </r>
  <r>
    <x v="87"/>
    <x v="2"/>
    <s v="INV/2020/55792 "/>
    <n v="2"/>
    <x v="3"/>
  </r>
  <r>
    <x v="87"/>
    <x v="3"/>
    <s v="INV/2020/55792 "/>
    <n v="3"/>
    <x v="3"/>
  </r>
  <r>
    <x v="87"/>
    <x v="12"/>
    <s v="INV/2020/55792 "/>
    <n v="1"/>
    <x v="3"/>
  </r>
  <r>
    <x v="87"/>
    <x v="5"/>
    <s v="INV/2020/55792 "/>
    <n v="1"/>
    <x v="3"/>
  </r>
  <r>
    <x v="87"/>
    <x v="8"/>
    <s v="INV/2020/55792 "/>
    <n v="20"/>
    <x v="3"/>
  </r>
  <r>
    <x v="175"/>
    <x v="8"/>
    <s v="INV/2020/55791 "/>
    <n v="4"/>
    <x v="3"/>
  </r>
  <r>
    <x v="176"/>
    <x v="8"/>
    <s v="INV/2020/55790 "/>
    <n v="15"/>
    <x v="3"/>
  </r>
  <r>
    <x v="177"/>
    <x v="2"/>
    <s v="INV/2020/55789 "/>
    <n v="1"/>
    <x v="3"/>
  </r>
  <r>
    <x v="177"/>
    <x v="3"/>
    <s v="INV/2020/55789 "/>
    <n v="1"/>
    <x v="3"/>
  </r>
  <r>
    <x v="177"/>
    <x v="12"/>
    <s v="INV/2020/55789 "/>
    <n v="1"/>
    <x v="3"/>
  </r>
  <r>
    <x v="177"/>
    <x v="21"/>
    <s v="INV/2020/55789 "/>
    <n v="4"/>
    <x v="3"/>
  </r>
  <r>
    <x v="178"/>
    <x v="2"/>
    <s v="INV/2020/55788 "/>
    <n v="2"/>
    <x v="3"/>
  </r>
  <r>
    <x v="178"/>
    <x v="3"/>
    <s v="INV/2020/55788 "/>
    <n v="2"/>
    <x v="3"/>
  </r>
  <r>
    <x v="178"/>
    <x v="12"/>
    <s v="INV/2020/55788 "/>
    <n v="1"/>
    <x v="3"/>
  </r>
  <r>
    <x v="179"/>
    <x v="2"/>
    <s v="INV/2020/55787 "/>
    <n v="1"/>
    <x v="3"/>
  </r>
  <r>
    <x v="88"/>
    <x v="2"/>
    <s v="INV/2020/55786 "/>
    <n v="2"/>
    <x v="3"/>
  </r>
  <r>
    <x v="88"/>
    <x v="3"/>
    <s v="INV/2020/55786 "/>
    <n v="1"/>
    <x v="3"/>
  </r>
  <r>
    <x v="88"/>
    <x v="4"/>
    <s v="INV/2020/55786 "/>
    <n v="1"/>
    <x v="3"/>
  </r>
  <r>
    <x v="88"/>
    <x v="16"/>
    <s v="INV/2020/55786 "/>
    <n v="1"/>
    <x v="3"/>
  </r>
  <r>
    <x v="88"/>
    <x v="15"/>
    <s v="INV/2020/55786 "/>
    <n v="1"/>
    <x v="3"/>
  </r>
  <r>
    <x v="88"/>
    <x v="17"/>
    <s v="INV/2020/55786 "/>
    <n v="2"/>
    <x v="3"/>
  </r>
  <r>
    <x v="82"/>
    <x v="8"/>
    <s v="INV/2020/55785 "/>
    <n v="3"/>
    <x v="3"/>
  </r>
  <r>
    <x v="83"/>
    <x v="8"/>
    <s v="INV/2020/55784 "/>
    <n v="3"/>
    <x v="3"/>
  </r>
  <r>
    <x v="83"/>
    <x v="23"/>
    <s v="INV/2020/55784 "/>
    <n v="1"/>
    <x v="3"/>
  </r>
  <r>
    <x v="180"/>
    <x v="21"/>
    <s v="INV/2020/55783 "/>
    <n v="5"/>
    <x v="3"/>
  </r>
  <r>
    <x v="181"/>
    <x v="2"/>
    <s v="INV/2020/55782 "/>
    <n v="2"/>
    <x v="1"/>
  </r>
  <r>
    <x v="181"/>
    <x v="23"/>
    <s v="INV/2020/55782 "/>
    <n v="1"/>
    <x v="1"/>
  </r>
  <r>
    <x v="32"/>
    <x v="10"/>
    <s v="INV/2020/55781 "/>
    <n v="10"/>
    <x v="1"/>
  </r>
  <r>
    <x v="26"/>
    <x v="2"/>
    <s v="INV/2020/55780 "/>
    <n v="15"/>
    <x v="1"/>
  </r>
  <r>
    <x v="26"/>
    <x v="2"/>
    <s v="INV/2020/55780 "/>
    <n v="1"/>
    <x v="1"/>
  </r>
  <r>
    <x v="182"/>
    <x v="2"/>
    <s v="INV/2020/55779 "/>
    <n v="1"/>
    <x v="1"/>
  </r>
  <r>
    <x v="182"/>
    <x v="3"/>
    <s v="INV/2020/55779 "/>
    <n v="1"/>
    <x v="1"/>
  </r>
  <r>
    <x v="25"/>
    <x v="2"/>
    <s v="INV/2020/55778 "/>
    <n v="15"/>
    <x v="1"/>
  </r>
  <r>
    <x v="25"/>
    <x v="2"/>
    <s v="INV/2020/55778 "/>
    <n v="1"/>
    <x v="1"/>
  </r>
  <r>
    <x v="24"/>
    <x v="2"/>
    <s v="INV/2020/55777 "/>
    <n v="2"/>
    <x v="1"/>
  </r>
  <r>
    <x v="24"/>
    <x v="4"/>
    <s v="INV/2020/55777 "/>
    <n v="2"/>
    <x v="1"/>
  </r>
  <r>
    <x v="24"/>
    <x v="19"/>
    <s v="INV/2020/55777 "/>
    <n v="2"/>
    <x v="1"/>
  </r>
  <r>
    <x v="24"/>
    <x v="18"/>
    <s v="INV/2020/55777 "/>
    <n v="3"/>
    <x v="1"/>
  </r>
  <r>
    <x v="24"/>
    <x v="17"/>
    <s v="INV/2020/55777 "/>
    <n v="2"/>
    <x v="1"/>
  </r>
  <r>
    <x v="183"/>
    <x v="2"/>
    <s v="INV/2020/55776 "/>
    <n v="3"/>
    <x v="1"/>
  </r>
  <r>
    <x v="183"/>
    <x v="3"/>
    <s v="INV/2020/55776 "/>
    <n v="3"/>
    <x v="1"/>
  </r>
  <r>
    <x v="183"/>
    <x v="4"/>
    <s v="INV/2020/55776 "/>
    <n v="3"/>
    <x v="1"/>
  </r>
  <r>
    <x v="183"/>
    <x v="13"/>
    <s v="INV/2020/55776 "/>
    <n v="1"/>
    <x v="1"/>
  </r>
  <r>
    <x v="183"/>
    <x v="15"/>
    <s v="INV/2020/55776 "/>
    <n v="1"/>
    <x v="1"/>
  </r>
  <r>
    <x v="36"/>
    <x v="3"/>
    <s v="INV/2020/55775 "/>
    <n v="2"/>
    <x v="1"/>
  </r>
  <r>
    <x v="36"/>
    <x v="2"/>
    <s v="INV/2020/55775 "/>
    <n v="2"/>
    <x v="1"/>
  </r>
  <r>
    <x v="184"/>
    <x v="2"/>
    <s v="INV/2020/55774 "/>
    <n v="2"/>
    <x v="1"/>
  </r>
  <r>
    <x v="184"/>
    <x v="3"/>
    <s v="INV/2020/55774 "/>
    <n v="2"/>
    <x v="1"/>
  </r>
  <r>
    <x v="184"/>
    <x v="7"/>
    <s v="INV/2020/55774 "/>
    <n v="1"/>
    <x v="1"/>
  </r>
  <r>
    <x v="184"/>
    <x v="13"/>
    <s v="INV/2020/55774 "/>
    <n v="1"/>
    <x v="1"/>
  </r>
  <r>
    <x v="184"/>
    <x v="18"/>
    <s v="INV/2020/55774 "/>
    <n v="1"/>
    <x v="1"/>
  </r>
  <r>
    <x v="184"/>
    <x v="17"/>
    <s v="INV/2020/55774 "/>
    <n v="1"/>
    <x v="1"/>
  </r>
  <r>
    <x v="40"/>
    <x v="2"/>
    <s v="INV/2020/55773 "/>
    <n v="2"/>
    <x v="1"/>
  </r>
  <r>
    <x v="40"/>
    <x v="3"/>
    <s v="INV/2020/55773 "/>
    <n v="2"/>
    <x v="1"/>
  </r>
  <r>
    <x v="2"/>
    <x v="10"/>
    <s v="INV/2020/55772 "/>
    <n v="3.24"/>
    <x v="2"/>
  </r>
  <r>
    <x v="2"/>
    <x v="9"/>
    <s v="INV/2020/55772 "/>
    <n v="0.87"/>
    <x v="2"/>
  </r>
  <r>
    <x v="185"/>
    <x v="11"/>
    <s v="INV/2020/55771 "/>
    <n v="5"/>
    <x v="1"/>
  </r>
  <r>
    <x v="185"/>
    <x v="8"/>
    <s v="INV/2020/55771 "/>
    <n v="15"/>
    <x v="1"/>
  </r>
  <r>
    <x v="186"/>
    <x v="40"/>
    <s v="INV/2020/55770 "/>
    <n v="2"/>
    <x v="2"/>
  </r>
  <r>
    <x v="186"/>
    <x v="35"/>
    <s v="INV/2020/55770 "/>
    <n v="1"/>
    <x v="2"/>
  </r>
  <r>
    <x v="186"/>
    <x v="37"/>
    <s v="INV/2020/55770 "/>
    <n v="1"/>
    <x v="2"/>
  </r>
  <r>
    <x v="22"/>
    <x v="23"/>
    <s v="INV/2020/55769 "/>
    <n v="10"/>
    <x v="1"/>
  </r>
  <r>
    <x v="22"/>
    <x v="11"/>
    <s v="INV/2020/55769 "/>
    <n v="5"/>
    <x v="1"/>
  </r>
  <r>
    <x v="118"/>
    <x v="2"/>
    <s v="INV/2020/55768 "/>
    <n v="3"/>
    <x v="1"/>
  </r>
  <r>
    <x v="2"/>
    <x v="9"/>
    <s v="INV/2020/55767 "/>
    <n v="0.5"/>
    <x v="2"/>
  </r>
  <r>
    <x v="2"/>
    <x v="20"/>
    <s v="INV/2020/55767 "/>
    <n v="0.89"/>
    <x v="2"/>
  </r>
  <r>
    <x v="2"/>
    <x v="10"/>
    <s v="INV/2020/55766 "/>
    <n v="5.41"/>
    <x v="2"/>
  </r>
  <r>
    <x v="2"/>
    <x v="10"/>
    <s v="INV/2020/55765 "/>
    <n v="1.08"/>
    <x v="2"/>
  </r>
  <r>
    <x v="2"/>
    <x v="9"/>
    <s v="INV/2020/55765 "/>
    <n v="0.87"/>
    <x v="2"/>
  </r>
  <r>
    <x v="187"/>
    <x v="1"/>
    <s v="INV/2020/55764 "/>
    <n v="5"/>
    <x v="0"/>
  </r>
  <r>
    <x v="187"/>
    <x v="49"/>
    <s v="INV/2020/55764 "/>
    <n v="12.45"/>
    <x v="0"/>
  </r>
  <r>
    <x v="188"/>
    <x v="9"/>
    <s v="INV/2020/55763 "/>
    <n v="2"/>
    <x v="7"/>
  </r>
  <r>
    <x v="188"/>
    <x v="24"/>
    <s v="INV/2020/55763 "/>
    <n v="2"/>
    <x v="7"/>
  </r>
  <r>
    <x v="189"/>
    <x v="16"/>
    <s v="INV/2020/55762 "/>
    <n v="2"/>
    <x v="7"/>
  </r>
  <r>
    <x v="189"/>
    <x v="13"/>
    <s v="INV/2020/55762 "/>
    <n v="1"/>
    <x v="7"/>
  </r>
  <r>
    <x v="189"/>
    <x v="5"/>
    <s v="INV/2020/55762 "/>
    <n v="1"/>
    <x v="7"/>
  </r>
  <r>
    <x v="189"/>
    <x v="3"/>
    <s v="INV/2020/55762 "/>
    <n v="2"/>
    <x v="7"/>
  </r>
  <r>
    <x v="189"/>
    <x v="2"/>
    <s v="INV/2020/55762 "/>
    <n v="2"/>
    <x v="7"/>
  </r>
  <r>
    <x v="190"/>
    <x v="39"/>
    <s v="INV/2020/55761 "/>
    <n v="4"/>
    <x v="2"/>
  </r>
  <r>
    <x v="190"/>
    <x v="10"/>
    <s v="INV/2020/55761 "/>
    <n v="4"/>
    <x v="2"/>
  </r>
  <r>
    <x v="119"/>
    <x v="2"/>
    <s v="INV/2020/55760 "/>
    <n v="15"/>
    <x v="1"/>
  </r>
  <r>
    <x v="119"/>
    <x v="2"/>
    <s v="INV/2020/55760 "/>
    <n v="1"/>
    <x v="1"/>
  </r>
  <r>
    <x v="191"/>
    <x v="3"/>
    <s v="INV/2020/55759 "/>
    <n v="2"/>
    <x v="7"/>
  </r>
  <r>
    <x v="191"/>
    <x v="2"/>
    <s v="INV/2020/55759 "/>
    <n v="2"/>
    <x v="7"/>
  </r>
  <r>
    <x v="192"/>
    <x v="3"/>
    <s v="INV/2020/55758 "/>
    <n v="1"/>
    <x v="7"/>
  </r>
  <r>
    <x v="192"/>
    <x v="2"/>
    <s v="INV/2020/55758 "/>
    <n v="1"/>
    <x v="7"/>
  </r>
  <r>
    <x v="192"/>
    <x v="8"/>
    <s v="INV/2020/55758 "/>
    <n v="2"/>
    <x v="7"/>
  </r>
  <r>
    <x v="192"/>
    <x v="13"/>
    <s v="INV/2020/55758 "/>
    <n v="1"/>
    <x v="7"/>
  </r>
  <r>
    <x v="193"/>
    <x v="2"/>
    <s v="INV/2020/55757 "/>
    <n v="1"/>
    <x v="7"/>
  </r>
  <r>
    <x v="193"/>
    <x v="23"/>
    <s v="INV/2020/55757 "/>
    <n v="1"/>
    <x v="7"/>
  </r>
  <r>
    <x v="193"/>
    <x v="8"/>
    <s v="INV/2020/55757 "/>
    <n v="2"/>
    <x v="7"/>
  </r>
  <r>
    <x v="97"/>
    <x v="8"/>
    <s v="INV/2020/55756 "/>
    <n v="7"/>
    <x v="7"/>
  </r>
  <r>
    <x v="97"/>
    <x v="50"/>
    <s v="INV/2020/55756 "/>
    <n v="2"/>
    <x v="7"/>
  </r>
  <r>
    <x v="97"/>
    <x v="11"/>
    <s v="INV/2020/55756 "/>
    <n v="2"/>
    <x v="7"/>
  </r>
  <r>
    <x v="98"/>
    <x v="3"/>
    <s v="INV/2020/55755 "/>
    <n v="2"/>
    <x v="7"/>
  </r>
  <r>
    <x v="98"/>
    <x v="2"/>
    <s v="INV/2020/55755 "/>
    <n v="1"/>
    <x v="7"/>
  </r>
  <r>
    <x v="98"/>
    <x v="16"/>
    <s v="INV/2020/55755 "/>
    <n v="1"/>
    <x v="7"/>
  </r>
  <r>
    <x v="98"/>
    <x v="31"/>
    <s v="INV/2020/55755 "/>
    <n v="1"/>
    <x v="7"/>
  </r>
  <r>
    <x v="98"/>
    <x v="5"/>
    <s v="INV/2020/55755 "/>
    <n v="1"/>
    <x v="7"/>
  </r>
  <r>
    <x v="94"/>
    <x v="8"/>
    <s v="INV/2020/55754 "/>
    <n v="2"/>
    <x v="7"/>
  </r>
  <r>
    <x v="94"/>
    <x v="12"/>
    <s v="INV/2020/55754 "/>
    <n v="1"/>
    <x v="7"/>
  </r>
  <r>
    <x v="102"/>
    <x v="17"/>
    <s v="INV/2020/55753 "/>
    <n v="4"/>
    <x v="7"/>
  </r>
  <r>
    <x v="102"/>
    <x v="18"/>
    <s v="INV/2020/55753 "/>
    <n v="3"/>
    <x v="7"/>
  </r>
  <r>
    <x v="102"/>
    <x v="7"/>
    <s v="INV/2020/55753 "/>
    <n v="1"/>
    <x v="7"/>
  </r>
  <r>
    <x v="102"/>
    <x v="4"/>
    <s v="INV/2020/55753 "/>
    <n v="1"/>
    <x v="7"/>
  </r>
  <r>
    <x v="102"/>
    <x v="3"/>
    <s v="INV/2020/55753 "/>
    <n v="1"/>
    <x v="7"/>
  </r>
  <r>
    <x v="194"/>
    <x v="4"/>
    <s v="INV/2020/55752 "/>
    <n v="10"/>
    <x v="7"/>
  </r>
  <r>
    <x v="194"/>
    <x v="30"/>
    <s v="INV/2020/55752 "/>
    <n v="2"/>
    <x v="7"/>
  </r>
  <r>
    <x v="103"/>
    <x v="19"/>
    <s v="INV/2020/55751 "/>
    <n v="3"/>
    <x v="7"/>
  </r>
  <r>
    <x v="103"/>
    <x v="17"/>
    <s v="INV/2020/55751 "/>
    <n v="3"/>
    <x v="7"/>
  </r>
  <r>
    <x v="103"/>
    <x v="16"/>
    <s v="INV/2020/55751 "/>
    <n v="2"/>
    <x v="7"/>
  </r>
  <r>
    <x v="103"/>
    <x v="15"/>
    <s v="INV/2020/55751 "/>
    <n v="1"/>
    <x v="7"/>
  </r>
  <r>
    <x v="103"/>
    <x v="7"/>
    <s v="INV/2020/55751 "/>
    <n v="1"/>
    <x v="7"/>
  </r>
  <r>
    <x v="103"/>
    <x v="2"/>
    <s v="INV/2020/55751 "/>
    <n v="2"/>
    <x v="7"/>
  </r>
  <r>
    <x v="103"/>
    <x v="3"/>
    <s v="INV/2020/55751 "/>
    <n v="2"/>
    <x v="7"/>
  </r>
  <r>
    <x v="103"/>
    <x v="12"/>
    <s v="INV/2020/55751 "/>
    <n v="1"/>
    <x v="7"/>
  </r>
  <r>
    <x v="195"/>
    <x v="2"/>
    <s v="INV/2020/55750 "/>
    <n v="2"/>
    <x v="7"/>
  </r>
  <r>
    <x v="195"/>
    <x v="3"/>
    <s v="INV/2020/55750 "/>
    <n v="2"/>
    <x v="7"/>
  </r>
  <r>
    <x v="195"/>
    <x v="12"/>
    <s v="INV/2020/55750 "/>
    <n v="1"/>
    <x v="7"/>
  </r>
  <r>
    <x v="195"/>
    <x v="4"/>
    <s v="INV/2020/55750 "/>
    <n v="1"/>
    <x v="7"/>
  </r>
  <r>
    <x v="195"/>
    <x v="13"/>
    <s v="INV/2020/55750 "/>
    <n v="1"/>
    <x v="7"/>
  </r>
  <r>
    <x v="195"/>
    <x v="7"/>
    <s v="INV/2020/55750 "/>
    <n v="1"/>
    <x v="7"/>
  </r>
  <r>
    <x v="195"/>
    <x v="16"/>
    <s v="INV/2020/55750 "/>
    <n v="1"/>
    <x v="7"/>
  </r>
  <r>
    <x v="195"/>
    <x v="18"/>
    <s v="INV/2020/55750 "/>
    <n v="2"/>
    <x v="7"/>
  </r>
  <r>
    <x v="195"/>
    <x v="17"/>
    <s v="INV/2020/55750 "/>
    <n v="1"/>
    <x v="7"/>
  </r>
  <r>
    <x v="123"/>
    <x v="2"/>
    <s v="INV/2020/55749 "/>
    <n v="3"/>
    <x v="7"/>
  </r>
  <r>
    <x v="123"/>
    <x v="3"/>
    <s v="INV/2020/55749 "/>
    <n v="1"/>
    <x v="7"/>
  </r>
  <r>
    <x v="196"/>
    <x v="32"/>
    <s v="INV/2020/55748 "/>
    <n v="2"/>
    <x v="7"/>
  </r>
  <r>
    <x v="196"/>
    <x v="3"/>
    <s v="INV/2020/55748 "/>
    <n v="3"/>
    <x v="7"/>
  </r>
  <r>
    <x v="112"/>
    <x v="2"/>
    <s v="INV/2020/55747 "/>
    <n v="3"/>
    <x v="1"/>
  </r>
  <r>
    <x v="112"/>
    <x v="3"/>
    <s v="INV/2020/55747 "/>
    <n v="3"/>
    <x v="1"/>
  </r>
  <r>
    <x v="197"/>
    <x v="27"/>
    <s v="INV/2020/55746 "/>
    <n v="1"/>
    <x v="2"/>
  </r>
  <r>
    <x v="198"/>
    <x v="3"/>
    <s v="INV/2020/55745 "/>
    <n v="3"/>
    <x v="1"/>
  </r>
  <r>
    <x v="198"/>
    <x v="2"/>
    <s v="INV/2020/55745 "/>
    <n v="3"/>
    <x v="1"/>
  </r>
  <r>
    <x v="114"/>
    <x v="3"/>
    <s v="INV/2020/55744 "/>
    <n v="2"/>
    <x v="1"/>
  </r>
  <r>
    <x v="114"/>
    <x v="2"/>
    <s v="INV/2020/55744 "/>
    <n v="2"/>
    <x v="1"/>
  </r>
  <r>
    <x v="114"/>
    <x v="4"/>
    <s v="INV/2020/55744 "/>
    <n v="1"/>
    <x v="1"/>
  </r>
  <r>
    <x v="114"/>
    <x v="5"/>
    <s v="INV/2020/55744 "/>
    <n v="1"/>
    <x v="1"/>
  </r>
  <r>
    <x v="111"/>
    <x v="3"/>
    <s v="INV/2020/55743 "/>
    <n v="1"/>
    <x v="1"/>
  </r>
  <r>
    <x v="111"/>
    <x v="2"/>
    <s v="INV/2020/55743 "/>
    <n v="1"/>
    <x v="1"/>
  </r>
  <r>
    <x v="111"/>
    <x v="13"/>
    <s v="INV/2020/55743 "/>
    <n v="1"/>
    <x v="1"/>
  </r>
  <r>
    <x v="111"/>
    <x v="5"/>
    <s v="INV/2020/55743 "/>
    <n v="1"/>
    <x v="1"/>
  </r>
  <r>
    <x v="106"/>
    <x v="2"/>
    <s v="INV/2020/55742 "/>
    <n v="2"/>
    <x v="1"/>
  </r>
  <r>
    <x v="106"/>
    <x v="17"/>
    <s v="INV/2020/55742 "/>
    <n v="1"/>
    <x v="1"/>
  </r>
  <r>
    <x v="106"/>
    <x v="5"/>
    <s v="INV/2020/55742 "/>
    <n v="1"/>
    <x v="1"/>
  </r>
  <r>
    <x v="106"/>
    <x v="16"/>
    <s v="INV/2020/55742 "/>
    <n v="1"/>
    <x v="1"/>
  </r>
  <r>
    <x v="110"/>
    <x v="2"/>
    <s v="INV/2020/55741 "/>
    <n v="2"/>
    <x v="1"/>
  </r>
  <r>
    <x v="110"/>
    <x v="3"/>
    <s v="INV/2020/55741 "/>
    <n v="2"/>
    <x v="1"/>
  </r>
  <r>
    <x v="110"/>
    <x v="4"/>
    <s v="INV/2020/55741 "/>
    <n v="1"/>
    <x v="1"/>
  </r>
  <r>
    <x v="110"/>
    <x v="23"/>
    <s v="INV/2020/55741 "/>
    <n v="5"/>
    <x v="1"/>
  </r>
  <r>
    <x v="104"/>
    <x v="2"/>
    <s v="INV/2020/55740 "/>
    <n v="3"/>
    <x v="1"/>
  </r>
  <r>
    <x v="104"/>
    <x v="3"/>
    <s v="INV/2020/55740 "/>
    <n v="3"/>
    <x v="1"/>
  </r>
  <r>
    <x v="104"/>
    <x v="17"/>
    <s v="INV/2020/55740 "/>
    <n v="1"/>
    <x v="1"/>
  </r>
  <r>
    <x v="104"/>
    <x v="4"/>
    <s v="INV/2020/55740 "/>
    <n v="1"/>
    <x v="1"/>
  </r>
  <r>
    <x v="108"/>
    <x v="3"/>
    <s v="INV/2020/55739 "/>
    <n v="5"/>
    <x v="1"/>
  </r>
  <r>
    <x v="108"/>
    <x v="2"/>
    <s v="INV/2020/55739 "/>
    <n v="4"/>
    <x v="1"/>
  </r>
  <r>
    <x v="108"/>
    <x v="17"/>
    <s v="INV/2020/55739 "/>
    <n v="1"/>
    <x v="1"/>
  </r>
  <r>
    <x v="108"/>
    <x v="18"/>
    <s v="INV/2020/55739 "/>
    <n v="1"/>
    <x v="1"/>
  </r>
  <r>
    <x v="108"/>
    <x v="13"/>
    <s v="INV/2020/55739 "/>
    <n v="1"/>
    <x v="1"/>
  </r>
  <r>
    <x v="108"/>
    <x v="7"/>
    <s v="INV/2020/55739 "/>
    <n v="1"/>
    <x v="1"/>
  </r>
  <r>
    <x v="107"/>
    <x v="3"/>
    <s v="INV/2020/55738 "/>
    <n v="2"/>
    <x v="1"/>
  </r>
  <r>
    <x v="107"/>
    <x v="2"/>
    <s v="INV/2020/55738 "/>
    <n v="4"/>
    <x v="1"/>
  </r>
  <r>
    <x v="107"/>
    <x v="4"/>
    <s v="INV/2020/55738 "/>
    <n v="3"/>
    <x v="1"/>
  </r>
  <r>
    <x v="2"/>
    <x v="10"/>
    <s v="INV/2020/55737 "/>
    <n v="1.08"/>
    <x v="2"/>
  </r>
  <r>
    <x v="2"/>
    <x v="10"/>
    <s v="INV/2020/55737 "/>
    <n v="1.08"/>
    <x v="2"/>
  </r>
  <r>
    <x v="2"/>
    <x v="10"/>
    <s v="INV/2020/55737 "/>
    <n v="1.08"/>
    <x v="2"/>
  </r>
  <r>
    <x v="2"/>
    <x v="9"/>
    <s v="INV/2020/55737 "/>
    <n v="0.87"/>
    <x v="2"/>
  </r>
  <r>
    <x v="197"/>
    <x v="35"/>
    <s v="INV/2020/55736 "/>
    <n v="1"/>
    <x v="2"/>
  </r>
  <r>
    <x v="199"/>
    <x v="20"/>
    <s v="INV/2020/55735 "/>
    <n v="1"/>
    <x v="2"/>
  </r>
  <r>
    <x v="199"/>
    <x v="35"/>
    <s v="INV/2020/55735 "/>
    <n v="0.5"/>
    <x v="2"/>
  </r>
  <r>
    <x v="200"/>
    <x v="3"/>
    <s v="INV/2020/55734 "/>
    <n v="1"/>
    <x v="7"/>
  </r>
  <r>
    <x v="200"/>
    <x v="2"/>
    <s v="INV/2020/55734 "/>
    <n v="1"/>
    <x v="7"/>
  </r>
  <r>
    <x v="200"/>
    <x v="12"/>
    <s v="INV/2020/55734 "/>
    <n v="1"/>
    <x v="7"/>
  </r>
  <r>
    <x v="200"/>
    <x v="6"/>
    <s v="INV/2020/55734 "/>
    <n v="1"/>
    <x v="7"/>
  </r>
  <r>
    <x v="201"/>
    <x v="3"/>
    <s v="INV/2020/55733 "/>
    <n v="2"/>
    <x v="7"/>
  </r>
  <r>
    <x v="201"/>
    <x v="2"/>
    <s v="INV/2020/55733 "/>
    <n v="1"/>
    <x v="7"/>
  </r>
  <r>
    <x v="202"/>
    <x v="32"/>
    <s v="INV/2020/55732 "/>
    <n v="1"/>
    <x v="7"/>
  </r>
  <r>
    <x v="202"/>
    <x v="8"/>
    <s v="INV/2020/55732 "/>
    <n v="4"/>
    <x v="7"/>
  </r>
  <r>
    <x v="202"/>
    <x v="23"/>
    <s v="INV/2020/55732 "/>
    <n v="2"/>
    <x v="7"/>
  </r>
  <r>
    <x v="203"/>
    <x v="3"/>
    <s v="INV/2020/55731 "/>
    <n v="2"/>
    <x v="7"/>
  </r>
  <r>
    <x v="203"/>
    <x v="5"/>
    <s v="INV/2020/55731 "/>
    <n v="2"/>
    <x v="7"/>
  </r>
  <r>
    <x v="203"/>
    <x v="13"/>
    <s v="INV/2020/55731 "/>
    <n v="2"/>
    <x v="7"/>
  </r>
  <r>
    <x v="204"/>
    <x v="8"/>
    <s v="INV/2020/55730 "/>
    <n v="2"/>
    <x v="7"/>
  </r>
  <r>
    <x v="204"/>
    <x v="23"/>
    <s v="INV/2020/55730 "/>
    <n v="1"/>
    <x v="7"/>
  </r>
  <r>
    <x v="204"/>
    <x v="5"/>
    <s v="INV/2020/55730 "/>
    <n v="1"/>
    <x v="7"/>
  </r>
  <r>
    <x v="205"/>
    <x v="23"/>
    <s v="INV/2020/55729 "/>
    <n v="3"/>
    <x v="7"/>
  </r>
  <r>
    <x v="205"/>
    <x v="8"/>
    <s v="INV/2020/55729 "/>
    <n v="2"/>
    <x v="7"/>
  </r>
  <r>
    <x v="205"/>
    <x v="3"/>
    <s v="INV/2020/55729 "/>
    <n v="1"/>
    <x v="7"/>
  </r>
  <r>
    <x v="206"/>
    <x v="8"/>
    <s v="INV/2020/55728 "/>
    <n v="6"/>
    <x v="7"/>
  </r>
  <r>
    <x v="206"/>
    <x v="11"/>
    <s v="INV/2020/55728 "/>
    <n v="2"/>
    <x v="7"/>
  </r>
  <r>
    <x v="206"/>
    <x v="13"/>
    <s v="INV/2020/55728 "/>
    <n v="1"/>
    <x v="7"/>
  </r>
  <r>
    <x v="206"/>
    <x v="5"/>
    <s v="INV/2020/55728 "/>
    <n v="1"/>
    <x v="7"/>
  </r>
  <r>
    <x v="207"/>
    <x v="8"/>
    <s v="INV/2020/55727 "/>
    <n v="1"/>
    <x v="7"/>
  </r>
  <r>
    <x v="207"/>
    <x v="2"/>
    <s v="INV/2020/55727 "/>
    <n v="1"/>
    <x v="7"/>
  </r>
  <r>
    <x v="208"/>
    <x v="2"/>
    <s v="INV/2020/55726 "/>
    <n v="5"/>
    <x v="7"/>
  </r>
  <r>
    <x v="208"/>
    <x v="3"/>
    <s v="INV/2020/55726 "/>
    <n v="3"/>
    <x v="7"/>
  </r>
  <r>
    <x v="208"/>
    <x v="12"/>
    <s v="INV/2020/55726 "/>
    <n v="1"/>
    <x v="7"/>
  </r>
  <r>
    <x v="208"/>
    <x v="4"/>
    <s v="INV/2020/55726 "/>
    <n v="1"/>
    <x v="7"/>
  </r>
  <r>
    <x v="208"/>
    <x v="7"/>
    <s v="INV/2020/55726 "/>
    <n v="1"/>
    <x v="7"/>
  </r>
  <r>
    <x v="208"/>
    <x v="5"/>
    <s v="INV/2020/55726 "/>
    <n v="1"/>
    <x v="7"/>
  </r>
  <r>
    <x v="208"/>
    <x v="13"/>
    <s v="INV/2020/55726 "/>
    <n v="1"/>
    <x v="7"/>
  </r>
  <r>
    <x v="209"/>
    <x v="8"/>
    <s v="INV/2020/55725 "/>
    <n v="2"/>
    <x v="7"/>
  </r>
  <r>
    <x v="2"/>
    <x v="20"/>
    <s v="INV/2020/55724 "/>
    <n v="1.04"/>
    <x v="2"/>
  </r>
  <r>
    <x v="210"/>
    <x v="8"/>
    <s v="INV/2020/55723 "/>
    <n v="1"/>
    <x v="2"/>
  </r>
  <r>
    <x v="211"/>
    <x v="8"/>
    <s v="INV/2020/55722 "/>
    <n v="1"/>
    <x v="3"/>
  </r>
  <r>
    <x v="2"/>
    <x v="10"/>
    <s v="INV/2020/55721 "/>
    <n v="1.083"/>
    <x v="2"/>
  </r>
  <r>
    <x v="2"/>
    <x v="10"/>
    <s v="INV/2020/55721 "/>
    <n v="1.083"/>
    <x v="2"/>
  </r>
  <r>
    <x v="212"/>
    <x v="38"/>
    <s v="INV/2020/55720 "/>
    <m/>
    <x v="3"/>
  </r>
  <r>
    <x v="212"/>
    <x v="21"/>
    <s v="INV/2020/55720 "/>
    <n v="15"/>
    <x v="3"/>
  </r>
  <r>
    <x v="212"/>
    <x v="21"/>
    <s v="INV/2020/55720 "/>
    <n v="1"/>
    <x v="3"/>
  </r>
  <r>
    <x v="212"/>
    <x v="51"/>
    <s v="INV/2020/55720 "/>
    <n v="2"/>
    <x v="3"/>
  </r>
  <r>
    <x v="212"/>
    <x v="21"/>
    <s v="INV/2020/55719 "/>
    <n v="15"/>
    <x v="3"/>
  </r>
  <r>
    <x v="212"/>
    <x v="21"/>
    <s v="INV/2020/55719 "/>
    <n v="1"/>
    <x v="3"/>
  </r>
  <r>
    <x v="90"/>
    <x v="2"/>
    <s v="INV/2020/55718 "/>
    <n v="4"/>
    <x v="3"/>
  </r>
  <r>
    <x v="90"/>
    <x v="3"/>
    <s v="INV/2020/55718 "/>
    <n v="3"/>
    <x v="3"/>
  </r>
  <r>
    <x v="90"/>
    <x v="4"/>
    <s v="INV/2020/55718 "/>
    <n v="1"/>
    <x v="3"/>
  </r>
  <r>
    <x v="90"/>
    <x v="17"/>
    <s v="INV/2020/55718 "/>
    <n v="1"/>
    <x v="3"/>
  </r>
  <r>
    <x v="90"/>
    <x v="18"/>
    <s v="INV/2020/55718 "/>
    <n v="1"/>
    <x v="3"/>
  </r>
  <r>
    <x v="92"/>
    <x v="2"/>
    <s v="INV/2020/55717 "/>
    <n v="1"/>
    <x v="3"/>
  </r>
  <r>
    <x v="92"/>
    <x v="3"/>
    <s v="INV/2020/55717 "/>
    <n v="3"/>
    <x v="3"/>
  </r>
  <r>
    <x v="91"/>
    <x v="2"/>
    <s v="INV/2020/55716 "/>
    <n v="3"/>
    <x v="3"/>
  </r>
  <r>
    <x v="91"/>
    <x v="3"/>
    <s v="INV/2020/55716 "/>
    <n v="3"/>
    <x v="3"/>
  </r>
  <r>
    <x v="91"/>
    <x v="12"/>
    <s v="INV/2020/55716 "/>
    <n v="1"/>
    <x v="3"/>
  </r>
  <r>
    <x v="91"/>
    <x v="8"/>
    <s v="INV/2020/55716 "/>
    <n v="3"/>
    <x v="3"/>
  </r>
  <r>
    <x v="93"/>
    <x v="2"/>
    <s v="INV/2020/55715 "/>
    <n v="15"/>
    <x v="3"/>
  </r>
  <r>
    <x v="93"/>
    <x v="3"/>
    <s v="INV/2020/55715 "/>
    <n v="20"/>
    <x v="3"/>
  </r>
  <r>
    <x v="93"/>
    <x v="4"/>
    <s v="INV/2020/55715 "/>
    <n v="3"/>
    <x v="3"/>
  </r>
  <r>
    <x v="2"/>
    <x v="10"/>
    <s v="INV/2020/55714 "/>
    <n v="1.08"/>
    <x v="2"/>
  </r>
  <r>
    <x v="2"/>
    <x v="10"/>
    <s v="INV/2020/55714 "/>
    <n v="1.08"/>
    <x v="2"/>
  </r>
  <r>
    <x v="213"/>
    <x v="23"/>
    <s v="101691 "/>
    <n v="2"/>
    <x v="6"/>
  </r>
  <r>
    <x v="213"/>
    <x v="11"/>
    <s v="101691 "/>
    <n v="1"/>
    <x v="6"/>
  </r>
  <r>
    <x v="214"/>
    <x v="23"/>
    <s v="101690 "/>
    <n v="5"/>
    <x v="6"/>
  </r>
  <r>
    <x v="214"/>
    <x v="11"/>
    <s v="101690 "/>
    <n v="1"/>
    <x v="6"/>
  </r>
  <r>
    <x v="215"/>
    <x v="8"/>
    <s v="101689 "/>
    <n v="1"/>
    <x v="6"/>
  </r>
  <r>
    <x v="216"/>
    <x v="11"/>
    <s v="101688 "/>
    <n v="2"/>
    <x v="1"/>
  </r>
  <r>
    <x v="216"/>
    <x v="23"/>
    <s v="101688 "/>
    <n v="1"/>
    <x v="1"/>
  </r>
  <r>
    <x v="217"/>
    <x v="8"/>
    <s v="101687 "/>
    <n v="0.5"/>
    <x v="6"/>
  </r>
  <r>
    <x v="218"/>
    <x v="8"/>
    <s v="101686 "/>
    <n v="1"/>
    <x v="6"/>
  </r>
  <r>
    <x v="219"/>
    <x v="8"/>
    <s v="101685 "/>
    <n v="1"/>
    <x v="6"/>
  </r>
  <r>
    <x v="220"/>
    <x v="2"/>
    <s v="101684 "/>
    <n v="2"/>
    <x v="6"/>
  </r>
  <r>
    <x v="220"/>
    <x v="3"/>
    <s v="101684 "/>
    <n v="2"/>
    <x v="6"/>
  </r>
  <r>
    <x v="221"/>
    <x v="8"/>
    <s v="101683 "/>
    <n v="8"/>
    <x v="6"/>
  </r>
  <r>
    <x v="221"/>
    <x v="6"/>
    <s v="101683 "/>
    <n v="1"/>
    <x v="6"/>
  </r>
  <r>
    <x v="222"/>
    <x v="8"/>
    <s v="101682 "/>
    <n v="5"/>
    <x v="6"/>
  </r>
  <r>
    <x v="223"/>
    <x v="8"/>
    <s v="101681 "/>
    <n v="0.5"/>
    <x v="6"/>
  </r>
  <r>
    <x v="224"/>
    <x v="2"/>
    <s v="101680 "/>
    <n v="1"/>
    <x v="6"/>
  </r>
  <r>
    <x v="225"/>
    <x v="8"/>
    <s v="101679 "/>
    <n v="10"/>
    <x v="6"/>
  </r>
  <r>
    <x v="225"/>
    <x v="8"/>
    <s v="101679 "/>
    <n v="1"/>
    <x v="6"/>
  </r>
  <r>
    <x v="225"/>
    <x v="23"/>
    <s v="101679 "/>
    <n v="1"/>
    <x v="6"/>
  </r>
  <r>
    <x v="226"/>
    <x v="8"/>
    <s v="101678 "/>
    <n v="1"/>
    <x v="6"/>
  </r>
  <r>
    <x v="227"/>
    <x v="2"/>
    <s v="101677 "/>
    <n v="0.5"/>
    <x v="4"/>
  </r>
  <r>
    <x v="21"/>
    <x v="22"/>
    <s v="INV/2020/55850 "/>
    <n v="30.38"/>
    <x v="0"/>
  </r>
  <r>
    <x v="116"/>
    <x v="9"/>
    <s v="INV/2020/55713 "/>
    <n v="0.5"/>
    <x v="2"/>
  </r>
  <r>
    <x v="116"/>
    <x v="35"/>
    <s v="INV/2020/55713 "/>
    <n v="0.5"/>
    <x v="2"/>
  </r>
  <r>
    <x v="116"/>
    <x v="10"/>
    <s v="INV/2020/55713 "/>
    <n v="2.31"/>
    <x v="2"/>
  </r>
  <r>
    <x v="2"/>
    <x v="20"/>
    <s v="INV/2020/55712 "/>
    <n v="1.73"/>
    <x v="2"/>
  </r>
  <r>
    <x v="228"/>
    <x v="10"/>
    <s v="INV/2020/55711 "/>
    <n v="1.08"/>
    <x v="4"/>
  </r>
  <r>
    <x v="29"/>
    <x v="52"/>
    <s v="INV/2020/55710 "/>
    <n v="3.08"/>
    <x v="2"/>
  </r>
  <r>
    <x v="0"/>
    <x v="0"/>
    <s v="INV/2020/55709 "/>
    <n v="1"/>
    <x v="0"/>
  </r>
  <r>
    <x v="0"/>
    <x v="48"/>
    <s v="INV/2020/55709 "/>
    <n v="2.2799999999999998"/>
    <x v="0"/>
  </r>
  <r>
    <x v="0"/>
    <x v="1"/>
    <s v="INV/2020/55709 "/>
    <n v="1"/>
    <x v="0"/>
  </r>
  <r>
    <x v="229"/>
    <x v="8"/>
    <s v="101676 "/>
    <n v="1"/>
    <x v="6"/>
  </r>
  <r>
    <x v="230"/>
    <x v="8"/>
    <s v="101675 "/>
    <n v="2"/>
    <x v="6"/>
  </r>
  <r>
    <x v="231"/>
    <x v="2"/>
    <s v="101674 "/>
    <n v="2"/>
    <x v="6"/>
  </r>
  <r>
    <x v="231"/>
    <x v="3"/>
    <s v="101674 "/>
    <n v="1"/>
    <x v="6"/>
  </r>
  <r>
    <x v="231"/>
    <x v="12"/>
    <s v="101674 "/>
    <n v="1"/>
    <x v="6"/>
  </r>
  <r>
    <x v="232"/>
    <x v="8"/>
    <s v="101673 "/>
    <n v="1"/>
    <x v="6"/>
  </r>
  <r>
    <x v="232"/>
    <x v="2"/>
    <s v="101673 "/>
    <n v="1"/>
    <x v="6"/>
  </r>
  <r>
    <x v="233"/>
    <x v="8"/>
    <s v="101672 "/>
    <n v="2"/>
    <x v="6"/>
  </r>
  <r>
    <x v="234"/>
    <x v="23"/>
    <s v="101671 "/>
    <n v="1"/>
    <x v="6"/>
  </r>
  <r>
    <x v="184"/>
    <x v="2"/>
    <s v="INV/2020/55708 "/>
    <n v="2"/>
    <x v="1"/>
  </r>
  <r>
    <x v="184"/>
    <x v="3"/>
    <s v="INV/2020/55708 "/>
    <n v="1"/>
    <x v="1"/>
  </r>
  <r>
    <x v="184"/>
    <x v="13"/>
    <s v="INV/2020/55708 "/>
    <n v="1"/>
    <x v="1"/>
  </r>
  <r>
    <x v="184"/>
    <x v="17"/>
    <s v="INV/2020/55708 "/>
    <n v="1"/>
    <x v="1"/>
  </r>
  <r>
    <x v="184"/>
    <x v="18"/>
    <s v="INV/2020/55708 "/>
    <n v="1"/>
    <x v="1"/>
  </r>
  <r>
    <x v="27"/>
    <x v="6"/>
    <s v="INV/2020/55707 "/>
    <n v="2"/>
    <x v="1"/>
  </r>
  <r>
    <x v="27"/>
    <x v="18"/>
    <s v="INV/2020/55707 "/>
    <n v="1"/>
    <x v="1"/>
  </r>
  <r>
    <x v="27"/>
    <x v="17"/>
    <s v="INV/2020/55707 "/>
    <n v="1"/>
    <x v="1"/>
  </r>
  <r>
    <x v="27"/>
    <x v="3"/>
    <s v="INV/2020/55707 "/>
    <n v="2"/>
    <x v="1"/>
  </r>
  <r>
    <x v="27"/>
    <x v="2"/>
    <s v="INV/2020/55707 "/>
    <n v="2"/>
    <x v="1"/>
  </r>
  <r>
    <x v="27"/>
    <x v="4"/>
    <s v="INV/2020/55707 "/>
    <n v="1"/>
    <x v="1"/>
  </r>
  <r>
    <x v="27"/>
    <x v="16"/>
    <s v="INV/2020/55707 "/>
    <n v="2"/>
    <x v="1"/>
  </r>
  <r>
    <x v="3"/>
    <x v="6"/>
    <s v="INV/2020/55706 "/>
    <n v="2"/>
    <x v="1"/>
  </r>
  <r>
    <x v="3"/>
    <x v="4"/>
    <s v="INV/2020/55706 "/>
    <n v="1"/>
    <x v="1"/>
  </r>
  <r>
    <x v="3"/>
    <x v="18"/>
    <s v="INV/2020/55706 "/>
    <n v="2"/>
    <x v="1"/>
  </r>
  <r>
    <x v="235"/>
    <x v="45"/>
    <s v="INV/2020/55705 "/>
    <n v="56.69"/>
    <x v="1"/>
  </r>
  <r>
    <x v="121"/>
    <x v="2"/>
    <s v="INV/2020/55704 "/>
    <n v="15"/>
    <x v="1"/>
  </r>
  <r>
    <x v="121"/>
    <x v="2"/>
    <s v="INV/2020/55704 "/>
    <n v="1"/>
    <x v="1"/>
  </r>
  <r>
    <x v="26"/>
    <x v="2"/>
    <s v="INV/2020/55703 "/>
    <n v="15"/>
    <x v="1"/>
  </r>
  <r>
    <x v="26"/>
    <x v="2"/>
    <s v="INV/2020/55703 "/>
    <n v="1"/>
    <x v="1"/>
  </r>
  <r>
    <x v="236"/>
    <x v="13"/>
    <s v="INV/2020/55702 "/>
    <n v="1"/>
    <x v="1"/>
  </r>
  <r>
    <x v="3"/>
    <x v="4"/>
    <s v="INV/2020/55701 "/>
    <n v="1"/>
    <x v="1"/>
  </r>
  <r>
    <x v="3"/>
    <x v="6"/>
    <s v="INV/2020/55701 "/>
    <n v="1"/>
    <x v="1"/>
  </r>
  <r>
    <x v="110"/>
    <x v="8"/>
    <s v="INV/2020/55700 "/>
    <n v="15"/>
    <x v="1"/>
  </r>
  <r>
    <x v="35"/>
    <x v="18"/>
    <s v="INV/2020/55698 "/>
    <n v="2"/>
    <x v="1"/>
  </r>
  <r>
    <x v="35"/>
    <x v="17"/>
    <s v="INV/2020/55698 "/>
    <n v="2"/>
    <x v="1"/>
  </r>
  <r>
    <x v="35"/>
    <x v="19"/>
    <s v="INV/2020/55698 "/>
    <n v="2"/>
    <x v="1"/>
  </r>
  <r>
    <x v="2"/>
    <x v="10"/>
    <s v="INV/2020/55697 "/>
    <n v="1.08"/>
    <x v="2"/>
  </r>
  <r>
    <x v="2"/>
    <x v="10"/>
    <s v="INV/2020/55697 "/>
    <n v="1.08"/>
    <x v="2"/>
  </r>
  <r>
    <x v="20"/>
    <x v="18"/>
    <s v="INV/2020/55696 "/>
    <n v="2"/>
    <x v="1"/>
  </r>
  <r>
    <x v="20"/>
    <x v="17"/>
    <s v="INV/2020/55696 "/>
    <n v="2"/>
    <x v="1"/>
  </r>
  <r>
    <x v="20"/>
    <x v="19"/>
    <s v="INV/2020/55696 "/>
    <n v="2"/>
    <x v="1"/>
  </r>
  <r>
    <x v="159"/>
    <x v="3"/>
    <s v="INV/2020/55695 "/>
    <n v="3"/>
    <x v="1"/>
  </r>
  <r>
    <x v="159"/>
    <x v="2"/>
    <s v="INV/2020/55695 "/>
    <n v="3"/>
    <x v="1"/>
  </r>
  <r>
    <x v="159"/>
    <x v="4"/>
    <s v="INV/2020/55695 "/>
    <n v="2"/>
    <x v="1"/>
  </r>
  <r>
    <x v="2"/>
    <x v="10"/>
    <s v="INV/2020/55692 "/>
    <n v="1.08"/>
    <x v="2"/>
  </r>
  <r>
    <x v="2"/>
    <x v="10"/>
    <s v="INV/2020/55691 "/>
    <n v="2.16"/>
    <x v="2"/>
  </r>
  <r>
    <x v="2"/>
    <x v="10"/>
    <s v="INV/2020/55691 "/>
    <n v="1.08"/>
    <x v="2"/>
  </r>
  <r>
    <x v="120"/>
    <x v="2"/>
    <s v="INV/2020/55690 "/>
    <n v="15"/>
    <x v="1"/>
  </r>
  <r>
    <x v="120"/>
    <x v="2"/>
    <s v="INV/2020/55690 "/>
    <n v="1"/>
    <x v="1"/>
  </r>
  <r>
    <x v="120"/>
    <x v="23"/>
    <s v="INV/2020/55690 "/>
    <n v="1"/>
    <x v="1"/>
  </r>
  <r>
    <x v="2"/>
    <x v="8"/>
    <s v="INV/2020/55688 "/>
    <n v="0.5"/>
    <x v="2"/>
  </r>
  <r>
    <x v="2"/>
    <x v="23"/>
    <s v="INV/2020/55688 "/>
    <n v="0.5"/>
    <x v="2"/>
  </r>
  <r>
    <x v="2"/>
    <x v="10"/>
    <s v="INV/2020/55687 "/>
    <n v="2.16"/>
    <x v="2"/>
  </r>
  <r>
    <x v="2"/>
    <x v="10"/>
    <s v="INV/2020/55687 "/>
    <n v="2.16"/>
    <x v="2"/>
  </r>
  <r>
    <x v="237"/>
    <x v="8"/>
    <s v="INV/2020/55686 "/>
    <n v="1"/>
    <x v="3"/>
  </r>
  <r>
    <x v="238"/>
    <x v="2"/>
    <s v="101670 "/>
    <n v="1"/>
    <x v="6"/>
  </r>
  <r>
    <x v="238"/>
    <x v="3"/>
    <s v="101670 "/>
    <n v="1"/>
    <x v="6"/>
  </r>
  <r>
    <x v="239"/>
    <x v="8"/>
    <s v="101669 "/>
    <n v="2"/>
    <x v="6"/>
  </r>
  <r>
    <x v="240"/>
    <x v="2"/>
    <s v="101668 "/>
    <n v="1"/>
    <x v="6"/>
  </r>
  <r>
    <x v="241"/>
    <x v="8"/>
    <s v="101667 "/>
    <n v="10"/>
    <x v="6"/>
  </r>
  <r>
    <x v="242"/>
    <x v="8"/>
    <s v="101666 "/>
    <n v="3"/>
    <x v="6"/>
  </r>
  <r>
    <x v="242"/>
    <x v="2"/>
    <s v="101666 "/>
    <n v="1"/>
    <x v="6"/>
  </r>
  <r>
    <x v="243"/>
    <x v="8"/>
    <s v="101665 "/>
    <n v="3"/>
    <x v="6"/>
  </r>
  <r>
    <x v="244"/>
    <x v="8"/>
    <s v="101664 "/>
    <n v="10"/>
    <x v="6"/>
  </r>
  <r>
    <x v="214"/>
    <x v="23"/>
    <s v="101663 "/>
    <n v="5"/>
    <x v="6"/>
  </r>
  <r>
    <x v="214"/>
    <x v="8"/>
    <s v="101663 "/>
    <n v="3"/>
    <x v="6"/>
  </r>
  <r>
    <x v="30"/>
    <x v="2"/>
    <s v="Invoice "/>
    <n v="12"/>
    <x v="0"/>
  </r>
  <r>
    <x v="21"/>
    <x v="22"/>
    <s v="INV/2020/55699 "/>
    <n v="7.9"/>
    <x v="0"/>
  </r>
  <r>
    <x v="245"/>
    <x v="8"/>
    <s v="INV/2020/55685 "/>
    <n v="15"/>
    <x v="6"/>
  </r>
  <r>
    <x v="245"/>
    <x v="8"/>
    <s v="INV/2020/55685 "/>
    <n v="1"/>
    <x v="6"/>
  </r>
  <r>
    <x v="46"/>
    <x v="8"/>
    <s v="INV/2020/55684 "/>
    <n v="4"/>
    <x v="6"/>
  </r>
  <r>
    <x v="6"/>
    <x v="2"/>
    <s v="INV/2020/55683 "/>
    <n v="3"/>
    <x v="3"/>
  </r>
  <r>
    <x v="6"/>
    <x v="3"/>
    <s v="INV/2020/55683 "/>
    <n v="3"/>
    <x v="3"/>
  </r>
  <r>
    <x v="6"/>
    <x v="12"/>
    <s v="INV/2020/55683 "/>
    <n v="2"/>
    <x v="3"/>
  </r>
  <r>
    <x v="6"/>
    <x v="4"/>
    <s v="INV/2020/55683 "/>
    <n v="2"/>
    <x v="3"/>
  </r>
  <r>
    <x v="6"/>
    <x v="5"/>
    <s v="INV/2020/55683 "/>
    <n v="1"/>
    <x v="3"/>
  </r>
  <r>
    <x v="6"/>
    <x v="13"/>
    <s v="INV/2020/55683 "/>
    <n v="1"/>
    <x v="3"/>
  </r>
  <r>
    <x v="6"/>
    <x v="8"/>
    <s v="INV/2020/55683 "/>
    <n v="15"/>
    <x v="3"/>
  </r>
  <r>
    <x v="10"/>
    <x v="21"/>
    <s v="INV/2020/55682 "/>
    <n v="15"/>
    <x v="3"/>
  </r>
  <r>
    <x v="10"/>
    <x v="21"/>
    <s v="INV/2020/55682 "/>
    <n v="1"/>
    <x v="3"/>
  </r>
  <r>
    <x v="49"/>
    <x v="8"/>
    <s v="INV/2020/55681 "/>
    <n v="3"/>
    <x v="6"/>
  </r>
  <r>
    <x v="8"/>
    <x v="21"/>
    <s v="INV/2020/55680 "/>
    <n v="15"/>
    <x v="3"/>
  </r>
  <r>
    <x v="8"/>
    <x v="21"/>
    <s v="INV/2020/55680 "/>
    <n v="1"/>
    <x v="3"/>
  </r>
  <r>
    <x v="246"/>
    <x v="21"/>
    <s v="INV/2020/55679 "/>
    <n v="15"/>
    <x v="3"/>
  </r>
  <r>
    <x v="246"/>
    <x v="21"/>
    <s v="INV/2020/55679 "/>
    <n v="1"/>
    <x v="3"/>
  </r>
  <r>
    <x v="45"/>
    <x v="8"/>
    <s v="INV/2020/55678 "/>
    <n v="3"/>
    <x v="6"/>
  </r>
  <r>
    <x v="45"/>
    <x v="13"/>
    <s v="INV/2020/55678 "/>
    <n v="1"/>
    <x v="6"/>
  </r>
  <r>
    <x v="11"/>
    <x v="2"/>
    <s v="INV/2020/55677 "/>
    <n v="3"/>
    <x v="3"/>
  </r>
  <r>
    <x v="11"/>
    <x v="3"/>
    <s v="INV/2020/55677 "/>
    <n v="5"/>
    <x v="3"/>
  </r>
  <r>
    <x v="11"/>
    <x v="12"/>
    <s v="INV/2020/55677 "/>
    <n v="1"/>
    <x v="3"/>
  </r>
  <r>
    <x v="11"/>
    <x v="4"/>
    <s v="INV/2020/55677 "/>
    <n v="1"/>
    <x v="3"/>
  </r>
  <r>
    <x v="11"/>
    <x v="13"/>
    <s v="INV/2020/55677 "/>
    <n v="1"/>
    <x v="3"/>
  </r>
  <r>
    <x v="11"/>
    <x v="5"/>
    <s v="INV/2020/55677 "/>
    <n v="1"/>
    <x v="3"/>
  </r>
  <r>
    <x v="48"/>
    <x v="8"/>
    <s v="INV/2020/55676 "/>
    <n v="3"/>
    <x v="6"/>
  </r>
  <r>
    <x v="164"/>
    <x v="8"/>
    <s v="INV/2020/55675 "/>
    <n v="2"/>
    <x v="6"/>
  </r>
  <r>
    <x v="7"/>
    <x v="21"/>
    <s v="INV/2020/55674 "/>
    <n v="20"/>
    <x v="3"/>
  </r>
  <r>
    <x v="7"/>
    <x v="21"/>
    <s v="INV/2020/55674 "/>
    <n v="2"/>
    <x v="3"/>
  </r>
  <r>
    <x v="165"/>
    <x v="8"/>
    <s v="INV/2020/55673 "/>
    <n v="5"/>
    <x v="6"/>
  </r>
  <r>
    <x v="12"/>
    <x v="2"/>
    <s v="INV/2020/55672 "/>
    <n v="3"/>
    <x v="3"/>
  </r>
  <r>
    <x v="12"/>
    <x v="3"/>
    <s v="INV/2020/55672 "/>
    <n v="3"/>
    <x v="3"/>
  </r>
  <r>
    <x v="12"/>
    <x v="12"/>
    <s v="INV/2020/55672 "/>
    <n v="1"/>
    <x v="3"/>
  </r>
  <r>
    <x v="12"/>
    <x v="4"/>
    <s v="INV/2020/55672 "/>
    <n v="2"/>
    <x v="3"/>
  </r>
  <r>
    <x v="12"/>
    <x v="5"/>
    <s v="INV/2020/55672 "/>
    <n v="1"/>
    <x v="3"/>
  </r>
  <r>
    <x v="12"/>
    <x v="13"/>
    <s v="INV/2020/55672 "/>
    <n v="1"/>
    <x v="3"/>
  </r>
  <r>
    <x v="12"/>
    <x v="7"/>
    <s v="INV/2020/55672 "/>
    <n v="1"/>
    <x v="3"/>
  </r>
  <r>
    <x v="52"/>
    <x v="2"/>
    <s v="INV/2020/55671 "/>
    <n v="1"/>
    <x v="6"/>
  </r>
  <r>
    <x v="52"/>
    <x v="3"/>
    <s v="INV/2020/55671 "/>
    <n v="1"/>
    <x v="6"/>
  </r>
  <r>
    <x v="52"/>
    <x v="23"/>
    <s v="INV/2020/55671 "/>
    <n v="3"/>
    <x v="6"/>
  </r>
  <r>
    <x v="247"/>
    <x v="8"/>
    <s v="INV/2020/55670 "/>
    <n v="2"/>
    <x v="3"/>
  </r>
  <r>
    <x v="17"/>
    <x v="2"/>
    <s v="INV/2020/55669 "/>
    <n v="3"/>
    <x v="3"/>
  </r>
  <r>
    <x v="17"/>
    <x v="3"/>
    <s v="INV/2020/55669 "/>
    <n v="2"/>
    <x v="3"/>
  </r>
  <r>
    <x v="17"/>
    <x v="12"/>
    <s v="INV/2020/55669 "/>
    <n v="1"/>
    <x v="3"/>
  </r>
  <r>
    <x v="55"/>
    <x v="23"/>
    <s v="INV/2020/55668 "/>
    <n v="3"/>
    <x v="6"/>
  </r>
  <r>
    <x v="2"/>
    <x v="8"/>
    <s v="INV/2020/55667 "/>
    <n v="1"/>
    <x v="2"/>
  </r>
  <r>
    <x v="2"/>
    <x v="9"/>
    <s v="INV/2020/55667 "/>
    <n v="3.12"/>
    <x v="2"/>
  </r>
  <r>
    <x v="2"/>
    <x v="10"/>
    <s v="INV/2020/55667 "/>
    <n v="2.1659999999999999"/>
    <x v="2"/>
  </r>
  <r>
    <x v="53"/>
    <x v="3"/>
    <s v="INV/2020/55666 "/>
    <n v="3"/>
    <x v="6"/>
  </r>
  <r>
    <x v="53"/>
    <x v="4"/>
    <s v="INV/2020/55666 "/>
    <n v="1"/>
    <x v="6"/>
  </r>
  <r>
    <x v="53"/>
    <x v="5"/>
    <s v="INV/2020/55666 "/>
    <n v="1"/>
    <x v="6"/>
  </r>
  <r>
    <x v="53"/>
    <x v="6"/>
    <s v="INV/2020/55666 "/>
    <n v="1"/>
    <x v="6"/>
  </r>
  <r>
    <x v="14"/>
    <x v="8"/>
    <s v="INV/2020/55665 "/>
    <n v="20"/>
    <x v="3"/>
  </r>
  <r>
    <x v="14"/>
    <x v="8"/>
    <s v="INV/2020/55665 "/>
    <n v="1"/>
    <x v="3"/>
  </r>
  <r>
    <x v="167"/>
    <x v="8"/>
    <s v="INV/2020/55664 "/>
    <n v="3"/>
    <x v="6"/>
  </r>
  <r>
    <x v="248"/>
    <x v="2"/>
    <s v="INV/2020/55663 "/>
    <n v="2"/>
    <x v="3"/>
  </r>
  <r>
    <x v="248"/>
    <x v="3"/>
    <s v="INV/2020/55663 "/>
    <n v="2"/>
    <x v="3"/>
  </r>
  <r>
    <x v="248"/>
    <x v="21"/>
    <s v="INV/2020/55663 "/>
    <n v="15"/>
    <x v="3"/>
  </r>
  <r>
    <x v="248"/>
    <x v="21"/>
    <s v="INV/2020/55663 "/>
    <n v="1"/>
    <x v="3"/>
  </r>
  <r>
    <x v="57"/>
    <x v="8"/>
    <s v="INV/2020/55662 "/>
    <n v="2"/>
    <x v="6"/>
  </r>
  <r>
    <x v="56"/>
    <x v="8"/>
    <s v="INV/2020/55661 "/>
    <n v="2"/>
    <x v="6"/>
  </r>
  <r>
    <x v="15"/>
    <x v="21"/>
    <s v="INV/2020/55660 "/>
    <n v="20"/>
    <x v="3"/>
  </r>
  <r>
    <x v="15"/>
    <x v="21"/>
    <s v="INV/2020/55660 "/>
    <n v="2"/>
    <x v="3"/>
  </r>
  <r>
    <x v="169"/>
    <x v="8"/>
    <s v="INV/2020/55659 "/>
    <n v="2"/>
    <x v="6"/>
  </r>
  <r>
    <x v="249"/>
    <x v="8"/>
    <s v="INV/2020/55658 "/>
    <n v="1"/>
    <x v="7"/>
  </r>
  <r>
    <x v="59"/>
    <x v="8"/>
    <s v="INV/2020/55657 "/>
    <n v="3"/>
    <x v="6"/>
  </r>
  <r>
    <x v="60"/>
    <x v="8"/>
    <s v="INV/2020/55656 "/>
    <n v="2"/>
    <x v="6"/>
  </r>
  <r>
    <x v="60"/>
    <x v="23"/>
    <s v="INV/2020/55656 "/>
    <n v="1"/>
    <x v="6"/>
  </r>
  <r>
    <x v="250"/>
    <x v="8"/>
    <s v="INV/2020/55655 "/>
    <n v="1"/>
    <x v="4"/>
  </r>
  <r>
    <x v="251"/>
    <x v="2"/>
    <s v="INV/2020/55654 "/>
    <n v="2"/>
    <x v="5"/>
  </r>
  <r>
    <x v="41"/>
    <x v="10"/>
    <s v="INV/2020/55653 "/>
    <n v="39"/>
    <x v="5"/>
  </r>
  <r>
    <x v="41"/>
    <x v="20"/>
    <s v="INV/2020/55653 "/>
    <n v="1"/>
    <x v="5"/>
  </r>
  <r>
    <x v="41"/>
    <x v="9"/>
    <s v="INV/2020/55653 "/>
    <n v="8"/>
    <x v="5"/>
  </r>
  <r>
    <x v="252"/>
    <x v="8"/>
    <s v="INV/2020/55652 "/>
    <n v="5"/>
    <x v="4"/>
  </r>
  <r>
    <x v="42"/>
    <x v="26"/>
    <s v="INV/2020/55651 "/>
    <n v="95"/>
    <x v="5"/>
  </r>
  <r>
    <x v="42"/>
    <x v="9"/>
    <s v="INV/2020/55651 "/>
    <n v="50"/>
    <x v="5"/>
  </r>
  <r>
    <x v="42"/>
    <x v="10"/>
    <s v="INV/2020/55651 "/>
    <n v="2"/>
    <x v="5"/>
  </r>
  <r>
    <x v="253"/>
    <x v="8"/>
    <s v="INV/2020/55650 "/>
    <n v="10"/>
    <x v="3"/>
  </r>
  <r>
    <x v="18"/>
    <x v="21"/>
    <s v="INV/2020/55649 "/>
    <n v="3"/>
    <x v="3"/>
  </r>
  <r>
    <x v="254"/>
    <x v="12"/>
    <s v="INV/2020/55648 "/>
    <n v="2"/>
    <x v="5"/>
  </r>
  <r>
    <x v="254"/>
    <x v="3"/>
    <s v="INV/2020/55648 "/>
    <n v="2"/>
    <x v="5"/>
  </r>
  <r>
    <x v="254"/>
    <x v="2"/>
    <s v="INV/2020/55648 "/>
    <n v="1"/>
    <x v="5"/>
  </r>
  <r>
    <x v="254"/>
    <x v="4"/>
    <s v="INV/2020/55648 "/>
    <n v="1"/>
    <x v="5"/>
  </r>
  <r>
    <x v="254"/>
    <x v="13"/>
    <s v="INV/2020/55648 "/>
    <n v="1"/>
    <x v="5"/>
  </r>
  <r>
    <x v="72"/>
    <x v="8"/>
    <s v="INV/2020/55647 "/>
    <n v="5"/>
    <x v="5"/>
  </r>
  <r>
    <x v="255"/>
    <x v="8"/>
    <s v="INV/2020/55646 "/>
    <n v="5"/>
    <x v="4"/>
  </r>
  <r>
    <x v="75"/>
    <x v="2"/>
    <s v="INV/2020/55645 "/>
    <n v="1"/>
    <x v="5"/>
  </r>
  <r>
    <x v="75"/>
    <x v="4"/>
    <s v="INV/2020/55645 "/>
    <n v="1"/>
    <x v="5"/>
  </r>
  <r>
    <x v="170"/>
    <x v="18"/>
    <s v="INV/2020/55644 "/>
    <n v="2"/>
    <x v="5"/>
  </r>
  <r>
    <x v="170"/>
    <x v="17"/>
    <s v="INV/2020/55644 "/>
    <n v="1"/>
    <x v="5"/>
  </r>
  <r>
    <x v="170"/>
    <x v="19"/>
    <s v="INV/2020/55644 "/>
    <n v="2"/>
    <x v="5"/>
  </r>
  <r>
    <x v="171"/>
    <x v="12"/>
    <s v="INV/2020/55643 "/>
    <n v="1"/>
    <x v="5"/>
  </r>
  <r>
    <x v="171"/>
    <x v="3"/>
    <s v="INV/2020/55643 "/>
    <n v="1"/>
    <x v="5"/>
  </r>
  <r>
    <x v="171"/>
    <x v="2"/>
    <s v="INV/2020/55643 "/>
    <n v="1"/>
    <x v="5"/>
  </r>
  <r>
    <x v="171"/>
    <x v="4"/>
    <s v="INV/2020/55643 "/>
    <n v="1"/>
    <x v="5"/>
  </r>
  <r>
    <x v="171"/>
    <x v="13"/>
    <s v="INV/2020/55643 "/>
    <n v="1"/>
    <x v="5"/>
  </r>
  <r>
    <x v="171"/>
    <x v="5"/>
    <s v="INV/2020/55643 "/>
    <n v="1"/>
    <x v="5"/>
  </r>
  <r>
    <x v="73"/>
    <x v="12"/>
    <s v="INV/2020/55642 "/>
    <n v="1"/>
    <x v="5"/>
  </r>
  <r>
    <x v="73"/>
    <x v="7"/>
    <s v="INV/2020/55642 "/>
    <n v="1"/>
    <x v="5"/>
  </r>
  <r>
    <x v="2"/>
    <x v="20"/>
    <s v="INV/2020/55641 "/>
    <n v="1.04"/>
    <x v="2"/>
  </r>
  <r>
    <x v="2"/>
    <x v="10"/>
    <s v="INV/2020/55641 "/>
    <n v="1.083"/>
    <x v="2"/>
  </r>
  <r>
    <x v="2"/>
    <x v="9"/>
    <s v="INV/2020/55641 "/>
    <n v="1.04"/>
    <x v="2"/>
  </r>
  <r>
    <x v="67"/>
    <x v="8"/>
    <s v="INV/2020/55640 "/>
    <n v="8"/>
    <x v="5"/>
  </r>
  <r>
    <x v="74"/>
    <x v="3"/>
    <s v="INV/2020/55639 "/>
    <n v="1"/>
    <x v="5"/>
  </r>
  <r>
    <x v="74"/>
    <x v="4"/>
    <s v="INV/2020/55639 "/>
    <n v="1"/>
    <x v="5"/>
  </r>
  <r>
    <x v="74"/>
    <x v="7"/>
    <s v="INV/2020/55639 "/>
    <n v="1"/>
    <x v="5"/>
  </r>
  <r>
    <x v="73"/>
    <x v="19"/>
    <s v="INV/2020/55638 "/>
    <n v="1"/>
    <x v="5"/>
  </r>
  <r>
    <x v="73"/>
    <x v="18"/>
    <s v="INV/2020/55638 "/>
    <n v="2"/>
    <x v="5"/>
  </r>
  <r>
    <x v="73"/>
    <x v="3"/>
    <s v="INV/2020/55638 "/>
    <n v="1"/>
    <x v="5"/>
  </r>
  <r>
    <x v="73"/>
    <x v="2"/>
    <s v="INV/2020/55638 "/>
    <n v="1"/>
    <x v="5"/>
  </r>
  <r>
    <x v="73"/>
    <x v="4"/>
    <s v="INV/2020/55638 "/>
    <n v="1"/>
    <x v="5"/>
  </r>
  <r>
    <x v="73"/>
    <x v="6"/>
    <s v="INV/2020/55638 "/>
    <n v="1"/>
    <x v="5"/>
  </r>
  <r>
    <x v="77"/>
    <x v="8"/>
    <s v="INV/2020/55637 "/>
    <n v="8"/>
    <x v="6"/>
  </r>
  <r>
    <x v="76"/>
    <x v="8"/>
    <s v="INV/2020/55636 "/>
    <n v="5"/>
    <x v="6"/>
  </r>
  <r>
    <x v="173"/>
    <x v="8"/>
    <s v="INV/2020/55635 "/>
    <n v="15"/>
    <x v="5"/>
  </r>
  <r>
    <x v="173"/>
    <x v="8"/>
    <s v="INV/2020/55635 "/>
    <n v="1"/>
    <x v="5"/>
  </r>
  <r>
    <x v="66"/>
    <x v="17"/>
    <s v="INV/2020/55634 "/>
    <n v="1"/>
    <x v="5"/>
  </r>
  <r>
    <x v="66"/>
    <x v="2"/>
    <s v="INV/2020/55634 "/>
    <n v="1"/>
    <x v="5"/>
  </r>
  <r>
    <x v="66"/>
    <x v="3"/>
    <s v="INV/2020/55634 "/>
    <n v="1"/>
    <x v="5"/>
  </r>
  <r>
    <x v="66"/>
    <x v="12"/>
    <s v="INV/2020/55634 "/>
    <n v="1"/>
    <x v="5"/>
  </r>
  <r>
    <x v="66"/>
    <x v="4"/>
    <s v="INV/2020/55634 "/>
    <n v="1"/>
    <x v="5"/>
  </r>
  <r>
    <x v="66"/>
    <x v="5"/>
    <s v="INV/2020/55634 "/>
    <n v="1"/>
    <x v="5"/>
  </r>
  <r>
    <x v="256"/>
    <x v="10"/>
    <s v="INV/2020/55632 "/>
    <n v="6.5"/>
    <x v="2"/>
  </r>
  <r>
    <x v="256"/>
    <x v="36"/>
    <s v="INV/2020/55632 "/>
    <n v="3"/>
    <x v="2"/>
  </r>
  <r>
    <x v="142"/>
    <x v="8"/>
    <s v="INV/2020/55631 "/>
    <n v="0.5"/>
    <x v="2"/>
  </r>
  <r>
    <x v="142"/>
    <x v="9"/>
    <s v="INV/2020/55631 "/>
    <n v="2"/>
    <x v="2"/>
  </r>
  <r>
    <x v="2"/>
    <x v="10"/>
    <s v="INV/2020/55630 "/>
    <n v="1.08"/>
    <x v="2"/>
  </r>
  <r>
    <x v="78"/>
    <x v="8"/>
    <s v="INV/2020/55629 "/>
    <n v="1"/>
    <x v="2"/>
  </r>
  <r>
    <x v="257"/>
    <x v="35"/>
    <s v="INV/2020/55628 "/>
    <n v="2"/>
    <x v="1"/>
  </r>
  <r>
    <x v="257"/>
    <x v="39"/>
    <s v="INV/2020/55628 "/>
    <n v="2"/>
    <x v="1"/>
  </r>
  <r>
    <x v="257"/>
    <x v="53"/>
    <s v="INV/2020/55628 "/>
    <n v="2"/>
    <x v="1"/>
  </r>
  <r>
    <x v="257"/>
    <x v="9"/>
    <s v="INV/2020/55628 "/>
    <n v="1"/>
    <x v="1"/>
  </r>
  <r>
    <x v="257"/>
    <x v="20"/>
    <s v="INV/2020/55628 "/>
    <n v="1"/>
    <x v="1"/>
  </r>
  <r>
    <x v="258"/>
    <x v="2"/>
    <s v="101795 "/>
    <n v="1"/>
    <x v="0"/>
  </r>
  <r>
    <x v="259"/>
    <x v="54"/>
    <s v="101794 "/>
    <n v="1"/>
    <x v="0"/>
  </r>
  <r>
    <x v="259"/>
    <x v="12"/>
    <s v="101794 "/>
    <n v="1"/>
    <x v="0"/>
  </r>
  <r>
    <x v="259"/>
    <x v="23"/>
    <s v="101794 "/>
    <n v="1"/>
    <x v="0"/>
  </r>
  <r>
    <x v="259"/>
    <x v="11"/>
    <s v="101794 "/>
    <n v="2"/>
    <x v="0"/>
  </r>
  <r>
    <x v="260"/>
    <x v="23"/>
    <s v="101793 "/>
    <n v="2"/>
    <x v="0"/>
  </r>
  <r>
    <x v="261"/>
    <x v="2"/>
    <s v="101792 "/>
    <n v="6"/>
    <x v="0"/>
  </r>
  <r>
    <x v="262"/>
    <x v="2"/>
    <s v="101791 "/>
    <n v="2"/>
    <x v="0"/>
  </r>
  <r>
    <x v="263"/>
    <x v="54"/>
    <s v="101790 "/>
    <n v="1"/>
    <x v="0"/>
  </r>
  <r>
    <x v="264"/>
    <x v="2"/>
    <s v="101789 "/>
    <n v="2"/>
    <x v="0"/>
  </r>
  <r>
    <x v="265"/>
    <x v="2"/>
    <s v="101788 "/>
    <n v="2"/>
    <x v="0"/>
  </r>
  <r>
    <x v="266"/>
    <x v="2"/>
    <s v="101787 "/>
    <n v="1"/>
    <x v="0"/>
  </r>
  <r>
    <x v="267"/>
    <x v="2"/>
    <s v="101786 "/>
    <n v="12"/>
    <x v="0"/>
  </r>
  <r>
    <x v="267"/>
    <x v="11"/>
    <s v="101786 "/>
    <n v="3"/>
    <x v="0"/>
  </r>
  <r>
    <x v="267"/>
    <x v="23"/>
    <s v="101786 "/>
    <n v="1"/>
    <x v="0"/>
  </r>
  <r>
    <x v="267"/>
    <x v="54"/>
    <s v="101786 "/>
    <n v="2"/>
    <x v="0"/>
  </r>
  <r>
    <x v="268"/>
    <x v="17"/>
    <s v="101785 "/>
    <n v="2"/>
    <x v="0"/>
  </r>
  <r>
    <x v="268"/>
    <x v="55"/>
    <s v="101785 "/>
    <n v="5"/>
    <x v="0"/>
  </r>
  <r>
    <x v="269"/>
    <x v="2"/>
    <s v="101784 "/>
    <n v="2"/>
    <x v="0"/>
  </r>
  <r>
    <x v="269"/>
    <x v="54"/>
    <s v="101784 "/>
    <n v="2"/>
    <x v="0"/>
  </r>
  <r>
    <x v="269"/>
    <x v="12"/>
    <s v="101784 "/>
    <n v="1"/>
    <x v="0"/>
  </r>
  <r>
    <x v="269"/>
    <x v="4"/>
    <s v="101784 "/>
    <n v="1"/>
    <x v="0"/>
  </r>
  <r>
    <x v="270"/>
    <x v="8"/>
    <s v="101783 "/>
    <n v="2"/>
    <x v="0"/>
  </r>
  <r>
    <x v="270"/>
    <x v="23"/>
    <s v="101783 "/>
    <n v="1"/>
    <x v="0"/>
  </r>
  <r>
    <x v="271"/>
    <x v="54"/>
    <s v="101782 "/>
    <n v="1"/>
    <x v="0"/>
  </r>
  <r>
    <x v="271"/>
    <x v="12"/>
    <s v="101782 "/>
    <n v="1"/>
    <x v="0"/>
  </r>
  <r>
    <x v="272"/>
    <x v="2"/>
    <s v="101662 "/>
    <n v="1"/>
    <x v="6"/>
  </r>
  <r>
    <x v="272"/>
    <x v="2"/>
    <s v="101662 "/>
    <n v="1"/>
    <x v="6"/>
  </r>
  <r>
    <x v="272"/>
    <x v="8"/>
    <s v="101662 "/>
    <n v="1"/>
    <x v="6"/>
  </r>
  <r>
    <x v="272"/>
    <x v="23"/>
    <s v="101662 "/>
    <n v="1"/>
    <x v="6"/>
  </r>
  <r>
    <x v="21"/>
    <x v="22"/>
    <s v="INV/2020/55694 "/>
    <n v="18.079999999999998"/>
    <x v="0"/>
  </r>
  <r>
    <x v="32"/>
    <x v="32"/>
    <s v="INV/2020/55627 "/>
    <n v="1"/>
    <x v="1"/>
  </r>
  <r>
    <x v="32"/>
    <x v="10"/>
    <s v="INV/2020/55627 "/>
    <n v="10"/>
    <x v="1"/>
  </r>
  <r>
    <x v="22"/>
    <x v="23"/>
    <s v="INV/2020/55626 "/>
    <n v="11"/>
    <x v="1"/>
  </r>
  <r>
    <x v="22"/>
    <x v="11"/>
    <s v="INV/2020/55626 "/>
    <n v="5"/>
    <x v="1"/>
  </r>
  <r>
    <x v="25"/>
    <x v="2"/>
    <s v="INV/2020/55625 "/>
    <n v="15"/>
    <x v="1"/>
  </r>
  <r>
    <x v="25"/>
    <x v="2"/>
    <s v="INV/2020/55625 "/>
    <n v="1"/>
    <x v="1"/>
  </r>
  <r>
    <x v="28"/>
    <x v="2"/>
    <s v="INV/2020/55624 "/>
    <n v="15"/>
    <x v="1"/>
  </r>
  <r>
    <x v="28"/>
    <x v="23"/>
    <s v="INV/2020/55624 "/>
    <n v="10"/>
    <x v="1"/>
  </r>
  <r>
    <x v="28"/>
    <x v="2"/>
    <s v="INV/2020/55624 "/>
    <n v="1"/>
    <x v="1"/>
  </r>
  <r>
    <x v="1"/>
    <x v="2"/>
    <s v="INV/2020/55623 "/>
    <n v="4"/>
    <x v="1"/>
  </r>
  <r>
    <x v="1"/>
    <x v="4"/>
    <s v="INV/2020/55623 "/>
    <n v="3"/>
    <x v="1"/>
  </r>
  <r>
    <x v="1"/>
    <x v="13"/>
    <s v="INV/2020/55623 "/>
    <n v="1"/>
    <x v="1"/>
  </r>
  <r>
    <x v="1"/>
    <x v="7"/>
    <s v="INV/2020/55623 "/>
    <n v="1"/>
    <x v="1"/>
  </r>
  <r>
    <x v="37"/>
    <x v="2"/>
    <s v="INV/2020/55622 "/>
    <n v="2"/>
    <x v="1"/>
  </r>
  <r>
    <x v="37"/>
    <x v="3"/>
    <s v="INV/2020/55622 "/>
    <n v="2"/>
    <x v="1"/>
  </r>
  <r>
    <x v="273"/>
    <x v="2"/>
    <s v="INV/2020/55621 "/>
    <n v="2"/>
    <x v="1"/>
  </r>
  <r>
    <x v="273"/>
    <x v="3"/>
    <s v="INV/2020/55621 "/>
    <n v="1"/>
    <x v="1"/>
  </r>
  <r>
    <x v="273"/>
    <x v="15"/>
    <s v="INV/2020/55621 "/>
    <n v="1"/>
    <x v="1"/>
  </r>
  <r>
    <x v="38"/>
    <x v="2"/>
    <s v="INV/2020/55620 "/>
    <n v="2"/>
    <x v="1"/>
  </r>
  <r>
    <x v="38"/>
    <x v="4"/>
    <s v="INV/2020/55620 "/>
    <n v="1"/>
    <x v="1"/>
  </r>
  <r>
    <x v="38"/>
    <x v="16"/>
    <s v="INV/2020/55620 "/>
    <n v="2"/>
    <x v="1"/>
  </r>
  <r>
    <x v="38"/>
    <x v="15"/>
    <s v="INV/2020/55620 "/>
    <n v="1"/>
    <x v="1"/>
  </r>
  <r>
    <x v="157"/>
    <x v="3"/>
    <s v="INV/2020/55619 "/>
    <n v="4"/>
    <x v="1"/>
  </r>
  <r>
    <x v="157"/>
    <x v="7"/>
    <s v="INV/2020/55619 "/>
    <n v="1"/>
    <x v="1"/>
  </r>
  <r>
    <x v="157"/>
    <x v="2"/>
    <s v="INV/2020/55619 "/>
    <n v="4"/>
    <x v="1"/>
  </r>
  <r>
    <x v="39"/>
    <x v="2"/>
    <s v="INV/2020/55618 "/>
    <n v="3"/>
    <x v="1"/>
  </r>
  <r>
    <x v="39"/>
    <x v="3"/>
    <s v="INV/2020/55618 "/>
    <n v="3"/>
    <x v="1"/>
  </r>
  <r>
    <x v="39"/>
    <x v="15"/>
    <s v="INV/2020/55618 "/>
    <n v="1"/>
    <x v="1"/>
  </r>
  <r>
    <x v="39"/>
    <x v="14"/>
    <s v="INV/2020/55618 "/>
    <n v="1"/>
    <x v="1"/>
  </r>
  <r>
    <x v="39"/>
    <x v="6"/>
    <s v="INV/2020/55618 "/>
    <n v="1"/>
    <x v="1"/>
  </r>
  <r>
    <x v="40"/>
    <x v="2"/>
    <s v="INV/2020/55617 "/>
    <n v="3"/>
    <x v="1"/>
  </r>
  <r>
    <x v="40"/>
    <x v="3"/>
    <s v="INV/2020/55617 "/>
    <n v="2"/>
    <x v="1"/>
  </r>
  <r>
    <x v="2"/>
    <x v="20"/>
    <s v="INV/2020/55616 "/>
    <n v="0.86"/>
    <x v="2"/>
  </r>
  <r>
    <x v="2"/>
    <x v="9"/>
    <s v="INV/2020/55615 "/>
    <n v="0.5"/>
    <x v="2"/>
  </r>
  <r>
    <x v="2"/>
    <x v="20"/>
    <s v="INV/2020/55615 "/>
    <n v="1.23"/>
    <x v="2"/>
  </r>
  <r>
    <x v="274"/>
    <x v="20"/>
    <s v="INV/2020/55614 "/>
    <n v="1"/>
    <x v="4"/>
  </r>
  <r>
    <x v="274"/>
    <x v="20"/>
    <s v="INV/2020/55613 "/>
    <n v="1"/>
    <x v="4"/>
  </r>
  <r>
    <x v="275"/>
    <x v="8"/>
    <s v="INV/2020/55612 "/>
    <n v="2"/>
    <x v="2"/>
  </r>
  <r>
    <x v="2"/>
    <x v="20"/>
    <s v="INV/2020/55611 "/>
    <n v="1.04"/>
    <x v="2"/>
  </r>
  <r>
    <x v="2"/>
    <x v="20"/>
    <s v="INV/2020/55611 "/>
    <n v="1.04"/>
    <x v="2"/>
  </r>
  <r>
    <x v="2"/>
    <x v="8"/>
    <s v="INV/2020/55610 "/>
    <n v="1"/>
    <x v="2"/>
  </r>
  <r>
    <x v="2"/>
    <x v="9"/>
    <s v="INV/2020/55610 "/>
    <n v="1"/>
    <x v="2"/>
  </r>
  <r>
    <x v="276"/>
    <x v="45"/>
    <s v="INV/2020/55609 "/>
    <n v="6.57"/>
    <x v="7"/>
  </r>
  <r>
    <x v="276"/>
    <x v="2"/>
    <s v="INV/2020/55609 "/>
    <n v="1"/>
    <x v="7"/>
  </r>
  <r>
    <x v="276"/>
    <x v="3"/>
    <s v="INV/2020/55609 "/>
    <n v="1"/>
    <x v="7"/>
  </r>
  <r>
    <x v="276"/>
    <x v="8"/>
    <s v="INV/2020/55609 "/>
    <n v="1"/>
    <x v="7"/>
  </r>
  <r>
    <x v="277"/>
    <x v="54"/>
    <s v="101781 "/>
    <n v="3"/>
    <x v="0"/>
  </r>
  <r>
    <x v="278"/>
    <x v="54"/>
    <s v="101780 "/>
    <n v="1"/>
    <x v="0"/>
  </r>
  <r>
    <x v="279"/>
    <x v="2"/>
    <s v="101779 "/>
    <n v="3"/>
    <x v="0"/>
  </r>
  <r>
    <x v="279"/>
    <x v="54"/>
    <s v="101779 "/>
    <n v="2"/>
    <x v="0"/>
  </r>
  <r>
    <x v="280"/>
    <x v="54"/>
    <s v="101778 "/>
    <n v="2"/>
    <x v="0"/>
  </r>
  <r>
    <x v="187"/>
    <x v="2"/>
    <s v="101777 "/>
    <n v="4"/>
    <x v="0"/>
  </r>
  <r>
    <x v="187"/>
    <x v="12"/>
    <s v="101777 "/>
    <n v="2"/>
    <x v="0"/>
  </r>
  <r>
    <x v="187"/>
    <x v="23"/>
    <s v="101777 "/>
    <n v="1"/>
    <x v="0"/>
  </r>
  <r>
    <x v="187"/>
    <x v="24"/>
    <s v="101777 "/>
    <n v="2"/>
    <x v="0"/>
  </r>
  <r>
    <x v="187"/>
    <x v="11"/>
    <s v="101777 "/>
    <n v="3"/>
    <x v="0"/>
  </r>
  <r>
    <x v="187"/>
    <x v="4"/>
    <s v="101777 "/>
    <n v="1"/>
    <x v="0"/>
  </r>
  <r>
    <x v="281"/>
    <x v="54"/>
    <s v="101776 "/>
    <n v="2"/>
    <x v="0"/>
  </r>
  <r>
    <x v="281"/>
    <x v="12"/>
    <s v="101776 "/>
    <n v="1"/>
    <x v="0"/>
  </r>
  <r>
    <x v="282"/>
    <x v="54"/>
    <s v="101775 "/>
    <n v="6"/>
    <x v="0"/>
  </r>
  <r>
    <x v="282"/>
    <x v="2"/>
    <s v="101775 "/>
    <n v="2"/>
    <x v="0"/>
  </r>
  <r>
    <x v="282"/>
    <x v="12"/>
    <s v="101775 "/>
    <n v="1"/>
    <x v="0"/>
  </r>
  <r>
    <x v="282"/>
    <x v="4"/>
    <s v="101775 "/>
    <n v="1"/>
    <x v="0"/>
  </r>
  <r>
    <x v="282"/>
    <x v="6"/>
    <s v="101775 "/>
    <n v="1"/>
    <x v="0"/>
  </r>
  <r>
    <x v="282"/>
    <x v="13"/>
    <s v="101775 "/>
    <n v="1"/>
    <x v="0"/>
  </r>
  <r>
    <x v="283"/>
    <x v="54"/>
    <s v="101774 "/>
    <n v="4"/>
    <x v="0"/>
  </r>
  <r>
    <x v="283"/>
    <x v="23"/>
    <s v="101774 "/>
    <n v="2"/>
    <x v="0"/>
  </r>
  <r>
    <x v="284"/>
    <x v="54"/>
    <s v="101773 "/>
    <n v="1"/>
    <x v="0"/>
  </r>
  <r>
    <x v="285"/>
    <x v="2"/>
    <s v="101772 "/>
    <n v="1"/>
    <x v="0"/>
  </r>
  <r>
    <x v="286"/>
    <x v="2"/>
    <s v="101771 "/>
    <n v="3"/>
    <x v="0"/>
  </r>
  <r>
    <x v="286"/>
    <x v="23"/>
    <s v="101771 "/>
    <n v="2"/>
    <x v="0"/>
  </r>
  <r>
    <x v="286"/>
    <x v="28"/>
    <s v="101771 "/>
    <n v="4"/>
    <x v="0"/>
  </r>
  <r>
    <x v="287"/>
    <x v="2"/>
    <s v="101770 "/>
    <n v="1"/>
    <x v="0"/>
  </r>
  <r>
    <x v="287"/>
    <x v="11"/>
    <s v="101770 "/>
    <n v="1"/>
    <x v="0"/>
  </r>
  <r>
    <x v="47"/>
    <x v="8"/>
    <s v="101661 "/>
    <n v="3"/>
    <x v="6"/>
  </r>
  <r>
    <x v="110"/>
    <x v="2"/>
    <s v="INV/2020/55608 "/>
    <n v="2"/>
    <x v="1"/>
  </r>
  <r>
    <x v="110"/>
    <x v="3"/>
    <s v="INV/2020/55608 "/>
    <n v="2"/>
    <x v="1"/>
  </r>
  <r>
    <x v="110"/>
    <x v="4"/>
    <s v="INV/2020/55608 "/>
    <n v="2"/>
    <x v="1"/>
  </r>
  <r>
    <x v="114"/>
    <x v="3"/>
    <s v="INV/2020/55607 "/>
    <n v="2"/>
    <x v="1"/>
  </r>
  <r>
    <x v="114"/>
    <x v="2"/>
    <s v="INV/2020/55607 "/>
    <n v="1"/>
    <x v="1"/>
  </r>
  <r>
    <x v="114"/>
    <x v="6"/>
    <s v="INV/2020/55607 "/>
    <n v="1"/>
    <x v="1"/>
  </r>
  <r>
    <x v="114"/>
    <x v="16"/>
    <s v="INV/2020/55607 "/>
    <n v="1"/>
    <x v="1"/>
  </r>
  <r>
    <x v="111"/>
    <x v="2"/>
    <s v="INV/2020/55606 "/>
    <n v="2"/>
    <x v="1"/>
  </r>
  <r>
    <x v="111"/>
    <x v="17"/>
    <s v="INV/2020/55606 "/>
    <n v="1"/>
    <x v="1"/>
  </r>
  <r>
    <x v="106"/>
    <x v="2"/>
    <s v="INV/2020/55605 "/>
    <n v="4"/>
    <x v="1"/>
  </r>
  <r>
    <x v="106"/>
    <x v="13"/>
    <s v="INV/2020/55605 "/>
    <n v="1"/>
    <x v="1"/>
  </r>
  <r>
    <x v="106"/>
    <x v="3"/>
    <s v="INV/2020/55605 "/>
    <n v="4"/>
    <x v="1"/>
  </r>
  <r>
    <x v="106"/>
    <x v="6"/>
    <s v="INV/2020/55605 "/>
    <n v="1"/>
    <x v="1"/>
  </r>
  <r>
    <x v="106"/>
    <x v="12"/>
    <s v="INV/2020/55605 "/>
    <n v="1"/>
    <x v="1"/>
  </r>
  <r>
    <x v="106"/>
    <x v="15"/>
    <s v="INV/2020/55605 "/>
    <n v="1"/>
    <x v="1"/>
  </r>
  <r>
    <x v="104"/>
    <x v="2"/>
    <s v="INV/2020/55604 "/>
    <n v="2"/>
    <x v="1"/>
  </r>
  <r>
    <x v="104"/>
    <x v="3"/>
    <s v="INV/2020/55604 "/>
    <n v="1"/>
    <x v="1"/>
  </r>
  <r>
    <x v="104"/>
    <x v="12"/>
    <s v="INV/2020/55604 "/>
    <n v="1"/>
    <x v="1"/>
  </r>
  <r>
    <x v="104"/>
    <x v="56"/>
    <s v="INV/2020/55604 "/>
    <n v="1"/>
    <x v="1"/>
  </r>
  <r>
    <x v="109"/>
    <x v="2"/>
    <s v="INV/2020/55603 "/>
    <n v="2"/>
    <x v="1"/>
  </r>
  <r>
    <x v="109"/>
    <x v="18"/>
    <s v="INV/2020/55603 "/>
    <n v="1"/>
    <x v="1"/>
  </r>
  <r>
    <x v="109"/>
    <x v="17"/>
    <s v="INV/2020/55603 "/>
    <n v="1"/>
    <x v="1"/>
  </r>
  <r>
    <x v="109"/>
    <x v="15"/>
    <s v="INV/2020/55603 "/>
    <n v="1"/>
    <x v="1"/>
  </r>
  <r>
    <x v="288"/>
    <x v="2"/>
    <s v="INV/2020/55602 "/>
    <n v="3"/>
    <x v="1"/>
  </r>
  <r>
    <x v="288"/>
    <x v="7"/>
    <s v="INV/2020/55602 "/>
    <n v="1"/>
    <x v="1"/>
  </r>
  <r>
    <x v="288"/>
    <x v="3"/>
    <s v="INV/2020/55602 "/>
    <n v="5"/>
    <x v="1"/>
  </r>
  <r>
    <x v="288"/>
    <x v="4"/>
    <s v="INV/2020/55602 "/>
    <n v="2"/>
    <x v="1"/>
  </r>
  <r>
    <x v="108"/>
    <x v="3"/>
    <s v="INV/2020/55601 "/>
    <n v="3"/>
    <x v="1"/>
  </r>
  <r>
    <x v="108"/>
    <x v="2"/>
    <s v="INV/2020/55601 "/>
    <n v="3"/>
    <x v="1"/>
  </r>
  <r>
    <x v="108"/>
    <x v="17"/>
    <s v="INV/2020/55601 "/>
    <n v="1"/>
    <x v="1"/>
  </r>
  <r>
    <x v="108"/>
    <x v="18"/>
    <s v="INV/2020/55601 "/>
    <n v="1"/>
    <x v="1"/>
  </r>
  <r>
    <x v="108"/>
    <x v="13"/>
    <s v="INV/2020/55601 "/>
    <n v="1"/>
    <x v="1"/>
  </r>
  <r>
    <x v="107"/>
    <x v="3"/>
    <s v="INV/2020/55600 "/>
    <n v="2"/>
    <x v="1"/>
  </r>
  <r>
    <x v="107"/>
    <x v="2"/>
    <s v="INV/2020/55600 "/>
    <n v="4"/>
    <x v="1"/>
  </r>
  <r>
    <x v="107"/>
    <x v="4"/>
    <s v="INV/2020/55600 "/>
    <n v="1"/>
    <x v="1"/>
  </r>
  <r>
    <x v="107"/>
    <x v="13"/>
    <s v="INV/2020/55600 "/>
    <n v="1"/>
    <x v="1"/>
  </r>
  <r>
    <x v="105"/>
    <x v="17"/>
    <s v="INV/2020/55599 "/>
    <n v="1"/>
    <x v="1"/>
  </r>
  <r>
    <x v="105"/>
    <x v="18"/>
    <s v="INV/2020/55599 "/>
    <n v="1"/>
    <x v="1"/>
  </r>
  <r>
    <x v="105"/>
    <x v="2"/>
    <s v="INV/2020/55599 "/>
    <n v="2"/>
    <x v="1"/>
  </r>
  <r>
    <x v="105"/>
    <x v="15"/>
    <s v="INV/2020/55599 "/>
    <n v="1"/>
    <x v="1"/>
  </r>
  <r>
    <x v="105"/>
    <x v="3"/>
    <s v="INV/2020/55599 "/>
    <n v="1"/>
    <x v="1"/>
  </r>
  <r>
    <x v="26"/>
    <x v="2"/>
    <s v="INV/2020/55598 "/>
    <n v="15"/>
    <x v="1"/>
  </r>
  <r>
    <x v="26"/>
    <x v="2"/>
    <s v="INV/2020/55598 "/>
    <n v="1"/>
    <x v="1"/>
  </r>
  <r>
    <x v="289"/>
    <x v="2"/>
    <s v="INV/2020/55597 "/>
    <n v="15"/>
    <x v="1"/>
  </r>
  <r>
    <x v="289"/>
    <x v="2"/>
    <s v="INV/2020/55597 "/>
    <n v="1"/>
    <x v="1"/>
  </r>
  <r>
    <x v="121"/>
    <x v="2"/>
    <s v="INV/2020/55596 "/>
    <n v="15"/>
    <x v="1"/>
  </r>
  <r>
    <x v="121"/>
    <x v="2"/>
    <s v="INV/2020/55596 "/>
    <n v="1"/>
    <x v="1"/>
  </r>
  <r>
    <x v="118"/>
    <x v="2"/>
    <s v="INV/2020/55595 "/>
    <n v="3"/>
    <x v="1"/>
  </r>
  <r>
    <x v="188"/>
    <x v="24"/>
    <s v="INV/2020/55594 "/>
    <n v="2"/>
    <x v="7"/>
  </r>
  <r>
    <x v="188"/>
    <x v="9"/>
    <s v="INV/2020/55594 "/>
    <n v="1"/>
    <x v="7"/>
  </r>
  <r>
    <x v="290"/>
    <x v="28"/>
    <s v="INV/2020/55593 "/>
    <n v="5"/>
    <x v="2"/>
  </r>
  <r>
    <x v="88"/>
    <x v="2"/>
    <s v="INV/2020/55592 "/>
    <n v="1"/>
    <x v="3"/>
  </r>
  <r>
    <x v="88"/>
    <x v="3"/>
    <s v="INV/2020/55592 "/>
    <n v="1"/>
    <x v="3"/>
  </r>
  <r>
    <x v="88"/>
    <x v="4"/>
    <s v="INV/2020/55592 "/>
    <n v="1"/>
    <x v="3"/>
  </r>
  <r>
    <x v="88"/>
    <x v="17"/>
    <s v="INV/2020/55592 "/>
    <n v="1"/>
    <x v="3"/>
  </r>
  <r>
    <x v="85"/>
    <x v="2"/>
    <s v="INV/2020/55591 "/>
    <n v="2"/>
    <x v="3"/>
  </r>
  <r>
    <x v="85"/>
    <x v="3"/>
    <s v="INV/2020/55591 "/>
    <n v="2"/>
    <x v="3"/>
  </r>
  <r>
    <x v="85"/>
    <x v="4"/>
    <s v="INV/2020/55591 "/>
    <n v="1"/>
    <x v="3"/>
  </r>
  <r>
    <x v="85"/>
    <x v="12"/>
    <s v="INV/2020/55591 "/>
    <n v="1"/>
    <x v="3"/>
  </r>
  <r>
    <x v="85"/>
    <x v="13"/>
    <s v="INV/2020/55591 "/>
    <n v="1"/>
    <x v="3"/>
  </r>
  <r>
    <x v="84"/>
    <x v="2"/>
    <s v="INV/2020/55590 "/>
    <n v="1"/>
    <x v="3"/>
  </r>
  <r>
    <x v="84"/>
    <x v="3"/>
    <s v="INV/2020/55590 "/>
    <n v="1"/>
    <x v="3"/>
  </r>
  <r>
    <x v="84"/>
    <x v="4"/>
    <s v="INV/2020/55590 "/>
    <n v="1"/>
    <x v="3"/>
  </r>
  <r>
    <x v="34"/>
    <x v="4"/>
    <s v="INV/2020/55589 "/>
    <n v="12"/>
    <x v="3"/>
  </r>
  <r>
    <x v="87"/>
    <x v="2"/>
    <s v="INV/2020/55588 "/>
    <n v="3"/>
    <x v="3"/>
  </r>
  <r>
    <x v="87"/>
    <x v="3"/>
    <s v="INV/2020/55588 "/>
    <n v="2"/>
    <x v="3"/>
  </r>
  <r>
    <x v="87"/>
    <x v="8"/>
    <s v="INV/2020/55588 "/>
    <n v="20"/>
    <x v="3"/>
  </r>
  <r>
    <x v="291"/>
    <x v="2"/>
    <s v="INV/2020/55587 "/>
    <n v="2"/>
    <x v="3"/>
  </r>
  <r>
    <x v="291"/>
    <x v="3"/>
    <s v="INV/2020/55587 "/>
    <n v="1"/>
    <x v="3"/>
  </r>
  <r>
    <x v="292"/>
    <x v="8"/>
    <s v="INV/2020/55586 "/>
    <n v="35"/>
    <x v="3"/>
  </r>
  <r>
    <x v="82"/>
    <x v="8"/>
    <s v="INV/2020/55585 "/>
    <n v="3"/>
    <x v="3"/>
  </r>
  <r>
    <x v="293"/>
    <x v="8"/>
    <s v="INV/2020/55584 "/>
    <n v="3"/>
    <x v="3"/>
  </r>
  <r>
    <x v="90"/>
    <x v="2"/>
    <s v="INV/2020/55583 "/>
    <n v="3"/>
    <x v="3"/>
  </r>
  <r>
    <x v="90"/>
    <x v="3"/>
    <s v="INV/2020/55583 "/>
    <n v="3"/>
    <x v="3"/>
  </r>
  <r>
    <x v="90"/>
    <x v="12"/>
    <s v="INV/2020/55583 "/>
    <n v="1"/>
    <x v="3"/>
  </r>
  <r>
    <x v="90"/>
    <x v="5"/>
    <s v="INV/2020/55583 "/>
    <n v="1"/>
    <x v="3"/>
  </r>
  <r>
    <x v="90"/>
    <x v="13"/>
    <s v="INV/2020/55583 "/>
    <n v="1"/>
    <x v="3"/>
  </r>
  <r>
    <x v="92"/>
    <x v="2"/>
    <s v="INV/2020/55582 "/>
    <n v="1"/>
    <x v="3"/>
  </r>
  <r>
    <x v="92"/>
    <x v="3"/>
    <s v="INV/2020/55582 "/>
    <n v="6"/>
    <x v="3"/>
  </r>
  <r>
    <x v="92"/>
    <x v="12"/>
    <s v="INV/2020/55582 "/>
    <n v="1"/>
    <x v="3"/>
  </r>
  <r>
    <x v="83"/>
    <x v="8"/>
    <s v="INV/2020/55581 "/>
    <n v="4"/>
    <x v="3"/>
  </r>
  <r>
    <x v="294"/>
    <x v="2"/>
    <s v="INV/2020/55580 "/>
    <n v="3"/>
    <x v="3"/>
  </r>
  <r>
    <x v="294"/>
    <x v="3"/>
    <s v="INV/2020/55580 "/>
    <n v="3"/>
    <x v="3"/>
  </r>
  <r>
    <x v="294"/>
    <x v="12"/>
    <s v="INV/2020/55580 "/>
    <n v="1"/>
    <x v="3"/>
  </r>
  <r>
    <x v="294"/>
    <x v="13"/>
    <s v="INV/2020/55580 "/>
    <n v="1"/>
    <x v="3"/>
  </r>
  <r>
    <x v="294"/>
    <x v="8"/>
    <s v="INV/2020/55580 "/>
    <n v="10"/>
    <x v="3"/>
  </r>
  <r>
    <x v="93"/>
    <x v="2"/>
    <s v="INV/2020/55579 "/>
    <n v="20"/>
    <x v="3"/>
  </r>
  <r>
    <x v="93"/>
    <x v="12"/>
    <s v="INV/2020/55579 "/>
    <n v="2"/>
    <x v="3"/>
  </r>
  <r>
    <x v="93"/>
    <x v="5"/>
    <s v="INV/2020/55579 "/>
    <n v="1"/>
    <x v="3"/>
  </r>
  <r>
    <x v="93"/>
    <x v="4"/>
    <s v="INV/2020/55579 "/>
    <n v="4"/>
    <x v="3"/>
  </r>
  <r>
    <x v="295"/>
    <x v="8"/>
    <s v="INV/2020/55578 "/>
    <n v="1"/>
    <x v="7"/>
  </r>
  <r>
    <x v="295"/>
    <x v="23"/>
    <s v="INV/2020/55578 "/>
    <n v="1"/>
    <x v="7"/>
  </r>
  <r>
    <x v="296"/>
    <x v="8"/>
    <s v="INV/2020/55577 "/>
    <n v="2"/>
    <x v="7"/>
  </r>
  <r>
    <x v="95"/>
    <x v="50"/>
    <s v="INV/2020/55576 "/>
    <n v="2"/>
    <x v="7"/>
  </r>
  <r>
    <x v="95"/>
    <x v="11"/>
    <s v="INV/2020/55576 "/>
    <n v="1"/>
    <x v="7"/>
  </r>
  <r>
    <x v="297"/>
    <x v="8"/>
    <s v="INV/2020/55575 "/>
    <n v="3"/>
    <x v="7"/>
  </r>
  <r>
    <x v="297"/>
    <x v="12"/>
    <s v="INV/2020/55575 "/>
    <n v="2"/>
    <x v="7"/>
  </r>
  <r>
    <x v="297"/>
    <x v="3"/>
    <s v="INV/2020/55575 "/>
    <n v="2"/>
    <x v="7"/>
  </r>
  <r>
    <x v="298"/>
    <x v="8"/>
    <s v="INV/2020/55574 "/>
    <n v="2"/>
    <x v="7"/>
  </r>
  <r>
    <x v="299"/>
    <x v="8"/>
    <s v="INV/2020/55573 "/>
    <n v="1"/>
    <x v="7"/>
  </r>
  <r>
    <x v="299"/>
    <x v="23"/>
    <s v="INV/2020/55573 "/>
    <n v="1"/>
    <x v="7"/>
  </r>
  <r>
    <x v="299"/>
    <x v="12"/>
    <s v="INV/2020/55573 "/>
    <n v="1"/>
    <x v="7"/>
  </r>
  <r>
    <x v="299"/>
    <x v="3"/>
    <s v="INV/2020/55573 "/>
    <n v="1"/>
    <x v="7"/>
  </r>
  <r>
    <x v="299"/>
    <x v="2"/>
    <s v="INV/2020/55573 "/>
    <n v="1"/>
    <x v="7"/>
  </r>
  <r>
    <x v="299"/>
    <x v="11"/>
    <s v="INV/2020/55573 "/>
    <n v="1"/>
    <x v="7"/>
  </r>
  <r>
    <x v="300"/>
    <x v="12"/>
    <s v="INV/2020/55572 "/>
    <n v="1"/>
    <x v="7"/>
  </r>
  <r>
    <x v="300"/>
    <x v="4"/>
    <s v="INV/2020/55572 "/>
    <n v="2"/>
    <x v="7"/>
  </r>
  <r>
    <x v="300"/>
    <x v="3"/>
    <s v="INV/2020/55572 "/>
    <n v="3"/>
    <x v="7"/>
  </r>
  <r>
    <x v="300"/>
    <x v="2"/>
    <s v="INV/2020/55572 "/>
    <n v="3"/>
    <x v="7"/>
  </r>
  <r>
    <x v="300"/>
    <x v="13"/>
    <s v="INV/2020/55572 "/>
    <n v="1"/>
    <x v="7"/>
  </r>
  <r>
    <x v="300"/>
    <x v="5"/>
    <s v="INV/2020/55572 "/>
    <n v="1"/>
    <x v="7"/>
  </r>
  <r>
    <x v="301"/>
    <x v="2"/>
    <s v="INV/2020/55571 "/>
    <n v="1"/>
    <x v="7"/>
  </r>
  <r>
    <x v="301"/>
    <x v="8"/>
    <s v="INV/2020/55571 "/>
    <n v="1"/>
    <x v="7"/>
  </r>
  <r>
    <x v="301"/>
    <x v="23"/>
    <s v="INV/2020/55571 "/>
    <n v="1"/>
    <x v="7"/>
  </r>
  <r>
    <x v="302"/>
    <x v="16"/>
    <s v="INV/2020/55570 "/>
    <n v="2"/>
    <x v="7"/>
  </r>
  <r>
    <x v="302"/>
    <x v="11"/>
    <s v="INV/2020/55570 "/>
    <n v="2"/>
    <x v="7"/>
  </r>
  <r>
    <x v="302"/>
    <x v="17"/>
    <s v="INV/2020/55570 "/>
    <n v="1"/>
    <x v="7"/>
  </r>
  <r>
    <x v="302"/>
    <x v="18"/>
    <s v="INV/2020/55570 "/>
    <n v="1"/>
    <x v="7"/>
  </r>
  <r>
    <x v="302"/>
    <x v="19"/>
    <s v="INV/2020/55570 "/>
    <n v="1"/>
    <x v="7"/>
  </r>
  <r>
    <x v="102"/>
    <x v="13"/>
    <s v="INV/2020/55569 "/>
    <n v="1"/>
    <x v="7"/>
  </r>
  <r>
    <x v="102"/>
    <x v="5"/>
    <s v="INV/2020/55569 "/>
    <n v="1"/>
    <x v="7"/>
  </r>
  <r>
    <x v="102"/>
    <x v="16"/>
    <s v="INV/2020/55569 "/>
    <n v="2"/>
    <x v="7"/>
  </r>
  <r>
    <x v="102"/>
    <x v="17"/>
    <s v="INV/2020/55569 "/>
    <n v="3"/>
    <x v="7"/>
  </r>
  <r>
    <x v="102"/>
    <x v="18"/>
    <s v="INV/2020/55569 "/>
    <n v="3"/>
    <x v="7"/>
  </r>
  <r>
    <x v="125"/>
    <x v="8"/>
    <s v="INV/2020/55568 "/>
    <n v="2"/>
    <x v="7"/>
  </r>
  <r>
    <x v="123"/>
    <x v="2"/>
    <s v="INV/2020/55567 "/>
    <n v="2"/>
    <x v="7"/>
  </r>
  <r>
    <x v="123"/>
    <x v="3"/>
    <s v="INV/2020/55567 "/>
    <n v="1"/>
    <x v="7"/>
  </r>
  <r>
    <x v="303"/>
    <x v="17"/>
    <s v="INV/2020/55566 "/>
    <n v="2"/>
    <x v="7"/>
  </r>
  <r>
    <x v="124"/>
    <x v="2"/>
    <s v="INV/2020/55565 "/>
    <n v="2"/>
    <x v="7"/>
  </r>
  <r>
    <x v="124"/>
    <x v="3"/>
    <s v="INV/2020/55565 "/>
    <n v="2"/>
    <x v="7"/>
  </r>
  <r>
    <x v="124"/>
    <x v="4"/>
    <s v="INV/2020/55565 "/>
    <n v="1"/>
    <x v="7"/>
  </r>
  <r>
    <x v="128"/>
    <x v="8"/>
    <s v="INV/2020/55564 "/>
    <n v="10"/>
    <x v="7"/>
  </r>
  <r>
    <x v="128"/>
    <x v="23"/>
    <s v="INV/2020/55564 "/>
    <n v="2"/>
    <x v="7"/>
  </r>
  <r>
    <x v="128"/>
    <x v="11"/>
    <s v="INV/2020/55564 "/>
    <n v="1"/>
    <x v="7"/>
  </r>
  <r>
    <x v="2"/>
    <x v="35"/>
    <s v="INV/2020/55563 "/>
    <n v="1"/>
    <x v="2"/>
  </r>
  <r>
    <x v="2"/>
    <x v="20"/>
    <s v="INV/2020/55563 "/>
    <n v="1.2749999999999999"/>
    <x v="2"/>
  </r>
  <r>
    <x v="2"/>
    <x v="9"/>
    <s v="INV/2020/55562 "/>
    <n v="0.5"/>
    <x v="2"/>
  </r>
  <r>
    <x v="2"/>
    <x v="20"/>
    <s v="INV/2020/55562 "/>
    <n v="1.23"/>
    <x v="2"/>
  </r>
  <r>
    <x v="2"/>
    <x v="9"/>
    <s v="INV/2020/55561 "/>
    <n v="1.73"/>
    <x v="2"/>
  </r>
  <r>
    <x v="2"/>
    <x v="10"/>
    <s v="INV/2020/55561 "/>
    <n v="1.0900000000000001"/>
    <x v="2"/>
  </r>
  <r>
    <x v="103"/>
    <x v="19"/>
    <s v="INV/2020/55560 "/>
    <n v="4"/>
    <x v="7"/>
  </r>
  <r>
    <x v="103"/>
    <x v="17"/>
    <s v="INV/2020/55560 "/>
    <n v="3"/>
    <x v="7"/>
  </r>
  <r>
    <x v="103"/>
    <x v="18"/>
    <s v="INV/2020/55560 "/>
    <n v="4"/>
    <x v="7"/>
  </r>
  <r>
    <x v="103"/>
    <x v="3"/>
    <s v="INV/2020/55560 "/>
    <n v="1"/>
    <x v="7"/>
  </r>
  <r>
    <x v="103"/>
    <x v="2"/>
    <s v="INV/2020/55560 "/>
    <n v="1"/>
    <x v="7"/>
  </r>
  <r>
    <x v="103"/>
    <x v="6"/>
    <s v="INV/2020/55560 "/>
    <n v="1"/>
    <x v="7"/>
  </r>
  <r>
    <x v="103"/>
    <x v="16"/>
    <s v="INV/2020/55560 "/>
    <n v="1"/>
    <x v="7"/>
  </r>
  <r>
    <x v="304"/>
    <x v="8"/>
    <s v="INV/2020/55559 "/>
    <n v="0.5"/>
    <x v="7"/>
  </r>
  <r>
    <x v="305"/>
    <x v="13"/>
    <s v="INV/2020/55558 "/>
    <n v="1"/>
    <x v="7"/>
  </r>
  <r>
    <x v="305"/>
    <x v="5"/>
    <s v="INV/2020/55558 "/>
    <n v="1"/>
    <x v="7"/>
  </r>
  <r>
    <x v="305"/>
    <x v="8"/>
    <s v="INV/2020/55558 "/>
    <n v="1"/>
    <x v="7"/>
  </r>
  <r>
    <x v="131"/>
    <x v="23"/>
    <s v="INV/2020/55557 "/>
    <n v="2"/>
    <x v="7"/>
  </r>
  <r>
    <x v="131"/>
    <x v="2"/>
    <s v="INV/2020/55557 "/>
    <n v="1"/>
    <x v="7"/>
  </r>
  <r>
    <x v="131"/>
    <x v="3"/>
    <s v="INV/2020/55557 "/>
    <n v="1"/>
    <x v="7"/>
  </r>
  <r>
    <x v="134"/>
    <x v="8"/>
    <s v="INV/2020/55556 "/>
    <n v="3"/>
    <x v="7"/>
  </r>
  <r>
    <x v="138"/>
    <x v="2"/>
    <s v="INV/2020/55555 "/>
    <n v="3"/>
    <x v="7"/>
  </r>
  <r>
    <x v="138"/>
    <x v="3"/>
    <s v="INV/2020/55555 "/>
    <n v="1"/>
    <x v="7"/>
  </r>
  <r>
    <x v="138"/>
    <x v="23"/>
    <s v="INV/2020/55555 "/>
    <n v="1"/>
    <x v="7"/>
  </r>
  <r>
    <x v="133"/>
    <x v="3"/>
    <s v="INV/2020/55554 "/>
    <n v="1"/>
    <x v="7"/>
  </r>
  <r>
    <x v="133"/>
    <x v="12"/>
    <s v="INV/2020/55554 "/>
    <n v="1"/>
    <x v="7"/>
  </r>
  <r>
    <x v="306"/>
    <x v="8"/>
    <s v="INV/2020/55553 "/>
    <n v="5"/>
    <x v="7"/>
  </r>
  <r>
    <x v="306"/>
    <x v="12"/>
    <s v="INV/2020/55553 "/>
    <n v="1"/>
    <x v="7"/>
  </r>
  <r>
    <x v="306"/>
    <x v="3"/>
    <s v="INV/2020/55553 "/>
    <n v="1"/>
    <x v="7"/>
  </r>
  <r>
    <x v="130"/>
    <x v="8"/>
    <s v="INV/2020/55552 "/>
    <n v="1"/>
    <x v="7"/>
  </r>
  <r>
    <x v="135"/>
    <x v="8"/>
    <s v="INV/2020/55551 "/>
    <n v="1"/>
    <x v="7"/>
  </r>
  <r>
    <x v="307"/>
    <x v="8"/>
    <s v="INV/2020/55550 "/>
    <n v="2"/>
    <x v="7"/>
  </r>
  <r>
    <x v="307"/>
    <x v="12"/>
    <s v="INV/2020/55550 "/>
    <n v="1"/>
    <x v="7"/>
  </r>
  <r>
    <x v="307"/>
    <x v="3"/>
    <s v="INV/2020/55550 "/>
    <n v="1"/>
    <x v="7"/>
  </r>
  <r>
    <x v="79"/>
    <x v="0"/>
    <s v="INV/2020/55549 "/>
    <n v="1"/>
    <x v="2"/>
  </r>
  <r>
    <x v="79"/>
    <x v="27"/>
    <s v="INV/2020/55549 "/>
    <n v="2"/>
    <x v="2"/>
  </r>
  <r>
    <x v="79"/>
    <x v="35"/>
    <s v="INV/2020/55549 "/>
    <n v="1"/>
    <x v="2"/>
  </r>
  <r>
    <x v="79"/>
    <x v="9"/>
    <s v="INV/2020/55549 "/>
    <n v="1"/>
    <x v="2"/>
  </r>
  <r>
    <x v="79"/>
    <x v="39"/>
    <s v="INV/2020/55549 "/>
    <n v="2"/>
    <x v="2"/>
  </r>
  <r>
    <x v="79"/>
    <x v="20"/>
    <s v="INV/2020/55549 "/>
    <n v="1"/>
    <x v="2"/>
  </r>
  <r>
    <x v="2"/>
    <x v="10"/>
    <s v="INV/2020/55548 "/>
    <n v="1.08"/>
    <x v="2"/>
  </r>
  <r>
    <x v="2"/>
    <x v="10"/>
    <s v="INV/2020/55548 "/>
    <n v="1.08"/>
    <x v="2"/>
  </r>
  <r>
    <x v="2"/>
    <x v="9"/>
    <s v="INV/2020/55548 "/>
    <n v="1.04"/>
    <x v="2"/>
  </r>
  <r>
    <x v="308"/>
    <x v="35"/>
    <s v="INV/2020/55547 "/>
    <n v="0.5"/>
    <x v="4"/>
  </r>
  <r>
    <x v="308"/>
    <x v="24"/>
    <s v="INV/2020/55547 "/>
    <n v="0.5"/>
    <x v="4"/>
  </r>
  <r>
    <x v="308"/>
    <x v="20"/>
    <s v="INV/2020/55547 "/>
    <n v="1"/>
    <x v="4"/>
  </r>
  <r>
    <x v="80"/>
    <x v="10"/>
    <s v="INV/2020/55546 "/>
    <n v="1.07"/>
    <x v="2"/>
  </r>
  <r>
    <x v="80"/>
    <x v="10"/>
    <s v="INV/2020/55545 "/>
    <n v="1.07"/>
    <x v="2"/>
  </r>
  <r>
    <x v="80"/>
    <x v="10"/>
    <s v="INV/2020/55545 "/>
    <n v="1.07"/>
    <x v="2"/>
  </r>
  <r>
    <x v="80"/>
    <x v="10"/>
    <s v="INV/2020/55545 "/>
    <n v="2.15"/>
    <x v="2"/>
  </r>
  <r>
    <x v="2"/>
    <x v="10"/>
    <s v="INV/2020/55544 "/>
    <n v="1.08"/>
    <x v="2"/>
  </r>
  <r>
    <x v="2"/>
    <x v="9"/>
    <s v="INV/2020/55544 "/>
    <n v="0.87"/>
    <x v="2"/>
  </r>
  <r>
    <x v="309"/>
    <x v="20"/>
    <s v="INV/2020/55543 "/>
    <n v="0.87"/>
    <x v="2"/>
  </r>
  <r>
    <x v="309"/>
    <x v="20"/>
    <s v="INV/2020/55543 "/>
    <n v="0.86"/>
    <x v="2"/>
  </r>
  <r>
    <x v="309"/>
    <x v="10"/>
    <s v="INV/2020/55542 "/>
    <n v="1.08"/>
    <x v="2"/>
  </r>
  <r>
    <x v="309"/>
    <x v="10"/>
    <s v="INV/2020/55542 "/>
    <n v="1.0900000000000001"/>
    <x v="2"/>
  </r>
  <r>
    <x v="216"/>
    <x v="23"/>
    <s v="101660 "/>
    <n v="1"/>
    <x v="1"/>
  </r>
  <r>
    <x v="216"/>
    <x v="11"/>
    <s v="101660 "/>
    <n v="1"/>
    <x v="1"/>
  </r>
  <r>
    <x v="310"/>
    <x v="8"/>
    <s v="101659 "/>
    <n v="1"/>
    <x v="6"/>
  </r>
  <r>
    <x v="311"/>
    <x v="2"/>
    <s v="101658 "/>
    <n v="2"/>
    <x v="6"/>
  </r>
  <r>
    <x v="311"/>
    <x v="3"/>
    <s v="101658 "/>
    <n v="2"/>
    <x v="6"/>
  </r>
  <r>
    <x v="222"/>
    <x v="8"/>
    <s v="101657 "/>
    <n v="10"/>
    <x v="6"/>
  </r>
  <r>
    <x v="223"/>
    <x v="8"/>
    <s v="101656 "/>
    <n v="1"/>
    <x v="6"/>
  </r>
  <r>
    <x v="224"/>
    <x v="2"/>
    <s v="101655 "/>
    <n v="1"/>
    <x v="6"/>
  </r>
  <r>
    <x v="312"/>
    <x v="8"/>
    <s v="101654 "/>
    <n v="1"/>
    <x v="2"/>
  </r>
  <r>
    <x v="225"/>
    <x v="8"/>
    <s v="101653 "/>
    <n v="10"/>
    <x v="6"/>
  </r>
  <r>
    <x v="225"/>
    <x v="8"/>
    <s v="101653 "/>
    <n v="1"/>
    <x v="6"/>
  </r>
  <r>
    <x v="225"/>
    <x v="23"/>
    <s v="101653 "/>
    <n v="1"/>
    <x v="6"/>
  </r>
  <r>
    <x v="313"/>
    <x v="23"/>
    <s v="101652 "/>
    <n v="2"/>
    <x v="3"/>
  </r>
  <r>
    <x v="313"/>
    <x v="11"/>
    <s v="101652 "/>
    <n v="1"/>
    <x v="3"/>
  </r>
  <r>
    <x v="226"/>
    <x v="8"/>
    <s v="101651 "/>
    <n v="1"/>
    <x v="6"/>
  </r>
  <r>
    <x v="21"/>
    <x v="22"/>
    <s v="INV/2020/55693 "/>
    <n v="31.24"/>
    <x v="0"/>
  </r>
  <r>
    <x v="314"/>
    <x v="20"/>
    <s v="INV/2020/55541 "/>
    <n v="1.73"/>
    <x v="4"/>
  </r>
  <r>
    <x v="314"/>
    <x v="20"/>
    <s v="INV/2020/55541 "/>
    <n v="1.73"/>
    <x v="4"/>
  </r>
  <r>
    <x v="2"/>
    <x v="10"/>
    <s v="INV/2020/55540 "/>
    <n v="2.17"/>
    <x v="2"/>
  </r>
  <r>
    <x v="2"/>
    <x v="10"/>
    <s v="INV/2020/55540 "/>
    <n v="2.17"/>
    <x v="2"/>
  </r>
  <r>
    <x v="2"/>
    <x v="10"/>
    <s v="INV/2020/55540 "/>
    <n v="1.08"/>
    <x v="2"/>
  </r>
  <r>
    <x v="2"/>
    <x v="10"/>
    <s v="INV/2020/55540 "/>
    <n v="1.08"/>
    <x v="2"/>
  </r>
  <r>
    <x v="2"/>
    <x v="10"/>
    <s v="INV/2020/55540 "/>
    <n v="1.08"/>
    <x v="2"/>
  </r>
  <r>
    <x v="2"/>
    <x v="10"/>
    <s v="INV/2020/55540 "/>
    <n v="1.08"/>
    <x v="2"/>
  </r>
  <r>
    <x v="2"/>
    <x v="10"/>
    <s v="INV/2020/55540 "/>
    <n v="1.08"/>
    <x v="2"/>
  </r>
  <r>
    <x v="2"/>
    <x v="10"/>
    <s v="INV/2020/55540 "/>
    <n v="1.08"/>
    <x v="2"/>
  </r>
  <r>
    <x v="2"/>
    <x v="10"/>
    <s v="INV/2020/55540 "/>
    <n v="1.08"/>
    <x v="2"/>
  </r>
  <r>
    <x v="2"/>
    <x v="9"/>
    <s v="INV/2020/55540 "/>
    <n v="0.86"/>
    <x v="2"/>
  </r>
  <r>
    <x v="2"/>
    <x v="9"/>
    <s v="INV/2020/55540 "/>
    <n v="0.86"/>
    <x v="2"/>
  </r>
  <r>
    <x v="2"/>
    <x v="9"/>
    <s v="INV/2020/55540 "/>
    <n v="0.86"/>
    <x v="2"/>
  </r>
  <r>
    <x v="2"/>
    <x v="9"/>
    <s v="INV/2020/55540 "/>
    <n v="0.86"/>
    <x v="2"/>
  </r>
  <r>
    <x v="2"/>
    <x v="35"/>
    <s v="INV/2020/55540 "/>
    <n v="0.4"/>
    <x v="2"/>
  </r>
  <r>
    <x v="2"/>
    <x v="35"/>
    <s v="INV/2020/55540 "/>
    <n v="0.4"/>
    <x v="2"/>
  </r>
  <r>
    <x v="309"/>
    <x v="10"/>
    <s v="INV/2020/55539 "/>
    <n v="1.08"/>
    <x v="2"/>
  </r>
  <r>
    <x v="309"/>
    <x v="10"/>
    <s v="INV/2020/55539 "/>
    <n v="1.08"/>
    <x v="2"/>
  </r>
  <r>
    <x v="309"/>
    <x v="10"/>
    <s v="INV/2020/55539 "/>
    <n v="1.0900000000000001"/>
    <x v="2"/>
  </r>
  <r>
    <x v="309"/>
    <x v="10"/>
    <s v="INV/2020/55539 "/>
    <n v="1.08"/>
    <x v="2"/>
  </r>
  <r>
    <x v="2"/>
    <x v="8"/>
    <s v="INV/2020/55538 "/>
    <n v="1"/>
    <x v="2"/>
  </r>
  <r>
    <x v="2"/>
    <x v="10"/>
    <s v="INV/2020/55537 "/>
    <n v="1.08"/>
    <x v="2"/>
  </r>
  <r>
    <x v="2"/>
    <x v="10"/>
    <s v="INV/2020/55537 "/>
    <n v="1.08"/>
    <x v="2"/>
  </r>
  <r>
    <x v="2"/>
    <x v="10"/>
    <s v="INV/2020/55536 "/>
    <n v="1.08"/>
    <x v="2"/>
  </r>
  <r>
    <x v="2"/>
    <x v="10"/>
    <s v="INV/2020/55535 "/>
    <n v="2.16"/>
    <x v="2"/>
  </r>
  <r>
    <x v="315"/>
    <x v="23"/>
    <s v="101769 "/>
    <n v="5"/>
    <x v="0"/>
  </r>
  <r>
    <x v="316"/>
    <x v="23"/>
    <s v="101768 "/>
    <n v="12"/>
    <x v="0"/>
  </r>
  <r>
    <x v="261"/>
    <x v="2"/>
    <s v="101767 "/>
    <n v="2"/>
    <x v="0"/>
  </r>
  <r>
    <x v="317"/>
    <x v="11"/>
    <s v="101766 "/>
    <n v="7"/>
    <x v="0"/>
  </r>
  <r>
    <x v="317"/>
    <x v="2"/>
    <s v="101766 "/>
    <n v="2"/>
    <x v="0"/>
  </r>
  <r>
    <x v="317"/>
    <x v="54"/>
    <s v="101766 "/>
    <n v="2"/>
    <x v="0"/>
  </r>
  <r>
    <x v="317"/>
    <x v="23"/>
    <s v="101766 "/>
    <n v="2"/>
    <x v="0"/>
  </r>
  <r>
    <x v="318"/>
    <x v="2"/>
    <s v="101765 "/>
    <n v="5"/>
    <x v="0"/>
  </r>
  <r>
    <x v="318"/>
    <x v="54"/>
    <s v="101765 "/>
    <n v="5"/>
    <x v="0"/>
  </r>
  <r>
    <x v="318"/>
    <x v="2"/>
    <s v="101765 "/>
    <n v="1"/>
    <x v="0"/>
  </r>
  <r>
    <x v="278"/>
    <x v="23"/>
    <s v="101764 "/>
    <n v="1"/>
    <x v="0"/>
  </r>
  <r>
    <x v="319"/>
    <x v="11"/>
    <s v="101763 "/>
    <n v="1"/>
    <x v="0"/>
  </r>
  <r>
    <x v="319"/>
    <x v="13"/>
    <s v="101763 "/>
    <n v="1"/>
    <x v="0"/>
  </r>
  <r>
    <x v="320"/>
    <x v="23"/>
    <s v="101762 "/>
    <n v="2"/>
    <x v="0"/>
  </r>
  <r>
    <x v="320"/>
    <x v="2"/>
    <s v="101762 "/>
    <n v="1"/>
    <x v="0"/>
  </r>
  <r>
    <x v="321"/>
    <x v="54"/>
    <s v="101761 "/>
    <n v="1"/>
    <x v="4"/>
  </r>
  <r>
    <x v="322"/>
    <x v="2"/>
    <s v="101760 "/>
    <n v="5"/>
    <x v="0"/>
  </r>
  <r>
    <x v="322"/>
    <x v="23"/>
    <s v="101760 "/>
    <n v="1"/>
    <x v="0"/>
  </r>
  <r>
    <x v="322"/>
    <x v="11"/>
    <s v="101760 "/>
    <n v="1"/>
    <x v="0"/>
  </r>
  <r>
    <x v="323"/>
    <x v="54"/>
    <s v="101759 "/>
    <n v="2"/>
    <x v="0"/>
  </r>
  <r>
    <x v="21"/>
    <x v="22"/>
    <s v="INV/2020/55689 "/>
    <n v="16.91"/>
    <x v="0"/>
  </r>
  <r>
    <x v="190"/>
    <x v="34"/>
    <s v="INV/2020/55534 "/>
    <n v="4"/>
    <x v="2"/>
  </r>
  <r>
    <x v="324"/>
    <x v="10"/>
    <s v="INV/2020/55533 "/>
    <n v="6"/>
    <x v="2"/>
  </r>
  <r>
    <x v="324"/>
    <x v="9"/>
    <s v="INV/2020/55533 "/>
    <n v="1.5"/>
    <x v="2"/>
  </r>
  <r>
    <x v="324"/>
    <x v="27"/>
    <s v="INV/2020/55533 "/>
    <n v="1"/>
    <x v="2"/>
  </r>
  <r>
    <x v="324"/>
    <x v="28"/>
    <s v="INV/2020/55533 "/>
    <n v="3"/>
    <x v="2"/>
  </r>
  <r>
    <x v="257"/>
    <x v="20"/>
    <s v="INV/2020/55532 "/>
    <n v="1.73"/>
    <x v="1"/>
  </r>
  <r>
    <x v="257"/>
    <x v="20"/>
    <s v="INV/2020/55532 "/>
    <n v="1.73"/>
    <x v="1"/>
  </r>
  <r>
    <x v="257"/>
    <x v="20"/>
    <s v="INV/2020/55532 "/>
    <n v="1.73"/>
    <x v="1"/>
  </r>
  <r>
    <x v="257"/>
    <x v="9"/>
    <s v="INV/2020/55532 "/>
    <n v="0.87"/>
    <x v="1"/>
  </r>
  <r>
    <x v="257"/>
    <x v="20"/>
    <s v="INV/2020/55532 "/>
    <n v="0.87"/>
    <x v="1"/>
  </r>
  <r>
    <x v="325"/>
    <x v="2"/>
    <s v="INV/2020/55531 "/>
    <n v="2"/>
    <x v="1"/>
  </r>
  <r>
    <x v="325"/>
    <x v="3"/>
    <s v="INV/2020/55531 "/>
    <n v="2"/>
    <x v="1"/>
  </r>
  <r>
    <x v="325"/>
    <x v="15"/>
    <s v="INV/2020/55531 "/>
    <n v="1"/>
    <x v="1"/>
  </r>
  <r>
    <x v="325"/>
    <x v="14"/>
    <s v="INV/2020/55531 "/>
    <n v="1"/>
    <x v="1"/>
  </r>
  <r>
    <x v="158"/>
    <x v="2"/>
    <s v="INV/2020/55530 "/>
    <n v="2"/>
    <x v="1"/>
  </r>
  <r>
    <x v="158"/>
    <x v="3"/>
    <s v="INV/2020/55530 "/>
    <n v="2"/>
    <x v="1"/>
  </r>
  <r>
    <x v="158"/>
    <x v="15"/>
    <s v="INV/2020/55530 "/>
    <n v="1"/>
    <x v="1"/>
  </r>
  <r>
    <x v="158"/>
    <x v="16"/>
    <s v="INV/2020/55530 "/>
    <n v="1"/>
    <x v="1"/>
  </r>
  <r>
    <x v="160"/>
    <x v="3"/>
    <s v="INV/2020/55529 "/>
    <n v="1"/>
    <x v="1"/>
  </r>
  <r>
    <x v="160"/>
    <x v="2"/>
    <s v="INV/2020/55529 "/>
    <n v="2"/>
    <x v="1"/>
  </r>
  <r>
    <x v="160"/>
    <x v="18"/>
    <s v="INV/2020/55529 "/>
    <n v="1"/>
    <x v="1"/>
  </r>
  <r>
    <x v="160"/>
    <x v="19"/>
    <s v="INV/2020/55529 "/>
    <n v="1"/>
    <x v="1"/>
  </r>
  <r>
    <x v="160"/>
    <x v="17"/>
    <s v="INV/2020/55529 "/>
    <n v="1"/>
    <x v="1"/>
  </r>
  <r>
    <x v="160"/>
    <x v="5"/>
    <s v="INV/2020/55529 "/>
    <n v="1"/>
    <x v="1"/>
  </r>
  <r>
    <x v="160"/>
    <x v="15"/>
    <s v="INV/2020/55529 "/>
    <n v="1"/>
    <x v="1"/>
  </r>
  <r>
    <x v="27"/>
    <x v="2"/>
    <s v="INV/2020/55528 "/>
    <n v="2"/>
    <x v="1"/>
  </r>
  <r>
    <x v="27"/>
    <x v="3"/>
    <s v="INV/2020/55528 "/>
    <n v="1"/>
    <x v="1"/>
  </r>
  <r>
    <x v="27"/>
    <x v="4"/>
    <s v="INV/2020/55528 "/>
    <n v="1"/>
    <x v="1"/>
  </r>
  <r>
    <x v="27"/>
    <x v="15"/>
    <s v="INV/2020/55528 "/>
    <n v="1"/>
    <x v="1"/>
  </r>
  <r>
    <x v="27"/>
    <x v="18"/>
    <s v="INV/2020/55528 "/>
    <n v="1"/>
    <x v="1"/>
  </r>
  <r>
    <x v="27"/>
    <x v="17"/>
    <s v="INV/2020/55528 "/>
    <n v="1"/>
    <x v="1"/>
  </r>
  <r>
    <x v="20"/>
    <x v="18"/>
    <s v="INV/2020/55527 "/>
    <n v="1"/>
    <x v="1"/>
  </r>
  <r>
    <x v="20"/>
    <x v="17"/>
    <s v="INV/2020/55527 "/>
    <n v="1"/>
    <x v="1"/>
  </r>
  <r>
    <x v="20"/>
    <x v="19"/>
    <s v="INV/2020/55527 "/>
    <n v="1"/>
    <x v="1"/>
  </r>
  <r>
    <x v="110"/>
    <x v="8"/>
    <s v="INV/2020/55526 "/>
    <n v="10"/>
    <x v="1"/>
  </r>
  <r>
    <x v="26"/>
    <x v="2"/>
    <s v="INV/2020/55525 "/>
    <n v="15"/>
    <x v="1"/>
  </r>
  <r>
    <x v="26"/>
    <x v="2"/>
    <s v="INV/2020/55525 "/>
    <n v="1"/>
    <x v="1"/>
  </r>
  <r>
    <x v="22"/>
    <x v="11"/>
    <s v="INV/2020/55524 "/>
    <n v="7"/>
    <x v="1"/>
  </r>
  <r>
    <x v="23"/>
    <x v="2"/>
    <s v="INV/2020/55523 "/>
    <n v="15"/>
    <x v="1"/>
  </r>
  <r>
    <x v="23"/>
    <x v="2"/>
    <s v="INV/2020/55523 "/>
    <n v="1"/>
    <x v="1"/>
  </r>
  <r>
    <x v="2"/>
    <x v="9"/>
    <s v="INV/2020/55522 "/>
    <n v="1"/>
    <x v="2"/>
  </r>
  <r>
    <x v="2"/>
    <x v="10"/>
    <s v="INV/2020/55522 "/>
    <n v="1.1319999999999999"/>
    <x v="2"/>
  </r>
  <r>
    <x v="2"/>
    <x v="10"/>
    <s v="INV/2020/55521 "/>
    <n v="1.08"/>
    <x v="2"/>
  </r>
  <r>
    <x v="2"/>
    <x v="10"/>
    <s v="INV/2020/55519 "/>
    <n v="2.16"/>
    <x v="2"/>
  </r>
  <r>
    <x v="16"/>
    <x v="21"/>
    <s v="INV/2020/55518 "/>
    <n v="15"/>
    <x v="3"/>
  </r>
  <r>
    <x v="16"/>
    <x v="21"/>
    <s v="INV/2020/55518 "/>
    <n v="1"/>
    <x v="3"/>
  </r>
  <r>
    <x v="144"/>
    <x v="2"/>
    <s v="INV/2020/55517 "/>
    <n v="3"/>
    <x v="3"/>
  </r>
  <r>
    <x v="144"/>
    <x v="3"/>
    <s v="INV/2020/55517 "/>
    <n v="2"/>
    <x v="3"/>
  </r>
  <r>
    <x v="144"/>
    <x v="4"/>
    <s v="INV/2020/55517 "/>
    <n v="1"/>
    <x v="3"/>
  </r>
  <r>
    <x v="144"/>
    <x v="15"/>
    <s v="INV/2020/55517 "/>
    <n v="1"/>
    <x v="3"/>
  </r>
  <r>
    <x v="144"/>
    <x v="16"/>
    <s v="INV/2020/55517 "/>
    <n v="1"/>
    <x v="3"/>
  </r>
  <r>
    <x v="144"/>
    <x v="5"/>
    <s v="INV/2020/55517 "/>
    <n v="1"/>
    <x v="3"/>
  </r>
  <r>
    <x v="144"/>
    <x v="17"/>
    <s v="INV/2020/55517 "/>
    <n v="3"/>
    <x v="3"/>
  </r>
  <r>
    <x v="144"/>
    <x v="18"/>
    <s v="INV/2020/55517 "/>
    <n v="3"/>
    <x v="3"/>
  </r>
  <r>
    <x v="144"/>
    <x v="19"/>
    <s v="INV/2020/55517 "/>
    <n v="1"/>
    <x v="3"/>
  </r>
  <r>
    <x v="18"/>
    <x v="21"/>
    <s v="INV/2020/55516 "/>
    <n v="4"/>
    <x v="3"/>
  </r>
  <r>
    <x v="18"/>
    <x v="2"/>
    <s v="INV/2020/55516 "/>
    <n v="1"/>
    <x v="3"/>
  </r>
  <r>
    <x v="18"/>
    <x v="3"/>
    <s v="INV/2020/55516 "/>
    <n v="1"/>
    <x v="3"/>
  </r>
  <r>
    <x v="18"/>
    <x v="12"/>
    <s v="INV/2020/55516 "/>
    <n v="1"/>
    <x v="3"/>
  </r>
  <r>
    <x v="17"/>
    <x v="2"/>
    <s v="INV/2020/55515 "/>
    <n v="2"/>
    <x v="3"/>
  </r>
  <r>
    <x v="17"/>
    <x v="3"/>
    <s v="INV/2020/55515 "/>
    <n v="2"/>
    <x v="3"/>
  </r>
  <r>
    <x v="248"/>
    <x v="2"/>
    <s v="INV/2020/55514 "/>
    <n v="2"/>
    <x v="3"/>
  </r>
  <r>
    <x v="248"/>
    <x v="3"/>
    <s v="INV/2020/55514 "/>
    <n v="1"/>
    <x v="3"/>
  </r>
  <r>
    <x v="15"/>
    <x v="21"/>
    <s v="INV/2020/55513 "/>
    <n v="10"/>
    <x v="3"/>
  </r>
  <r>
    <x v="15"/>
    <x v="21"/>
    <s v="INV/2020/55513 "/>
    <n v="1"/>
    <x v="3"/>
  </r>
  <r>
    <x v="145"/>
    <x v="2"/>
    <s v="INV/2020/55512 "/>
    <n v="2"/>
    <x v="3"/>
  </r>
  <r>
    <x v="145"/>
    <x v="3"/>
    <s v="INV/2020/55512 "/>
    <n v="2"/>
    <x v="3"/>
  </r>
  <r>
    <x v="145"/>
    <x v="4"/>
    <s v="INV/2020/55512 "/>
    <n v="1"/>
    <x v="3"/>
  </r>
  <r>
    <x v="145"/>
    <x v="13"/>
    <s v="INV/2020/55512 "/>
    <n v="1"/>
    <x v="3"/>
  </r>
  <r>
    <x v="326"/>
    <x v="2"/>
    <s v="INV/2020/55511 "/>
    <n v="5"/>
    <x v="3"/>
  </r>
  <r>
    <x v="326"/>
    <x v="3"/>
    <s v="INV/2020/55511 "/>
    <n v="4"/>
    <x v="3"/>
  </r>
  <r>
    <x v="326"/>
    <x v="4"/>
    <s v="INV/2020/55511 "/>
    <n v="5"/>
    <x v="3"/>
  </r>
  <r>
    <x v="326"/>
    <x v="5"/>
    <s v="INV/2020/55511 "/>
    <n v="1"/>
    <x v="3"/>
  </r>
  <r>
    <x v="326"/>
    <x v="13"/>
    <s v="INV/2020/55511 "/>
    <n v="1"/>
    <x v="3"/>
  </r>
  <r>
    <x v="326"/>
    <x v="17"/>
    <s v="INV/2020/55511 "/>
    <n v="2"/>
    <x v="3"/>
  </r>
  <r>
    <x v="326"/>
    <x v="18"/>
    <s v="INV/2020/55511 "/>
    <n v="2"/>
    <x v="3"/>
  </r>
  <r>
    <x v="2"/>
    <x v="10"/>
    <s v="INV/2020/55510 "/>
    <n v="2.1659999999999999"/>
    <x v="2"/>
  </r>
  <r>
    <x v="2"/>
    <x v="10"/>
    <s v="INV/2020/55510 "/>
    <n v="2.1659999999999999"/>
    <x v="2"/>
  </r>
  <r>
    <x v="150"/>
    <x v="21"/>
    <s v="INV/2020/55509 "/>
    <n v="6"/>
    <x v="3"/>
  </r>
  <r>
    <x v="150"/>
    <x v="11"/>
    <s v="INV/2020/55509 "/>
    <n v="1"/>
    <x v="3"/>
  </r>
  <r>
    <x v="2"/>
    <x v="35"/>
    <s v="INV/2020/55508 "/>
    <n v="0.5"/>
    <x v="2"/>
  </r>
  <r>
    <x v="2"/>
    <x v="35"/>
    <s v="INV/2020/55508 "/>
    <n v="0.5"/>
    <x v="2"/>
  </r>
  <r>
    <x v="2"/>
    <x v="35"/>
    <s v="INV/2020/55508 "/>
    <n v="0.5"/>
    <x v="2"/>
  </r>
  <r>
    <x v="2"/>
    <x v="10"/>
    <s v="INV/2020/55508 "/>
    <n v="1.083"/>
    <x v="2"/>
  </r>
  <r>
    <x v="2"/>
    <x v="25"/>
    <s v="INV/2020/55508 "/>
    <n v="1.083"/>
    <x v="2"/>
  </r>
  <r>
    <x v="2"/>
    <x v="10"/>
    <s v="INV/2020/55508 "/>
    <n v="1.083"/>
    <x v="2"/>
  </r>
  <r>
    <x v="2"/>
    <x v="10"/>
    <s v="INV/2020/55508 "/>
    <n v="1.083"/>
    <x v="2"/>
  </r>
  <r>
    <x v="148"/>
    <x v="8"/>
    <s v="INV/2020/55507 "/>
    <n v="5"/>
    <x v="3"/>
  </r>
  <r>
    <x v="327"/>
    <x v="21"/>
    <s v="INV/2020/55506 "/>
    <n v="15"/>
    <x v="3"/>
  </r>
  <r>
    <x v="327"/>
    <x v="21"/>
    <s v="INV/2020/55506 "/>
    <n v="1"/>
    <x v="3"/>
  </r>
  <r>
    <x v="147"/>
    <x v="12"/>
    <s v="INV/2020/55505 "/>
    <n v="1"/>
    <x v="3"/>
  </r>
  <r>
    <x v="147"/>
    <x v="2"/>
    <s v="INV/2020/55505 "/>
    <n v="1"/>
    <x v="3"/>
  </r>
  <r>
    <x v="147"/>
    <x v="3"/>
    <s v="INV/2020/55505 "/>
    <n v="1"/>
    <x v="3"/>
  </r>
  <r>
    <x v="147"/>
    <x v="8"/>
    <s v="INV/2020/55505 "/>
    <n v="10"/>
    <x v="3"/>
  </r>
  <r>
    <x v="237"/>
    <x v="8"/>
    <s v="INV/2020/55504 "/>
    <n v="1"/>
    <x v="3"/>
  </r>
  <r>
    <x v="2"/>
    <x v="9"/>
    <s v="INV/2020/55502 "/>
    <n v="1"/>
    <x v="2"/>
  </r>
  <r>
    <x v="2"/>
    <x v="35"/>
    <s v="INV/2020/55501 "/>
    <n v="0.5"/>
    <x v="2"/>
  </r>
  <r>
    <x v="2"/>
    <x v="9"/>
    <s v="INV/2020/55501 "/>
    <n v="0.5"/>
    <x v="2"/>
  </r>
  <r>
    <x v="2"/>
    <x v="9"/>
    <s v="INV/2020/55501 "/>
    <n v="0.5"/>
    <x v="2"/>
  </r>
  <r>
    <x v="2"/>
    <x v="20"/>
    <s v="INV/2020/55501 "/>
    <n v="3.2759999999999998"/>
    <x v="2"/>
  </r>
  <r>
    <x v="328"/>
    <x v="13"/>
    <s v="INV/2020/55498 "/>
    <n v="1"/>
    <x v="2"/>
  </r>
  <r>
    <x v="328"/>
    <x v="12"/>
    <s v="INV/2020/55498 "/>
    <n v="1"/>
    <x v="2"/>
  </r>
  <r>
    <x v="328"/>
    <x v="2"/>
    <s v="INV/2020/55498 "/>
    <n v="5"/>
    <x v="2"/>
  </r>
  <r>
    <x v="328"/>
    <x v="3"/>
    <s v="INV/2020/55498 "/>
    <n v="5"/>
    <x v="2"/>
  </r>
  <r>
    <x v="328"/>
    <x v="5"/>
    <s v="INV/2020/55498 "/>
    <n v="1"/>
    <x v="2"/>
  </r>
  <r>
    <x v="328"/>
    <x v="15"/>
    <s v="INV/2020/55498 "/>
    <n v="1"/>
    <x v="2"/>
  </r>
  <r>
    <x v="328"/>
    <x v="4"/>
    <s v="INV/2020/55498 "/>
    <n v="5"/>
    <x v="2"/>
  </r>
  <r>
    <x v="2"/>
    <x v="35"/>
    <s v="INV/2020/55497 "/>
    <n v="1.2"/>
    <x v="2"/>
  </r>
  <r>
    <x v="2"/>
    <x v="10"/>
    <s v="INV/2020/55497 "/>
    <n v="1.042"/>
    <x v="2"/>
  </r>
  <r>
    <x v="2"/>
    <x v="10"/>
    <s v="INV/2020/55496 "/>
    <n v="1.0900000000000001"/>
    <x v="2"/>
  </r>
  <r>
    <x v="2"/>
    <x v="10"/>
    <s v="INV/2020/55496 "/>
    <n v="1.0900000000000001"/>
    <x v="2"/>
  </r>
  <r>
    <x v="2"/>
    <x v="28"/>
    <s v="INV/2020/55496 "/>
    <n v="1"/>
    <x v="2"/>
  </r>
  <r>
    <x v="2"/>
    <x v="9"/>
    <s v="INV/2020/55496 "/>
    <n v="0.9"/>
    <x v="2"/>
  </r>
  <r>
    <x v="24"/>
    <x v="15"/>
    <s v="INV/2020/55442 "/>
    <n v="1"/>
    <x v="1"/>
  </r>
  <r>
    <x v="24"/>
    <x v="2"/>
    <s v="INV/2020/55442 "/>
    <n v="2"/>
    <x v="1"/>
  </r>
  <r>
    <x v="24"/>
    <x v="4"/>
    <s v="INV/2020/55442 "/>
    <n v="2"/>
    <x v="1"/>
  </r>
  <r>
    <x v="24"/>
    <x v="19"/>
    <s v="INV/2020/55442 "/>
    <n v="3"/>
    <x v="1"/>
  </r>
  <r>
    <x v="24"/>
    <x v="18"/>
    <s v="INV/2020/55442 "/>
    <n v="2"/>
    <x v="1"/>
  </r>
  <r>
    <x v="24"/>
    <x v="17"/>
    <s v="INV/2020/55442 "/>
    <n v="2"/>
    <x v="1"/>
  </r>
  <r>
    <x v="329"/>
    <x v="2"/>
    <s v="101758 "/>
    <n v="4"/>
    <x v="0"/>
  </r>
  <r>
    <x v="330"/>
    <x v="2"/>
    <s v="101757 "/>
    <n v="2"/>
    <x v="0"/>
  </r>
  <r>
    <x v="331"/>
    <x v="54"/>
    <s v="101756 "/>
    <n v="1"/>
    <x v="0"/>
  </r>
  <r>
    <x v="332"/>
    <x v="54"/>
    <s v="101755 "/>
    <n v="15"/>
    <x v="0"/>
  </r>
  <r>
    <x v="332"/>
    <x v="23"/>
    <s v="101755 "/>
    <n v="4"/>
    <x v="0"/>
  </r>
  <r>
    <x v="333"/>
    <x v="54"/>
    <s v="101754 "/>
    <n v="1"/>
    <x v="0"/>
  </r>
  <r>
    <x v="334"/>
    <x v="2"/>
    <s v="101753 "/>
    <n v="2"/>
    <x v="0"/>
  </r>
  <r>
    <x v="334"/>
    <x v="54"/>
    <s v="101753 "/>
    <n v="2"/>
    <x v="0"/>
  </r>
  <r>
    <x v="335"/>
    <x v="2"/>
    <s v="101752 "/>
    <n v="1"/>
    <x v="0"/>
  </r>
  <r>
    <x v="335"/>
    <x v="54"/>
    <s v="101752 "/>
    <n v="1"/>
    <x v="0"/>
  </r>
  <r>
    <x v="335"/>
    <x v="12"/>
    <s v="101752 "/>
    <n v="1"/>
    <x v="0"/>
  </r>
  <r>
    <x v="336"/>
    <x v="54"/>
    <s v="101751 "/>
    <n v="3"/>
    <x v="0"/>
  </r>
  <r>
    <x v="336"/>
    <x v="2"/>
    <s v="101751 "/>
    <n v="2"/>
    <x v="0"/>
  </r>
  <r>
    <x v="336"/>
    <x v="4"/>
    <s v="101751 "/>
    <n v="1"/>
    <x v="0"/>
  </r>
  <r>
    <x v="336"/>
    <x v="8"/>
    <s v="101751 "/>
    <n v="2"/>
    <x v="0"/>
  </r>
  <r>
    <x v="336"/>
    <x v="11"/>
    <s v="101751 "/>
    <n v="1"/>
    <x v="0"/>
  </r>
  <r>
    <x v="337"/>
    <x v="2"/>
    <s v="101750 "/>
    <n v="1"/>
    <x v="0"/>
  </r>
  <r>
    <x v="338"/>
    <x v="2"/>
    <s v="101749 "/>
    <n v="4"/>
    <x v="0"/>
  </r>
  <r>
    <x v="339"/>
    <x v="2"/>
    <s v="101748 "/>
    <n v="1"/>
    <x v="0"/>
  </r>
  <r>
    <x v="339"/>
    <x v="11"/>
    <s v="101748 "/>
    <n v="1"/>
    <x v="0"/>
  </r>
  <r>
    <x v="340"/>
    <x v="2"/>
    <s v="101747 "/>
    <n v="1"/>
    <x v="0"/>
  </r>
  <r>
    <x v="341"/>
    <x v="54"/>
    <s v="101746 "/>
    <n v="2"/>
    <x v="0"/>
  </r>
  <r>
    <x v="342"/>
    <x v="2"/>
    <s v="101745 "/>
    <n v="2"/>
    <x v="0"/>
  </r>
  <r>
    <x v="218"/>
    <x v="8"/>
    <s v="101650 "/>
    <n v="1"/>
    <x v="6"/>
  </r>
  <r>
    <x v="343"/>
    <x v="8"/>
    <s v="101649 "/>
    <n v="3"/>
    <x v="6"/>
  </r>
  <r>
    <x v="343"/>
    <x v="23"/>
    <s v="101649 "/>
    <n v="2"/>
    <x v="6"/>
  </r>
  <r>
    <x v="343"/>
    <x v="11"/>
    <s v="101649 "/>
    <n v="1"/>
    <x v="6"/>
  </r>
  <r>
    <x v="220"/>
    <x v="2"/>
    <s v="101648 "/>
    <n v="2"/>
    <x v="6"/>
  </r>
  <r>
    <x v="220"/>
    <x v="3"/>
    <s v="101648 "/>
    <n v="2"/>
    <x v="6"/>
  </r>
  <r>
    <x v="21"/>
    <x v="22"/>
    <s v="INV/2020/55520 "/>
    <n v="11"/>
    <x v="0"/>
  </r>
  <r>
    <x v="42"/>
    <x v="25"/>
    <s v="INV/2020/55495 "/>
    <n v="1"/>
    <x v="5"/>
  </r>
  <r>
    <x v="42"/>
    <x v="26"/>
    <s v="INV/2020/55495 "/>
    <n v="90"/>
    <x v="5"/>
  </r>
  <r>
    <x v="42"/>
    <x v="9"/>
    <s v="INV/2020/55495 "/>
    <n v="50"/>
    <x v="5"/>
  </r>
  <r>
    <x v="42"/>
    <x v="36"/>
    <s v="INV/2020/55495 "/>
    <n v="1"/>
    <x v="5"/>
  </r>
  <r>
    <x v="42"/>
    <x v="28"/>
    <s v="INV/2020/55495 "/>
    <n v="25"/>
    <x v="5"/>
  </r>
  <r>
    <x v="41"/>
    <x v="25"/>
    <s v="INV/2020/55494 "/>
    <n v="48"/>
    <x v="5"/>
  </r>
  <r>
    <x v="41"/>
    <x v="26"/>
    <s v="INV/2020/55494 "/>
    <n v="2"/>
    <x v="5"/>
  </r>
  <r>
    <x v="41"/>
    <x v="9"/>
    <s v="INV/2020/55494 "/>
    <n v="10"/>
    <x v="5"/>
  </r>
  <r>
    <x v="41"/>
    <x v="36"/>
    <s v="INV/2020/55494 "/>
    <n v="1"/>
    <x v="5"/>
  </r>
  <r>
    <x v="41"/>
    <x v="28"/>
    <s v="INV/2020/55494 "/>
    <n v="3"/>
    <x v="5"/>
  </r>
  <r>
    <x v="69"/>
    <x v="8"/>
    <s v="INV/2020/55493 "/>
    <n v="4"/>
    <x v="5"/>
  </r>
  <r>
    <x v="70"/>
    <x v="8"/>
    <s v="INV/2020/55492 "/>
    <n v="3"/>
    <x v="5"/>
  </r>
  <r>
    <x v="75"/>
    <x v="19"/>
    <s v="INV/2020/55491 "/>
    <n v="2"/>
    <x v="5"/>
  </r>
  <r>
    <x v="75"/>
    <x v="18"/>
    <s v="INV/2020/55491 "/>
    <n v="2"/>
    <x v="5"/>
  </r>
  <r>
    <x v="75"/>
    <x v="17"/>
    <s v="INV/2020/55491 "/>
    <n v="1"/>
    <x v="5"/>
  </r>
  <r>
    <x v="75"/>
    <x v="3"/>
    <s v="INV/2020/55491 "/>
    <n v="2"/>
    <x v="5"/>
  </r>
  <r>
    <x v="171"/>
    <x v="19"/>
    <s v="INV/2020/55490 "/>
    <n v="2"/>
    <x v="5"/>
  </r>
  <r>
    <x v="171"/>
    <x v="18"/>
    <s v="INV/2020/55490 "/>
    <n v="1"/>
    <x v="5"/>
  </r>
  <r>
    <x v="171"/>
    <x v="17"/>
    <s v="INV/2020/55490 "/>
    <n v="1"/>
    <x v="5"/>
  </r>
  <r>
    <x v="171"/>
    <x v="16"/>
    <s v="INV/2020/55490 "/>
    <n v="2"/>
    <x v="5"/>
  </r>
  <r>
    <x v="170"/>
    <x v="19"/>
    <s v="INV/2020/55489 "/>
    <n v="2"/>
    <x v="5"/>
  </r>
  <r>
    <x v="170"/>
    <x v="18"/>
    <s v="INV/2020/55489 "/>
    <n v="2"/>
    <x v="5"/>
  </r>
  <r>
    <x v="170"/>
    <x v="17"/>
    <s v="INV/2020/55489 "/>
    <n v="1"/>
    <x v="5"/>
  </r>
  <r>
    <x v="170"/>
    <x v="2"/>
    <s v="INV/2020/55489 "/>
    <n v="1"/>
    <x v="5"/>
  </r>
  <r>
    <x v="71"/>
    <x v="8"/>
    <s v="INV/2020/55486 "/>
    <n v="15"/>
    <x v="6"/>
  </r>
  <r>
    <x v="71"/>
    <x v="8"/>
    <s v="INV/2020/55486 "/>
    <n v="1"/>
    <x v="6"/>
  </r>
  <r>
    <x v="72"/>
    <x v="8"/>
    <s v="INV/2020/55484 "/>
    <n v="5"/>
    <x v="5"/>
  </r>
  <r>
    <x v="344"/>
    <x v="8"/>
    <s v="INV/2020/55483 "/>
    <n v="15"/>
    <x v="6"/>
  </r>
  <r>
    <x v="344"/>
    <x v="8"/>
    <s v="INV/2020/55483 "/>
    <n v="1"/>
    <x v="6"/>
  </r>
  <r>
    <x v="76"/>
    <x v="8"/>
    <s v="INV/2020/55481 "/>
    <n v="7"/>
    <x v="6"/>
  </r>
  <r>
    <x v="77"/>
    <x v="8"/>
    <s v="INV/2020/55479 "/>
    <n v="8"/>
    <x v="6"/>
  </r>
  <r>
    <x v="51"/>
    <x v="2"/>
    <s v="INV/2020/55478 "/>
    <n v="3"/>
    <x v="6"/>
  </r>
  <r>
    <x v="51"/>
    <x v="3"/>
    <s v="INV/2020/55478 "/>
    <n v="3"/>
    <x v="6"/>
  </r>
  <r>
    <x v="52"/>
    <x v="2"/>
    <s v="INV/2020/55477 "/>
    <n v="1"/>
    <x v="6"/>
  </r>
  <r>
    <x v="52"/>
    <x v="3"/>
    <s v="INV/2020/55477 "/>
    <n v="1"/>
    <x v="6"/>
  </r>
  <r>
    <x v="52"/>
    <x v="23"/>
    <s v="INV/2020/55477 "/>
    <n v="2"/>
    <x v="6"/>
  </r>
  <r>
    <x v="50"/>
    <x v="8"/>
    <s v="INV/2020/55475 "/>
    <n v="5"/>
    <x v="6"/>
  </r>
  <r>
    <x v="165"/>
    <x v="8"/>
    <s v="INV/2020/55472 "/>
    <n v="4"/>
    <x v="6"/>
  </r>
  <r>
    <x v="55"/>
    <x v="23"/>
    <s v="INV/2020/55471 "/>
    <n v="3"/>
    <x v="6"/>
  </r>
  <r>
    <x v="53"/>
    <x v="3"/>
    <s v="INV/2020/55469 "/>
    <n v="3"/>
    <x v="6"/>
  </r>
  <r>
    <x v="53"/>
    <x v="2"/>
    <s v="INV/2020/55469 "/>
    <n v="3"/>
    <x v="6"/>
  </r>
  <r>
    <x v="54"/>
    <x v="23"/>
    <s v="INV/2020/55468 "/>
    <n v="3"/>
    <x v="6"/>
  </r>
  <r>
    <x v="166"/>
    <x v="2"/>
    <s v="INV/2020/55466 "/>
    <n v="1"/>
    <x v="6"/>
  </r>
  <r>
    <x v="166"/>
    <x v="23"/>
    <s v="INV/2020/55466 "/>
    <n v="2"/>
    <x v="6"/>
  </r>
  <r>
    <x v="166"/>
    <x v="47"/>
    <s v="INV/2020/55466 "/>
    <n v="1"/>
    <x v="6"/>
  </r>
  <r>
    <x v="56"/>
    <x v="8"/>
    <s v="INV/2020/55465 "/>
    <n v="2"/>
    <x v="6"/>
  </r>
  <r>
    <x v="57"/>
    <x v="8"/>
    <s v="INV/2020/55464 "/>
    <n v="2"/>
    <x v="6"/>
  </r>
  <r>
    <x v="169"/>
    <x v="8"/>
    <s v="INV/2020/55463 "/>
    <n v="2"/>
    <x v="6"/>
  </r>
  <r>
    <x v="47"/>
    <x v="8"/>
    <s v="INV/2020/55462 "/>
    <n v="2"/>
    <x v="6"/>
  </r>
  <r>
    <x v="49"/>
    <x v="8"/>
    <s v="INV/2020/55461 "/>
    <n v="2"/>
    <x v="6"/>
  </r>
  <r>
    <x v="49"/>
    <x v="23"/>
    <s v="INV/2020/55461 "/>
    <n v="1"/>
    <x v="6"/>
  </r>
  <r>
    <x v="48"/>
    <x v="8"/>
    <s v="INV/2020/55460 "/>
    <n v="3"/>
    <x v="6"/>
  </r>
  <r>
    <x v="45"/>
    <x v="8"/>
    <s v="INV/2020/55459 "/>
    <n v="3"/>
    <x v="6"/>
  </r>
  <r>
    <x v="60"/>
    <x v="8"/>
    <s v="INV/2020/55458 "/>
    <n v="3"/>
    <x v="6"/>
  </r>
  <r>
    <x v="60"/>
    <x v="23"/>
    <s v="INV/2020/55458 "/>
    <n v="1"/>
    <x v="6"/>
  </r>
  <r>
    <x v="59"/>
    <x v="2"/>
    <s v="INV/2020/55457 "/>
    <n v="5"/>
    <x v="6"/>
  </r>
  <r>
    <x v="64"/>
    <x v="3"/>
    <s v="INV/2020/55456 "/>
    <n v="3"/>
    <x v="6"/>
  </r>
  <r>
    <x v="64"/>
    <x v="12"/>
    <s v="INV/2020/55456 "/>
    <n v="3"/>
    <x v="6"/>
  </r>
  <r>
    <x v="64"/>
    <x v="4"/>
    <s v="INV/2020/55456 "/>
    <n v="5"/>
    <x v="6"/>
  </r>
  <r>
    <x v="345"/>
    <x v="8"/>
    <s v="INV/2020/55455 "/>
    <n v="15"/>
    <x v="5"/>
  </r>
  <r>
    <x v="345"/>
    <x v="8"/>
    <s v="INV/2020/55455 "/>
    <n v="1"/>
    <x v="5"/>
  </r>
  <r>
    <x v="345"/>
    <x v="2"/>
    <s v="INV/2020/55455 "/>
    <n v="3"/>
    <x v="5"/>
  </r>
  <r>
    <x v="345"/>
    <x v="12"/>
    <s v="INV/2020/55455 "/>
    <n v="1"/>
    <x v="5"/>
  </r>
  <r>
    <x v="2"/>
    <x v="10"/>
    <s v="INV/2020/55454 "/>
    <n v="1.083"/>
    <x v="2"/>
  </r>
  <r>
    <x v="2"/>
    <x v="8"/>
    <s v="INV/2020/55449 "/>
    <n v="1"/>
    <x v="2"/>
  </r>
  <r>
    <x v="2"/>
    <x v="20"/>
    <s v="INV/2020/55448 "/>
    <n v="3.47"/>
    <x v="2"/>
  </r>
  <r>
    <x v="154"/>
    <x v="2"/>
    <s v="INV/2020/54872 "/>
    <n v="1"/>
    <x v="1"/>
  </r>
  <r>
    <x v="154"/>
    <x v="3"/>
    <s v="INV/2020/54872 "/>
    <n v="1"/>
    <x v="1"/>
  </r>
  <r>
    <x v="154"/>
    <x v="7"/>
    <s v="INV/2020/54872 "/>
    <n v="1"/>
    <x v="1"/>
  </r>
  <r>
    <x v="154"/>
    <x v="17"/>
    <s v="INV/2020/54872 "/>
    <n v="1"/>
    <x v="1"/>
  </r>
  <r>
    <x v="154"/>
    <x v="18"/>
    <s v="INV/2020/54872 "/>
    <n v="1"/>
    <x v="1"/>
  </r>
  <r>
    <x v="154"/>
    <x v="19"/>
    <s v="INV/2020/54872 "/>
    <n v="1"/>
    <x v="1"/>
  </r>
  <r>
    <x v="259"/>
    <x v="2"/>
    <s v="101744 "/>
    <n v="1"/>
    <x v="0"/>
  </r>
  <r>
    <x v="259"/>
    <x v="54"/>
    <s v="101744 "/>
    <n v="1"/>
    <x v="0"/>
  </r>
  <r>
    <x v="259"/>
    <x v="12"/>
    <s v="101744 "/>
    <n v="1"/>
    <x v="0"/>
  </r>
  <r>
    <x v="259"/>
    <x v="4"/>
    <s v="101744 "/>
    <n v="1"/>
    <x v="0"/>
  </r>
  <r>
    <x v="259"/>
    <x v="23"/>
    <s v="101744 "/>
    <n v="1"/>
    <x v="0"/>
  </r>
  <r>
    <x v="259"/>
    <x v="11"/>
    <s v="101744 "/>
    <n v="3"/>
    <x v="0"/>
  </r>
  <r>
    <x v="346"/>
    <x v="2"/>
    <s v="101743 "/>
    <n v="2"/>
    <x v="0"/>
  </r>
  <r>
    <x v="346"/>
    <x v="23"/>
    <s v="101743 "/>
    <n v="1"/>
    <x v="0"/>
  </r>
  <r>
    <x v="347"/>
    <x v="2"/>
    <s v="101742 "/>
    <n v="2"/>
    <x v="0"/>
  </r>
  <r>
    <x v="347"/>
    <x v="23"/>
    <s v="101742 "/>
    <n v="1"/>
    <x v="0"/>
  </r>
  <r>
    <x v="348"/>
    <x v="54"/>
    <s v="101741 "/>
    <n v="3"/>
    <x v="0"/>
  </r>
  <r>
    <x v="348"/>
    <x v="2"/>
    <s v="101741 "/>
    <n v="2"/>
    <x v="0"/>
  </r>
  <r>
    <x v="348"/>
    <x v="12"/>
    <s v="101741 "/>
    <n v="2"/>
    <x v="0"/>
  </r>
  <r>
    <x v="348"/>
    <x v="4"/>
    <s v="101741 "/>
    <n v="1"/>
    <x v="0"/>
  </r>
  <r>
    <x v="349"/>
    <x v="54"/>
    <s v="101740 "/>
    <n v="1"/>
    <x v="0"/>
  </r>
  <r>
    <x v="350"/>
    <x v="2"/>
    <s v="101739 "/>
    <n v="2"/>
    <x v="0"/>
  </r>
  <r>
    <x v="350"/>
    <x v="54"/>
    <s v="101739 "/>
    <n v="2"/>
    <x v="0"/>
  </r>
  <r>
    <x v="350"/>
    <x v="8"/>
    <s v="101739 "/>
    <n v="1"/>
    <x v="0"/>
  </r>
  <r>
    <x v="350"/>
    <x v="23"/>
    <s v="101739 "/>
    <n v="1"/>
    <x v="0"/>
  </r>
  <r>
    <x v="351"/>
    <x v="54"/>
    <s v="101738 "/>
    <n v="4"/>
    <x v="0"/>
  </r>
  <r>
    <x v="351"/>
    <x v="2"/>
    <s v="101738 "/>
    <n v="3"/>
    <x v="0"/>
  </r>
  <r>
    <x v="351"/>
    <x v="4"/>
    <s v="101738 "/>
    <n v="2"/>
    <x v="0"/>
  </r>
  <r>
    <x v="352"/>
    <x v="2"/>
    <s v="101737 "/>
    <n v="2"/>
    <x v="0"/>
  </r>
  <r>
    <x v="352"/>
    <x v="54"/>
    <s v="101737 "/>
    <n v="3"/>
    <x v="0"/>
  </r>
  <r>
    <x v="352"/>
    <x v="13"/>
    <s v="101737 "/>
    <n v="1"/>
    <x v="0"/>
  </r>
  <r>
    <x v="265"/>
    <x v="54"/>
    <s v="101736 "/>
    <n v="2"/>
    <x v="0"/>
  </r>
  <r>
    <x v="266"/>
    <x v="2"/>
    <s v="101735 "/>
    <n v="1"/>
    <x v="0"/>
  </r>
  <r>
    <x v="267"/>
    <x v="2"/>
    <s v="101734 "/>
    <n v="6"/>
    <x v="0"/>
  </r>
  <r>
    <x v="267"/>
    <x v="23"/>
    <s v="101734 "/>
    <n v="2"/>
    <x v="0"/>
  </r>
  <r>
    <x v="267"/>
    <x v="11"/>
    <s v="101734 "/>
    <n v="1"/>
    <x v="0"/>
  </r>
  <r>
    <x v="268"/>
    <x v="2"/>
    <s v="101733 "/>
    <n v="3"/>
    <x v="0"/>
  </r>
  <r>
    <x v="268"/>
    <x v="12"/>
    <s v="101733 "/>
    <n v="1"/>
    <x v="0"/>
  </r>
  <r>
    <x v="268"/>
    <x v="17"/>
    <s v="101733 "/>
    <n v="1"/>
    <x v="0"/>
  </r>
  <r>
    <x v="268"/>
    <x v="55"/>
    <s v="101733 "/>
    <n v="3"/>
    <x v="0"/>
  </r>
  <r>
    <x v="270"/>
    <x v="8"/>
    <s v="101732 "/>
    <n v="10"/>
    <x v="0"/>
  </r>
  <r>
    <x v="270"/>
    <x v="8"/>
    <s v="101732 "/>
    <n v="1"/>
    <x v="0"/>
  </r>
  <r>
    <x v="285"/>
    <x v="54"/>
    <s v="Invoice "/>
    <n v="2"/>
    <x v="0"/>
  </r>
  <r>
    <x v="21"/>
    <x v="22"/>
    <s v="INV/2020/55503 "/>
    <n v="13.62"/>
    <x v="0"/>
  </r>
  <r>
    <x v="40"/>
    <x v="2"/>
    <s v="INV/2020/55443 "/>
    <n v="2"/>
    <x v="1"/>
  </r>
  <r>
    <x v="40"/>
    <x v="3"/>
    <s v="INV/2020/55443 "/>
    <n v="2"/>
    <x v="1"/>
  </r>
  <r>
    <x v="353"/>
    <x v="8"/>
    <s v="INV/2020/55441 "/>
    <n v="2"/>
    <x v="3"/>
  </r>
  <r>
    <x v="178"/>
    <x v="2"/>
    <s v="INV/2020/55440 "/>
    <n v="2"/>
    <x v="3"/>
  </r>
  <r>
    <x v="178"/>
    <x v="3"/>
    <s v="INV/2020/55440 "/>
    <n v="2"/>
    <x v="3"/>
  </r>
  <r>
    <x v="178"/>
    <x v="12"/>
    <s v="INV/2020/55440 "/>
    <n v="1"/>
    <x v="3"/>
  </r>
  <r>
    <x v="87"/>
    <x v="2"/>
    <s v="INV/2020/55439 "/>
    <n v="2"/>
    <x v="3"/>
  </r>
  <r>
    <x v="87"/>
    <x v="3"/>
    <s v="INV/2020/55439 "/>
    <n v="1"/>
    <x v="3"/>
  </r>
  <r>
    <x v="87"/>
    <x v="8"/>
    <s v="INV/2020/55439 "/>
    <n v="15"/>
    <x v="3"/>
  </r>
  <r>
    <x v="2"/>
    <x v="10"/>
    <s v="INV/2020/55438 "/>
    <n v="1.083"/>
    <x v="2"/>
  </r>
  <r>
    <x v="84"/>
    <x v="2"/>
    <s v="INV/2020/55437 "/>
    <n v="2"/>
    <x v="3"/>
  </r>
  <r>
    <x v="84"/>
    <x v="3"/>
    <s v="INV/2020/55437 "/>
    <n v="1"/>
    <x v="3"/>
  </r>
  <r>
    <x v="84"/>
    <x v="12"/>
    <s v="INV/2020/55437 "/>
    <n v="1"/>
    <x v="3"/>
  </r>
  <r>
    <x v="84"/>
    <x v="4"/>
    <s v="INV/2020/55437 "/>
    <n v="2"/>
    <x v="3"/>
  </r>
  <r>
    <x v="84"/>
    <x v="8"/>
    <s v="INV/2020/55437 "/>
    <n v="3"/>
    <x v="3"/>
  </r>
  <r>
    <x v="176"/>
    <x v="8"/>
    <s v="INV/2020/55436 "/>
    <n v="15"/>
    <x v="3"/>
  </r>
  <r>
    <x v="175"/>
    <x v="8"/>
    <s v="INV/2020/55435 "/>
    <n v="4"/>
    <x v="3"/>
  </r>
  <r>
    <x v="354"/>
    <x v="2"/>
    <s v="INV/2020/55434 "/>
    <n v="2"/>
    <x v="3"/>
  </r>
  <r>
    <x v="354"/>
    <x v="3"/>
    <s v="INV/2020/55434 "/>
    <n v="2"/>
    <x v="3"/>
  </r>
  <r>
    <x v="354"/>
    <x v="12"/>
    <s v="INV/2020/55434 "/>
    <n v="1"/>
    <x v="3"/>
  </r>
  <r>
    <x v="354"/>
    <x v="4"/>
    <s v="INV/2020/55434 "/>
    <n v="2"/>
    <x v="3"/>
  </r>
  <r>
    <x v="177"/>
    <x v="21"/>
    <s v="INV/2020/55433 "/>
    <n v="4"/>
    <x v="3"/>
  </r>
  <r>
    <x v="355"/>
    <x v="2"/>
    <s v="INV/2020/55432 "/>
    <n v="2"/>
    <x v="3"/>
  </r>
  <r>
    <x v="355"/>
    <x v="3"/>
    <s v="INV/2020/55432 "/>
    <n v="1"/>
    <x v="3"/>
  </r>
  <r>
    <x v="355"/>
    <x v="12"/>
    <s v="INV/2020/55432 "/>
    <n v="1"/>
    <x v="3"/>
  </r>
  <r>
    <x v="355"/>
    <x v="8"/>
    <s v="INV/2020/55432 "/>
    <n v="3"/>
    <x v="3"/>
  </r>
  <r>
    <x v="355"/>
    <x v="6"/>
    <s v="INV/2020/55432 "/>
    <n v="1"/>
    <x v="3"/>
  </r>
  <r>
    <x v="355"/>
    <x v="4"/>
    <s v="INV/2020/55432 "/>
    <n v="1"/>
    <x v="3"/>
  </r>
  <r>
    <x v="356"/>
    <x v="12"/>
    <s v="INV/2020/55431 "/>
    <n v="1"/>
    <x v="3"/>
  </r>
  <r>
    <x v="88"/>
    <x v="2"/>
    <s v="INV/2020/55430 "/>
    <n v="2"/>
    <x v="3"/>
  </r>
  <r>
    <x v="88"/>
    <x v="3"/>
    <s v="INV/2020/55430 "/>
    <n v="2"/>
    <x v="3"/>
  </r>
  <r>
    <x v="88"/>
    <x v="12"/>
    <s v="INV/2020/55430 "/>
    <n v="1"/>
    <x v="3"/>
  </r>
  <r>
    <x v="88"/>
    <x v="4"/>
    <s v="INV/2020/55430 "/>
    <n v="1"/>
    <x v="3"/>
  </r>
  <r>
    <x v="88"/>
    <x v="13"/>
    <s v="INV/2020/55430 "/>
    <n v="1"/>
    <x v="3"/>
  </r>
  <r>
    <x v="88"/>
    <x v="17"/>
    <s v="INV/2020/55430 "/>
    <n v="2"/>
    <x v="3"/>
  </r>
  <r>
    <x v="357"/>
    <x v="20"/>
    <s v="INV/2020/55429 "/>
    <n v="1"/>
    <x v="4"/>
  </r>
  <r>
    <x v="357"/>
    <x v="20"/>
    <s v="INV/2020/55429 "/>
    <n v="1"/>
    <x v="4"/>
  </r>
  <r>
    <x v="357"/>
    <x v="35"/>
    <s v="INV/2020/55429 "/>
    <n v="0.5"/>
    <x v="4"/>
  </r>
  <r>
    <x v="357"/>
    <x v="35"/>
    <s v="INV/2020/55429 "/>
    <n v="0.5"/>
    <x v="4"/>
  </r>
  <r>
    <x v="358"/>
    <x v="35"/>
    <s v="INV/2020/55428 "/>
    <n v="0.5"/>
    <x v="2"/>
  </r>
  <r>
    <x v="358"/>
    <x v="35"/>
    <s v="INV/2020/55428 "/>
    <n v="0.5"/>
    <x v="2"/>
  </r>
  <r>
    <x v="358"/>
    <x v="20"/>
    <s v="INV/2020/55428 "/>
    <n v="1"/>
    <x v="2"/>
  </r>
  <r>
    <x v="358"/>
    <x v="20"/>
    <s v="INV/2020/55428 "/>
    <n v="1"/>
    <x v="2"/>
  </r>
  <r>
    <x v="83"/>
    <x v="8"/>
    <s v="INV/2020/55427 "/>
    <n v="4"/>
    <x v="3"/>
  </r>
  <r>
    <x v="83"/>
    <x v="23"/>
    <s v="INV/2020/55427 "/>
    <n v="1"/>
    <x v="3"/>
  </r>
  <r>
    <x v="212"/>
    <x v="21"/>
    <s v="INV/2020/55426 "/>
    <n v="15"/>
    <x v="3"/>
  </r>
  <r>
    <x v="212"/>
    <x v="21"/>
    <s v="INV/2020/55426 "/>
    <n v="1"/>
    <x v="3"/>
  </r>
  <r>
    <x v="181"/>
    <x v="2"/>
    <s v="INV/2020/55425 "/>
    <n v="1"/>
    <x v="1"/>
  </r>
  <r>
    <x v="181"/>
    <x v="23"/>
    <s v="INV/2020/55425 "/>
    <n v="1"/>
    <x v="1"/>
  </r>
  <r>
    <x v="3"/>
    <x v="15"/>
    <s v="INV/2020/55424 "/>
    <n v="1"/>
    <x v="1"/>
  </r>
  <r>
    <x v="3"/>
    <x v="18"/>
    <s v="INV/2020/55424 "/>
    <n v="2"/>
    <x v="1"/>
  </r>
  <r>
    <x v="3"/>
    <x v="11"/>
    <s v="INV/2020/55424 "/>
    <n v="10"/>
    <x v="1"/>
  </r>
  <r>
    <x v="157"/>
    <x v="3"/>
    <s v="INV/2020/55423 "/>
    <n v="4"/>
    <x v="1"/>
  </r>
  <r>
    <x v="157"/>
    <x v="13"/>
    <s v="INV/2020/55423 "/>
    <n v="1"/>
    <x v="1"/>
  </r>
  <r>
    <x v="157"/>
    <x v="2"/>
    <s v="INV/2020/55423 "/>
    <n v="4"/>
    <x v="1"/>
  </r>
  <r>
    <x v="157"/>
    <x v="15"/>
    <s v="INV/2020/55423 "/>
    <n v="1"/>
    <x v="1"/>
  </r>
  <r>
    <x v="183"/>
    <x v="2"/>
    <s v="INV/2020/55422 "/>
    <n v="3"/>
    <x v="1"/>
  </r>
  <r>
    <x v="183"/>
    <x v="3"/>
    <s v="INV/2020/55422 "/>
    <n v="3"/>
    <x v="1"/>
  </r>
  <r>
    <x v="183"/>
    <x v="4"/>
    <s v="INV/2020/55422 "/>
    <n v="3"/>
    <x v="1"/>
  </r>
  <r>
    <x v="183"/>
    <x v="13"/>
    <s v="INV/2020/55422 "/>
    <n v="1"/>
    <x v="1"/>
  </r>
  <r>
    <x v="183"/>
    <x v="5"/>
    <s v="INV/2020/55422 "/>
    <n v="1"/>
    <x v="1"/>
  </r>
  <r>
    <x v="183"/>
    <x v="15"/>
    <s v="INV/2020/55422 "/>
    <n v="1"/>
    <x v="1"/>
  </r>
  <r>
    <x v="183"/>
    <x v="16"/>
    <s v="INV/2020/55422 "/>
    <n v="1"/>
    <x v="1"/>
  </r>
  <r>
    <x v="36"/>
    <x v="3"/>
    <s v="INV/2020/55421 "/>
    <n v="2"/>
    <x v="1"/>
  </r>
  <r>
    <x v="36"/>
    <x v="2"/>
    <s v="INV/2020/55421 "/>
    <n v="2"/>
    <x v="1"/>
  </r>
  <r>
    <x v="159"/>
    <x v="2"/>
    <s v="INV/2020/55420 "/>
    <n v="2"/>
    <x v="1"/>
  </r>
  <r>
    <x v="159"/>
    <x v="3"/>
    <s v="INV/2020/55420 "/>
    <n v="2"/>
    <x v="1"/>
  </r>
  <r>
    <x v="159"/>
    <x v="4"/>
    <s v="INV/2020/55420 "/>
    <n v="2"/>
    <x v="1"/>
  </r>
  <r>
    <x v="159"/>
    <x v="15"/>
    <s v="INV/2020/55420 "/>
    <n v="1"/>
    <x v="1"/>
  </r>
  <r>
    <x v="159"/>
    <x v="12"/>
    <s v="INV/2020/55420 "/>
    <n v="1"/>
    <x v="1"/>
  </r>
  <r>
    <x v="159"/>
    <x v="6"/>
    <s v="INV/2020/55420 "/>
    <n v="1"/>
    <x v="1"/>
  </r>
  <r>
    <x v="1"/>
    <x v="6"/>
    <s v="INV/2020/55419 "/>
    <n v="2"/>
    <x v="1"/>
  </r>
  <r>
    <x v="1"/>
    <x v="7"/>
    <s v="INV/2020/55419 "/>
    <n v="1"/>
    <x v="1"/>
  </r>
  <r>
    <x v="1"/>
    <x v="13"/>
    <s v="INV/2020/55419 "/>
    <n v="1"/>
    <x v="1"/>
  </r>
  <r>
    <x v="1"/>
    <x v="5"/>
    <s v="INV/2020/55419 "/>
    <n v="1"/>
    <x v="1"/>
  </r>
  <r>
    <x v="1"/>
    <x v="2"/>
    <s v="INV/2020/55419 "/>
    <n v="4"/>
    <x v="1"/>
  </r>
  <r>
    <x v="1"/>
    <x v="4"/>
    <s v="INV/2020/55419 "/>
    <n v="2"/>
    <x v="1"/>
  </r>
  <r>
    <x v="1"/>
    <x v="3"/>
    <s v="INV/2020/55419 "/>
    <n v="4"/>
    <x v="1"/>
  </r>
  <r>
    <x v="22"/>
    <x v="23"/>
    <s v="INV/2020/55418 "/>
    <n v="7"/>
    <x v="1"/>
  </r>
  <r>
    <x v="33"/>
    <x v="2"/>
    <s v="INV/2020/55417 "/>
    <n v="15"/>
    <x v="1"/>
  </r>
  <r>
    <x v="33"/>
    <x v="2"/>
    <s v="INV/2020/55417 "/>
    <n v="1"/>
    <x v="1"/>
  </r>
  <r>
    <x v="2"/>
    <x v="20"/>
    <s v="INV/2020/55416 "/>
    <n v="0.86499999999999999"/>
    <x v="2"/>
  </r>
  <r>
    <x v="2"/>
    <x v="20"/>
    <s v="INV/2020/55416 "/>
    <n v="0.86499999999999999"/>
    <x v="2"/>
  </r>
  <r>
    <x v="2"/>
    <x v="9"/>
    <s v="INV/2020/55416 "/>
    <n v="0.86499999999999999"/>
    <x v="2"/>
  </r>
  <r>
    <x v="2"/>
    <x v="20"/>
    <s v="INV/2020/55415 "/>
    <n v="8"/>
    <x v="2"/>
  </r>
  <r>
    <x v="112"/>
    <x v="2"/>
    <s v="INV/2020/55414 "/>
    <n v="3"/>
    <x v="1"/>
  </r>
  <r>
    <x v="112"/>
    <x v="3"/>
    <s v="INV/2020/55414 "/>
    <n v="3"/>
    <x v="1"/>
  </r>
  <r>
    <x v="2"/>
    <x v="38"/>
    <s v="INV/2020/55413 "/>
    <m/>
    <x v="2"/>
  </r>
  <r>
    <x v="2"/>
    <x v="10"/>
    <s v="INV/2020/55413 "/>
    <n v="2.16"/>
    <x v="2"/>
  </r>
  <r>
    <x v="26"/>
    <x v="2"/>
    <s v="INV/2020/55412 "/>
    <n v="15"/>
    <x v="1"/>
  </r>
  <r>
    <x v="26"/>
    <x v="2"/>
    <s v="INV/2020/55412 "/>
    <n v="1"/>
    <x v="1"/>
  </r>
  <r>
    <x v="121"/>
    <x v="2"/>
    <s v="INV/2020/55411 "/>
    <n v="15"/>
    <x v="1"/>
  </r>
  <r>
    <x v="121"/>
    <x v="2"/>
    <s v="INV/2020/55411 "/>
    <n v="1"/>
    <x v="1"/>
  </r>
  <r>
    <x v="119"/>
    <x v="2"/>
    <s v="INV/2020/55410 "/>
    <n v="15"/>
    <x v="1"/>
  </r>
  <r>
    <x v="119"/>
    <x v="2"/>
    <s v="INV/2020/55410 "/>
    <n v="1"/>
    <x v="1"/>
  </r>
  <r>
    <x v="119"/>
    <x v="3"/>
    <s v="INV/2020/55410 "/>
    <n v="2"/>
    <x v="1"/>
  </r>
  <r>
    <x v="119"/>
    <x v="12"/>
    <s v="INV/2020/55410 "/>
    <n v="1"/>
    <x v="1"/>
  </r>
  <r>
    <x v="118"/>
    <x v="2"/>
    <s v="INV/2020/55409 "/>
    <n v="2"/>
    <x v="1"/>
  </r>
  <r>
    <x v="106"/>
    <x v="17"/>
    <s v="INV/2020/55408 "/>
    <n v="1"/>
    <x v="1"/>
  </r>
  <r>
    <x v="106"/>
    <x v="13"/>
    <s v="INV/2020/55408 "/>
    <n v="1"/>
    <x v="1"/>
  </r>
  <r>
    <x v="106"/>
    <x v="12"/>
    <s v="INV/2020/55408 "/>
    <n v="1"/>
    <x v="1"/>
  </r>
  <r>
    <x v="106"/>
    <x v="3"/>
    <s v="INV/2020/55408 "/>
    <n v="3"/>
    <x v="1"/>
  </r>
  <r>
    <x v="106"/>
    <x v="2"/>
    <s v="INV/2020/55408 "/>
    <n v="3"/>
    <x v="1"/>
  </r>
  <r>
    <x v="106"/>
    <x v="15"/>
    <s v="INV/2020/55408 "/>
    <n v="1"/>
    <x v="1"/>
  </r>
  <r>
    <x v="106"/>
    <x v="16"/>
    <s v="INV/2020/55408 "/>
    <n v="1"/>
    <x v="1"/>
  </r>
  <r>
    <x v="111"/>
    <x v="2"/>
    <s v="INV/2020/55407 "/>
    <n v="1"/>
    <x v="1"/>
  </r>
  <r>
    <x v="111"/>
    <x v="17"/>
    <s v="INV/2020/55407 "/>
    <n v="1"/>
    <x v="1"/>
  </r>
  <r>
    <x v="111"/>
    <x v="13"/>
    <s v="INV/2020/55407 "/>
    <n v="1"/>
    <x v="1"/>
  </r>
  <r>
    <x v="111"/>
    <x v="18"/>
    <s v="INV/2020/55407 "/>
    <n v="1"/>
    <x v="1"/>
  </r>
  <r>
    <x v="105"/>
    <x v="4"/>
    <s v="INV/2020/55406 "/>
    <n v="1"/>
    <x v="1"/>
  </r>
  <r>
    <x v="105"/>
    <x v="2"/>
    <s v="INV/2020/55406 "/>
    <n v="1"/>
    <x v="1"/>
  </r>
  <r>
    <x v="105"/>
    <x v="12"/>
    <s v="INV/2020/55406 "/>
    <n v="1"/>
    <x v="1"/>
  </r>
  <r>
    <x v="105"/>
    <x v="15"/>
    <s v="INV/2020/55406 "/>
    <n v="1"/>
    <x v="1"/>
  </r>
  <r>
    <x v="105"/>
    <x v="3"/>
    <s v="INV/2020/55406 "/>
    <n v="2"/>
    <x v="1"/>
  </r>
  <r>
    <x v="105"/>
    <x v="7"/>
    <s v="INV/2020/55406 "/>
    <n v="1"/>
    <x v="1"/>
  </r>
  <r>
    <x v="105"/>
    <x v="13"/>
    <s v="INV/2020/55406 "/>
    <n v="1"/>
    <x v="1"/>
  </r>
  <r>
    <x v="236"/>
    <x v="13"/>
    <s v="INV/2020/55405 "/>
    <n v="1"/>
    <x v="1"/>
  </r>
  <r>
    <x v="107"/>
    <x v="3"/>
    <s v="INV/2020/55404 "/>
    <n v="2"/>
    <x v="1"/>
  </r>
  <r>
    <x v="107"/>
    <x v="2"/>
    <s v="INV/2020/55404 "/>
    <n v="4"/>
    <x v="1"/>
  </r>
  <r>
    <x v="107"/>
    <x v="4"/>
    <s v="INV/2020/55404 "/>
    <n v="3"/>
    <x v="1"/>
  </r>
  <r>
    <x v="107"/>
    <x v="6"/>
    <s v="INV/2020/55404 "/>
    <n v="1"/>
    <x v="1"/>
  </r>
  <r>
    <x v="108"/>
    <x v="12"/>
    <s v="INV/2020/55403 "/>
    <n v="1"/>
    <x v="1"/>
  </r>
  <r>
    <x v="108"/>
    <x v="3"/>
    <s v="INV/2020/55403 "/>
    <n v="3"/>
    <x v="1"/>
  </r>
  <r>
    <x v="108"/>
    <x v="2"/>
    <s v="INV/2020/55403 "/>
    <n v="3"/>
    <x v="1"/>
  </r>
  <r>
    <x v="108"/>
    <x v="5"/>
    <s v="INV/2020/55403 "/>
    <n v="1"/>
    <x v="1"/>
  </r>
  <r>
    <x v="108"/>
    <x v="13"/>
    <s v="INV/2020/55403 "/>
    <n v="1"/>
    <x v="1"/>
  </r>
  <r>
    <x v="198"/>
    <x v="3"/>
    <s v="INV/2020/55402 "/>
    <n v="3"/>
    <x v="1"/>
  </r>
  <r>
    <x v="198"/>
    <x v="2"/>
    <s v="INV/2020/55402 "/>
    <n v="3"/>
    <x v="1"/>
  </r>
  <r>
    <x v="288"/>
    <x v="2"/>
    <s v="INV/2020/55401 "/>
    <n v="5"/>
    <x v="1"/>
  </r>
  <r>
    <x v="288"/>
    <x v="3"/>
    <s v="INV/2020/55401 "/>
    <n v="5"/>
    <x v="1"/>
  </r>
  <r>
    <x v="288"/>
    <x v="4"/>
    <s v="INV/2020/55401 "/>
    <n v="3"/>
    <x v="1"/>
  </r>
  <r>
    <x v="288"/>
    <x v="13"/>
    <s v="INV/2020/55401 "/>
    <n v="1"/>
    <x v="1"/>
  </r>
  <r>
    <x v="104"/>
    <x v="3"/>
    <s v="INV/2020/55400 "/>
    <n v="3"/>
    <x v="1"/>
  </r>
  <r>
    <x v="104"/>
    <x v="2"/>
    <s v="INV/2020/55400 "/>
    <n v="2"/>
    <x v="1"/>
  </r>
  <r>
    <x v="104"/>
    <x v="17"/>
    <s v="INV/2020/55400 "/>
    <n v="1"/>
    <x v="1"/>
  </r>
  <r>
    <x v="104"/>
    <x v="13"/>
    <s v="INV/2020/55400 "/>
    <n v="1"/>
    <x v="1"/>
  </r>
  <r>
    <x v="104"/>
    <x v="15"/>
    <s v="INV/2020/55400 "/>
    <n v="1"/>
    <x v="1"/>
  </r>
  <r>
    <x v="104"/>
    <x v="7"/>
    <s v="INV/2020/55400 "/>
    <n v="1"/>
    <x v="1"/>
  </r>
  <r>
    <x v="359"/>
    <x v="2"/>
    <s v="INV/2020/55399 "/>
    <n v="2"/>
    <x v="1"/>
  </r>
  <r>
    <x v="359"/>
    <x v="3"/>
    <s v="INV/2020/55399 "/>
    <n v="1"/>
    <x v="1"/>
  </r>
  <r>
    <x v="359"/>
    <x v="5"/>
    <s v="INV/2020/55399 "/>
    <n v="1"/>
    <x v="1"/>
  </r>
  <r>
    <x v="110"/>
    <x v="2"/>
    <s v="INV/2020/55398 "/>
    <n v="2"/>
    <x v="1"/>
  </r>
  <r>
    <x v="110"/>
    <x v="23"/>
    <s v="INV/2020/55398 "/>
    <n v="5"/>
    <x v="1"/>
  </r>
  <r>
    <x v="193"/>
    <x v="8"/>
    <s v="INV/2020/55397 "/>
    <n v="3"/>
    <x v="7"/>
  </r>
  <r>
    <x v="193"/>
    <x v="23"/>
    <s v="INV/2020/55397 "/>
    <n v="2"/>
    <x v="7"/>
  </r>
  <r>
    <x v="360"/>
    <x v="23"/>
    <s v="INV/2020/55396 "/>
    <n v="1"/>
    <x v="7"/>
  </r>
  <r>
    <x v="98"/>
    <x v="12"/>
    <s v="INV/2020/55395 "/>
    <n v="1"/>
    <x v="7"/>
  </r>
  <r>
    <x v="98"/>
    <x v="3"/>
    <s v="INV/2020/55395 "/>
    <n v="2"/>
    <x v="7"/>
  </r>
  <r>
    <x v="98"/>
    <x v="2"/>
    <s v="INV/2020/55395 "/>
    <n v="2"/>
    <x v="7"/>
  </r>
  <r>
    <x v="98"/>
    <x v="13"/>
    <s v="INV/2020/55395 "/>
    <n v="1"/>
    <x v="7"/>
  </r>
  <r>
    <x v="98"/>
    <x v="7"/>
    <s v="INV/2020/55395 "/>
    <n v="1"/>
    <x v="7"/>
  </r>
  <r>
    <x v="98"/>
    <x v="8"/>
    <s v="INV/2020/55395 "/>
    <n v="1"/>
    <x v="7"/>
  </r>
  <r>
    <x v="192"/>
    <x v="8"/>
    <s v="INV/2020/55394 "/>
    <n v="2"/>
    <x v="7"/>
  </r>
  <r>
    <x v="192"/>
    <x v="50"/>
    <s v="INV/2020/55394 "/>
    <n v="1"/>
    <x v="7"/>
  </r>
  <r>
    <x v="192"/>
    <x v="2"/>
    <s v="INV/2020/55394 "/>
    <n v="1"/>
    <x v="7"/>
  </r>
  <r>
    <x v="192"/>
    <x v="3"/>
    <s v="INV/2020/55394 "/>
    <n v="1"/>
    <x v="7"/>
  </r>
  <r>
    <x v="361"/>
    <x v="23"/>
    <s v="101731 "/>
    <n v="2"/>
    <x v="0"/>
  </r>
  <r>
    <x v="361"/>
    <x v="4"/>
    <s v="101731 "/>
    <n v="1"/>
    <x v="0"/>
  </r>
  <r>
    <x v="261"/>
    <x v="2"/>
    <s v="101730 "/>
    <n v="2"/>
    <x v="0"/>
  </r>
  <r>
    <x v="362"/>
    <x v="2"/>
    <s v="101729 "/>
    <n v="3"/>
    <x v="0"/>
  </r>
  <r>
    <x v="362"/>
    <x v="23"/>
    <s v="101729 "/>
    <n v="1"/>
    <x v="0"/>
  </r>
  <r>
    <x v="363"/>
    <x v="2"/>
    <s v="101728 "/>
    <n v="1"/>
    <x v="0"/>
  </r>
  <r>
    <x v="262"/>
    <x v="2"/>
    <s v="101727 "/>
    <n v="3"/>
    <x v="0"/>
  </r>
  <r>
    <x v="364"/>
    <x v="54"/>
    <s v="101726 "/>
    <n v="1"/>
    <x v="0"/>
  </r>
  <r>
    <x v="283"/>
    <x v="54"/>
    <s v="101725 "/>
    <n v="2"/>
    <x v="0"/>
  </r>
  <r>
    <x v="365"/>
    <x v="2"/>
    <s v="101724 "/>
    <n v="1"/>
    <x v="0"/>
  </r>
  <r>
    <x v="365"/>
    <x v="23"/>
    <s v="101724 "/>
    <n v="1"/>
    <x v="0"/>
  </r>
  <r>
    <x v="280"/>
    <x v="54"/>
    <s v="101723 "/>
    <n v="1"/>
    <x v="0"/>
  </r>
  <r>
    <x v="366"/>
    <x v="54"/>
    <s v="101722 "/>
    <n v="1"/>
    <x v="6"/>
  </r>
  <r>
    <x v="187"/>
    <x v="2"/>
    <s v="101721 "/>
    <n v="4"/>
    <x v="0"/>
  </r>
  <r>
    <x v="187"/>
    <x v="12"/>
    <s v="101721 "/>
    <n v="2"/>
    <x v="0"/>
  </r>
  <r>
    <x v="187"/>
    <x v="23"/>
    <s v="101721 "/>
    <n v="2"/>
    <x v="0"/>
  </r>
  <r>
    <x v="187"/>
    <x v="11"/>
    <s v="101721 "/>
    <n v="3"/>
    <x v="0"/>
  </r>
  <r>
    <x v="281"/>
    <x v="54"/>
    <s v="101720 "/>
    <n v="1"/>
    <x v="0"/>
  </r>
  <r>
    <x v="281"/>
    <x v="23"/>
    <s v="101720 "/>
    <n v="1"/>
    <x v="0"/>
  </r>
  <r>
    <x v="281"/>
    <x v="12"/>
    <s v="101720 "/>
    <n v="1"/>
    <x v="0"/>
  </r>
  <r>
    <x v="284"/>
    <x v="54"/>
    <s v="101719 "/>
    <n v="1"/>
    <x v="0"/>
  </r>
  <r>
    <x v="285"/>
    <x v="54"/>
    <s v="101718 "/>
    <n v="2"/>
    <x v="0"/>
  </r>
  <r>
    <x v="286"/>
    <x v="2"/>
    <s v="101716 "/>
    <n v="2"/>
    <x v="0"/>
  </r>
  <r>
    <x v="286"/>
    <x v="23"/>
    <s v="101716 "/>
    <n v="2"/>
    <x v="0"/>
  </r>
  <r>
    <x v="367"/>
    <x v="54"/>
    <s v="101715 "/>
    <n v="4"/>
    <x v="0"/>
  </r>
  <r>
    <x v="367"/>
    <x v="2"/>
    <s v="101715 "/>
    <n v="2"/>
    <x v="0"/>
  </r>
  <r>
    <x v="2"/>
    <x v="20"/>
    <s v="INV/2020/55393 "/>
    <n v="1.732"/>
    <x v="2"/>
  </r>
  <r>
    <x v="2"/>
    <x v="20"/>
    <s v="INV/2020/55393 "/>
    <n v="0.87"/>
    <x v="2"/>
  </r>
  <r>
    <x v="2"/>
    <x v="10"/>
    <s v="INV/2020/55393 "/>
    <n v="1.083"/>
    <x v="2"/>
  </r>
  <r>
    <x v="2"/>
    <x v="10"/>
    <s v="INV/2020/55393 "/>
    <n v="1.083"/>
    <x v="2"/>
  </r>
  <r>
    <x v="368"/>
    <x v="8"/>
    <s v="INV/2020/55392 "/>
    <n v="5"/>
    <x v="7"/>
  </r>
  <r>
    <x v="368"/>
    <x v="4"/>
    <s v="INV/2020/55392 "/>
    <n v="2"/>
    <x v="7"/>
  </r>
  <r>
    <x v="368"/>
    <x v="23"/>
    <s v="INV/2020/55392 "/>
    <n v="1"/>
    <x v="7"/>
  </r>
  <r>
    <x v="369"/>
    <x v="2"/>
    <s v="INV/2020/55391 "/>
    <n v="1"/>
    <x v="7"/>
  </r>
  <r>
    <x v="191"/>
    <x v="2"/>
    <s v="INV/2020/55390 "/>
    <n v="2"/>
    <x v="7"/>
  </r>
  <r>
    <x v="191"/>
    <x v="3"/>
    <s v="INV/2020/55390 "/>
    <n v="2"/>
    <x v="7"/>
  </r>
  <r>
    <x v="188"/>
    <x v="8"/>
    <s v="INV/2020/55389 "/>
    <n v="1"/>
    <x v="7"/>
  </r>
  <r>
    <x v="188"/>
    <x v="9"/>
    <s v="INV/2020/55389 "/>
    <n v="2"/>
    <x v="7"/>
  </r>
  <r>
    <x v="370"/>
    <x v="4"/>
    <s v="INV/2020/55388 "/>
    <n v="1"/>
    <x v="7"/>
  </r>
  <r>
    <x v="370"/>
    <x v="2"/>
    <s v="INV/2020/55388 "/>
    <n v="1"/>
    <x v="7"/>
  </r>
  <r>
    <x v="370"/>
    <x v="12"/>
    <s v="INV/2020/55388 "/>
    <n v="1"/>
    <x v="7"/>
  </r>
  <r>
    <x v="370"/>
    <x v="6"/>
    <s v="INV/2020/55388 "/>
    <n v="1"/>
    <x v="7"/>
  </r>
  <r>
    <x v="371"/>
    <x v="8"/>
    <s v="INV/2020/55387 "/>
    <n v="4"/>
    <x v="7"/>
  </r>
  <r>
    <x v="371"/>
    <x v="3"/>
    <s v="INV/2020/55387 "/>
    <n v="2"/>
    <x v="7"/>
  </r>
  <r>
    <x v="371"/>
    <x v="2"/>
    <s v="INV/2020/55387 "/>
    <n v="2"/>
    <x v="7"/>
  </r>
  <r>
    <x v="371"/>
    <x v="4"/>
    <s v="INV/2020/55387 "/>
    <n v="2"/>
    <x v="7"/>
  </r>
  <r>
    <x v="94"/>
    <x v="3"/>
    <s v="INV/2020/55386 "/>
    <n v="2"/>
    <x v="7"/>
  </r>
  <r>
    <x v="94"/>
    <x v="2"/>
    <s v="INV/2020/55386 "/>
    <n v="2"/>
    <x v="7"/>
  </r>
  <r>
    <x v="94"/>
    <x v="13"/>
    <s v="INV/2020/55386 "/>
    <n v="1"/>
    <x v="7"/>
  </r>
  <r>
    <x v="372"/>
    <x v="4"/>
    <s v="INV/2020/55385 "/>
    <n v="5"/>
    <x v="7"/>
  </r>
  <r>
    <x v="372"/>
    <x v="30"/>
    <s v="INV/2020/55385 "/>
    <n v="1"/>
    <x v="7"/>
  </r>
  <r>
    <x v="102"/>
    <x v="3"/>
    <s v="INV/2020/55384 "/>
    <n v="1"/>
    <x v="7"/>
  </r>
  <r>
    <x v="102"/>
    <x v="4"/>
    <s v="INV/2020/55384 "/>
    <n v="1"/>
    <x v="7"/>
  </r>
  <r>
    <x v="102"/>
    <x v="2"/>
    <s v="INV/2020/55384 "/>
    <n v="1"/>
    <x v="7"/>
  </r>
  <r>
    <x v="102"/>
    <x v="12"/>
    <s v="INV/2020/55384 "/>
    <n v="1"/>
    <x v="7"/>
  </r>
  <r>
    <x v="102"/>
    <x v="17"/>
    <s v="INV/2020/55384 "/>
    <n v="1"/>
    <x v="7"/>
  </r>
  <r>
    <x v="102"/>
    <x v="18"/>
    <s v="INV/2020/55384 "/>
    <n v="1"/>
    <x v="7"/>
  </r>
  <r>
    <x v="209"/>
    <x v="8"/>
    <s v="INV/2020/55383 "/>
    <n v="2"/>
    <x v="7"/>
  </r>
  <r>
    <x v="103"/>
    <x v="17"/>
    <s v="INV/2020/55382 "/>
    <n v="1"/>
    <x v="7"/>
  </r>
  <r>
    <x v="103"/>
    <x v="18"/>
    <s v="INV/2020/55382 "/>
    <n v="1"/>
    <x v="7"/>
  </r>
  <r>
    <x v="103"/>
    <x v="19"/>
    <s v="INV/2020/55382 "/>
    <n v="1"/>
    <x v="7"/>
  </r>
  <r>
    <x v="103"/>
    <x v="13"/>
    <s v="INV/2020/55382 "/>
    <n v="1"/>
    <x v="7"/>
  </r>
  <r>
    <x v="103"/>
    <x v="3"/>
    <s v="INV/2020/55382 "/>
    <n v="1"/>
    <x v="7"/>
  </r>
  <r>
    <x v="103"/>
    <x v="2"/>
    <s v="INV/2020/55382 "/>
    <n v="1"/>
    <x v="7"/>
  </r>
  <r>
    <x v="103"/>
    <x v="4"/>
    <s v="INV/2020/55382 "/>
    <n v="1"/>
    <x v="7"/>
  </r>
  <r>
    <x v="103"/>
    <x v="16"/>
    <s v="INV/2020/55382 "/>
    <n v="1"/>
    <x v="7"/>
  </r>
  <r>
    <x v="103"/>
    <x v="15"/>
    <s v="INV/2020/55382 "/>
    <n v="1"/>
    <x v="7"/>
  </r>
  <r>
    <x v="122"/>
    <x v="2"/>
    <s v="INV/2020/55381 "/>
    <n v="2"/>
    <x v="7"/>
  </r>
  <r>
    <x v="122"/>
    <x v="57"/>
    <s v="INV/2020/55381 "/>
    <n v="2"/>
    <x v="7"/>
  </r>
  <r>
    <x v="123"/>
    <x v="2"/>
    <s v="INV/2020/55380 "/>
    <n v="2"/>
    <x v="7"/>
  </r>
  <r>
    <x v="123"/>
    <x v="3"/>
    <s v="INV/2020/55380 "/>
    <n v="1"/>
    <x v="7"/>
  </r>
  <r>
    <x v="195"/>
    <x v="3"/>
    <s v="INV/2020/55379 "/>
    <n v="2"/>
    <x v="7"/>
  </r>
  <r>
    <x v="195"/>
    <x v="2"/>
    <s v="INV/2020/55379 "/>
    <n v="3"/>
    <x v="7"/>
  </r>
  <r>
    <x v="195"/>
    <x v="17"/>
    <s v="INV/2020/55379 "/>
    <n v="1"/>
    <x v="7"/>
  </r>
  <r>
    <x v="195"/>
    <x v="18"/>
    <s v="INV/2020/55379 "/>
    <n v="1"/>
    <x v="7"/>
  </r>
  <r>
    <x v="124"/>
    <x v="3"/>
    <s v="INV/2020/55378 "/>
    <n v="2"/>
    <x v="7"/>
  </r>
  <r>
    <x v="124"/>
    <x v="2"/>
    <s v="INV/2020/55378 "/>
    <n v="3"/>
    <x v="7"/>
  </r>
  <r>
    <x v="128"/>
    <x v="8"/>
    <s v="INV/2020/55377 "/>
    <n v="6"/>
    <x v="7"/>
  </r>
  <r>
    <x v="128"/>
    <x v="23"/>
    <s v="INV/2020/55377 "/>
    <n v="1"/>
    <x v="7"/>
  </r>
  <r>
    <x v="128"/>
    <x v="3"/>
    <s v="INV/2020/55377 "/>
    <n v="1"/>
    <x v="7"/>
  </r>
  <r>
    <x v="128"/>
    <x v="2"/>
    <s v="INV/2020/55377 "/>
    <n v="1"/>
    <x v="7"/>
  </r>
  <r>
    <x v="373"/>
    <x v="8"/>
    <s v="INV/2020/55376 "/>
    <n v="3"/>
    <x v="7"/>
  </r>
  <r>
    <x v="201"/>
    <x v="3"/>
    <s v="INV/2020/55375 "/>
    <n v="2"/>
    <x v="7"/>
  </r>
  <r>
    <x v="201"/>
    <x v="2"/>
    <s v="INV/2020/55375 "/>
    <n v="2"/>
    <x v="7"/>
  </r>
  <r>
    <x v="201"/>
    <x v="13"/>
    <s v="INV/2020/55375 "/>
    <n v="2"/>
    <x v="7"/>
  </r>
  <r>
    <x v="208"/>
    <x v="2"/>
    <s v="INV/2020/55374 "/>
    <n v="5"/>
    <x v="7"/>
  </r>
  <r>
    <x v="208"/>
    <x v="3"/>
    <s v="INV/2020/55374 "/>
    <n v="3"/>
    <x v="7"/>
  </r>
  <r>
    <x v="208"/>
    <x v="12"/>
    <s v="INV/2020/55374 "/>
    <n v="1"/>
    <x v="7"/>
  </r>
  <r>
    <x v="208"/>
    <x v="4"/>
    <s v="INV/2020/55374 "/>
    <n v="2"/>
    <x v="7"/>
  </r>
  <r>
    <x v="208"/>
    <x v="13"/>
    <s v="INV/2020/55374 "/>
    <n v="1"/>
    <x v="7"/>
  </r>
  <r>
    <x v="208"/>
    <x v="5"/>
    <s v="INV/2020/55374 "/>
    <n v="1"/>
    <x v="7"/>
  </r>
  <r>
    <x v="207"/>
    <x v="2"/>
    <s v="INV/2020/55373 "/>
    <n v="1"/>
    <x v="7"/>
  </r>
  <r>
    <x v="207"/>
    <x v="8"/>
    <s v="INV/2020/55373 "/>
    <n v="1"/>
    <x v="7"/>
  </r>
  <r>
    <x v="207"/>
    <x v="23"/>
    <s v="INV/2020/55373 "/>
    <n v="0.5"/>
    <x v="7"/>
  </r>
  <r>
    <x v="196"/>
    <x v="32"/>
    <s v="INV/2020/55372 "/>
    <n v="2"/>
    <x v="7"/>
  </r>
  <r>
    <x v="196"/>
    <x v="2"/>
    <s v="INV/2020/55372 "/>
    <n v="1"/>
    <x v="7"/>
  </r>
  <r>
    <x v="196"/>
    <x v="12"/>
    <s v="INV/2020/55372 "/>
    <n v="2"/>
    <x v="7"/>
  </r>
  <r>
    <x v="374"/>
    <x v="50"/>
    <s v="INV/2020/55371 "/>
    <n v="1"/>
    <x v="7"/>
  </r>
  <r>
    <x v="374"/>
    <x v="8"/>
    <s v="INV/2020/55371 "/>
    <n v="2"/>
    <x v="7"/>
  </r>
  <r>
    <x v="374"/>
    <x v="58"/>
    <s v="INV/2020/55371 "/>
    <n v="1"/>
    <x v="7"/>
  </r>
  <r>
    <x v="374"/>
    <x v="29"/>
    <s v="INV/2020/55371 "/>
    <n v="10"/>
    <x v="7"/>
  </r>
  <r>
    <x v="202"/>
    <x v="8"/>
    <s v="INV/2020/55370 "/>
    <n v="4"/>
    <x v="7"/>
  </r>
  <r>
    <x v="202"/>
    <x v="23"/>
    <s v="INV/2020/55370 "/>
    <n v="2"/>
    <x v="7"/>
  </r>
  <r>
    <x v="204"/>
    <x v="8"/>
    <s v="INV/2020/55369 "/>
    <n v="2"/>
    <x v="7"/>
  </r>
  <r>
    <x v="203"/>
    <x v="13"/>
    <s v="INV/2020/55368 "/>
    <n v="1"/>
    <x v="7"/>
  </r>
  <r>
    <x v="203"/>
    <x v="3"/>
    <s v="INV/2020/55368 "/>
    <n v="1"/>
    <x v="7"/>
  </r>
  <r>
    <x v="203"/>
    <x v="5"/>
    <s v="INV/2020/55368 "/>
    <n v="1"/>
    <x v="7"/>
  </r>
  <r>
    <x v="205"/>
    <x v="23"/>
    <s v="INV/2020/55367 "/>
    <n v="3"/>
    <x v="7"/>
  </r>
  <r>
    <x v="205"/>
    <x v="8"/>
    <s v="INV/2020/55367 "/>
    <n v="2"/>
    <x v="7"/>
  </r>
  <r>
    <x v="205"/>
    <x v="3"/>
    <s v="INV/2020/55367 "/>
    <n v="1"/>
    <x v="7"/>
  </r>
  <r>
    <x v="375"/>
    <x v="23"/>
    <s v="INV/2020/55366 "/>
    <n v="1"/>
    <x v="7"/>
  </r>
  <r>
    <x v="2"/>
    <x v="8"/>
    <s v="INV/2020/55365 "/>
    <n v="1"/>
    <x v="2"/>
  </r>
  <r>
    <x v="2"/>
    <x v="23"/>
    <s v="INV/2020/55365 "/>
    <n v="1"/>
    <x v="2"/>
  </r>
  <r>
    <x v="2"/>
    <x v="35"/>
    <s v="INV/2020/55364 "/>
    <n v="0.5"/>
    <x v="2"/>
  </r>
  <r>
    <x v="2"/>
    <x v="10"/>
    <s v="INV/2020/55364 "/>
    <n v="1.083"/>
    <x v="2"/>
  </r>
  <r>
    <x v="2"/>
    <x v="10"/>
    <s v="INV/2020/55364 "/>
    <n v="1.083"/>
    <x v="2"/>
  </r>
  <r>
    <x v="2"/>
    <x v="9"/>
    <s v="INV/2020/55364 "/>
    <n v="1"/>
    <x v="2"/>
  </r>
  <r>
    <x v="2"/>
    <x v="9"/>
    <s v="INV/2020/55364 "/>
    <n v="1"/>
    <x v="2"/>
  </r>
  <r>
    <x v="2"/>
    <x v="10"/>
    <s v="INV/2020/55363 "/>
    <n v="1.083"/>
    <x v="2"/>
  </r>
  <r>
    <x v="2"/>
    <x v="10"/>
    <s v="INV/2020/55363 "/>
    <n v="1.083"/>
    <x v="2"/>
  </r>
  <r>
    <x v="2"/>
    <x v="20"/>
    <s v="INV/2020/55363 "/>
    <n v="0.87"/>
    <x v="2"/>
  </r>
  <r>
    <x v="78"/>
    <x v="20"/>
    <s v="INV/2020/55362 "/>
    <n v="1.73"/>
    <x v="2"/>
  </r>
  <r>
    <x v="90"/>
    <x v="2"/>
    <s v="INV/2020/55361 "/>
    <n v="3"/>
    <x v="3"/>
  </r>
  <r>
    <x v="90"/>
    <x v="3"/>
    <s v="INV/2020/55361 "/>
    <n v="2"/>
    <x v="3"/>
  </r>
  <r>
    <x v="90"/>
    <x v="4"/>
    <s v="INV/2020/55361 "/>
    <n v="1"/>
    <x v="3"/>
  </r>
  <r>
    <x v="90"/>
    <x v="7"/>
    <s v="INV/2020/55361 "/>
    <n v="1"/>
    <x v="3"/>
  </r>
  <r>
    <x v="90"/>
    <x v="17"/>
    <s v="INV/2020/55361 "/>
    <n v="1"/>
    <x v="3"/>
  </r>
  <r>
    <x v="90"/>
    <x v="18"/>
    <s v="INV/2020/55361 "/>
    <n v="1"/>
    <x v="3"/>
  </r>
  <r>
    <x v="92"/>
    <x v="2"/>
    <s v="INV/2020/55360 "/>
    <n v="1"/>
    <x v="3"/>
  </r>
  <r>
    <x v="92"/>
    <x v="3"/>
    <s v="INV/2020/55360 "/>
    <n v="4"/>
    <x v="3"/>
  </r>
  <r>
    <x v="92"/>
    <x v="12"/>
    <s v="INV/2020/55360 "/>
    <n v="1"/>
    <x v="3"/>
  </r>
  <r>
    <x v="91"/>
    <x v="2"/>
    <s v="INV/2020/55359 "/>
    <n v="4"/>
    <x v="3"/>
  </r>
  <r>
    <x v="91"/>
    <x v="3"/>
    <s v="INV/2020/55359 "/>
    <n v="4"/>
    <x v="3"/>
  </r>
  <r>
    <x v="91"/>
    <x v="12"/>
    <s v="INV/2020/55359 "/>
    <n v="1"/>
    <x v="3"/>
  </r>
  <r>
    <x v="91"/>
    <x v="8"/>
    <s v="INV/2020/55359 "/>
    <n v="5"/>
    <x v="3"/>
  </r>
  <r>
    <x v="93"/>
    <x v="2"/>
    <s v="INV/2020/55358 "/>
    <n v="20"/>
    <x v="3"/>
  </r>
  <r>
    <x v="93"/>
    <x v="3"/>
    <s v="INV/2020/55358 "/>
    <n v="10"/>
    <x v="3"/>
  </r>
  <r>
    <x v="93"/>
    <x v="4"/>
    <s v="INV/2020/55358 "/>
    <n v="3"/>
    <x v="3"/>
  </r>
  <r>
    <x v="2"/>
    <x v="10"/>
    <s v="INV/2020/55357 "/>
    <n v="2.17"/>
    <x v="2"/>
  </r>
  <r>
    <x v="2"/>
    <x v="10"/>
    <s v="INV/2020/55357 "/>
    <n v="2.17"/>
    <x v="2"/>
  </r>
  <r>
    <x v="2"/>
    <x v="10"/>
    <s v="INV/2020/55357 "/>
    <n v="1.07"/>
    <x v="2"/>
  </r>
  <r>
    <x v="376"/>
    <x v="20"/>
    <s v="INV/2020/55356 "/>
    <n v="2.5"/>
    <x v="2"/>
  </r>
  <r>
    <x v="376"/>
    <x v="20"/>
    <s v="INV/2020/55355 "/>
    <n v="5"/>
    <x v="2"/>
  </r>
  <r>
    <x v="377"/>
    <x v="8"/>
    <s v="INV/2020/55354 "/>
    <n v="1"/>
    <x v="3"/>
  </r>
  <r>
    <x v="2"/>
    <x v="20"/>
    <s v="INV/2020/55353 "/>
    <n v="1.04"/>
    <x v="2"/>
  </r>
  <r>
    <x v="2"/>
    <x v="10"/>
    <s v="INV/2020/55352 "/>
    <n v="2.17"/>
    <x v="2"/>
  </r>
  <r>
    <x v="2"/>
    <x v="10"/>
    <s v="INV/2020/55351 "/>
    <n v="2.17"/>
    <x v="2"/>
  </r>
  <r>
    <x v="221"/>
    <x v="8"/>
    <s v="101647 "/>
    <n v="4"/>
    <x v="6"/>
  </r>
  <r>
    <x v="221"/>
    <x v="6"/>
    <s v="101647 "/>
    <n v="1"/>
    <x v="6"/>
  </r>
  <r>
    <x v="222"/>
    <x v="8"/>
    <s v="101646 "/>
    <n v="5"/>
    <x v="6"/>
  </r>
  <r>
    <x v="378"/>
    <x v="8"/>
    <s v="101645 "/>
    <n v="1"/>
    <x v="4"/>
  </r>
  <r>
    <x v="224"/>
    <x v="2"/>
    <s v="101644 "/>
    <n v="1"/>
    <x v="6"/>
  </r>
  <r>
    <x v="313"/>
    <x v="23"/>
    <s v="101643 "/>
    <n v="3"/>
    <x v="3"/>
  </r>
  <r>
    <x v="313"/>
    <x v="11"/>
    <s v="101643 "/>
    <n v="1"/>
    <x v="3"/>
  </r>
  <r>
    <x v="225"/>
    <x v="8"/>
    <s v="101642 "/>
    <n v="10"/>
    <x v="6"/>
  </r>
  <r>
    <x v="225"/>
    <x v="8"/>
    <s v="101642 "/>
    <n v="1"/>
    <x v="6"/>
  </r>
  <r>
    <x v="226"/>
    <x v="8"/>
    <s v="101641 "/>
    <n v="1"/>
    <x v="6"/>
  </r>
  <r>
    <x v="217"/>
    <x v="8"/>
    <s v="101640 "/>
    <n v="1"/>
    <x v="6"/>
  </r>
  <r>
    <x v="218"/>
    <x v="8"/>
    <s v="101639 "/>
    <n v="1"/>
    <x v="6"/>
  </r>
  <r>
    <x v="21"/>
    <x v="22"/>
    <s v="INV/2020/55500 "/>
    <n v="24.565000000000001"/>
    <x v="0"/>
  </r>
  <r>
    <x v="2"/>
    <x v="46"/>
    <s v="INV/2020/55350 "/>
    <n v="1"/>
    <x v="2"/>
  </r>
  <r>
    <x v="2"/>
    <x v="10"/>
    <s v="INV/2020/55349 "/>
    <n v="2.17"/>
    <x v="2"/>
  </r>
  <r>
    <x v="379"/>
    <x v="10"/>
    <s v="INV/2020/55348 "/>
    <n v="2.1659999999999999"/>
    <x v="2"/>
  </r>
  <r>
    <x v="2"/>
    <x v="10"/>
    <s v="INV/2020/55347 "/>
    <n v="1.08"/>
    <x v="2"/>
  </r>
  <r>
    <x v="2"/>
    <x v="10"/>
    <s v="INV/2020/55347 "/>
    <n v="1.08"/>
    <x v="2"/>
  </r>
  <r>
    <x v="163"/>
    <x v="36"/>
    <s v="INV/2020/55346 "/>
    <n v="1"/>
    <x v="2"/>
  </r>
  <r>
    <x v="380"/>
    <x v="10"/>
    <s v="INV/2020/55345 "/>
    <n v="1.07"/>
    <x v="2"/>
  </r>
  <r>
    <x v="190"/>
    <x v="10"/>
    <s v="INV/2020/55344 "/>
    <n v="2"/>
    <x v="2"/>
  </r>
  <r>
    <x v="190"/>
    <x v="35"/>
    <s v="INV/2020/55344 "/>
    <n v="0.5"/>
    <x v="2"/>
  </r>
  <r>
    <x v="190"/>
    <x v="10"/>
    <s v="INV/2020/55343 "/>
    <n v="2"/>
    <x v="2"/>
  </r>
  <r>
    <x v="190"/>
    <x v="9"/>
    <s v="INV/2020/55343 "/>
    <n v="0.5"/>
    <x v="2"/>
  </r>
  <r>
    <x v="190"/>
    <x v="10"/>
    <s v="INV/2020/55342 "/>
    <n v="2"/>
    <x v="2"/>
  </r>
  <r>
    <x v="190"/>
    <x v="9"/>
    <s v="INV/2020/55342 "/>
    <n v="0.5"/>
    <x v="2"/>
  </r>
  <r>
    <x v="381"/>
    <x v="27"/>
    <s v="INV/2020/55341 "/>
    <n v="1"/>
    <x v="2"/>
  </r>
  <r>
    <x v="0"/>
    <x v="0"/>
    <s v="INV/2020/55340 "/>
    <n v="1"/>
    <x v="0"/>
  </r>
  <r>
    <x v="0"/>
    <x v="1"/>
    <s v="INV/2020/55340 "/>
    <n v="2.27"/>
    <x v="0"/>
  </r>
  <r>
    <x v="257"/>
    <x v="20"/>
    <s v="INV/2020/55339 "/>
    <n v="1.71"/>
    <x v="1"/>
  </r>
  <r>
    <x v="257"/>
    <x v="20"/>
    <s v="INV/2020/55339 "/>
    <n v="1.71"/>
    <x v="1"/>
  </r>
  <r>
    <x v="257"/>
    <x v="35"/>
    <s v="INV/2020/55339 "/>
    <n v="1.26"/>
    <x v="1"/>
  </r>
  <r>
    <x v="257"/>
    <x v="9"/>
    <s v="INV/2020/55339 "/>
    <n v="0.86"/>
    <x v="1"/>
  </r>
  <r>
    <x v="257"/>
    <x v="9"/>
    <s v="INV/2020/55339 "/>
    <n v="0.86"/>
    <x v="1"/>
  </r>
  <r>
    <x v="382"/>
    <x v="54"/>
    <s v="101714 "/>
    <n v="3"/>
    <x v="0"/>
  </r>
  <r>
    <x v="315"/>
    <x v="23"/>
    <s v="101713 "/>
    <n v="10"/>
    <x v="0"/>
  </r>
  <r>
    <x v="316"/>
    <x v="23"/>
    <s v="101712 "/>
    <n v="15"/>
    <x v="0"/>
  </r>
  <r>
    <x v="287"/>
    <x v="2"/>
    <s v="101711 "/>
    <n v="1"/>
    <x v="0"/>
  </r>
  <r>
    <x v="287"/>
    <x v="11"/>
    <s v="101711 "/>
    <n v="1"/>
    <x v="0"/>
  </r>
  <r>
    <x v="319"/>
    <x v="2"/>
    <s v="101710 "/>
    <n v="1"/>
    <x v="0"/>
  </r>
  <r>
    <x v="321"/>
    <x v="54"/>
    <s v="101709 "/>
    <n v="1"/>
    <x v="0"/>
  </r>
  <r>
    <x v="322"/>
    <x v="2"/>
    <s v="101708 "/>
    <n v="8"/>
    <x v="0"/>
  </r>
  <r>
    <x v="383"/>
    <x v="23"/>
    <s v="101707 "/>
    <n v="1"/>
    <x v="0"/>
  </r>
  <r>
    <x v="383"/>
    <x v="2"/>
    <s v="101707 "/>
    <n v="1"/>
    <x v="0"/>
  </r>
  <r>
    <x v="383"/>
    <x v="11"/>
    <s v="101707 "/>
    <n v="1"/>
    <x v="0"/>
  </r>
  <r>
    <x v="238"/>
    <x v="2"/>
    <s v="101638 "/>
    <n v="2"/>
    <x v="6"/>
  </r>
  <r>
    <x v="238"/>
    <x v="3"/>
    <s v="101638 "/>
    <n v="1"/>
    <x v="6"/>
  </r>
  <r>
    <x v="238"/>
    <x v="13"/>
    <s v="101638 "/>
    <n v="1"/>
    <x v="6"/>
  </r>
  <r>
    <x v="384"/>
    <x v="3"/>
    <s v="101637 "/>
    <n v="1"/>
    <x v="6"/>
  </r>
  <r>
    <x v="239"/>
    <x v="8"/>
    <s v="101636 "/>
    <n v="1"/>
    <x v="6"/>
  </r>
  <r>
    <x v="240"/>
    <x v="2"/>
    <s v="101635 "/>
    <n v="1"/>
    <x v="6"/>
  </r>
  <r>
    <x v="240"/>
    <x v="3"/>
    <s v="101635 "/>
    <n v="1"/>
    <x v="6"/>
  </r>
  <r>
    <x v="240"/>
    <x v="12"/>
    <s v="101635 "/>
    <n v="1"/>
    <x v="6"/>
  </r>
  <r>
    <x v="241"/>
    <x v="8"/>
    <s v="101634 "/>
    <n v="7"/>
    <x v="6"/>
  </r>
  <r>
    <x v="242"/>
    <x v="8"/>
    <s v="101633 "/>
    <n v="3"/>
    <x v="6"/>
  </r>
  <r>
    <x v="242"/>
    <x v="23"/>
    <s v="101633 "/>
    <n v="0.5"/>
    <x v="6"/>
  </r>
  <r>
    <x v="385"/>
    <x v="8"/>
    <s v="101632 "/>
    <n v="2"/>
    <x v="6"/>
  </r>
  <r>
    <x v="243"/>
    <x v="8"/>
    <s v="101631 "/>
    <n v="4"/>
    <x v="6"/>
  </r>
  <r>
    <x v="243"/>
    <x v="23"/>
    <s v="101631 "/>
    <n v="1"/>
    <x v="6"/>
  </r>
  <r>
    <x v="244"/>
    <x v="8"/>
    <s v="101630 "/>
    <n v="10"/>
    <x v="6"/>
  </r>
  <r>
    <x v="386"/>
    <x v="22"/>
    <s v="INV/2020/55499 "/>
    <n v="15.568"/>
    <x v="0"/>
  </r>
  <r>
    <x v="110"/>
    <x v="2"/>
    <s v="INV/2020/55338 "/>
    <n v="2"/>
    <x v="1"/>
  </r>
  <r>
    <x v="110"/>
    <x v="3"/>
    <s v="INV/2020/55338 "/>
    <n v="1"/>
    <x v="1"/>
  </r>
  <r>
    <x v="110"/>
    <x v="8"/>
    <s v="INV/2020/55338 "/>
    <n v="10"/>
    <x v="1"/>
  </r>
  <r>
    <x v="110"/>
    <x v="4"/>
    <s v="INV/2020/55338 "/>
    <n v="2"/>
    <x v="1"/>
  </r>
  <r>
    <x v="387"/>
    <x v="2"/>
    <s v="INV/2020/55337 "/>
    <n v="3"/>
    <x v="1"/>
  </r>
  <r>
    <x v="387"/>
    <x v="3"/>
    <s v="INV/2020/55337 "/>
    <n v="3"/>
    <x v="1"/>
  </r>
  <r>
    <x v="3"/>
    <x v="2"/>
    <s v="INV/2020/55336 "/>
    <n v="2"/>
    <x v="1"/>
  </r>
  <r>
    <x v="3"/>
    <x v="3"/>
    <s v="INV/2020/55336 "/>
    <n v="2"/>
    <x v="1"/>
  </r>
  <r>
    <x v="3"/>
    <x v="14"/>
    <s v="INV/2020/55336 "/>
    <n v="1"/>
    <x v="1"/>
  </r>
  <r>
    <x v="3"/>
    <x v="16"/>
    <s v="INV/2020/55336 "/>
    <n v="2"/>
    <x v="1"/>
  </r>
  <r>
    <x v="3"/>
    <x v="18"/>
    <s v="INV/2020/55336 "/>
    <n v="1"/>
    <x v="1"/>
  </r>
  <r>
    <x v="28"/>
    <x v="2"/>
    <s v="INV/2020/55335 "/>
    <n v="15"/>
    <x v="1"/>
  </r>
  <r>
    <x v="28"/>
    <x v="2"/>
    <s v="INV/2020/55335 "/>
    <n v="1"/>
    <x v="1"/>
  </r>
  <r>
    <x v="28"/>
    <x v="23"/>
    <s v="INV/2020/55335 "/>
    <n v="5"/>
    <x v="1"/>
  </r>
  <r>
    <x v="35"/>
    <x v="18"/>
    <s v="INV/2020/55334 "/>
    <n v="1"/>
    <x v="1"/>
  </r>
  <r>
    <x v="35"/>
    <x v="17"/>
    <s v="INV/2020/55334 "/>
    <n v="1"/>
    <x v="1"/>
  </r>
  <r>
    <x v="35"/>
    <x v="19"/>
    <s v="INV/2020/55334 "/>
    <n v="1"/>
    <x v="1"/>
  </r>
  <r>
    <x v="388"/>
    <x v="2"/>
    <s v="INV/2020/55333 "/>
    <n v="20"/>
    <x v="1"/>
  </r>
  <r>
    <x v="157"/>
    <x v="3"/>
    <s v="INV/2020/55332 "/>
    <n v="5"/>
    <x v="1"/>
  </r>
  <r>
    <x v="157"/>
    <x v="14"/>
    <s v="INV/2020/55332 "/>
    <n v="1"/>
    <x v="1"/>
  </r>
  <r>
    <x v="157"/>
    <x v="13"/>
    <s v="INV/2020/55332 "/>
    <n v="1"/>
    <x v="1"/>
  </r>
  <r>
    <x v="157"/>
    <x v="2"/>
    <s v="INV/2020/55332 "/>
    <n v="5"/>
    <x v="1"/>
  </r>
  <r>
    <x v="389"/>
    <x v="8"/>
    <s v="INV/2020/55331 "/>
    <n v="0.5"/>
    <x v="2"/>
  </r>
  <r>
    <x v="113"/>
    <x v="8"/>
    <s v="INV/2020/55330 "/>
    <n v="3"/>
    <x v="2"/>
  </r>
  <r>
    <x v="117"/>
    <x v="24"/>
    <s v="INV/2020/55329 "/>
    <n v="0.5"/>
    <x v="2"/>
  </r>
  <r>
    <x v="117"/>
    <x v="33"/>
    <s v="INV/2020/55329 "/>
    <n v="0.5"/>
    <x v="2"/>
  </r>
  <r>
    <x v="117"/>
    <x v="34"/>
    <s v="INV/2020/55329 "/>
    <n v="0.9"/>
    <x v="2"/>
  </r>
  <r>
    <x v="117"/>
    <x v="35"/>
    <s v="INV/2020/55329 "/>
    <n v="0.5"/>
    <x v="2"/>
  </r>
  <r>
    <x v="117"/>
    <x v="20"/>
    <s v="INV/2020/55329 "/>
    <n v="2.88"/>
    <x v="2"/>
  </r>
  <r>
    <x v="390"/>
    <x v="9"/>
    <s v="INV/2020/55328 "/>
    <n v="0.5"/>
    <x v="4"/>
  </r>
  <r>
    <x v="390"/>
    <x v="10"/>
    <s v="INV/2020/55328 "/>
    <n v="1.5409999999999999"/>
    <x v="4"/>
  </r>
  <r>
    <x v="390"/>
    <x v="35"/>
    <s v="INV/2020/55327 "/>
    <n v="1"/>
    <x v="4"/>
  </r>
  <r>
    <x v="390"/>
    <x v="9"/>
    <s v="INV/2020/55327 "/>
    <n v="0.5"/>
    <x v="4"/>
  </r>
  <r>
    <x v="32"/>
    <x v="10"/>
    <s v="INV/2020/55326 "/>
    <n v="10"/>
    <x v="1"/>
  </r>
  <r>
    <x v="2"/>
    <x v="10"/>
    <s v="INV/2020/55325 "/>
    <n v="2.1659999999999999"/>
    <x v="2"/>
  </r>
  <r>
    <x v="309"/>
    <x v="10"/>
    <s v="INV/2020/55324 "/>
    <n v="1.083"/>
    <x v="2"/>
  </r>
  <r>
    <x v="2"/>
    <x v="10"/>
    <s v="INV/2020/55323 "/>
    <n v="1.083"/>
    <x v="2"/>
  </r>
  <r>
    <x v="2"/>
    <x v="10"/>
    <s v="INV/2020/55323 "/>
    <n v="2.1659999999999999"/>
    <x v="2"/>
  </r>
  <r>
    <x v="18"/>
    <x v="21"/>
    <s v="INV/2020/55322 "/>
    <n v="5"/>
    <x v="3"/>
  </r>
  <r>
    <x v="19"/>
    <x v="8"/>
    <s v="INV/2020/55321 "/>
    <n v="2"/>
    <x v="3"/>
  </r>
  <r>
    <x v="20"/>
    <x v="2"/>
    <s v="INV/2020/55270 "/>
    <n v="2"/>
    <x v="1"/>
  </r>
  <r>
    <x v="20"/>
    <x v="3"/>
    <s v="INV/2020/55270 "/>
    <n v="1"/>
    <x v="1"/>
  </r>
  <r>
    <x v="20"/>
    <x v="17"/>
    <s v="INV/2020/55270 "/>
    <n v="1"/>
    <x v="1"/>
  </r>
  <r>
    <x v="20"/>
    <x v="18"/>
    <s v="INV/2020/55270 "/>
    <n v="1"/>
    <x v="1"/>
  </r>
  <r>
    <x v="20"/>
    <x v="19"/>
    <s v="INV/2020/55270 "/>
    <n v="2"/>
    <x v="1"/>
  </r>
  <r>
    <x v="184"/>
    <x v="2"/>
    <s v="INV/2020/55110 "/>
    <n v="4"/>
    <x v="1"/>
  </r>
  <r>
    <x v="184"/>
    <x v="3"/>
    <s v="INV/2020/55110 "/>
    <n v="2"/>
    <x v="1"/>
  </r>
  <r>
    <x v="184"/>
    <x v="17"/>
    <s v="INV/2020/55110 "/>
    <n v="1"/>
    <x v="1"/>
  </r>
  <r>
    <x v="184"/>
    <x v="18"/>
    <s v="INV/2020/55110 "/>
    <n v="1"/>
    <x v="1"/>
  </r>
  <r>
    <x v="114"/>
    <x v="2"/>
    <s v="INV/2020/55085 "/>
    <n v="3"/>
    <x v="1"/>
  </r>
  <r>
    <x v="114"/>
    <x v="3"/>
    <s v="INV/2020/55085 "/>
    <n v="3"/>
    <x v="1"/>
  </r>
  <r>
    <x v="114"/>
    <x v="12"/>
    <s v="INV/2020/55085 "/>
    <n v="1"/>
    <x v="1"/>
  </r>
  <r>
    <x v="114"/>
    <x v="13"/>
    <s v="INV/2020/55085 "/>
    <n v="1"/>
    <x v="1"/>
  </r>
  <r>
    <x v="114"/>
    <x v="7"/>
    <s v="INV/2020/55085 "/>
    <n v="1"/>
    <x v="1"/>
  </r>
  <r>
    <x v="114"/>
    <x v="5"/>
    <s v="INV/2020/55085 "/>
    <n v="1"/>
    <x v="1"/>
  </r>
  <r>
    <x v="114"/>
    <x v="4"/>
    <s v="INV/2020/55085 "/>
    <n v="3"/>
    <x v="1"/>
  </r>
  <r>
    <x v="330"/>
    <x v="8"/>
    <s v="101706 "/>
    <n v="3"/>
    <x v="0"/>
  </r>
  <r>
    <x v="391"/>
    <x v="27"/>
    <s v="101705 "/>
    <n v="3"/>
    <x v="2"/>
  </r>
  <r>
    <x v="332"/>
    <x v="54"/>
    <s v="101704 "/>
    <n v="15"/>
    <x v="0"/>
  </r>
  <r>
    <x v="332"/>
    <x v="23"/>
    <s v="101704 "/>
    <n v="2"/>
    <x v="0"/>
  </r>
  <r>
    <x v="333"/>
    <x v="54"/>
    <s v="101703 "/>
    <n v="1"/>
    <x v="0"/>
  </r>
  <r>
    <x v="335"/>
    <x v="2"/>
    <s v="101702 "/>
    <n v="1"/>
    <x v="0"/>
  </r>
  <r>
    <x v="335"/>
    <x v="54"/>
    <s v="101702 "/>
    <n v="1"/>
    <x v="0"/>
  </r>
  <r>
    <x v="335"/>
    <x v="7"/>
    <s v="101702 "/>
    <n v="1"/>
    <x v="0"/>
  </r>
  <r>
    <x v="336"/>
    <x v="54"/>
    <s v="101701 "/>
    <n v="4"/>
    <x v="0"/>
  </r>
  <r>
    <x v="336"/>
    <x v="2"/>
    <s v="101701 "/>
    <n v="2"/>
    <x v="0"/>
  </r>
  <r>
    <x v="336"/>
    <x v="12"/>
    <s v="101701 "/>
    <n v="1"/>
    <x v="0"/>
  </r>
  <r>
    <x v="336"/>
    <x v="4"/>
    <s v="101701 "/>
    <n v="1"/>
    <x v="0"/>
  </r>
  <r>
    <x v="336"/>
    <x v="8"/>
    <s v="101701 "/>
    <n v="2"/>
    <x v="0"/>
  </r>
  <r>
    <x v="392"/>
    <x v="8"/>
    <s v="101629 "/>
    <n v="1"/>
    <x v="6"/>
  </r>
  <r>
    <x v="230"/>
    <x v="8"/>
    <s v="101628 "/>
    <n v="5"/>
    <x v="6"/>
  </r>
  <r>
    <x v="231"/>
    <x v="2"/>
    <s v="101627 "/>
    <n v="2"/>
    <x v="6"/>
  </r>
  <r>
    <x v="231"/>
    <x v="3"/>
    <s v="101627 "/>
    <n v="1"/>
    <x v="6"/>
  </r>
  <r>
    <x v="231"/>
    <x v="12"/>
    <s v="101627 "/>
    <n v="1"/>
    <x v="6"/>
  </r>
  <r>
    <x v="231"/>
    <x v="13"/>
    <s v="101627 "/>
    <n v="1"/>
    <x v="6"/>
  </r>
  <r>
    <x v="393"/>
    <x v="2"/>
    <s v="101626 "/>
    <n v="1"/>
    <x v="6"/>
  </r>
  <r>
    <x v="393"/>
    <x v="3"/>
    <s v="101626 "/>
    <n v="1"/>
    <x v="6"/>
  </r>
  <r>
    <x v="394"/>
    <x v="23"/>
    <s v="101625 "/>
    <n v="1"/>
    <x v="6"/>
  </r>
  <r>
    <x v="395"/>
    <x v="23"/>
    <s v="101624 "/>
    <n v="2"/>
    <x v="4"/>
  </r>
  <r>
    <x v="232"/>
    <x v="3"/>
    <s v="101623 "/>
    <n v="1"/>
    <x v="6"/>
  </r>
  <r>
    <x v="232"/>
    <x v="4"/>
    <s v="101623 "/>
    <n v="1"/>
    <x v="6"/>
  </r>
  <r>
    <x v="232"/>
    <x v="8"/>
    <s v="101623 "/>
    <n v="1"/>
    <x v="6"/>
  </r>
  <r>
    <x v="232"/>
    <x v="23"/>
    <s v="101623 "/>
    <n v="1"/>
    <x v="6"/>
  </r>
  <r>
    <x v="233"/>
    <x v="8"/>
    <s v="101622 "/>
    <n v="2"/>
    <x v="6"/>
  </r>
  <r>
    <x v="311"/>
    <x v="2"/>
    <s v="101621 "/>
    <n v="2"/>
    <x v="6"/>
  </r>
  <r>
    <x v="311"/>
    <x v="3"/>
    <s v="101621 "/>
    <n v="2"/>
    <x v="6"/>
  </r>
  <r>
    <x v="396"/>
    <x v="2"/>
    <s v="101600 "/>
    <n v="1"/>
    <x v="6"/>
  </r>
  <r>
    <x v="339"/>
    <x v="2"/>
    <s v="101599 "/>
    <n v="3"/>
    <x v="0"/>
  </r>
  <r>
    <x v="397"/>
    <x v="2"/>
    <s v="101598 "/>
    <n v="1"/>
    <x v="0"/>
  </r>
  <r>
    <x v="342"/>
    <x v="2"/>
    <s v="101597 "/>
    <n v="1"/>
    <x v="0"/>
  </r>
  <r>
    <x v="398"/>
    <x v="54"/>
    <s v="101596 "/>
    <n v="2"/>
    <x v="0"/>
  </r>
  <r>
    <x v="399"/>
    <x v="23"/>
    <s v="101595 "/>
    <n v="3"/>
    <x v="0"/>
  </r>
  <r>
    <x v="399"/>
    <x v="8"/>
    <s v="101595 "/>
    <n v="5"/>
    <x v="0"/>
  </r>
  <r>
    <x v="399"/>
    <x v="47"/>
    <s v="101595 "/>
    <n v="2"/>
    <x v="0"/>
  </r>
  <r>
    <x v="386"/>
    <x v="22"/>
    <s v="INV/2020/55488 "/>
    <n v="17.745999999999999"/>
    <x v="0"/>
  </r>
  <r>
    <x v="12"/>
    <x v="2"/>
    <s v="INV/2020/55320 "/>
    <n v="3"/>
    <x v="3"/>
  </r>
  <r>
    <x v="12"/>
    <x v="3"/>
    <s v="INV/2020/55320 "/>
    <n v="3"/>
    <x v="3"/>
  </r>
  <r>
    <x v="12"/>
    <x v="4"/>
    <s v="INV/2020/55320 "/>
    <n v="2"/>
    <x v="3"/>
  </r>
  <r>
    <x v="11"/>
    <x v="2"/>
    <s v="INV/2020/55319 "/>
    <n v="2"/>
    <x v="3"/>
  </r>
  <r>
    <x v="11"/>
    <x v="3"/>
    <s v="INV/2020/55319 "/>
    <n v="4"/>
    <x v="3"/>
  </r>
  <r>
    <x v="11"/>
    <x v="12"/>
    <s v="INV/2020/55319 "/>
    <n v="1"/>
    <x v="3"/>
  </r>
  <r>
    <x v="11"/>
    <x v="4"/>
    <s v="INV/2020/55319 "/>
    <n v="1"/>
    <x v="3"/>
  </r>
  <r>
    <x v="8"/>
    <x v="21"/>
    <s v="INV/2020/55318 "/>
    <n v="15"/>
    <x v="3"/>
  </r>
  <r>
    <x v="8"/>
    <x v="21"/>
    <s v="INV/2020/55318 "/>
    <n v="1"/>
    <x v="3"/>
  </r>
  <r>
    <x v="17"/>
    <x v="2"/>
    <s v="INV/2020/55317 "/>
    <n v="2"/>
    <x v="3"/>
  </r>
  <r>
    <x v="17"/>
    <x v="3"/>
    <s v="INV/2020/55317 "/>
    <n v="2"/>
    <x v="3"/>
  </r>
  <r>
    <x v="17"/>
    <x v="12"/>
    <s v="INV/2020/55317 "/>
    <n v="1"/>
    <x v="3"/>
  </r>
  <r>
    <x v="6"/>
    <x v="2"/>
    <s v="INV/2020/55316 "/>
    <n v="2"/>
    <x v="3"/>
  </r>
  <r>
    <x v="6"/>
    <x v="4"/>
    <s v="INV/2020/55316 "/>
    <n v="2"/>
    <x v="3"/>
  </r>
  <r>
    <x v="6"/>
    <x v="3"/>
    <s v="INV/2020/55316 "/>
    <n v="1"/>
    <x v="3"/>
  </r>
  <r>
    <x v="6"/>
    <x v="8"/>
    <s v="INV/2020/55316 "/>
    <n v="10"/>
    <x v="3"/>
  </r>
  <r>
    <x v="14"/>
    <x v="8"/>
    <s v="INV/2020/55315 "/>
    <n v="20"/>
    <x v="3"/>
  </r>
  <r>
    <x v="14"/>
    <x v="8"/>
    <s v="INV/2020/55315 "/>
    <n v="1"/>
    <x v="3"/>
  </r>
  <r>
    <x v="7"/>
    <x v="21"/>
    <s v="INV/2020/55314 "/>
    <n v="30"/>
    <x v="3"/>
  </r>
  <r>
    <x v="7"/>
    <x v="21"/>
    <s v="INV/2020/55314 "/>
    <n v="3"/>
    <x v="3"/>
  </r>
  <r>
    <x v="248"/>
    <x v="2"/>
    <s v="INV/2020/55313 "/>
    <n v="2"/>
    <x v="3"/>
  </r>
  <r>
    <x v="248"/>
    <x v="3"/>
    <s v="INV/2020/55313 "/>
    <n v="2"/>
    <x v="3"/>
  </r>
  <r>
    <x v="248"/>
    <x v="12"/>
    <s v="INV/2020/55313 "/>
    <n v="1"/>
    <x v="3"/>
  </r>
  <r>
    <x v="248"/>
    <x v="41"/>
    <s v="INV/2020/55313 "/>
    <n v="1"/>
    <x v="3"/>
  </r>
  <r>
    <x v="150"/>
    <x v="21"/>
    <s v="INV/2020/55312 "/>
    <n v="6"/>
    <x v="3"/>
  </r>
  <r>
    <x v="150"/>
    <x v="23"/>
    <s v="INV/2020/55312 "/>
    <n v="1"/>
    <x v="3"/>
  </r>
  <r>
    <x v="150"/>
    <x v="12"/>
    <s v="INV/2020/55312 "/>
    <n v="1"/>
    <x v="3"/>
  </r>
  <r>
    <x v="150"/>
    <x v="3"/>
    <s v="INV/2020/55312 "/>
    <n v="1"/>
    <x v="3"/>
  </r>
  <r>
    <x v="43"/>
    <x v="26"/>
    <s v="INV/2020/55311 "/>
    <n v="45"/>
    <x v="3"/>
  </r>
  <r>
    <x v="43"/>
    <x v="9"/>
    <s v="INV/2020/55311 "/>
    <n v="20"/>
    <x v="3"/>
  </r>
  <r>
    <x v="42"/>
    <x v="26"/>
    <s v="INV/2020/55310 "/>
    <n v="90"/>
    <x v="5"/>
  </r>
  <r>
    <x v="42"/>
    <x v="9"/>
    <s v="INV/2020/55310 "/>
    <n v="40"/>
    <x v="5"/>
  </r>
  <r>
    <x v="42"/>
    <x v="25"/>
    <s v="INV/2020/55310 "/>
    <n v="1"/>
    <x v="5"/>
  </r>
  <r>
    <x v="42"/>
    <x v="28"/>
    <s v="INV/2020/55310 "/>
    <n v="15"/>
    <x v="5"/>
  </r>
  <r>
    <x v="51"/>
    <x v="2"/>
    <s v="INV/2020/55309 "/>
    <n v="3"/>
    <x v="6"/>
  </r>
  <r>
    <x v="51"/>
    <x v="3"/>
    <s v="INV/2020/55309 "/>
    <n v="3"/>
    <x v="6"/>
  </r>
  <r>
    <x v="165"/>
    <x v="8"/>
    <s v="INV/2020/55308 "/>
    <n v="4"/>
    <x v="6"/>
  </r>
  <r>
    <x v="52"/>
    <x v="2"/>
    <s v="INV/2020/55307 "/>
    <n v="1"/>
    <x v="6"/>
  </r>
  <r>
    <x v="52"/>
    <x v="3"/>
    <s v="INV/2020/55307 "/>
    <n v="1"/>
    <x v="6"/>
  </r>
  <r>
    <x v="53"/>
    <x v="3"/>
    <s v="INV/2020/55306 "/>
    <n v="3"/>
    <x v="6"/>
  </r>
  <r>
    <x v="53"/>
    <x v="2"/>
    <s v="INV/2020/55306 "/>
    <n v="3"/>
    <x v="6"/>
  </r>
  <r>
    <x v="53"/>
    <x v="4"/>
    <s v="INV/2020/55306 "/>
    <n v="3"/>
    <x v="6"/>
  </r>
  <r>
    <x v="55"/>
    <x v="23"/>
    <s v="INV/2020/55305 "/>
    <n v="3"/>
    <x v="6"/>
  </r>
  <r>
    <x v="54"/>
    <x v="23"/>
    <s v="INV/2020/55304 "/>
    <n v="4"/>
    <x v="6"/>
  </r>
  <r>
    <x v="167"/>
    <x v="23"/>
    <s v="INV/2020/55303 "/>
    <n v="2"/>
    <x v="6"/>
  </r>
  <r>
    <x v="56"/>
    <x v="8"/>
    <s v="INV/2020/55302 "/>
    <n v="2"/>
    <x v="6"/>
  </r>
  <r>
    <x v="57"/>
    <x v="8"/>
    <s v="INV/2020/55301 "/>
    <n v="2"/>
    <x v="6"/>
  </r>
  <r>
    <x v="169"/>
    <x v="8"/>
    <s v="INV/2020/55300 "/>
    <n v="2"/>
    <x v="6"/>
  </r>
  <r>
    <x v="49"/>
    <x v="8"/>
    <s v="INV/2020/55299 "/>
    <n v="2"/>
    <x v="6"/>
  </r>
  <r>
    <x v="48"/>
    <x v="8"/>
    <s v="INV/2020/55298 "/>
    <n v="4"/>
    <x v="6"/>
  </r>
  <r>
    <x v="45"/>
    <x v="8"/>
    <s v="INV/2020/55297 "/>
    <n v="3"/>
    <x v="6"/>
  </r>
  <r>
    <x v="45"/>
    <x v="11"/>
    <s v="INV/2020/55297 "/>
    <n v="1"/>
    <x v="6"/>
  </r>
  <r>
    <x v="60"/>
    <x v="8"/>
    <s v="INV/2020/55296 "/>
    <n v="3"/>
    <x v="6"/>
  </r>
  <r>
    <x v="60"/>
    <x v="23"/>
    <s v="INV/2020/55296 "/>
    <n v="1"/>
    <x v="6"/>
  </r>
  <r>
    <x v="74"/>
    <x v="17"/>
    <s v="INV/2020/55295 "/>
    <n v="1"/>
    <x v="5"/>
  </r>
  <r>
    <x v="74"/>
    <x v="4"/>
    <s v="INV/2020/55295 "/>
    <n v="1"/>
    <x v="5"/>
  </r>
  <r>
    <x v="74"/>
    <x v="3"/>
    <s v="INV/2020/55295 "/>
    <n v="1"/>
    <x v="5"/>
  </r>
  <r>
    <x v="74"/>
    <x v="5"/>
    <s v="INV/2020/55295 "/>
    <n v="1"/>
    <x v="5"/>
  </r>
  <r>
    <x v="62"/>
    <x v="2"/>
    <s v="INV/2020/55294 "/>
    <n v="1"/>
    <x v="6"/>
  </r>
  <r>
    <x v="400"/>
    <x v="11"/>
    <s v="INV/2020/55293 "/>
    <n v="1"/>
    <x v="6"/>
  </r>
  <r>
    <x v="73"/>
    <x v="19"/>
    <s v="INV/2020/55292 "/>
    <n v="2"/>
    <x v="5"/>
  </r>
  <r>
    <x v="73"/>
    <x v="17"/>
    <s v="INV/2020/55292 "/>
    <n v="1"/>
    <x v="5"/>
  </r>
  <r>
    <x v="73"/>
    <x v="2"/>
    <s v="INV/2020/55292 "/>
    <n v="1"/>
    <x v="5"/>
  </r>
  <r>
    <x v="64"/>
    <x v="3"/>
    <s v="INV/2020/55291 "/>
    <n v="2"/>
    <x v="6"/>
  </r>
  <r>
    <x v="64"/>
    <x v="12"/>
    <s v="INV/2020/55291 "/>
    <n v="2"/>
    <x v="6"/>
  </r>
  <r>
    <x v="65"/>
    <x v="8"/>
    <s v="INV/2020/55290 "/>
    <n v="1"/>
    <x v="6"/>
  </r>
  <r>
    <x v="170"/>
    <x v="19"/>
    <s v="INV/2020/55289 "/>
    <n v="2"/>
    <x v="5"/>
  </r>
  <r>
    <x v="170"/>
    <x v="18"/>
    <s v="INV/2020/55289 "/>
    <n v="1"/>
    <x v="5"/>
  </r>
  <r>
    <x v="170"/>
    <x v="17"/>
    <s v="INV/2020/55289 "/>
    <n v="2"/>
    <x v="5"/>
  </r>
  <r>
    <x v="75"/>
    <x v="19"/>
    <s v="INV/2020/55288 "/>
    <n v="2"/>
    <x v="5"/>
  </r>
  <r>
    <x v="75"/>
    <x v="18"/>
    <s v="INV/2020/55288 "/>
    <n v="2"/>
    <x v="5"/>
  </r>
  <r>
    <x v="171"/>
    <x v="18"/>
    <s v="INV/2020/55287 "/>
    <n v="3"/>
    <x v="5"/>
  </r>
  <r>
    <x v="171"/>
    <x v="19"/>
    <s v="INV/2020/55287 "/>
    <n v="3"/>
    <x v="5"/>
  </r>
  <r>
    <x v="171"/>
    <x v="17"/>
    <s v="INV/2020/55287 "/>
    <n v="2"/>
    <x v="5"/>
  </r>
  <r>
    <x v="67"/>
    <x v="8"/>
    <s v="INV/2020/55286 "/>
    <n v="6"/>
    <x v="5"/>
  </r>
  <r>
    <x v="76"/>
    <x v="8"/>
    <s v="INV/2020/55285 "/>
    <n v="7"/>
    <x v="6"/>
  </r>
  <r>
    <x v="309"/>
    <x v="20"/>
    <s v="INV/2020/55284 "/>
    <n v="0.86599999999999999"/>
    <x v="2"/>
  </r>
  <r>
    <x v="77"/>
    <x v="8"/>
    <s v="INV/2020/55281 "/>
    <n v="8"/>
    <x v="6"/>
  </r>
  <r>
    <x v="70"/>
    <x v="8"/>
    <s v="INV/2020/55280 "/>
    <n v="3"/>
    <x v="5"/>
  </r>
  <r>
    <x v="172"/>
    <x v="8"/>
    <s v="INV/2020/55279 "/>
    <n v="10"/>
    <x v="5"/>
  </r>
  <r>
    <x v="172"/>
    <x v="2"/>
    <s v="INV/2020/55279 "/>
    <n v="3"/>
    <x v="5"/>
  </r>
  <r>
    <x v="172"/>
    <x v="3"/>
    <s v="INV/2020/55279 "/>
    <n v="3"/>
    <x v="5"/>
  </r>
  <r>
    <x v="251"/>
    <x v="12"/>
    <s v="INV/2020/55278 "/>
    <n v="3"/>
    <x v="5"/>
  </r>
  <r>
    <x v="251"/>
    <x v="3"/>
    <s v="INV/2020/55278 "/>
    <n v="3"/>
    <x v="5"/>
  </r>
  <r>
    <x v="251"/>
    <x v="2"/>
    <s v="INV/2020/55278 "/>
    <n v="3"/>
    <x v="5"/>
  </r>
  <r>
    <x v="251"/>
    <x v="13"/>
    <s v="INV/2020/55278 "/>
    <n v="2"/>
    <x v="5"/>
  </r>
  <r>
    <x v="251"/>
    <x v="5"/>
    <s v="INV/2020/55278 "/>
    <n v="2"/>
    <x v="5"/>
  </r>
  <r>
    <x v="41"/>
    <x v="25"/>
    <s v="INV/2020/55277 "/>
    <n v="32"/>
    <x v="5"/>
  </r>
  <r>
    <x v="41"/>
    <x v="26"/>
    <s v="INV/2020/55277 "/>
    <n v="3"/>
    <x v="5"/>
  </r>
  <r>
    <x v="41"/>
    <x v="36"/>
    <s v="INV/2020/55277 "/>
    <n v="2"/>
    <x v="5"/>
  </r>
  <r>
    <x v="41"/>
    <x v="9"/>
    <s v="INV/2020/55277 "/>
    <n v="5"/>
    <x v="5"/>
  </r>
  <r>
    <x v="41"/>
    <x v="28"/>
    <s v="INV/2020/55277 "/>
    <n v="1"/>
    <x v="5"/>
  </r>
  <r>
    <x v="68"/>
    <x v="8"/>
    <s v="INV/2020/55276 "/>
    <n v="5"/>
    <x v="5"/>
  </r>
  <r>
    <x v="362"/>
    <x v="2"/>
    <s v="101594 "/>
    <n v="3"/>
    <x v="0"/>
  </r>
  <r>
    <x v="262"/>
    <x v="2"/>
    <s v="101593 "/>
    <n v="3"/>
    <x v="0"/>
  </r>
  <r>
    <x v="401"/>
    <x v="2"/>
    <s v="101592 "/>
    <n v="1"/>
    <x v="0"/>
  </r>
  <r>
    <x v="402"/>
    <x v="54"/>
    <s v="101591 "/>
    <n v="2"/>
    <x v="0"/>
  </r>
  <r>
    <x v="402"/>
    <x v="2"/>
    <s v="101591 "/>
    <n v="1"/>
    <x v="0"/>
  </r>
  <r>
    <x v="402"/>
    <x v="23"/>
    <s v="101591 "/>
    <n v="1"/>
    <x v="0"/>
  </r>
  <r>
    <x v="402"/>
    <x v="11"/>
    <s v="101591 "/>
    <n v="1"/>
    <x v="0"/>
  </r>
  <r>
    <x v="267"/>
    <x v="2"/>
    <s v="101590 "/>
    <n v="10"/>
    <x v="0"/>
  </r>
  <r>
    <x v="267"/>
    <x v="23"/>
    <s v="101590 "/>
    <n v="3"/>
    <x v="0"/>
  </r>
  <r>
    <x v="267"/>
    <x v="11"/>
    <s v="101590 "/>
    <n v="2"/>
    <x v="0"/>
  </r>
  <r>
    <x v="268"/>
    <x v="2"/>
    <s v="101589 "/>
    <n v="3"/>
    <x v="0"/>
  </r>
  <r>
    <x v="268"/>
    <x v="54"/>
    <s v="101589 "/>
    <n v="2"/>
    <x v="0"/>
  </r>
  <r>
    <x v="268"/>
    <x v="4"/>
    <s v="101589 "/>
    <n v="2"/>
    <x v="0"/>
  </r>
  <r>
    <x v="268"/>
    <x v="23"/>
    <s v="101589 "/>
    <n v="1"/>
    <x v="0"/>
  </r>
  <r>
    <x v="268"/>
    <x v="8"/>
    <s v="101589 "/>
    <n v="2"/>
    <x v="0"/>
  </r>
  <r>
    <x v="268"/>
    <x v="17"/>
    <s v="101589 "/>
    <n v="1"/>
    <x v="0"/>
  </r>
  <r>
    <x v="268"/>
    <x v="55"/>
    <s v="101589 "/>
    <n v="5"/>
    <x v="0"/>
  </r>
  <r>
    <x v="269"/>
    <x v="54"/>
    <s v="101588 "/>
    <n v="2"/>
    <x v="0"/>
  </r>
  <r>
    <x v="269"/>
    <x v="2"/>
    <s v="101588 "/>
    <n v="1"/>
    <x v="0"/>
  </r>
  <r>
    <x v="269"/>
    <x v="12"/>
    <s v="101588 "/>
    <n v="1"/>
    <x v="0"/>
  </r>
  <r>
    <x v="269"/>
    <x v="4"/>
    <s v="101588 "/>
    <n v="1"/>
    <x v="0"/>
  </r>
  <r>
    <x v="269"/>
    <x v="7"/>
    <s v="101588 "/>
    <n v="1"/>
    <x v="0"/>
  </r>
  <r>
    <x v="269"/>
    <x v="13"/>
    <s v="101588 "/>
    <n v="1"/>
    <x v="0"/>
  </r>
  <r>
    <x v="270"/>
    <x v="8"/>
    <s v="101587 "/>
    <n v="10"/>
    <x v="0"/>
  </r>
  <r>
    <x v="270"/>
    <x v="8"/>
    <s v="101587 "/>
    <n v="1"/>
    <x v="0"/>
  </r>
  <r>
    <x v="270"/>
    <x v="23"/>
    <s v="101587 "/>
    <n v="1"/>
    <x v="0"/>
  </r>
  <r>
    <x v="271"/>
    <x v="54"/>
    <s v="101586 "/>
    <n v="2"/>
    <x v="0"/>
  </r>
  <r>
    <x v="386"/>
    <x v="22"/>
    <s v="INV/2020/55487 "/>
    <n v="12.955"/>
    <x v="0"/>
  </r>
  <r>
    <x v="403"/>
    <x v="20"/>
    <s v="INV/2020/55274 "/>
    <n v="0.86499999999999999"/>
    <x v="2"/>
  </r>
  <r>
    <x v="30"/>
    <x v="38"/>
    <s v="INV/2020/55273 "/>
    <m/>
    <x v="0"/>
  </r>
  <r>
    <x v="30"/>
    <x v="2"/>
    <s v="INV/2020/55273 "/>
    <n v="15"/>
    <x v="0"/>
  </r>
  <r>
    <x v="27"/>
    <x v="3"/>
    <s v="INV/2020/55272 "/>
    <n v="2"/>
    <x v="1"/>
  </r>
  <r>
    <x v="27"/>
    <x v="2"/>
    <s v="INV/2020/55272 "/>
    <n v="3"/>
    <x v="1"/>
  </r>
  <r>
    <x v="160"/>
    <x v="3"/>
    <s v="INV/2020/55271 "/>
    <n v="2"/>
    <x v="1"/>
  </r>
  <r>
    <x v="160"/>
    <x v="2"/>
    <s v="INV/2020/55271 "/>
    <n v="2"/>
    <x v="1"/>
  </r>
  <r>
    <x v="160"/>
    <x v="4"/>
    <s v="INV/2020/55271 "/>
    <n v="2"/>
    <x v="1"/>
  </r>
  <r>
    <x v="40"/>
    <x v="2"/>
    <s v="INV/2020/55269 "/>
    <n v="2"/>
    <x v="1"/>
  </r>
  <r>
    <x v="40"/>
    <x v="3"/>
    <s v="INV/2020/55269 "/>
    <n v="2"/>
    <x v="1"/>
  </r>
  <r>
    <x v="158"/>
    <x v="45"/>
    <s v="INV/2020/55268 "/>
    <n v="90.99"/>
    <x v="1"/>
  </r>
  <r>
    <x v="3"/>
    <x v="11"/>
    <s v="INV/2020/55267 "/>
    <n v="6"/>
    <x v="1"/>
  </r>
  <r>
    <x v="39"/>
    <x v="2"/>
    <s v="INV/2020/55266 "/>
    <n v="3"/>
    <x v="1"/>
  </r>
  <r>
    <x v="39"/>
    <x v="3"/>
    <s v="INV/2020/55266 "/>
    <n v="3"/>
    <x v="1"/>
  </r>
  <r>
    <x v="39"/>
    <x v="13"/>
    <s v="INV/2020/55266 "/>
    <n v="1"/>
    <x v="1"/>
  </r>
  <r>
    <x v="325"/>
    <x v="2"/>
    <s v="INV/2020/55265 "/>
    <n v="2"/>
    <x v="1"/>
  </r>
  <r>
    <x v="325"/>
    <x v="3"/>
    <s v="INV/2020/55265 "/>
    <n v="2"/>
    <x v="1"/>
  </r>
  <r>
    <x v="26"/>
    <x v="2"/>
    <s v="INV/2020/55264 "/>
    <n v="15"/>
    <x v="1"/>
  </r>
  <r>
    <x v="26"/>
    <x v="2"/>
    <s v="INV/2020/55264 "/>
    <n v="1"/>
    <x v="1"/>
  </r>
  <r>
    <x v="29"/>
    <x v="10"/>
    <s v="INV/2020/55263 "/>
    <n v="1.08"/>
    <x v="2"/>
  </r>
  <r>
    <x v="29"/>
    <x v="10"/>
    <s v="INV/2020/55263 "/>
    <n v="1.08"/>
    <x v="2"/>
  </r>
  <r>
    <x v="309"/>
    <x v="10"/>
    <s v="INV/2020/55262 "/>
    <n v="1.083"/>
    <x v="2"/>
  </r>
  <r>
    <x v="309"/>
    <x v="10"/>
    <s v="INV/2020/55261 "/>
    <n v="1.083"/>
    <x v="2"/>
  </r>
  <r>
    <x v="404"/>
    <x v="59"/>
    <s v="INV/2020/55260 "/>
    <n v="3"/>
    <x v="0"/>
  </r>
  <r>
    <x v="404"/>
    <x v="1"/>
    <s v="INV/2020/55260 "/>
    <n v="1"/>
    <x v="0"/>
  </r>
  <r>
    <x v="118"/>
    <x v="2"/>
    <s v="INV/2020/55259 "/>
    <n v="2"/>
    <x v="1"/>
  </r>
  <r>
    <x v="110"/>
    <x v="23"/>
    <s v="INV/2020/55258 "/>
    <n v="5"/>
    <x v="1"/>
  </r>
  <r>
    <x v="109"/>
    <x v="2"/>
    <s v="INV/2020/55257 "/>
    <n v="2"/>
    <x v="1"/>
  </r>
  <r>
    <x v="109"/>
    <x v="3"/>
    <s v="INV/2020/55257 "/>
    <n v="2"/>
    <x v="1"/>
  </r>
  <r>
    <x v="109"/>
    <x v="12"/>
    <s v="INV/2020/55257 "/>
    <n v="1"/>
    <x v="1"/>
  </r>
  <r>
    <x v="109"/>
    <x v="18"/>
    <s v="INV/2020/55257 "/>
    <n v="1"/>
    <x v="1"/>
  </r>
  <r>
    <x v="111"/>
    <x v="2"/>
    <s v="INV/2020/55256 "/>
    <n v="2"/>
    <x v="1"/>
  </r>
  <r>
    <x v="111"/>
    <x v="3"/>
    <s v="INV/2020/55256 "/>
    <n v="2"/>
    <x v="1"/>
  </r>
  <r>
    <x v="111"/>
    <x v="13"/>
    <s v="INV/2020/55256 "/>
    <n v="1"/>
    <x v="1"/>
  </r>
  <r>
    <x v="107"/>
    <x v="2"/>
    <s v="INV/2020/55255 "/>
    <n v="3"/>
    <x v="1"/>
  </r>
  <r>
    <x v="107"/>
    <x v="3"/>
    <s v="INV/2020/55255 "/>
    <n v="2"/>
    <x v="1"/>
  </r>
  <r>
    <x v="107"/>
    <x v="4"/>
    <s v="INV/2020/55255 "/>
    <n v="2"/>
    <x v="1"/>
  </r>
  <r>
    <x v="107"/>
    <x v="7"/>
    <s v="INV/2020/55255 "/>
    <n v="1"/>
    <x v="1"/>
  </r>
  <r>
    <x v="112"/>
    <x v="2"/>
    <s v="INV/2020/55254 "/>
    <n v="3"/>
    <x v="1"/>
  </r>
  <r>
    <x v="112"/>
    <x v="3"/>
    <s v="INV/2020/55254 "/>
    <n v="3"/>
    <x v="1"/>
  </r>
  <r>
    <x v="120"/>
    <x v="2"/>
    <s v="INV/2020/55253 "/>
    <n v="15"/>
    <x v="1"/>
  </r>
  <r>
    <x v="120"/>
    <x v="2"/>
    <s v="INV/2020/55253 "/>
    <n v="1"/>
    <x v="1"/>
  </r>
  <r>
    <x v="120"/>
    <x v="23"/>
    <s v="INV/2020/55253 "/>
    <n v="1"/>
    <x v="1"/>
  </r>
  <r>
    <x v="405"/>
    <x v="2"/>
    <s v="INV/2020/55252 "/>
    <n v="1"/>
    <x v="3"/>
  </r>
  <r>
    <x v="405"/>
    <x v="3"/>
    <s v="INV/2020/55252 "/>
    <n v="1"/>
    <x v="3"/>
  </r>
  <r>
    <x v="405"/>
    <x v="12"/>
    <s v="INV/2020/55252 "/>
    <n v="1"/>
    <x v="3"/>
  </r>
  <r>
    <x v="405"/>
    <x v="21"/>
    <s v="INV/2020/55252 "/>
    <n v="1"/>
    <x v="3"/>
  </r>
  <r>
    <x v="83"/>
    <x v="8"/>
    <s v="INV/2020/55251 "/>
    <n v="4"/>
    <x v="3"/>
  </r>
  <r>
    <x v="85"/>
    <x v="2"/>
    <s v="INV/2020/55250 "/>
    <n v="4"/>
    <x v="3"/>
  </r>
  <r>
    <x v="85"/>
    <x v="3"/>
    <s v="INV/2020/55250 "/>
    <n v="3"/>
    <x v="3"/>
  </r>
  <r>
    <x v="85"/>
    <x v="4"/>
    <s v="INV/2020/55250 "/>
    <n v="2"/>
    <x v="3"/>
  </r>
  <r>
    <x v="85"/>
    <x v="8"/>
    <s v="INV/2020/55250 "/>
    <n v="20"/>
    <x v="3"/>
  </r>
  <r>
    <x v="85"/>
    <x v="8"/>
    <s v="INV/2020/55250 "/>
    <n v="1"/>
    <x v="3"/>
  </r>
  <r>
    <x v="84"/>
    <x v="2"/>
    <s v="INV/2020/55249 "/>
    <n v="2"/>
    <x v="3"/>
  </r>
  <r>
    <x v="84"/>
    <x v="3"/>
    <s v="INV/2020/55249 "/>
    <n v="2"/>
    <x v="3"/>
  </r>
  <r>
    <x v="84"/>
    <x v="4"/>
    <s v="INV/2020/55249 "/>
    <n v="1"/>
    <x v="3"/>
  </r>
  <r>
    <x v="174"/>
    <x v="2"/>
    <s v="INV/2020/55248 "/>
    <n v="2"/>
    <x v="3"/>
  </r>
  <r>
    <x v="174"/>
    <x v="3"/>
    <s v="INV/2020/55248 "/>
    <n v="2"/>
    <x v="3"/>
  </r>
  <r>
    <x v="174"/>
    <x v="12"/>
    <s v="INV/2020/55248 "/>
    <n v="1"/>
    <x v="3"/>
  </r>
  <r>
    <x v="174"/>
    <x v="4"/>
    <s v="INV/2020/55248 "/>
    <n v="2"/>
    <x v="3"/>
  </r>
  <r>
    <x v="87"/>
    <x v="2"/>
    <s v="INV/2020/55247 "/>
    <n v="3"/>
    <x v="3"/>
  </r>
  <r>
    <x v="87"/>
    <x v="3"/>
    <s v="INV/2020/55247 "/>
    <n v="2"/>
    <x v="3"/>
  </r>
  <r>
    <x v="87"/>
    <x v="8"/>
    <s v="INV/2020/55247 "/>
    <n v="15"/>
    <x v="3"/>
  </r>
  <r>
    <x v="88"/>
    <x v="2"/>
    <s v="INV/2020/55246 "/>
    <n v="2"/>
    <x v="3"/>
  </r>
  <r>
    <x v="88"/>
    <x v="3"/>
    <s v="INV/2020/55246 "/>
    <n v="1"/>
    <x v="3"/>
  </r>
  <r>
    <x v="88"/>
    <x v="4"/>
    <s v="INV/2020/55246 "/>
    <n v="1"/>
    <x v="3"/>
  </r>
  <r>
    <x v="88"/>
    <x v="6"/>
    <s v="INV/2020/55246 "/>
    <n v="1"/>
    <x v="3"/>
  </r>
  <r>
    <x v="88"/>
    <x v="17"/>
    <s v="INV/2020/55246 "/>
    <n v="2"/>
    <x v="3"/>
  </r>
  <r>
    <x v="82"/>
    <x v="8"/>
    <s v="INV/2020/55245 "/>
    <n v="3"/>
    <x v="3"/>
  </r>
  <r>
    <x v="90"/>
    <x v="2"/>
    <s v="INV/2020/55244 "/>
    <n v="5"/>
    <x v="3"/>
  </r>
  <r>
    <x v="90"/>
    <x v="3"/>
    <s v="INV/2020/55244 "/>
    <n v="4"/>
    <x v="3"/>
  </r>
  <r>
    <x v="90"/>
    <x v="4"/>
    <s v="INV/2020/55244 "/>
    <n v="1"/>
    <x v="3"/>
  </r>
  <r>
    <x v="90"/>
    <x v="12"/>
    <s v="INV/2020/55244 "/>
    <n v="1"/>
    <x v="3"/>
  </r>
  <r>
    <x v="90"/>
    <x v="7"/>
    <s v="INV/2020/55244 "/>
    <n v="1"/>
    <x v="3"/>
  </r>
  <r>
    <x v="92"/>
    <x v="2"/>
    <s v="INV/2020/55243 "/>
    <n v="1"/>
    <x v="3"/>
  </r>
  <r>
    <x v="92"/>
    <x v="3"/>
    <s v="INV/2020/55243 "/>
    <n v="4"/>
    <x v="3"/>
  </r>
  <r>
    <x v="93"/>
    <x v="2"/>
    <s v="INV/2020/55242 "/>
    <n v="20"/>
    <x v="3"/>
  </r>
  <r>
    <x v="93"/>
    <x v="3"/>
    <s v="INV/2020/55242 "/>
    <n v="10"/>
    <x v="3"/>
  </r>
  <r>
    <x v="93"/>
    <x v="12"/>
    <s v="INV/2020/55242 "/>
    <n v="4"/>
    <x v="3"/>
  </r>
  <r>
    <x v="93"/>
    <x v="4"/>
    <s v="INV/2020/55242 "/>
    <n v="5"/>
    <x v="3"/>
  </r>
  <r>
    <x v="276"/>
    <x v="45"/>
    <s v="INV/2020/55241 "/>
    <n v="7.58"/>
    <x v="7"/>
  </r>
  <r>
    <x v="276"/>
    <x v="8"/>
    <s v="INV/2020/55241 "/>
    <n v="1"/>
    <x v="7"/>
  </r>
  <r>
    <x v="276"/>
    <x v="3"/>
    <s v="INV/2020/55241 "/>
    <n v="1"/>
    <x v="7"/>
  </r>
  <r>
    <x v="30"/>
    <x v="38"/>
    <s v="INV/2020/55192 "/>
    <m/>
    <x v="0"/>
  </r>
  <r>
    <x v="30"/>
    <x v="2"/>
    <s v="INV/2020/55192 "/>
    <n v="2"/>
    <x v="0"/>
  </r>
  <r>
    <x v="105"/>
    <x v="4"/>
    <s v="INV/2020/55095 "/>
    <n v="4"/>
    <x v="1"/>
  </r>
  <r>
    <x v="105"/>
    <x v="2"/>
    <s v="INV/2020/55095 "/>
    <n v="4"/>
    <x v="1"/>
  </r>
  <r>
    <x v="105"/>
    <x v="3"/>
    <s v="INV/2020/55095 "/>
    <n v="4"/>
    <x v="1"/>
  </r>
  <r>
    <x v="105"/>
    <x v="17"/>
    <s v="INV/2020/55095 "/>
    <n v="1"/>
    <x v="1"/>
  </r>
  <r>
    <x v="105"/>
    <x v="18"/>
    <s v="INV/2020/55095 "/>
    <n v="1"/>
    <x v="1"/>
  </r>
  <r>
    <x v="108"/>
    <x v="3"/>
    <s v="INV/2020/55088 "/>
    <n v="5"/>
    <x v="1"/>
  </r>
  <r>
    <x v="108"/>
    <x v="2"/>
    <s v="INV/2020/55088 "/>
    <n v="5"/>
    <x v="1"/>
  </r>
  <r>
    <x v="108"/>
    <x v="18"/>
    <s v="INV/2020/55088 "/>
    <n v="1"/>
    <x v="1"/>
  </r>
  <r>
    <x v="108"/>
    <x v="6"/>
    <s v="INV/2020/55088 "/>
    <n v="1"/>
    <x v="1"/>
  </r>
  <r>
    <x v="104"/>
    <x v="2"/>
    <s v="INV/2020/55087 "/>
    <n v="4"/>
    <x v="1"/>
  </r>
  <r>
    <x v="104"/>
    <x v="3"/>
    <s v="INV/2020/55087 "/>
    <n v="4"/>
    <x v="1"/>
  </r>
  <r>
    <x v="104"/>
    <x v="4"/>
    <s v="INV/2020/55087 "/>
    <n v="4"/>
    <x v="1"/>
  </r>
  <r>
    <x v="104"/>
    <x v="6"/>
    <s v="INV/2020/55087 "/>
    <n v="1"/>
    <x v="1"/>
  </r>
  <r>
    <x v="104"/>
    <x v="13"/>
    <s v="INV/2020/55087 "/>
    <n v="1"/>
    <x v="1"/>
  </r>
  <r>
    <x v="115"/>
    <x v="3"/>
    <s v="INV/2020/55084 "/>
    <n v="3"/>
    <x v="1"/>
  </r>
  <r>
    <x v="115"/>
    <x v="2"/>
    <s v="INV/2020/55084 "/>
    <n v="3"/>
    <x v="1"/>
  </r>
  <r>
    <x v="115"/>
    <x v="8"/>
    <s v="INV/2020/55084 "/>
    <n v="3"/>
    <x v="1"/>
  </r>
  <r>
    <x v="115"/>
    <x v="23"/>
    <s v="INV/2020/55084 "/>
    <n v="3"/>
    <x v="1"/>
  </r>
  <r>
    <x v="115"/>
    <x v="32"/>
    <s v="INV/2020/55084 "/>
    <n v="1"/>
    <x v="1"/>
  </r>
  <r>
    <x v="115"/>
    <x v="5"/>
    <s v="INV/2020/55084 "/>
    <n v="1"/>
    <x v="1"/>
  </r>
  <r>
    <x v="115"/>
    <x v="13"/>
    <s v="INV/2020/55084 "/>
    <n v="1"/>
    <x v="1"/>
  </r>
  <r>
    <x v="115"/>
    <x v="12"/>
    <s v="INV/2020/55084 "/>
    <n v="1"/>
    <x v="1"/>
  </r>
  <r>
    <x v="115"/>
    <x v="7"/>
    <s v="INV/2020/55084 "/>
    <n v="1"/>
    <x v="1"/>
  </r>
  <r>
    <x v="115"/>
    <x v="6"/>
    <s v="INV/2020/55084 "/>
    <n v="1"/>
    <x v="1"/>
  </r>
  <r>
    <x v="106"/>
    <x v="2"/>
    <s v="INV/2020/55083 "/>
    <n v="4"/>
    <x v="1"/>
  </r>
  <r>
    <x v="106"/>
    <x v="3"/>
    <s v="INV/2020/55083 "/>
    <n v="1"/>
    <x v="1"/>
  </r>
  <r>
    <x v="106"/>
    <x v="6"/>
    <s v="INV/2020/55083 "/>
    <n v="1"/>
    <x v="1"/>
  </r>
  <r>
    <x v="106"/>
    <x v="13"/>
    <s v="INV/2020/55083 "/>
    <n v="1"/>
    <x v="1"/>
  </r>
  <r>
    <x v="236"/>
    <x v="11"/>
    <s v="INV/2020/54933 "/>
    <n v="1"/>
    <x v="1"/>
  </r>
  <r>
    <x v="236"/>
    <x v="13"/>
    <s v="INV/2020/54933 "/>
    <n v="1"/>
    <x v="1"/>
  </r>
  <r>
    <x v="361"/>
    <x v="11"/>
    <s v="101585 "/>
    <n v="2"/>
    <x v="0"/>
  </r>
  <r>
    <x v="361"/>
    <x v="23"/>
    <s v="101585 "/>
    <n v="0.5"/>
    <x v="0"/>
  </r>
  <r>
    <x v="278"/>
    <x v="54"/>
    <s v="101584 "/>
    <n v="1"/>
    <x v="0"/>
  </r>
  <r>
    <x v="261"/>
    <x v="2"/>
    <s v="101583 "/>
    <n v="3"/>
    <x v="0"/>
  </r>
  <r>
    <x v="365"/>
    <x v="2"/>
    <s v="101582 "/>
    <n v="3"/>
    <x v="0"/>
  </r>
  <r>
    <x v="283"/>
    <x v="54"/>
    <s v="101581 "/>
    <n v="4"/>
    <x v="0"/>
  </r>
  <r>
    <x v="283"/>
    <x v="23"/>
    <s v="101581 "/>
    <n v="1"/>
    <x v="0"/>
  </r>
  <r>
    <x v="406"/>
    <x v="8"/>
    <s v="101580 "/>
    <n v="1"/>
    <x v="1"/>
  </r>
  <r>
    <x v="406"/>
    <x v="23"/>
    <s v="101580 "/>
    <n v="1"/>
    <x v="1"/>
  </r>
  <r>
    <x v="406"/>
    <x v="11"/>
    <s v="101580 "/>
    <n v="1"/>
    <x v="1"/>
  </r>
  <r>
    <x v="280"/>
    <x v="2"/>
    <s v="101579 "/>
    <n v="2"/>
    <x v="0"/>
  </r>
  <r>
    <x v="366"/>
    <x v="54"/>
    <s v="101578 "/>
    <n v="2"/>
    <x v="6"/>
  </r>
  <r>
    <x v="281"/>
    <x v="54"/>
    <s v="101577 "/>
    <n v="2"/>
    <x v="0"/>
  </r>
  <r>
    <x v="187"/>
    <x v="2"/>
    <s v="101576 "/>
    <n v="6"/>
    <x v="0"/>
  </r>
  <r>
    <x v="187"/>
    <x v="23"/>
    <s v="101576 "/>
    <n v="2"/>
    <x v="0"/>
  </r>
  <r>
    <x v="187"/>
    <x v="11"/>
    <s v="101576 "/>
    <n v="1"/>
    <x v="0"/>
  </r>
  <r>
    <x v="282"/>
    <x v="54"/>
    <s v="101575 "/>
    <n v="6"/>
    <x v="0"/>
  </r>
  <r>
    <x v="282"/>
    <x v="2"/>
    <s v="101575 "/>
    <n v="2"/>
    <x v="0"/>
  </r>
  <r>
    <x v="282"/>
    <x v="12"/>
    <s v="101575 "/>
    <n v="1"/>
    <x v="0"/>
  </r>
  <r>
    <x v="282"/>
    <x v="4"/>
    <s v="101575 "/>
    <n v="1"/>
    <x v="0"/>
  </r>
  <r>
    <x v="282"/>
    <x v="5"/>
    <s v="101575 "/>
    <n v="1"/>
    <x v="0"/>
  </r>
  <r>
    <x v="407"/>
    <x v="2"/>
    <s v="101574 "/>
    <n v="1"/>
    <x v="0"/>
  </r>
  <r>
    <x v="407"/>
    <x v="54"/>
    <s v="101574 "/>
    <n v="1"/>
    <x v="0"/>
  </r>
  <r>
    <x v="407"/>
    <x v="12"/>
    <s v="101574 "/>
    <n v="1"/>
    <x v="0"/>
  </r>
  <r>
    <x v="407"/>
    <x v="23"/>
    <s v="101574 "/>
    <n v="1"/>
    <x v="0"/>
  </r>
  <r>
    <x v="407"/>
    <x v="11"/>
    <s v="101574 "/>
    <n v="1"/>
    <x v="0"/>
  </r>
  <r>
    <x v="285"/>
    <x v="54"/>
    <s v="101573 "/>
    <n v="3"/>
    <x v="0"/>
  </r>
  <r>
    <x v="286"/>
    <x v="2"/>
    <s v="101572 "/>
    <n v="3"/>
    <x v="0"/>
  </r>
  <r>
    <x v="286"/>
    <x v="23"/>
    <s v="101572 "/>
    <n v="2"/>
    <x v="0"/>
  </r>
  <r>
    <x v="286"/>
    <x v="28"/>
    <s v="101572 "/>
    <n v="5"/>
    <x v="0"/>
  </r>
  <r>
    <x v="287"/>
    <x v="2"/>
    <s v="101571 "/>
    <n v="1"/>
    <x v="0"/>
  </r>
  <r>
    <x v="287"/>
    <x v="23"/>
    <s v="101571 "/>
    <n v="1"/>
    <x v="0"/>
  </r>
  <r>
    <x v="287"/>
    <x v="11"/>
    <s v="101571 "/>
    <n v="1"/>
    <x v="0"/>
  </r>
  <r>
    <x v="100"/>
    <x v="8"/>
    <s v="INV/2020/55240 "/>
    <n v="3"/>
    <x v="7"/>
  </r>
  <r>
    <x v="100"/>
    <x v="11"/>
    <s v="INV/2020/55240 "/>
    <n v="3"/>
    <x v="7"/>
  </r>
  <r>
    <x v="100"/>
    <x v="50"/>
    <s v="INV/2020/55240 "/>
    <n v="1"/>
    <x v="7"/>
  </r>
  <r>
    <x v="101"/>
    <x v="8"/>
    <s v="INV/2020/55239 "/>
    <n v="5"/>
    <x v="7"/>
  </r>
  <r>
    <x v="123"/>
    <x v="2"/>
    <s v="INV/2020/55238 "/>
    <n v="2"/>
    <x v="7"/>
  </r>
  <r>
    <x v="123"/>
    <x v="3"/>
    <s v="INV/2020/55238 "/>
    <n v="1"/>
    <x v="7"/>
  </r>
  <r>
    <x v="126"/>
    <x v="8"/>
    <s v="INV/2020/55237 "/>
    <n v="3"/>
    <x v="7"/>
  </r>
  <r>
    <x v="126"/>
    <x v="12"/>
    <s v="INV/2020/55237 "/>
    <n v="2"/>
    <x v="7"/>
  </r>
  <r>
    <x v="126"/>
    <x v="3"/>
    <s v="INV/2020/55237 "/>
    <n v="1"/>
    <x v="7"/>
  </r>
  <r>
    <x v="126"/>
    <x v="50"/>
    <s v="INV/2020/55237 "/>
    <n v="1"/>
    <x v="7"/>
  </r>
  <r>
    <x v="125"/>
    <x v="8"/>
    <s v="INV/2020/55236 "/>
    <n v="2"/>
    <x v="7"/>
  </r>
  <r>
    <x v="125"/>
    <x v="3"/>
    <s v="INV/2020/55236 "/>
    <n v="1"/>
    <x v="7"/>
  </r>
  <r>
    <x v="125"/>
    <x v="2"/>
    <s v="INV/2020/55236 "/>
    <n v="1"/>
    <x v="7"/>
  </r>
  <r>
    <x v="103"/>
    <x v="19"/>
    <s v="INV/2020/55235 "/>
    <n v="4"/>
    <x v="7"/>
  </r>
  <r>
    <x v="103"/>
    <x v="18"/>
    <s v="INV/2020/55235 "/>
    <n v="3"/>
    <x v="7"/>
  </r>
  <r>
    <x v="103"/>
    <x v="17"/>
    <s v="INV/2020/55235 "/>
    <n v="3"/>
    <x v="7"/>
  </r>
  <r>
    <x v="103"/>
    <x v="13"/>
    <s v="INV/2020/55235 "/>
    <n v="1"/>
    <x v="7"/>
  </r>
  <r>
    <x v="103"/>
    <x v="5"/>
    <s v="INV/2020/55235 "/>
    <n v="1"/>
    <x v="7"/>
  </r>
  <r>
    <x v="103"/>
    <x v="7"/>
    <s v="INV/2020/55235 "/>
    <n v="2"/>
    <x v="7"/>
  </r>
  <r>
    <x v="103"/>
    <x v="6"/>
    <s v="INV/2020/55235 "/>
    <n v="1"/>
    <x v="7"/>
  </r>
  <r>
    <x v="103"/>
    <x v="2"/>
    <s v="INV/2020/55235 "/>
    <n v="3"/>
    <x v="7"/>
  </r>
  <r>
    <x v="103"/>
    <x v="4"/>
    <s v="INV/2020/55235 "/>
    <n v="1"/>
    <x v="7"/>
  </r>
  <r>
    <x v="408"/>
    <x v="11"/>
    <s v="INV/2020/55234 "/>
    <n v="1"/>
    <x v="7"/>
  </r>
  <r>
    <x v="408"/>
    <x v="23"/>
    <s v="INV/2020/55234 "/>
    <n v="1"/>
    <x v="7"/>
  </r>
  <r>
    <x v="408"/>
    <x v="8"/>
    <s v="INV/2020/55234 "/>
    <n v="1"/>
    <x v="7"/>
  </r>
  <r>
    <x v="409"/>
    <x v="8"/>
    <s v="INV/2020/55233 "/>
    <n v="5"/>
    <x v="7"/>
  </r>
  <r>
    <x v="409"/>
    <x v="3"/>
    <s v="INV/2020/55233 "/>
    <n v="2"/>
    <x v="7"/>
  </r>
  <r>
    <x v="409"/>
    <x v="2"/>
    <s v="INV/2020/55233 "/>
    <n v="3"/>
    <x v="7"/>
  </r>
  <r>
    <x v="409"/>
    <x v="8"/>
    <s v="INV/2020/55232 "/>
    <n v="5"/>
    <x v="7"/>
  </r>
  <r>
    <x v="409"/>
    <x v="3"/>
    <s v="INV/2020/55232 "/>
    <n v="3"/>
    <x v="7"/>
  </r>
  <r>
    <x v="409"/>
    <x v="2"/>
    <s v="INV/2020/55232 "/>
    <n v="3"/>
    <x v="7"/>
  </r>
  <r>
    <x v="409"/>
    <x v="12"/>
    <s v="INV/2020/55232 "/>
    <n v="3"/>
    <x v="7"/>
  </r>
  <r>
    <x v="409"/>
    <x v="13"/>
    <s v="INV/2020/55232 "/>
    <n v="1"/>
    <x v="7"/>
  </r>
  <r>
    <x v="409"/>
    <x v="5"/>
    <s v="INV/2020/55232 "/>
    <n v="1"/>
    <x v="7"/>
  </r>
  <r>
    <x v="130"/>
    <x v="8"/>
    <s v="INV/2020/55231 "/>
    <n v="2"/>
    <x v="7"/>
  </r>
  <r>
    <x v="138"/>
    <x v="2"/>
    <s v="INV/2020/55230 "/>
    <n v="3"/>
    <x v="7"/>
  </r>
  <r>
    <x v="138"/>
    <x v="3"/>
    <s v="INV/2020/55230 "/>
    <n v="3"/>
    <x v="7"/>
  </r>
  <r>
    <x v="138"/>
    <x v="4"/>
    <s v="INV/2020/55230 "/>
    <n v="2"/>
    <x v="7"/>
  </r>
  <r>
    <x v="137"/>
    <x v="50"/>
    <s v="INV/2020/55229 "/>
    <n v="1"/>
    <x v="7"/>
  </r>
  <r>
    <x v="137"/>
    <x v="2"/>
    <s v="INV/2020/55229 "/>
    <n v="1"/>
    <x v="7"/>
  </r>
  <r>
    <x v="410"/>
    <x v="8"/>
    <s v="INV/2020/55228 "/>
    <n v="5"/>
    <x v="7"/>
  </r>
  <r>
    <x v="410"/>
    <x v="23"/>
    <s v="INV/2020/55228 "/>
    <n v="1"/>
    <x v="7"/>
  </r>
  <r>
    <x v="410"/>
    <x v="50"/>
    <s v="INV/2020/55228 "/>
    <n v="2"/>
    <x v="7"/>
  </r>
  <r>
    <x v="131"/>
    <x v="11"/>
    <s v="INV/2020/55227 "/>
    <n v="1"/>
    <x v="7"/>
  </r>
  <r>
    <x v="131"/>
    <x v="23"/>
    <s v="INV/2020/55227 "/>
    <n v="1"/>
    <x v="7"/>
  </r>
  <r>
    <x v="131"/>
    <x v="13"/>
    <s v="INV/2020/55227 "/>
    <n v="1"/>
    <x v="7"/>
  </r>
  <r>
    <x v="131"/>
    <x v="3"/>
    <s v="INV/2020/55227 "/>
    <n v="1"/>
    <x v="7"/>
  </r>
  <r>
    <x v="131"/>
    <x v="2"/>
    <s v="INV/2020/55227 "/>
    <n v="1"/>
    <x v="7"/>
  </r>
  <r>
    <x v="132"/>
    <x v="3"/>
    <s v="INV/2020/55226 "/>
    <n v="1"/>
    <x v="7"/>
  </r>
  <r>
    <x v="132"/>
    <x v="2"/>
    <s v="INV/2020/55226 "/>
    <n v="1"/>
    <x v="7"/>
  </r>
  <r>
    <x v="132"/>
    <x v="13"/>
    <s v="INV/2020/55226 "/>
    <n v="1"/>
    <x v="7"/>
  </r>
  <r>
    <x v="134"/>
    <x v="8"/>
    <s v="INV/2020/55225 "/>
    <n v="3"/>
    <x v="7"/>
  </r>
  <r>
    <x v="129"/>
    <x v="12"/>
    <s v="INV/2020/55224 "/>
    <n v="1"/>
    <x v="7"/>
  </r>
  <r>
    <x v="129"/>
    <x v="3"/>
    <s v="INV/2020/55224 "/>
    <n v="1"/>
    <x v="7"/>
  </r>
  <r>
    <x v="129"/>
    <x v="2"/>
    <s v="INV/2020/55224 "/>
    <n v="1"/>
    <x v="7"/>
  </r>
  <r>
    <x v="129"/>
    <x v="4"/>
    <s v="INV/2020/55224 "/>
    <n v="1"/>
    <x v="7"/>
  </r>
  <r>
    <x v="129"/>
    <x v="13"/>
    <s v="INV/2020/55224 "/>
    <n v="1"/>
    <x v="7"/>
  </r>
  <r>
    <x v="135"/>
    <x v="8"/>
    <s v="INV/2020/55223 "/>
    <n v="2"/>
    <x v="7"/>
  </r>
  <r>
    <x v="139"/>
    <x v="12"/>
    <s v="INV/2020/55222 "/>
    <n v="0.5"/>
    <x v="7"/>
  </r>
  <r>
    <x v="139"/>
    <x v="8"/>
    <s v="INV/2020/55222 "/>
    <n v="0.5"/>
    <x v="7"/>
  </r>
  <r>
    <x v="139"/>
    <x v="23"/>
    <s v="INV/2020/55222 "/>
    <n v="0.5"/>
    <x v="7"/>
  </r>
  <r>
    <x v="411"/>
    <x v="23"/>
    <s v="INV/2020/55221 "/>
    <n v="1"/>
    <x v="7"/>
  </r>
  <r>
    <x v="412"/>
    <x v="8"/>
    <s v="INV/2020/55220 "/>
    <n v="1"/>
    <x v="7"/>
  </r>
  <r>
    <x v="413"/>
    <x v="12"/>
    <s v="INV/2020/55219 "/>
    <n v="1"/>
    <x v="7"/>
  </r>
  <r>
    <x v="413"/>
    <x v="3"/>
    <s v="INV/2020/55219 "/>
    <n v="1"/>
    <x v="7"/>
  </r>
  <r>
    <x v="413"/>
    <x v="2"/>
    <s v="INV/2020/55219 "/>
    <n v="1"/>
    <x v="7"/>
  </r>
  <r>
    <x v="414"/>
    <x v="8"/>
    <s v="INV/2020/55218 "/>
    <n v="2"/>
    <x v="7"/>
  </r>
  <r>
    <x v="414"/>
    <x v="50"/>
    <s v="INV/2020/55218 "/>
    <n v="1"/>
    <x v="7"/>
  </r>
  <r>
    <x v="414"/>
    <x v="4"/>
    <s v="INV/2020/55218 "/>
    <n v="1"/>
    <x v="7"/>
  </r>
  <r>
    <x v="414"/>
    <x v="2"/>
    <s v="INV/2020/55218 "/>
    <n v="1"/>
    <x v="7"/>
  </r>
  <r>
    <x v="414"/>
    <x v="6"/>
    <s v="INV/2020/55218 "/>
    <n v="1"/>
    <x v="7"/>
  </r>
  <r>
    <x v="309"/>
    <x v="20"/>
    <s v="INV/2020/55217 "/>
    <n v="0.86499999999999999"/>
    <x v="2"/>
  </r>
  <r>
    <x v="309"/>
    <x v="20"/>
    <s v="INV/2020/55217 "/>
    <n v="0.86499999999999999"/>
    <x v="2"/>
  </r>
  <r>
    <x v="309"/>
    <x v="20"/>
    <s v="INV/2020/55217 "/>
    <n v="1.73"/>
    <x v="2"/>
  </r>
  <r>
    <x v="2"/>
    <x v="11"/>
    <s v="INV/2020/55216 "/>
    <n v="1"/>
    <x v="2"/>
  </r>
  <r>
    <x v="2"/>
    <x v="10"/>
    <s v="INV/2020/55215 "/>
    <n v="1.08"/>
    <x v="2"/>
  </r>
  <r>
    <x v="2"/>
    <x v="2"/>
    <s v="INV/2020/55214 "/>
    <n v="2"/>
    <x v="2"/>
  </r>
  <r>
    <x v="2"/>
    <x v="12"/>
    <s v="INV/2020/55214 "/>
    <n v="1"/>
    <x v="2"/>
  </r>
  <r>
    <x v="2"/>
    <x v="8"/>
    <s v="INV/2020/55213 "/>
    <n v="0.5"/>
    <x v="2"/>
  </r>
  <r>
    <x v="151"/>
    <x v="20"/>
    <s v="INV/2020/55212 "/>
    <n v="0.87"/>
    <x v="2"/>
  </r>
  <r>
    <x v="151"/>
    <x v="9"/>
    <s v="INV/2020/55212 "/>
    <n v="0.86"/>
    <x v="2"/>
  </r>
  <r>
    <x v="415"/>
    <x v="20"/>
    <s v="INV/2020/55211 "/>
    <n v="2"/>
    <x v="2"/>
  </r>
  <r>
    <x v="415"/>
    <x v="35"/>
    <s v="INV/2020/55211 "/>
    <n v="1"/>
    <x v="2"/>
  </r>
  <r>
    <x v="415"/>
    <x v="29"/>
    <s v="INV/2020/55211 "/>
    <n v="1"/>
    <x v="2"/>
  </r>
  <r>
    <x v="415"/>
    <x v="9"/>
    <s v="INV/2020/55211 "/>
    <n v="1"/>
    <x v="2"/>
  </r>
  <r>
    <x v="415"/>
    <x v="24"/>
    <s v="INV/2020/55211 "/>
    <n v="1"/>
    <x v="2"/>
  </r>
  <r>
    <x v="222"/>
    <x v="8"/>
    <s v="101620 "/>
    <n v="5"/>
    <x v="6"/>
  </r>
  <r>
    <x v="221"/>
    <x v="8"/>
    <s v="101619 "/>
    <n v="5"/>
    <x v="6"/>
  </r>
  <r>
    <x v="225"/>
    <x v="8"/>
    <s v="101617 "/>
    <n v="10"/>
    <x v="6"/>
  </r>
  <r>
    <x v="225"/>
    <x v="8"/>
    <s v="101617 "/>
    <n v="1"/>
    <x v="6"/>
  </r>
  <r>
    <x v="225"/>
    <x v="23"/>
    <s v="101617 "/>
    <n v="1"/>
    <x v="6"/>
  </r>
  <r>
    <x v="313"/>
    <x v="11"/>
    <s v="101616 "/>
    <n v="2"/>
    <x v="3"/>
  </r>
  <r>
    <x v="416"/>
    <x v="54"/>
    <s v="101570 "/>
    <n v="2"/>
    <x v="0"/>
  </r>
  <r>
    <x v="417"/>
    <x v="23"/>
    <s v="000536 "/>
    <n v="2"/>
    <x v="6"/>
  </r>
  <r>
    <x v="38"/>
    <x v="2"/>
    <s v="INV/2020/55200 "/>
    <n v="2"/>
    <x v="1"/>
  </r>
  <r>
    <x v="38"/>
    <x v="3"/>
    <s v="INV/2020/55200 "/>
    <n v="2"/>
    <x v="1"/>
  </r>
  <r>
    <x v="38"/>
    <x v="13"/>
    <s v="INV/2020/55200 "/>
    <n v="1"/>
    <x v="1"/>
  </r>
  <r>
    <x v="38"/>
    <x v="4"/>
    <s v="INV/2020/55200 "/>
    <n v="1"/>
    <x v="1"/>
  </r>
  <r>
    <x v="37"/>
    <x v="2"/>
    <s v="INV/2020/55199 "/>
    <n v="2"/>
    <x v="1"/>
  </r>
  <r>
    <x v="37"/>
    <x v="3"/>
    <s v="INV/2020/55199 "/>
    <n v="2"/>
    <x v="1"/>
  </r>
  <r>
    <x v="37"/>
    <x v="13"/>
    <s v="INV/2020/55199 "/>
    <n v="1"/>
    <x v="1"/>
  </r>
  <r>
    <x v="39"/>
    <x v="2"/>
    <s v="INV/2020/55122 "/>
    <n v="3"/>
    <x v="1"/>
  </r>
  <r>
    <x v="39"/>
    <x v="3"/>
    <s v="INV/2020/55122 "/>
    <n v="3"/>
    <x v="1"/>
  </r>
  <r>
    <x v="36"/>
    <x v="3"/>
    <s v="INV/2020/55109 "/>
    <n v="2"/>
    <x v="1"/>
  </r>
  <r>
    <x v="36"/>
    <x v="2"/>
    <s v="INV/2020/55109 "/>
    <n v="2"/>
    <x v="1"/>
  </r>
  <r>
    <x v="339"/>
    <x v="2"/>
    <s v="101548 "/>
    <n v="2"/>
    <x v="0"/>
  </r>
  <r>
    <x v="339"/>
    <x v="23"/>
    <s v="101548 "/>
    <n v="1"/>
    <x v="0"/>
  </r>
  <r>
    <x v="386"/>
    <x v="22"/>
    <s v="INV/2020/55485 "/>
    <n v="21.739000000000001"/>
    <x v="0"/>
  </r>
  <r>
    <x v="273"/>
    <x v="2"/>
    <s v="INV/2020/55205 "/>
    <n v="2"/>
    <x v="1"/>
  </r>
  <r>
    <x v="273"/>
    <x v="3"/>
    <s v="INV/2020/55205 "/>
    <n v="2"/>
    <x v="1"/>
  </r>
  <r>
    <x v="273"/>
    <x v="12"/>
    <s v="INV/2020/55205 "/>
    <n v="1"/>
    <x v="1"/>
  </r>
  <r>
    <x v="25"/>
    <x v="2"/>
    <s v="INV/2020/55204 "/>
    <n v="15"/>
    <x v="1"/>
  </r>
  <r>
    <x v="25"/>
    <x v="2"/>
    <s v="INV/2020/55204 "/>
    <n v="1"/>
    <x v="1"/>
  </r>
  <r>
    <x v="25"/>
    <x v="23"/>
    <s v="INV/2020/55204 "/>
    <n v="5"/>
    <x v="1"/>
  </r>
  <r>
    <x v="183"/>
    <x v="2"/>
    <s v="INV/2020/55203 "/>
    <n v="3"/>
    <x v="1"/>
  </r>
  <r>
    <x v="183"/>
    <x v="3"/>
    <s v="INV/2020/55203 "/>
    <n v="3"/>
    <x v="1"/>
  </r>
  <r>
    <x v="183"/>
    <x v="12"/>
    <s v="INV/2020/55203 "/>
    <n v="1"/>
    <x v="1"/>
  </r>
  <r>
    <x v="183"/>
    <x v="4"/>
    <s v="INV/2020/55203 "/>
    <n v="2"/>
    <x v="1"/>
  </r>
  <r>
    <x v="183"/>
    <x v="7"/>
    <s v="INV/2020/55203 "/>
    <n v="1"/>
    <x v="1"/>
  </r>
  <r>
    <x v="159"/>
    <x v="13"/>
    <s v="INV/2020/55202 "/>
    <n v="1"/>
    <x v="1"/>
  </r>
  <r>
    <x v="159"/>
    <x v="3"/>
    <s v="INV/2020/55202 "/>
    <n v="2"/>
    <x v="1"/>
  </r>
  <r>
    <x v="159"/>
    <x v="2"/>
    <s v="INV/2020/55202 "/>
    <n v="2"/>
    <x v="1"/>
  </r>
  <r>
    <x v="159"/>
    <x v="7"/>
    <s v="INV/2020/55202 "/>
    <n v="1"/>
    <x v="1"/>
  </r>
  <r>
    <x v="159"/>
    <x v="4"/>
    <s v="INV/2020/55202 "/>
    <n v="2"/>
    <x v="1"/>
  </r>
  <r>
    <x v="159"/>
    <x v="5"/>
    <s v="INV/2020/55202 "/>
    <n v="1"/>
    <x v="1"/>
  </r>
  <r>
    <x v="158"/>
    <x v="2"/>
    <s v="INV/2020/55201 "/>
    <n v="4"/>
    <x v="1"/>
  </r>
  <r>
    <x v="158"/>
    <x v="3"/>
    <s v="INV/2020/55201 "/>
    <n v="4"/>
    <x v="1"/>
  </r>
  <r>
    <x v="154"/>
    <x v="2"/>
    <s v="INV/2020/55198 "/>
    <n v="2"/>
    <x v="1"/>
  </r>
  <r>
    <x v="154"/>
    <x v="3"/>
    <s v="INV/2020/55198 "/>
    <n v="2"/>
    <x v="1"/>
  </r>
  <r>
    <x v="154"/>
    <x v="13"/>
    <s v="INV/2020/55198 "/>
    <n v="1"/>
    <x v="1"/>
  </r>
  <r>
    <x v="154"/>
    <x v="5"/>
    <s v="INV/2020/55198 "/>
    <n v="1"/>
    <x v="1"/>
  </r>
  <r>
    <x v="154"/>
    <x v="7"/>
    <s v="INV/2020/55198 "/>
    <n v="1"/>
    <x v="1"/>
  </r>
  <r>
    <x v="185"/>
    <x v="23"/>
    <s v="INV/2020/55197 "/>
    <n v="10"/>
    <x v="1"/>
  </r>
  <r>
    <x v="185"/>
    <x v="8"/>
    <s v="INV/2020/55197 "/>
    <n v="15"/>
    <x v="1"/>
  </r>
  <r>
    <x v="24"/>
    <x v="2"/>
    <s v="INV/2020/55196 "/>
    <n v="3"/>
    <x v="1"/>
  </r>
  <r>
    <x v="24"/>
    <x v="3"/>
    <s v="INV/2020/55196 "/>
    <n v="3"/>
    <x v="1"/>
  </r>
  <r>
    <x v="24"/>
    <x v="4"/>
    <s v="INV/2020/55196 "/>
    <n v="3"/>
    <x v="1"/>
  </r>
  <r>
    <x v="24"/>
    <x v="13"/>
    <s v="INV/2020/55196 "/>
    <n v="2"/>
    <x v="1"/>
  </r>
  <r>
    <x v="24"/>
    <x v="5"/>
    <s v="INV/2020/55196 "/>
    <n v="2"/>
    <x v="1"/>
  </r>
  <r>
    <x v="24"/>
    <x v="7"/>
    <s v="INV/2020/55196 "/>
    <n v="2"/>
    <x v="1"/>
  </r>
  <r>
    <x v="24"/>
    <x v="15"/>
    <s v="INV/2020/55196 "/>
    <n v="2"/>
    <x v="1"/>
  </r>
  <r>
    <x v="24"/>
    <x v="19"/>
    <s v="INV/2020/55196 "/>
    <n v="5"/>
    <x v="1"/>
  </r>
  <r>
    <x v="24"/>
    <x v="18"/>
    <s v="INV/2020/55196 "/>
    <n v="5"/>
    <x v="1"/>
  </r>
  <r>
    <x v="24"/>
    <x v="17"/>
    <s v="INV/2020/55196 "/>
    <n v="2"/>
    <x v="1"/>
  </r>
  <r>
    <x v="309"/>
    <x v="10"/>
    <s v="INV/2020/55195 "/>
    <n v="1.0900000000000001"/>
    <x v="2"/>
  </r>
  <r>
    <x v="309"/>
    <x v="9"/>
    <s v="INV/2020/55195 "/>
    <n v="0.86"/>
    <x v="2"/>
  </r>
  <r>
    <x v="2"/>
    <x v="10"/>
    <s v="INV/2020/55194 "/>
    <n v="2.17"/>
    <x v="2"/>
  </r>
  <r>
    <x v="78"/>
    <x v="20"/>
    <s v="INV/2020/55193 "/>
    <n v="2.6"/>
    <x v="2"/>
  </r>
  <r>
    <x v="30"/>
    <x v="38"/>
    <s v="INV/2020/55191 "/>
    <m/>
    <x v="0"/>
  </r>
  <r>
    <x v="30"/>
    <x v="2"/>
    <s v="INV/2020/55191 "/>
    <n v="10"/>
    <x v="0"/>
  </r>
  <r>
    <x v="121"/>
    <x v="2"/>
    <s v="INV/2020/55128 "/>
    <n v="15"/>
    <x v="1"/>
  </r>
  <r>
    <x v="121"/>
    <x v="2"/>
    <s v="INV/2020/55128 "/>
    <n v="1"/>
    <x v="1"/>
  </r>
  <r>
    <x v="119"/>
    <x v="2"/>
    <s v="INV/2020/55127 "/>
    <n v="15"/>
    <x v="1"/>
  </r>
  <r>
    <x v="119"/>
    <x v="2"/>
    <s v="INV/2020/55127 "/>
    <n v="1"/>
    <x v="1"/>
  </r>
  <r>
    <x v="312"/>
    <x v="8"/>
    <s v="101606 "/>
    <n v="1"/>
    <x v="2"/>
  </r>
  <r>
    <x v="332"/>
    <x v="54"/>
    <s v="101569 "/>
    <n v="5"/>
    <x v="0"/>
  </r>
  <r>
    <x v="271"/>
    <x v="54"/>
    <s v="101568 "/>
    <n v="1"/>
    <x v="0"/>
  </r>
  <r>
    <x v="418"/>
    <x v="2"/>
    <s v="101567 "/>
    <n v="2"/>
    <x v="0"/>
  </r>
  <r>
    <x v="418"/>
    <x v="54"/>
    <s v="101567 "/>
    <n v="2"/>
    <x v="0"/>
  </r>
  <r>
    <x v="418"/>
    <x v="23"/>
    <s v="101567 "/>
    <n v="1"/>
    <x v="0"/>
  </r>
  <r>
    <x v="266"/>
    <x v="54"/>
    <s v="101566 "/>
    <n v="1"/>
    <x v="0"/>
  </r>
  <r>
    <x v="285"/>
    <x v="54"/>
    <s v="101565 "/>
    <n v="2"/>
    <x v="0"/>
  </r>
  <r>
    <x v="277"/>
    <x v="2"/>
    <s v="101564 "/>
    <n v="4"/>
    <x v="0"/>
  </r>
  <r>
    <x v="419"/>
    <x v="2"/>
    <s v="101563 "/>
    <n v="1"/>
    <x v="0"/>
  </r>
  <r>
    <x v="259"/>
    <x v="2"/>
    <s v="101562 "/>
    <n v="2"/>
    <x v="0"/>
  </r>
  <r>
    <x v="259"/>
    <x v="54"/>
    <s v="101562 "/>
    <n v="2"/>
    <x v="0"/>
  </r>
  <r>
    <x v="259"/>
    <x v="12"/>
    <s v="101562 "/>
    <n v="1"/>
    <x v="0"/>
  </r>
  <r>
    <x v="259"/>
    <x v="23"/>
    <s v="101562 "/>
    <n v="1"/>
    <x v="0"/>
  </r>
  <r>
    <x v="259"/>
    <x v="4"/>
    <s v="101562 "/>
    <n v="0.5"/>
    <x v="0"/>
  </r>
  <r>
    <x v="259"/>
    <x v="11"/>
    <s v="101562 "/>
    <n v="2"/>
    <x v="0"/>
  </r>
  <r>
    <x v="420"/>
    <x v="2"/>
    <s v="101561 "/>
    <n v="3"/>
    <x v="0"/>
  </r>
  <r>
    <x v="421"/>
    <x v="23"/>
    <s v="101560 "/>
    <n v="7"/>
    <x v="0"/>
  </r>
  <r>
    <x v="315"/>
    <x v="23"/>
    <s v="101559 "/>
    <n v="10"/>
    <x v="0"/>
  </r>
  <r>
    <x v="315"/>
    <x v="12"/>
    <s v="101559 "/>
    <n v="2"/>
    <x v="0"/>
  </r>
  <r>
    <x v="316"/>
    <x v="23"/>
    <s v="101558 "/>
    <n v="30"/>
    <x v="0"/>
  </r>
  <r>
    <x v="260"/>
    <x v="23"/>
    <s v="101557 "/>
    <n v="2"/>
    <x v="0"/>
  </r>
  <r>
    <x v="422"/>
    <x v="2"/>
    <s v="101556 "/>
    <n v="5"/>
    <x v="0"/>
  </r>
  <r>
    <x v="261"/>
    <x v="54"/>
    <s v="101555 "/>
    <n v="5"/>
    <x v="0"/>
  </r>
  <r>
    <x v="321"/>
    <x v="54"/>
    <s v="101554 "/>
    <n v="3"/>
    <x v="0"/>
  </r>
  <r>
    <x v="322"/>
    <x v="2"/>
    <s v="101553 "/>
    <n v="8"/>
    <x v="0"/>
  </r>
  <r>
    <x v="322"/>
    <x v="23"/>
    <s v="101553 "/>
    <n v="2"/>
    <x v="0"/>
  </r>
  <r>
    <x v="323"/>
    <x v="54"/>
    <s v="101552 "/>
    <n v="1"/>
    <x v="0"/>
  </r>
  <r>
    <x v="319"/>
    <x v="2"/>
    <s v="101551 "/>
    <n v="2"/>
    <x v="0"/>
  </r>
  <r>
    <x v="337"/>
    <x v="2"/>
    <s v="101550 "/>
    <n v="1"/>
    <x v="0"/>
  </r>
  <r>
    <x v="338"/>
    <x v="2"/>
    <s v="101549 "/>
    <n v="5"/>
    <x v="0"/>
  </r>
  <r>
    <x v="397"/>
    <x v="2"/>
    <s v="101547 "/>
    <n v="2"/>
    <x v="0"/>
  </r>
  <r>
    <x v="340"/>
    <x v="2"/>
    <s v="101546 "/>
    <n v="3"/>
    <x v="0"/>
  </r>
  <r>
    <x v="341"/>
    <x v="54"/>
    <s v="101545 "/>
    <n v="2"/>
    <x v="0"/>
  </r>
  <r>
    <x v="342"/>
    <x v="2"/>
    <s v="101544 "/>
    <n v="2"/>
    <x v="0"/>
  </r>
  <r>
    <x v="398"/>
    <x v="54"/>
    <s v="101543 "/>
    <n v="2"/>
    <x v="0"/>
  </r>
  <r>
    <x v="270"/>
    <x v="8"/>
    <s v="101542 "/>
    <n v="5"/>
    <x v="0"/>
  </r>
  <r>
    <x v="386"/>
    <x v="22"/>
    <s v="INV/2020/55482 "/>
    <n v="15.084"/>
    <x v="0"/>
  </r>
  <r>
    <x v="19"/>
    <x v="8"/>
    <s v="INV/2020/55190 "/>
    <n v="1"/>
    <x v="3"/>
  </r>
  <r>
    <x v="4"/>
    <x v="2"/>
    <s v="INV/2020/55189 "/>
    <n v="3"/>
    <x v="3"/>
  </r>
  <r>
    <x v="4"/>
    <x v="3"/>
    <s v="INV/2020/55189 "/>
    <n v="3"/>
    <x v="3"/>
  </r>
  <r>
    <x v="4"/>
    <x v="12"/>
    <s v="INV/2020/55189 "/>
    <n v="1"/>
    <x v="3"/>
  </r>
  <r>
    <x v="4"/>
    <x v="4"/>
    <s v="INV/2020/55189 "/>
    <n v="1"/>
    <x v="3"/>
  </r>
  <r>
    <x v="4"/>
    <x v="5"/>
    <s v="INV/2020/55189 "/>
    <n v="1"/>
    <x v="3"/>
  </r>
  <r>
    <x v="5"/>
    <x v="2"/>
    <s v="INV/2020/55188 "/>
    <n v="3"/>
    <x v="3"/>
  </r>
  <r>
    <x v="5"/>
    <x v="3"/>
    <s v="INV/2020/55188 "/>
    <n v="3"/>
    <x v="3"/>
  </r>
  <r>
    <x v="5"/>
    <x v="5"/>
    <s v="INV/2020/55188 "/>
    <n v="1"/>
    <x v="3"/>
  </r>
  <r>
    <x v="5"/>
    <x v="13"/>
    <s v="INV/2020/55188 "/>
    <n v="1"/>
    <x v="3"/>
  </r>
  <r>
    <x v="5"/>
    <x v="12"/>
    <s v="INV/2020/55188 "/>
    <n v="1"/>
    <x v="3"/>
  </r>
  <r>
    <x v="5"/>
    <x v="4"/>
    <s v="INV/2020/55188 "/>
    <n v="1"/>
    <x v="3"/>
  </r>
  <r>
    <x v="5"/>
    <x v="17"/>
    <s v="INV/2020/55188 "/>
    <n v="3"/>
    <x v="3"/>
  </r>
  <r>
    <x v="5"/>
    <x v="18"/>
    <s v="INV/2020/55188 "/>
    <n v="3"/>
    <x v="3"/>
  </r>
  <r>
    <x v="5"/>
    <x v="19"/>
    <s v="INV/2020/55188 "/>
    <n v="3"/>
    <x v="3"/>
  </r>
  <r>
    <x v="5"/>
    <x v="15"/>
    <s v="INV/2020/55188 "/>
    <n v="1"/>
    <x v="3"/>
  </r>
  <r>
    <x v="7"/>
    <x v="21"/>
    <s v="INV/2020/55187 "/>
    <n v="33"/>
    <x v="3"/>
  </r>
  <r>
    <x v="7"/>
    <x v="21"/>
    <s v="INV/2020/55187 "/>
    <n v="3"/>
    <x v="3"/>
  </r>
  <r>
    <x v="6"/>
    <x v="8"/>
    <s v="INV/2020/55186 "/>
    <n v="15"/>
    <x v="3"/>
  </r>
  <r>
    <x v="253"/>
    <x v="8"/>
    <s v="INV/2020/55185 "/>
    <n v="20"/>
    <x v="3"/>
  </r>
  <r>
    <x v="144"/>
    <x v="2"/>
    <s v="INV/2020/55184 "/>
    <n v="3"/>
    <x v="3"/>
  </r>
  <r>
    <x v="144"/>
    <x v="3"/>
    <s v="INV/2020/55184 "/>
    <n v="3"/>
    <x v="3"/>
  </r>
  <r>
    <x v="144"/>
    <x v="12"/>
    <s v="INV/2020/55184 "/>
    <n v="1"/>
    <x v="3"/>
  </r>
  <r>
    <x v="144"/>
    <x v="13"/>
    <s v="INV/2020/55184 "/>
    <n v="1"/>
    <x v="3"/>
  </r>
  <r>
    <x v="144"/>
    <x v="4"/>
    <s v="INV/2020/55184 "/>
    <n v="1"/>
    <x v="3"/>
  </r>
  <r>
    <x v="144"/>
    <x v="17"/>
    <s v="INV/2020/55184 "/>
    <n v="4"/>
    <x v="3"/>
  </r>
  <r>
    <x v="144"/>
    <x v="18"/>
    <s v="INV/2020/55184 "/>
    <n v="4"/>
    <x v="3"/>
  </r>
  <r>
    <x v="144"/>
    <x v="19"/>
    <s v="INV/2020/55184 "/>
    <n v="4"/>
    <x v="3"/>
  </r>
  <r>
    <x v="145"/>
    <x v="2"/>
    <s v="INV/2020/55183 "/>
    <n v="4"/>
    <x v="3"/>
  </r>
  <r>
    <x v="145"/>
    <x v="3"/>
    <s v="INV/2020/55183 "/>
    <n v="4"/>
    <x v="3"/>
  </r>
  <r>
    <x v="145"/>
    <x v="4"/>
    <s v="INV/2020/55183 "/>
    <n v="2"/>
    <x v="3"/>
  </r>
  <r>
    <x v="145"/>
    <x v="12"/>
    <s v="INV/2020/55183 "/>
    <n v="1"/>
    <x v="3"/>
  </r>
  <r>
    <x v="18"/>
    <x v="21"/>
    <s v="INV/2020/55182 "/>
    <n v="5"/>
    <x v="3"/>
  </r>
  <r>
    <x v="18"/>
    <x v="2"/>
    <s v="INV/2020/55182 "/>
    <n v="1"/>
    <x v="3"/>
  </r>
  <r>
    <x v="18"/>
    <x v="3"/>
    <s v="INV/2020/55182 "/>
    <n v="1"/>
    <x v="3"/>
  </r>
  <r>
    <x v="16"/>
    <x v="21"/>
    <s v="INV/2020/55181 "/>
    <n v="15"/>
    <x v="3"/>
  </r>
  <r>
    <x v="16"/>
    <x v="21"/>
    <s v="INV/2020/55181 "/>
    <n v="1"/>
    <x v="3"/>
  </r>
  <r>
    <x v="17"/>
    <x v="2"/>
    <s v="INV/2020/55180 "/>
    <n v="2"/>
    <x v="3"/>
  </r>
  <r>
    <x v="17"/>
    <x v="3"/>
    <s v="INV/2020/55180 "/>
    <n v="2"/>
    <x v="3"/>
  </r>
  <r>
    <x v="10"/>
    <x v="21"/>
    <s v="INV/2020/55179 "/>
    <n v="15"/>
    <x v="3"/>
  </r>
  <r>
    <x v="10"/>
    <x v="21"/>
    <s v="INV/2020/55179 "/>
    <n v="1"/>
    <x v="3"/>
  </r>
  <r>
    <x v="309"/>
    <x v="10"/>
    <s v="INV/2020/55178 "/>
    <n v="1.08"/>
    <x v="2"/>
  </r>
  <r>
    <x v="11"/>
    <x v="2"/>
    <s v="INV/2020/55177 "/>
    <n v="2"/>
    <x v="3"/>
  </r>
  <r>
    <x v="11"/>
    <x v="4"/>
    <s v="INV/2020/55177 "/>
    <n v="1"/>
    <x v="3"/>
  </r>
  <r>
    <x v="11"/>
    <x v="3"/>
    <s v="INV/2020/55177 "/>
    <n v="2"/>
    <x v="3"/>
  </r>
  <r>
    <x v="11"/>
    <x v="5"/>
    <s v="INV/2020/55177 "/>
    <n v="1"/>
    <x v="3"/>
  </r>
  <r>
    <x v="14"/>
    <x v="8"/>
    <s v="INV/2020/55176 "/>
    <n v="20"/>
    <x v="3"/>
  </r>
  <r>
    <x v="14"/>
    <x v="8"/>
    <s v="INV/2020/55176 "/>
    <n v="1"/>
    <x v="3"/>
  </r>
  <r>
    <x v="149"/>
    <x v="2"/>
    <s v="INV/2020/55175 "/>
    <n v="1"/>
    <x v="3"/>
  </r>
  <r>
    <x v="149"/>
    <x v="3"/>
    <s v="INV/2020/55175 "/>
    <n v="2"/>
    <x v="3"/>
  </r>
  <r>
    <x v="149"/>
    <x v="12"/>
    <s v="INV/2020/55175 "/>
    <n v="1"/>
    <x v="3"/>
  </r>
  <r>
    <x v="149"/>
    <x v="5"/>
    <s v="INV/2020/55175 "/>
    <n v="1"/>
    <x v="3"/>
  </r>
  <r>
    <x v="149"/>
    <x v="13"/>
    <s v="INV/2020/55175 "/>
    <n v="1"/>
    <x v="3"/>
  </r>
  <r>
    <x v="148"/>
    <x v="8"/>
    <s v="INV/2020/55174 "/>
    <n v="5"/>
    <x v="3"/>
  </r>
  <r>
    <x v="147"/>
    <x v="8"/>
    <s v="INV/2020/55173 "/>
    <n v="10"/>
    <x v="3"/>
  </r>
  <r>
    <x v="147"/>
    <x v="2"/>
    <s v="INV/2020/55173 "/>
    <n v="2"/>
    <x v="3"/>
  </r>
  <r>
    <x v="147"/>
    <x v="3"/>
    <s v="INV/2020/55173 "/>
    <n v="2"/>
    <x v="3"/>
  </r>
  <r>
    <x v="147"/>
    <x v="5"/>
    <s v="INV/2020/55173 "/>
    <n v="1"/>
    <x v="3"/>
  </r>
  <r>
    <x v="147"/>
    <x v="13"/>
    <s v="INV/2020/55173 "/>
    <n v="1"/>
    <x v="3"/>
  </r>
  <r>
    <x v="2"/>
    <x v="20"/>
    <s v="INV/2020/55172 "/>
    <n v="0.871"/>
    <x v="2"/>
  </r>
  <r>
    <x v="2"/>
    <x v="20"/>
    <s v="INV/2020/55171 "/>
    <n v="1.04"/>
    <x v="2"/>
  </r>
  <r>
    <x v="2"/>
    <x v="20"/>
    <s v="INV/2020/55171 "/>
    <n v="1.04"/>
    <x v="2"/>
  </r>
  <r>
    <x v="42"/>
    <x v="38"/>
    <s v="INV/2020/55170 "/>
    <m/>
    <x v="5"/>
  </r>
  <r>
    <x v="42"/>
    <x v="26"/>
    <s v="INV/2020/55170 "/>
    <n v="30"/>
    <x v="5"/>
  </r>
  <r>
    <x v="380"/>
    <x v="44"/>
    <s v="INV/2020/55169 "/>
    <n v="6"/>
    <x v="2"/>
  </r>
  <r>
    <x v="42"/>
    <x v="26"/>
    <s v="INV/2020/55168 "/>
    <n v="100"/>
    <x v="5"/>
  </r>
  <r>
    <x v="42"/>
    <x v="9"/>
    <s v="INV/2020/55168 "/>
    <n v="20"/>
    <x v="5"/>
  </r>
  <r>
    <x v="42"/>
    <x v="25"/>
    <s v="INV/2020/55168 "/>
    <n v="4"/>
    <x v="5"/>
  </r>
  <r>
    <x v="41"/>
    <x v="25"/>
    <s v="INV/2020/55167 "/>
    <n v="38"/>
    <x v="5"/>
  </r>
  <r>
    <x v="41"/>
    <x v="26"/>
    <s v="INV/2020/55167 "/>
    <n v="2"/>
    <x v="5"/>
  </r>
  <r>
    <x v="41"/>
    <x v="9"/>
    <s v="INV/2020/55167 "/>
    <n v="10"/>
    <x v="5"/>
  </r>
  <r>
    <x v="41"/>
    <x v="36"/>
    <s v="INV/2020/55167 "/>
    <n v="3"/>
    <x v="5"/>
  </r>
  <r>
    <x v="41"/>
    <x v="29"/>
    <s v="INV/2020/55167 "/>
    <n v="1.5"/>
    <x v="5"/>
  </r>
  <r>
    <x v="216"/>
    <x v="23"/>
    <s v="101615 "/>
    <n v="2"/>
    <x v="1"/>
  </r>
  <r>
    <x v="272"/>
    <x v="8"/>
    <s v="101614 "/>
    <n v="2"/>
    <x v="6"/>
  </r>
  <r>
    <x v="272"/>
    <x v="2"/>
    <s v="101614 "/>
    <n v="1"/>
    <x v="6"/>
  </r>
  <r>
    <x v="272"/>
    <x v="3"/>
    <s v="101614 "/>
    <n v="1"/>
    <x v="6"/>
  </r>
  <r>
    <x v="272"/>
    <x v="12"/>
    <s v="101614 "/>
    <n v="1"/>
    <x v="6"/>
  </r>
  <r>
    <x v="272"/>
    <x v="11"/>
    <s v="101614 "/>
    <n v="1"/>
    <x v="6"/>
  </r>
  <r>
    <x v="343"/>
    <x v="8"/>
    <s v="101613 "/>
    <n v="3"/>
    <x v="6"/>
  </r>
  <r>
    <x v="343"/>
    <x v="23"/>
    <s v="101613 "/>
    <n v="2"/>
    <x v="6"/>
  </r>
  <r>
    <x v="310"/>
    <x v="8"/>
    <s v="101612 "/>
    <n v="1"/>
    <x v="6"/>
  </r>
  <r>
    <x v="311"/>
    <x v="2"/>
    <s v="101611 "/>
    <n v="1"/>
    <x v="6"/>
  </r>
  <r>
    <x v="311"/>
    <x v="3"/>
    <s v="101611 "/>
    <n v="1"/>
    <x v="6"/>
  </r>
  <r>
    <x v="220"/>
    <x v="2"/>
    <s v="101610 "/>
    <n v="3"/>
    <x v="6"/>
  </r>
  <r>
    <x v="220"/>
    <x v="3"/>
    <s v="101610 "/>
    <n v="3"/>
    <x v="6"/>
  </r>
  <r>
    <x v="221"/>
    <x v="8"/>
    <s v="101609 "/>
    <n v="8"/>
    <x v="6"/>
  </r>
  <r>
    <x v="223"/>
    <x v="8"/>
    <s v="101608 "/>
    <n v="1"/>
    <x v="6"/>
  </r>
  <r>
    <x v="224"/>
    <x v="2"/>
    <s v="101607 "/>
    <n v="1"/>
    <x v="6"/>
  </r>
  <r>
    <x v="225"/>
    <x v="23"/>
    <s v="101605 "/>
    <n v="1"/>
    <x v="6"/>
  </r>
  <r>
    <x v="313"/>
    <x v="23"/>
    <s v="101604 "/>
    <n v="3"/>
    <x v="3"/>
  </r>
  <r>
    <x v="226"/>
    <x v="8"/>
    <s v="101603 "/>
    <n v="1"/>
    <x v="6"/>
  </r>
  <r>
    <x v="330"/>
    <x v="2"/>
    <s v="101541 "/>
    <n v="2"/>
    <x v="0"/>
  </r>
  <r>
    <x v="329"/>
    <x v="23"/>
    <s v="101540 "/>
    <n v="2"/>
    <x v="0"/>
  </r>
  <r>
    <x v="332"/>
    <x v="54"/>
    <s v="101539 "/>
    <n v="17"/>
    <x v="0"/>
  </r>
  <r>
    <x v="332"/>
    <x v="23"/>
    <s v="101539 "/>
    <n v="4"/>
    <x v="0"/>
  </r>
  <r>
    <x v="334"/>
    <x v="54"/>
    <s v="101538 "/>
    <n v="2"/>
    <x v="0"/>
  </r>
  <r>
    <x v="334"/>
    <x v="2"/>
    <s v="101538 "/>
    <n v="1"/>
    <x v="0"/>
  </r>
  <r>
    <x v="334"/>
    <x v="12"/>
    <s v="101538 "/>
    <n v="1"/>
    <x v="0"/>
  </r>
  <r>
    <x v="333"/>
    <x v="54"/>
    <s v="101537 "/>
    <n v="1"/>
    <x v="0"/>
  </r>
  <r>
    <x v="335"/>
    <x v="2"/>
    <s v="101536 "/>
    <n v="2"/>
    <x v="0"/>
  </r>
  <r>
    <x v="335"/>
    <x v="54"/>
    <s v="101536 "/>
    <n v="2"/>
    <x v="0"/>
  </r>
  <r>
    <x v="335"/>
    <x v="12"/>
    <s v="101536 "/>
    <n v="1"/>
    <x v="0"/>
  </r>
  <r>
    <x v="335"/>
    <x v="7"/>
    <s v="101536 "/>
    <n v="1"/>
    <x v="0"/>
  </r>
  <r>
    <x v="335"/>
    <x v="13"/>
    <s v="101536 "/>
    <n v="1"/>
    <x v="0"/>
  </r>
  <r>
    <x v="336"/>
    <x v="54"/>
    <s v="101535 "/>
    <n v="3"/>
    <x v="0"/>
  </r>
  <r>
    <x v="336"/>
    <x v="2"/>
    <s v="101535 "/>
    <n v="2"/>
    <x v="0"/>
  </r>
  <r>
    <x v="336"/>
    <x v="12"/>
    <s v="101535 "/>
    <n v="1"/>
    <x v="0"/>
  </r>
  <r>
    <x v="336"/>
    <x v="4"/>
    <s v="101535 "/>
    <n v="2"/>
    <x v="0"/>
  </r>
  <r>
    <x v="336"/>
    <x v="7"/>
    <s v="101535 "/>
    <n v="1"/>
    <x v="0"/>
  </r>
  <r>
    <x v="336"/>
    <x v="13"/>
    <s v="101535 "/>
    <n v="1"/>
    <x v="0"/>
  </r>
  <r>
    <x v="336"/>
    <x v="5"/>
    <s v="101535 "/>
    <n v="1"/>
    <x v="0"/>
  </r>
  <r>
    <x v="386"/>
    <x v="22"/>
    <s v="INV/2020/55480 "/>
    <n v="30.257000000000001"/>
    <x v="0"/>
  </r>
  <r>
    <x v="423"/>
    <x v="49"/>
    <s v="INV/2020/55166 "/>
    <n v="3.02"/>
    <x v="4"/>
  </r>
  <r>
    <x v="173"/>
    <x v="8"/>
    <s v="INV/2020/55165 "/>
    <n v="15"/>
    <x v="5"/>
  </r>
  <r>
    <x v="173"/>
    <x v="8"/>
    <s v="INV/2020/55165 "/>
    <n v="1"/>
    <x v="5"/>
  </r>
  <r>
    <x v="77"/>
    <x v="8"/>
    <s v="INV/2020/55164 "/>
    <n v="8"/>
    <x v="6"/>
  </r>
  <r>
    <x v="77"/>
    <x v="23"/>
    <s v="INV/2020/55164 "/>
    <n v="2"/>
    <x v="6"/>
  </r>
  <r>
    <x v="76"/>
    <x v="8"/>
    <s v="INV/2020/55163 "/>
    <n v="5"/>
    <x v="6"/>
  </r>
  <r>
    <x v="170"/>
    <x v="19"/>
    <s v="INV/2020/55162 "/>
    <n v="1"/>
    <x v="5"/>
  </r>
  <r>
    <x v="170"/>
    <x v="18"/>
    <s v="INV/2020/55162 "/>
    <n v="1"/>
    <x v="5"/>
  </r>
  <r>
    <x v="170"/>
    <x v="17"/>
    <s v="INV/2020/55162 "/>
    <n v="1"/>
    <x v="5"/>
  </r>
  <r>
    <x v="170"/>
    <x v="2"/>
    <s v="INV/2020/55162 "/>
    <n v="1"/>
    <x v="5"/>
  </r>
  <r>
    <x v="75"/>
    <x v="19"/>
    <s v="INV/2020/55161 "/>
    <n v="1"/>
    <x v="5"/>
  </r>
  <r>
    <x v="75"/>
    <x v="18"/>
    <s v="INV/2020/55161 "/>
    <n v="1"/>
    <x v="5"/>
  </r>
  <r>
    <x v="75"/>
    <x v="17"/>
    <s v="INV/2020/55161 "/>
    <n v="1"/>
    <x v="5"/>
  </r>
  <r>
    <x v="171"/>
    <x v="17"/>
    <s v="INV/2020/55160 "/>
    <n v="1"/>
    <x v="5"/>
  </r>
  <r>
    <x v="171"/>
    <x v="18"/>
    <s v="INV/2020/55160 "/>
    <n v="1"/>
    <x v="5"/>
  </r>
  <r>
    <x v="171"/>
    <x v="19"/>
    <s v="INV/2020/55160 "/>
    <n v="1"/>
    <x v="5"/>
  </r>
  <r>
    <x v="74"/>
    <x v="19"/>
    <s v="INV/2020/55159 "/>
    <n v="1"/>
    <x v="5"/>
  </r>
  <r>
    <x v="74"/>
    <x v="18"/>
    <s v="INV/2020/55159 "/>
    <n v="1"/>
    <x v="5"/>
  </r>
  <r>
    <x v="74"/>
    <x v="17"/>
    <s v="INV/2020/55159 "/>
    <n v="1"/>
    <x v="5"/>
  </r>
  <r>
    <x v="74"/>
    <x v="3"/>
    <s v="INV/2020/55159 "/>
    <n v="1"/>
    <x v="5"/>
  </r>
  <r>
    <x v="74"/>
    <x v="4"/>
    <s v="INV/2020/55159 "/>
    <n v="1"/>
    <x v="5"/>
  </r>
  <r>
    <x v="70"/>
    <x v="8"/>
    <s v="INV/2020/55158 "/>
    <n v="3"/>
    <x v="5"/>
  </r>
  <r>
    <x v="69"/>
    <x v="8"/>
    <s v="INV/2020/55157 "/>
    <n v="5"/>
    <x v="5"/>
  </r>
  <r>
    <x v="67"/>
    <x v="8"/>
    <s v="INV/2020/55156 "/>
    <n v="10"/>
    <x v="5"/>
  </r>
  <r>
    <x v="424"/>
    <x v="8"/>
    <s v="INV/2020/55155 "/>
    <n v="2"/>
    <x v="5"/>
  </r>
  <r>
    <x v="46"/>
    <x v="8"/>
    <s v="INV/2020/55154 "/>
    <n v="2"/>
    <x v="6"/>
  </r>
  <r>
    <x v="48"/>
    <x v="8"/>
    <s v="INV/2020/55153 "/>
    <n v="3"/>
    <x v="6"/>
  </r>
  <r>
    <x v="45"/>
    <x v="8"/>
    <s v="INV/2020/55152 "/>
    <n v="3"/>
    <x v="6"/>
  </r>
  <r>
    <x v="45"/>
    <x v="13"/>
    <s v="INV/2020/55152 "/>
    <n v="1"/>
    <x v="6"/>
  </r>
  <r>
    <x v="425"/>
    <x v="8"/>
    <s v="INV/2020/55151 "/>
    <n v="5"/>
    <x v="6"/>
  </r>
  <r>
    <x v="164"/>
    <x v="8"/>
    <s v="INV/2020/55150 "/>
    <n v="1"/>
    <x v="6"/>
  </r>
  <r>
    <x v="165"/>
    <x v="8"/>
    <s v="INV/2020/55149 "/>
    <n v="4"/>
    <x v="6"/>
  </r>
  <r>
    <x v="52"/>
    <x v="2"/>
    <s v="INV/2020/55148 "/>
    <n v="1"/>
    <x v="6"/>
  </r>
  <r>
    <x v="52"/>
    <x v="3"/>
    <s v="INV/2020/55148 "/>
    <n v="1"/>
    <x v="6"/>
  </r>
  <r>
    <x v="53"/>
    <x v="2"/>
    <s v="INV/2020/55147 "/>
    <n v="2"/>
    <x v="6"/>
  </r>
  <r>
    <x v="53"/>
    <x v="12"/>
    <s v="INV/2020/55147 "/>
    <n v="1"/>
    <x v="6"/>
  </r>
  <r>
    <x v="53"/>
    <x v="3"/>
    <s v="INV/2020/55147 "/>
    <n v="3"/>
    <x v="6"/>
  </r>
  <r>
    <x v="53"/>
    <x v="4"/>
    <s v="INV/2020/55147 "/>
    <n v="1"/>
    <x v="6"/>
  </r>
  <r>
    <x v="53"/>
    <x v="17"/>
    <s v="INV/2020/55147 "/>
    <n v="2"/>
    <x v="6"/>
  </r>
  <r>
    <x v="166"/>
    <x v="2"/>
    <s v="INV/2020/55146 "/>
    <n v="1"/>
    <x v="6"/>
  </r>
  <r>
    <x v="166"/>
    <x v="3"/>
    <s v="INV/2020/55146 "/>
    <n v="1"/>
    <x v="6"/>
  </r>
  <r>
    <x v="166"/>
    <x v="23"/>
    <s v="INV/2020/55146 "/>
    <n v="2"/>
    <x v="6"/>
  </r>
  <r>
    <x v="55"/>
    <x v="23"/>
    <s v="INV/2020/55145 "/>
    <n v="3"/>
    <x v="6"/>
  </r>
  <r>
    <x v="54"/>
    <x v="23"/>
    <s v="INV/2020/55144 "/>
    <n v="3"/>
    <x v="6"/>
  </r>
  <r>
    <x v="56"/>
    <x v="8"/>
    <s v="INV/2020/55143 "/>
    <n v="2"/>
    <x v="6"/>
  </r>
  <r>
    <x v="57"/>
    <x v="8"/>
    <s v="INV/2020/55142 "/>
    <n v="1"/>
    <x v="6"/>
  </r>
  <r>
    <x v="169"/>
    <x v="8"/>
    <s v="INV/2020/55141 "/>
    <n v="2"/>
    <x v="6"/>
  </r>
  <r>
    <x v="60"/>
    <x v="8"/>
    <s v="INV/2020/55140 "/>
    <n v="3"/>
    <x v="6"/>
  </r>
  <r>
    <x v="60"/>
    <x v="23"/>
    <s v="INV/2020/55140 "/>
    <n v="1"/>
    <x v="6"/>
  </r>
  <r>
    <x v="64"/>
    <x v="4"/>
    <s v="INV/2020/55139 "/>
    <n v="5"/>
    <x v="6"/>
  </r>
  <r>
    <x v="64"/>
    <x v="2"/>
    <s v="INV/2020/55139 "/>
    <n v="3"/>
    <x v="6"/>
  </r>
  <r>
    <x v="64"/>
    <x v="3"/>
    <s v="INV/2020/55139 "/>
    <n v="3"/>
    <x v="6"/>
  </r>
  <r>
    <x v="2"/>
    <x v="10"/>
    <s v="INV/2020/55138 "/>
    <n v="1.08"/>
    <x v="2"/>
  </r>
  <r>
    <x v="2"/>
    <x v="10"/>
    <s v="INV/2020/55137 "/>
    <n v="4.335"/>
    <x v="2"/>
  </r>
  <r>
    <x v="267"/>
    <x v="54"/>
    <s v="101534 "/>
    <n v="10"/>
    <x v="0"/>
  </r>
  <r>
    <x v="267"/>
    <x v="2"/>
    <s v="101534 "/>
    <n v="8"/>
    <x v="0"/>
  </r>
  <r>
    <x v="267"/>
    <x v="23"/>
    <s v="101534 "/>
    <n v="4"/>
    <x v="0"/>
  </r>
  <r>
    <x v="267"/>
    <x v="11"/>
    <s v="101534 "/>
    <n v="2"/>
    <x v="0"/>
  </r>
  <r>
    <x v="426"/>
    <x v="2"/>
    <s v="101533 "/>
    <n v="1"/>
    <x v="0"/>
  </r>
  <r>
    <x v="426"/>
    <x v="12"/>
    <s v="101533 "/>
    <n v="1"/>
    <x v="0"/>
  </r>
  <r>
    <x v="426"/>
    <x v="54"/>
    <s v="101533 "/>
    <n v="1"/>
    <x v="0"/>
  </r>
  <r>
    <x v="426"/>
    <x v="4"/>
    <s v="101533 "/>
    <n v="1"/>
    <x v="0"/>
  </r>
  <r>
    <x v="426"/>
    <x v="6"/>
    <s v="101533 "/>
    <n v="1"/>
    <x v="0"/>
  </r>
  <r>
    <x v="426"/>
    <x v="13"/>
    <s v="101533 "/>
    <n v="1"/>
    <x v="0"/>
  </r>
  <r>
    <x v="347"/>
    <x v="2"/>
    <s v="101532 "/>
    <n v="3"/>
    <x v="0"/>
  </r>
  <r>
    <x v="347"/>
    <x v="23"/>
    <s v="101532 "/>
    <n v="3"/>
    <x v="0"/>
  </r>
  <r>
    <x v="347"/>
    <x v="8"/>
    <s v="101532 "/>
    <n v="1"/>
    <x v="0"/>
  </r>
  <r>
    <x v="427"/>
    <x v="54"/>
    <s v="101531 "/>
    <n v="2"/>
    <x v="2"/>
  </r>
  <r>
    <x v="427"/>
    <x v="23"/>
    <s v="101531 "/>
    <n v="1"/>
    <x v="2"/>
  </r>
  <r>
    <x v="349"/>
    <x v="54"/>
    <s v="101530 "/>
    <n v="2"/>
    <x v="0"/>
  </r>
  <r>
    <x v="349"/>
    <x v="23"/>
    <s v="101530 "/>
    <n v="1"/>
    <x v="0"/>
  </r>
  <r>
    <x v="351"/>
    <x v="2"/>
    <s v="101529 "/>
    <n v="2"/>
    <x v="0"/>
  </r>
  <r>
    <x v="351"/>
    <x v="54"/>
    <s v="101529 "/>
    <n v="3"/>
    <x v="0"/>
  </r>
  <r>
    <x v="351"/>
    <x v="12"/>
    <s v="101529 "/>
    <n v="2"/>
    <x v="0"/>
  </r>
  <r>
    <x v="351"/>
    <x v="4"/>
    <s v="101529 "/>
    <n v="1"/>
    <x v="0"/>
  </r>
  <r>
    <x v="351"/>
    <x v="13"/>
    <s v="101529 "/>
    <n v="1"/>
    <x v="0"/>
  </r>
  <r>
    <x v="351"/>
    <x v="5"/>
    <s v="101529 "/>
    <n v="1"/>
    <x v="0"/>
  </r>
  <r>
    <x v="351"/>
    <x v="7"/>
    <s v="101529 "/>
    <n v="1"/>
    <x v="0"/>
  </r>
  <r>
    <x v="352"/>
    <x v="2"/>
    <s v="101528 "/>
    <n v="2"/>
    <x v="0"/>
  </r>
  <r>
    <x v="352"/>
    <x v="54"/>
    <s v="101528 "/>
    <n v="1"/>
    <x v="0"/>
  </r>
  <r>
    <x v="352"/>
    <x v="12"/>
    <s v="101528 "/>
    <n v="1"/>
    <x v="0"/>
  </r>
  <r>
    <x v="268"/>
    <x v="2"/>
    <s v="101527 "/>
    <n v="4"/>
    <x v="0"/>
  </r>
  <r>
    <x v="268"/>
    <x v="54"/>
    <s v="101527 "/>
    <n v="3"/>
    <x v="0"/>
  </r>
  <r>
    <x v="268"/>
    <x v="4"/>
    <s v="101527 "/>
    <n v="2"/>
    <x v="0"/>
  </r>
  <r>
    <x v="268"/>
    <x v="6"/>
    <s v="101527 "/>
    <n v="1"/>
    <x v="0"/>
  </r>
  <r>
    <x v="268"/>
    <x v="8"/>
    <s v="101527 "/>
    <n v="1"/>
    <x v="0"/>
  </r>
  <r>
    <x v="268"/>
    <x v="17"/>
    <s v="101527 "/>
    <n v="1"/>
    <x v="0"/>
  </r>
  <r>
    <x v="268"/>
    <x v="55"/>
    <s v="101527 "/>
    <n v="4"/>
    <x v="0"/>
  </r>
  <r>
    <x v="386"/>
    <x v="22"/>
    <s v="INV/2020/55476 "/>
    <n v="12.422000000000001"/>
    <x v="0"/>
  </r>
  <r>
    <x v="187"/>
    <x v="0"/>
    <s v="INV/2020/55275 "/>
    <n v="1"/>
    <x v="0"/>
  </r>
  <r>
    <x v="27"/>
    <x v="17"/>
    <s v="INV/2020/55126 "/>
    <n v="1"/>
    <x v="1"/>
  </r>
  <r>
    <x v="27"/>
    <x v="18"/>
    <s v="INV/2020/55126 "/>
    <n v="1"/>
    <x v="1"/>
  </r>
  <r>
    <x v="27"/>
    <x v="3"/>
    <s v="INV/2020/55126 "/>
    <n v="4"/>
    <x v="1"/>
  </r>
  <r>
    <x v="27"/>
    <x v="2"/>
    <s v="INV/2020/55126 "/>
    <n v="4"/>
    <x v="1"/>
  </r>
  <r>
    <x v="27"/>
    <x v="5"/>
    <s v="INV/2020/55126 "/>
    <n v="2"/>
    <x v="1"/>
  </r>
  <r>
    <x v="27"/>
    <x v="13"/>
    <s v="INV/2020/55126 "/>
    <n v="2"/>
    <x v="1"/>
  </r>
  <r>
    <x v="27"/>
    <x v="16"/>
    <s v="INV/2020/55126 "/>
    <n v="2"/>
    <x v="1"/>
  </r>
  <r>
    <x v="27"/>
    <x v="15"/>
    <s v="INV/2020/55126 "/>
    <n v="2"/>
    <x v="1"/>
  </r>
  <r>
    <x v="27"/>
    <x v="4"/>
    <s v="INV/2020/55126 "/>
    <n v="3"/>
    <x v="1"/>
  </r>
  <r>
    <x v="40"/>
    <x v="2"/>
    <s v="INV/2020/55125 "/>
    <n v="2"/>
    <x v="1"/>
  </r>
  <r>
    <x v="40"/>
    <x v="3"/>
    <s v="INV/2020/55125 "/>
    <n v="2"/>
    <x v="1"/>
  </r>
  <r>
    <x v="40"/>
    <x v="12"/>
    <s v="INV/2020/55125 "/>
    <n v="1"/>
    <x v="1"/>
  </r>
  <r>
    <x v="160"/>
    <x v="2"/>
    <s v="INV/2020/55124 "/>
    <n v="4"/>
    <x v="1"/>
  </r>
  <r>
    <x v="160"/>
    <x v="3"/>
    <s v="INV/2020/55124 "/>
    <n v="4"/>
    <x v="1"/>
  </r>
  <r>
    <x v="160"/>
    <x v="12"/>
    <s v="INV/2020/55124 "/>
    <n v="1"/>
    <x v="1"/>
  </r>
  <r>
    <x v="160"/>
    <x v="15"/>
    <s v="INV/2020/55124 "/>
    <n v="1"/>
    <x v="1"/>
  </r>
  <r>
    <x v="160"/>
    <x v="13"/>
    <s v="INV/2020/55124 "/>
    <n v="1"/>
    <x v="1"/>
  </r>
  <r>
    <x v="160"/>
    <x v="16"/>
    <s v="INV/2020/55124 "/>
    <n v="1"/>
    <x v="1"/>
  </r>
  <r>
    <x v="160"/>
    <x v="4"/>
    <s v="INV/2020/55124 "/>
    <n v="2"/>
    <x v="1"/>
  </r>
  <r>
    <x v="3"/>
    <x v="4"/>
    <s v="INV/2020/55123 "/>
    <n v="2"/>
    <x v="1"/>
  </r>
  <r>
    <x v="3"/>
    <x v="2"/>
    <s v="INV/2020/55123 "/>
    <n v="2"/>
    <x v="1"/>
  </r>
  <r>
    <x v="3"/>
    <x v="3"/>
    <s v="INV/2020/55123 "/>
    <n v="2"/>
    <x v="1"/>
  </r>
  <r>
    <x v="3"/>
    <x v="12"/>
    <s v="INV/2020/55123 "/>
    <n v="1"/>
    <x v="1"/>
  </r>
  <r>
    <x v="3"/>
    <x v="15"/>
    <s v="INV/2020/55123 "/>
    <n v="1"/>
    <x v="1"/>
  </r>
  <r>
    <x v="3"/>
    <x v="13"/>
    <s v="INV/2020/55123 "/>
    <n v="1"/>
    <x v="1"/>
  </r>
  <r>
    <x v="3"/>
    <x v="5"/>
    <s v="INV/2020/55123 "/>
    <n v="1"/>
    <x v="1"/>
  </r>
  <r>
    <x v="3"/>
    <x v="7"/>
    <s v="INV/2020/55123 "/>
    <n v="1"/>
    <x v="1"/>
  </r>
  <r>
    <x v="157"/>
    <x v="3"/>
    <s v="INV/2020/55121 "/>
    <n v="5"/>
    <x v="1"/>
  </r>
  <r>
    <x v="157"/>
    <x v="2"/>
    <s v="INV/2020/55121 "/>
    <n v="5"/>
    <x v="1"/>
  </r>
  <r>
    <x v="157"/>
    <x v="12"/>
    <s v="INV/2020/55121 "/>
    <n v="1"/>
    <x v="1"/>
  </r>
  <r>
    <x v="157"/>
    <x v="13"/>
    <s v="INV/2020/55121 "/>
    <n v="1"/>
    <x v="1"/>
  </r>
  <r>
    <x v="157"/>
    <x v="5"/>
    <s v="INV/2020/55121 "/>
    <n v="1"/>
    <x v="1"/>
  </r>
  <r>
    <x v="157"/>
    <x v="7"/>
    <s v="INV/2020/55121 "/>
    <n v="1"/>
    <x v="1"/>
  </r>
  <r>
    <x v="293"/>
    <x v="8"/>
    <s v="INV/2020/55120 "/>
    <n v="3"/>
    <x v="3"/>
  </r>
  <r>
    <x v="84"/>
    <x v="2"/>
    <s v="INV/2020/55119 "/>
    <n v="3"/>
    <x v="3"/>
  </r>
  <r>
    <x v="84"/>
    <x v="3"/>
    <s v="INV/2020/55119 "/>
    <n v="2"/>
    <x v="3"/>
  </r>
  <r>
    <x v="84"/>
    <x v="4"/>
    <s v="INV/2020/55119 "/>
    <n v="2"/>
    <x v="3"/>
  </r>
  <r>
    <x v="84"/>
    <x v="8"/>
    <s v="INV/2020/55119 "/>
    <n v="6"/>
    <x v="3"/>
  </r>
  <r>
    <x v="87"/>
    <x v="2"/>
    <s v="INV/2020/55118 "/>
    <n v="5"/>
    <x v="3"/>
  </r>
  <r>
    <x v="87"/>
    <x v="3"/>
    <s v="INV/2020/55118 "/>
    <n v="5"/>
    <x v="3"/>
  </r>
  <r>
    <x v="87"/>
    <x v="12"/>
    <s v="INV/2020/55118 "/>
    <n v="2"/>
    <x v="3"/>
  </r>
  <r>
    <x v="87"/>
    <x v="13"/>
    <s v="INV/2020/55118 "/>
    <n v="1"/>
    <x v="3"/>
  </r>
  <r>
    <x v="87"/>
    <x v="8"/>
    <s v="INV/2020/55118 "/>
    <n v="20"/>
    <x v="3"/>
  </r>
  <r>
    <x v="355"/>
    <x v="2"/>
    <s v="INV/2020/55117 "/>
    <n v="2"/>
    <x v="3"/>
  </r>
  <r>
    <x v="355"/>
    <x v="3"/>
    <s v="INV/2020/55117 "/>
    <n v="3"/>
    <x v="3"/>
  </r>
  <r>
    <x v="355"/>
    <x v="16"/>
    <s v="INV/2020/55117 "/>
    <n v="1"/>
    <x v="3"/>
  </r>
  <r>
    <x v="355"/>
    <x v="4"/>
    <s v="INV/2020/55117 "/>
    <n v="2"/>
    <x v="3"/>
  </r>
  <r>
    <x v="355"/>
    <x v="8"/>
    <s v="INV/2020/55117 "/>
    <n v="3"/>
    <x v="3"/>
  </r>
  <r>
    <x v="34"/>
    <x v="4"/>
    <s v="INV/2020/55116 "/>
    <n v="7"/>
    <x v="3"/>
  </r>
  <r>
    <x v="176"/>
    <x v="8"/>
    <s v="INV/2020/55115 "/>
    <n v="15"/>
    <x v="3"/>
  </r>
  <r>
    <x v="178"/>
    <x v="2"/>
    <s v="INV/2020/55114 "/>
    <n v="2"/>
    <x v="3"/>
  </r>
  <r>
    <x v="178"/>
    <x v="3"/>
    <s v="INV/2020/55114 "/>
    <n v="2"/>
    <x v="3"/>
  </r>
  <r>
    <x v="178"/>
    <x v="12"/>
    <s v="INV/2020/55114 "/>
    <n v="1"/>
    <x v="3"/>
  </r>
  <r>
    <x v="178"/>
    <x v="8"/>
    <s v="INV/2020/55114 "/>
    <n v="6"/>
    <x v="3"/>
  </r>
  <r>
    <x v="177"/>
    <x v="2"/>
    <s v="INV/2020/55113 "/>
    <n v="1"/>
    <x v="3"/>
  </r>
  <r>
    <x v="177"/>
    <x v="3"/>
    <s v="INV/2020/55113 "/>
    <n v="1"/>
    <x v="3"/>
  </r>
  <r>
    <x v="177"/>
    <x v="12"/>
    <s v="INV/2020/55113 "/>
    <n v="1"/>
    <x v="3"/>
  </r>
  <r>
    <x v="177"/>
    <x v="21"/>
    <s v="INV/2020/55113 "/>
    <n v="2"/>
    <x v="3"/>
  </r>
  <r>
    <x v="356"/>
    <x v="13"/>
    <s v="INV/2020/55112 "/>
    <n v="1"/>
    <x v="3"/>
  </r>
  <r>
    <x v="88"/>
    <x v="2"/>
    <s v="INV/2020/55111 "/>
    <n v="2"/>
    <x v="3"/>
  </r>
  <r>
    <x v="88"/>
    <x v="3"/>
    <s v="INV/2020/55111 "/>
    <n v="2"/>
    <x v="3"/>
  </r>
  <r>
    <x v="88"/>
    <x v="15"/>
    <s v="INV/2020/55111 "/>
    <n v="1"/>
    <x v="3"/>
  </r>
  <r>
    <x v="88"/>
    <x v="4"/>
    <s v="INV/2020/55111 "/>
    <n v="1"/>
    <x v="3"/>
  </r>
  <r>
    <x v="88"/>
    <x v="16"/>
    <s v="INV/2020/55111 "/>
    <n v="1"/>
    <x v="3"/>
  </r>
  <r>
    <x v="88"/>
    <x v="7"/>
    <s v="INV/2020/55111 "/>
    <n v="1"/>
    <x v="3"/>
  </r>
  <r>
    <x v="2"/>
    <x v="10"/>
    <s v="INV/2020/55108 "/>
    <n v="2.1749999999999998"/>
    <x v="2"/>
  </r>
  <r>
    <x v="2"/>
    <x v="60"/>
    <s v="INV/2020/55108 "/>
    <n v="1"/>
    <x v="2"/>
  </r>
  <r>
    <x v="1"/>
    <x v="2"/>
    <s v="INV/2020/55107 "/>
    <n v="4"/>
    <x v="1"/>
  </r>
  <r>
    <x v="1"/>
    <x v="3"/>
    <s v="INV/2020/55107 "/>
    <n v="4"/>
    <x v="1"/>
  </r>
  <r>
    <x v="1"/>
    <x v="12"/>
    <s v="INV/2020/55107 "/>
    <n v="1"/>
    <x v="1"/>
  </r>
  <r>
    <x v="1"/>
    <x v="4"/>
    <s v="INV/2020/55107 "/>
    <n v="3"/>
    <x v="1"/>
  </r>
  <r>
    <x v="28"/>
    <x v="2"/>
    <s v="INV/2020/55106 "/>
    <n v="10"/>
    <x v="1"/>
  </r>
  <r>
    <x v="28"/>
    <x v="23"/>
    <s v="INV/2020/55106 "/>
    <n v="5"/>
    <x v="1"/>
  </r>
  <r>
    <x v="2"/>
    <x v="10"/>
    <s v="INV/2020/55105 "/>
    <n v="1.08"/>
    <x v="2"/>
  </r>
  <r>
    <x v="309"/>
    <x v="10"/>
    <s v="INV/2020/55104 "/>
    <n v="3.25"/>
    <x v="2"/>
  </r>
  <r>
    <x v="2"/>
    <x v="10"/>
    <s v="INV/2020/55102 "/>
    <n v="1.08"/>
    <x v="2"/>
  </r>
  <r>
    <x v="2"/>
    <x v="10"/>
    <s v="INV/2020/55102 "/>
    <n v="1.08"/>
    <x v="2"/>
  </r>
  <r>
    <x v="2"/>
    <x v="10"/>
    <s v="INV/2020/55102 "/>
    <n v="1.08"/>
    <x v="2"/>
  </r>
  <r>
    <x v="113"/>
    <x v="8"/>
    <s v="INV/2020/55101 "/>
    <n v="3"/>
    <x v="2"/>
  </r>
  <r>
    <x v="294"/>
    <x v="8"/>
    <s v="INV/2020/55100 "/>
    <n v="10"/>
    <x v="3"/>
  </r>
  <r>
    <x v="212"/>
    <x v="21"/>
    <s v="INV/2020/55099 "/>
    <n v="15"/>
    <x v="3"/>
  </r>
  <r>
    <x v="212"/>
    <x v="21"/>
    <s v="INV/2020/55099 "/>
    <n v="1"/>
    <x v="3"/>
  </r>
  <r>
    <x v="212"/>
    <x v="51"/>
    <s v="INV/2020/55099 "/>
    <n v="2"/>
    <x v="3"/>
  </r>
  <r>
    <x v="301"/>
    <x v="8"/>
    <s v="INV/2020/55098 "/>
    <n v="1"/>
    <x v="7"/>
  </r>
  <r>
    <x v="301"/>
    <x v="2"/>
    <s v="INV/2020/55098 "/>
    <n v="1"/>
    <x v="7"/>
  </r>
  <r>
    <x v="301"/>
    <x v="23"/>
    <s v="INV/2020/55098 "/>
    <n v="1"/>
    <x v="7"/>
  </r>
  <r>
    <x v="428"/>
    <x v="2"/>
    <s v="101526 "/>
    <n v="1"/>
    <x v="0"/>
  </r>
  <r>
    <x v="261"/>
    <x v="2"/>
    <s v="101525 "/>
    <n v="5"/>
    <x v="0"/>
  </r>
  <r>
    <x v="363"/>
    <x v="54"/>
    <s v="101524 "/>
    <n v="1"/>
    <x v="0"/>
  </r>
  <r>
    <x v="262"/>
    <x v="2"/>
    <s v="101523 "/>
    <n v="4"/>
    <x v="0"/>
  </r>
  <r>
    <x v="264"/>
    <x v="2"/>
    <s v="101522 "/>
    <n v="2"/>
    <x v="0"/>
  </r>
  <r>
    <x v="264"/>
    <x v="11"/>
    <s v="101522 "/>
    <n v="1"/>
    <x v="0"/>
  </r>
  <r>
    <x v="283"/>
    <x v="54"/>
    <s v="101521 "/>
    <n v="3"/>
    <x v="0"/>
  </r>
  <r>
    <x v="280"/>
    <x v="2"/>
    <s v="101520 "/>
    <n v="2"/>
    <x v="0"/>
  </r>
  <r>
    <x v="366"/>
    <x v="2"/>
    <s v="101519 "/>
    <n v="2"/>
    <x v="6"/>
  </r>
  <r>
    <x v="187"/>
    <x v="2"/>
    <s v="101518 "/>
    <n v="4"/>
    <x v="0"/>
  </r>
  <r>
    <x v="187"/>
    <x v="12"/>
    <s v="101518 "/>
    <n v="1"/>
    <x v="0"/>
  </r>
  <r>
    <x v="187"/>
    <x v="23"/>
    <s v="101518 "/>
    <n v="1"/>
    <x v="0"/>
  </r>
  <r>
    <x v="187"/>
    <x v="61"/>
    <s v="101518 "/>
    <n v="1"/>
    <x v="0"/>
  </r>
  <r>
    <x v="281"/>
    <x v="54"/>
    <s v="101517 "/>
    <n v="2"/>
    <x v="0"/>
  </r>
  <r>
    <x v="281"/>
    <x v="12"/>
    <s v="101517 "/>
    <n v="1"/>
    <x v="0"/>
  </r>
  <r>
    <x v="284"/>
    <x v="54"/>
    <s v="101516 "/>
    <n v="1"/>
    <x v="0"/>
  </r>
  <r>
    <x v="285"/>
    <x v="54"/>
    <s v="101515 "/>
    <n v="2"/>
    <x v="0"/>
  </r>
  <r>
    <x v="286"/>
    <x v="2"/>
    <s v="101514 "/>
    <n v="4"/>
    <x v="0"/>
  </r>
  <r>
    <x v="286"/>
    <x v="23"/>
    <s v="101514 "/>
    <n v="1"/>
    <x v="0"/>
  </r>
  <r>
    <x v="286"/>
    <x v="28"/>
    <s v="101514 "/>
    <n v="2"/>
    <x v="0"/>
  </r>
  <r>
    <x v="340"/>
    <x v="2"/>
    <s v="101513 "/>
    <n v="1"/>
    <x v="0"/>
  </r>
  <r>
    <x v="367"/>
    <x v="54"/>
    <s v="101512 "/>
    <n v="4"/>
    <x v="0"/>
  </r>
  <r>
    <x v="287"/>
    <x v="2"/>
    <s v="101511 "/>
    <n v="1"/>
    <x v="0"/>
  </r>
  <r>
    <x v="287"/>
    <x v="23"/>
    <s v="101511 "/>
    <n v="1"/>
    <x v="0"/>
  </r>
  <r>
    <x v="287"/>
    <x v="11"/>
    <s v="101511 "/>
    <n v="1"/>
    <x v="0"/>
  </r>
  <r>
    <x v="181"/>
    <x v="2"/>
    <s v="INV/2020/55097 "/>
    <n v="2"/>
    <x v="1"/>
  </r>
  <r>
    <x v="110"/>
    <x v="2"/>
    <s v="INV/2020/55096 "/>
    <n v="2"/>
    <x v="1"/>
  </r>
  <r>
    <x v="110"/>
    <x v="3"/>
    <s v="INV/2020/55096 "/>
    <n v="2"/>
    <x v="1"/>
  </r>
  <r>
    <x v="110"/>
    <x v="23"/>
    <s v="INV/2020/55096 "/>
    <n v="3"/>
    <x v="1"/>
  </r>
  <r>
    <x v="110"/>
    <x v="8"/>
    <s v="INV/2020/55096 "/>
    <n v="15"/>
    <x v="1"/>
  </r>
  <r>
    <x v="110"/>
    <x v="4"/>
    <s v="INV/2020/55096 "/>
    <n v="2"/>
    <x v="1"/>
  </r>
  <r>
    <x v="188"/>
    <x v="62"/>
    <s v="INV/2020/55094 "/>
    <n v="2.08"/>
    <x v="7"/>
  </r>
  <r>
    <x v="188"/>
    <x v="63"/>
    <s v="INV/2020/55094 "/>
    <n v="5.45"/>
    <x v="7"/>
  </r>
  <r>
    <x v="206"/>
    <x v="8"/>
    <s v="INV/2020/55093 "/>
    <n v="5"/>
    <x v="7"/>
  </r>
  <r>
    <x v="100"/>
    <x v="3"/>
    <s v="INV/2020/55092 "/>
    <n v="1"/>
    <x v="7"/>
  </r>
  <r>
    <x v="100"/>
    <x v="2"/>
    <s v="INV/2020/55092 "/>
    <n v="1"/>
    <x v="7"/>
  </r>
  <r>
    <x v="100"/>
    <x v="13"/>
    <s v="INV/2020/55092 "/>
    <n v="1"/>
    <x v="7"/>
  </r>
  <r>
    <x v="26"/>
    <x v="2"/>
    <s v="INV/2020/55091 "/>
    <n v="1"/>
    <x v="1"/>
  </r>
  <r>
    <x v="26"/>
    <x v="2"/>
    <s v="INV/2020/55091 "/>
    <n v="15"/>
    <x v="1"/>
  </r>
  <r>
    <x v="288"/>
    <x v="2"/>
    <s v="INV/2020/55090 "/>
    <n v="2"/>
    <x v="1"/>
  </r>
  <r>
    <x v="288"/>
    <x v="3"/>
    <s v="INV/2020/55090 "/>
    <n v="2"/>
    <x v="1"/>
  </r>
  <r>
    <x v="288"/>
    <x v="12"/>
    <s v="INV/2020/55090 "/>
    <n v="1"/>
    <x v="1"/>
  </r>
  <r>
    <x v="288"/>
    <x v="4"/>
    <s v="INV/2020/55090 "/>
    <n v="2"/>
    <x v="1"/>
  </r>
  <r>
    <x v="288"/>
    <x v="13"/>
    <s v="INV/2020/55090 "/>
    <n v="1"/>
    <x v="1"/>
  </r>
  <r>
    <x v="288"/>
    <x v="5"/>
    <s v="INV/2020/55090 "/>
    <n v="1"/>
    <x v="1"/>
  </r>
  <r>
    <x v="288"/>
    <x v="6"/>
    <s v="INV/2020/55090 "/>
    <n v="1"/>
    <x v="1"/>
  </r>
  <r>
    <x v="288"/>
    <x v="15"/>
    <s v="INV/2020/55090 "/>
    <n v="1"/>
    <x v="1"/>
  </r>
  <r>
    <x v="107"/>
    <x v="3"/>
    <s v="INV/2020/55089 "/>
    <n v="3"/>
    <x v="1"/>
  </r>
  <r>
    <x v="107"/>
    <x v="2"/>
    <s v="INV/2020/55089 "/>
    <n v="3"/>
    <x v="1"/>
  </r>
  <r>
    <x v="107"/>
    <x v="12"/>
    <s v="INV/2020/55089 "/>
    <n v="1"/>
    <x v="1"/>
  </r>
  <r>
    <x v="107"/>
    <x v="4"/>
    <s v="INV/2020/55089 "/>
    <n v="2"/>
    <x v="1"/>
  </r>
  <r>
    <x v="107"/>
    <x v="13"/>
    <s v="INV/2020/55089 "/>
    <n v="1"/>
    <x v="1"/>
  </r>
  <r>
    <x v="107"/>
    <x v="5"/>
    <s v="INV/2020/55089 "/>
    <n v="1"/>
    <x v="1"/>
  </r>
  <r>
    <x v="198"/>
    <x v="12"/>
    <s v="INV/2020/55086 "/>
    <n v="1"/>
    <x v="1"/>
  </r>
  <r>
    <x v="198"/>
    <x v="3"/>
    <s v="INV/2020/55086 "/>
    <n v="2"/>
    <x v="1"/>
  </r>
  <r>
    <x v="198"/>
    <x v="2"/>
    <s v="INV/2020/55086 "/>
    <n v="2"/>
    <x v="1"/>
  </r>
  <r>
    <x v="198"/>
    <x v="17"/>
    <s v="INV/2020/55086 "/>
    <n v="1"/>
    <x v="1"/>
  </r>
  <r>
    <x v="198"/>
    <x v="15"/>
    <s v="INV/2020/55086 "/>
    <n v="1"/>
    <x v="1"/>
  </r>
  <r>
    <x v="118"/>
    <x v="2"/>
    <s v="INV/2020/55082 "/>
    <n v="2"/>
    <x v="1"/>
  </r>
  <r>
    <x v="120"/>
    <x v="2"/>
    <s v="INV/2020/55081 "/>
    <n v="15"/>
    <x v="1"/>
  </r>
  <r>
    <x v="120"/>
    <x v="2"/>
    <s v="INV/2020/55081 "/>
    <n v="1"/>
    <x v="1"/>
  </r>
  <r>
    <x v="120"/>
    <x v="23"/>
    <s v="INV/2020/55081 "/>
    <n v="1"/>
    <x v="1"/>
  </r>
  <r>
    <x v="81"/>
    <x v="8"/>
    <s v="INV/2020/55080 "/>
    <n v="8"/>
    <x v="1"/>
  </r>
  <r>
    <x v="81"/>
    <x v="23"/>
    <s v="INV/2020/55080 "/>
    <n v="5"/>
    <x v="1"/>
  </r>
  <r>
    <x v="196"/>
    <x v="3"/>
    <s v="INV/2020/55079 "/>
    <n v="1"/>
    <x v="7"/>
  </r>
  <r>
    <x v="196"/>
    <x v="2"/>
    <s v="INV/2020/55079 "/>
    <n v="1"/>
    <x v="7"/>
  </r>
  <r>
    <x v="102"/>
    <x v="17"/>
    <s v="INV/2020/55078 "/>
    <n v="1"/>
    <x v="7"/>
  </r>
  <r>
    <x v="102"/>
    <x v="18"/>
    <s v="INV/2020/55078 "/>
    <n v="1"/>
    <x v="7"/>
  </r>
  <r>
    <x v="102"/>
    <x v="2"/>
    <s v="INV/2020/55078 "/>
    <n v="1"/>
    <x v="7"/>
  </r>
  <r>
    <x v="102"/>
    <x v="3"/>
    <s v="INV/2020/55078 "/>
    <n v="1"/>
    <x v="7"/>
  </r>
  <r>
    <x v="102"/>
    <x v="4"/>
    <s v="INV/2020/55078 "/>
    <n v="1"/>
    <x v="7"/>
  </r>
  <r>
    <x v="188"/>
    <x v="20"/>
    <s v="INV/2020/55077 "/>
    <n v="1"/>
    <x v="7"/>
  </r>
  <r>
    <x v="188"/>
    <x v="9"/>
    <s v="INV/2020/55077 "/>
    <n v="1"/>
    <x v="7"/>
  </r>
  <r>
    <x v="191"/>
    <x v="3"/>
    <s v="INV/2020/55076 "/>
    <n v="2"/>
    <x v="7"/>
  </r>
  <r>
    <x v="191"/>
    <x v="2"/>
    <s v="INV/2020/55076 "/>
    <n v="2"/>
    <x v="7"/>
  </r>
  <r>
    <x v="191"/>
    <x v="4"/>
    <s v="INV/2020/55076 "/>
    <n v="1"/>
    <x v="7"/>
  </r>
  <r>
    <x v="97"/>
    <x v="8"/>
    <s v="INV/2020/55075 "/>
    <n v="5"/>
    <x v="7"/>
  </r>
  <r>
    <x v="97"/>
    <x v="23"/>
    <s v="INV/2020/55075 "/>
    <n v="1"/>
    <x v="7"/>
  </r>
  <r>
    <x v="97"/>
    <x v="50"/>
    <s v="INV/2020/55075 "/>
    <n v="1"/>
    <x v="7"/>
  </r>
  <r>
    <x v="97"/>
    <x v="11"/>
    <s v="INV/2020/55075 "/>
    <n v="1"/>
    <x v="7"/>
  </r>
  <r>
    <x v="97"/>
    <x v="3"/>
    <s v="INV/2020/55075 "/>
    <n v="1"/>
    <x v="7"/>
  </r>
  <r>
    <x v="97"/>
    <x v="2"/>
    <s v="INV/2020/55075 "/>
    <n v="1"/>
    <x v="7"/>
  </r>
  <r>
    <x v="193"/>
    <x v="8"/>
    <s v="INV/2020/55074 "/>
    <n v="1"/>
    <x v="7"/>
  </r>
  <r>
    <x v="98"/>
    <x v="2"/>
    <s v="INV/2020/55073 "/>
    <n v="3"/>
    <x v="7"/>
  </r>
  <r>
    <x v="98"/>
    <x v="3"/>
    <s v="INV/2020/55073 "/>
    <n v="2"/>
    <x v="7"/>
  </r>
  <r>
    <x v="98"/>
    <x v="16"/>
    <s v="INV/2020/55073 "/>
    <n v="1"/>
    <x v="7"/>
  </r>
  <r>
    <x v="98"/>
    <x v="13"/>
    <s v="INV/2020/55073 "/>
    <n v="1"/>
    <x v="7"/>
  </r>
  <r>
    <x v="98"/>
    <x v="30"/>
    <s v="INV/2020/55073 "/>
    <n v="1"/>
    <x v="7"/>
  </r>
  <r>
    <x v="195"/>
    <x v="2"/>
    <s v="INV/2020/55072 "/>
    <n v="3"/>
    <x v="7"/>
  </r>
  <r>
    <x v="195"/>
    <x v="3"/>
    <s v="INV/2020/55072 "/>
    <n v="2"/>
    <x v="7"/>
  </r>
  <r>
    <x v="195"/>
    <x v="31"/>
    <s v="INV/2020/55072 "/>
    <n v="1"/>
    <x v="7"/>
  </r>
  <r>
    <x v="195"/>
    <x v="16"/>
    <s v="INV/2020/55072 "/>
    <n v="1"/>
    <x v="7"/>
  </r>
  <r>
    <x v="195"/>
    <x v="18"/>
    <s v="INV/2020/55072 "/>
    <n v="1"/>
    <x v="7"/>
  </r>
  <r>
    <x v="195"/>
    <x v="17"/>
    <s v="INV/2020/55072 "/>
    <n v="1"/>
    <x v="7"/>
  </r>
  <r>
    <x v="125"/>
    <x v="8"/>
    <s v="INV/2020/55071 "/>
    <n v="2"/>
    <x v="7"/>
  </r>
  <r>
    <x v="125"/>
    <x v="3"/>
    <s v="INV/2020/55071 "/>
    <n v="1"/>
    <x v="7"/>
  </r>
  <r>
    <x v="125"/>
    <x v="2"/>
    <s v="INV/2020/55071 "/>
    <n v="1"/>
    <x v="7"/>
  </r>
  <r>
    <x v="103"/>
    <x v="19"/>
    <s v="INV/2020/55070 "/>
    <n v="1"/>
    <x v="7"/>
  </r>
  <r>
    <x v="103"/>
    <x v="18"/>
    <s v="INV/2020/55070 "/>
    <n v="1"/>
    <x v="7"/>
  </r>
  <r>
    <x v="103"/>
    <x v="17"/>
    <s v="INV/2020/55070 "/>
    <n v="2"/>
    <x v="7"/>
  </r>
  <r>
    <x v="103"/>
    <x v="13"/>
    <s v="INV/2020/55070 "/>
    <n v="2"/>
    <x v="7"/>
  </r>
  <r>
    <x v="103"/>
    <x v="2"/>
    <s v="INV/2020/55070 "/>
    <n v="3"/>
    <x v="7"/>
  </r>
  <r>
    <x v="103"/>
    <x v="4"/>
    <s v="INV/2020/55070 "/>
    <n v="1"/>
    <x v="7"/>
  </r>
  <r>
    <x v="103"/>
    <x v="16"/>
    <s v="INV/2020/55070 "/>
    <n v="1"/>
    <x v="7"/>
  </r>
  <r>
    <x v="103"/>
    <x v="6"/>
    <s v="INV/2020/55070 "/>
    <n v="1"/>
    <x v="7"/>
  </r>
  <r>
    <x v="123"/>
    <x v="2"/>
    <s v="INV/2020/55069 "/>
    <n v="2"/>
    <x v="7"/>
  </r>
  <r>
    <x v="123"/>
    <x v="3"/>
    <s v="INV/2020/55069 "/>
    <n v="1"/>
    <x v="7"/>
  </r>
  <r>
    <x v="124"/>
    <x v="12"/>
    <s v="INV/2020/55068 "/>
    <n v="1"/>
    <x v="7"/>
  </r>
  <r>
    <x v="124"/>
    <x v="3"/>
    <s v="INV/2020/55068 "/>
    <n v="2"/>
    <x v="7"/>
  </r>
  <r>
    <x v="124"/>
    <x v="2"/>
    <s v="INV/2020/55068 "/>
    <n v="2"/>
    <x v="7"/>
  </r>
  <r>
    <x v="124"/>
    <x v="4"/>
    <s v="INV/2020/55068 "/>
    <n v="1"/>
    <x v="7"/>
  </r>
  <r>
    <x v="128"/>
    <x v="8"/>
    <s v="INV/2020/55067 "/>
    <n v="5"/>
    <x v="7"/>
  </r>
  <r>
    <x v="128"/>
    <x v="23"/>
    <s v="INV/2020/55067 "/>
    <n v="1"/>
    <x v="7"/>
  </r>
  <r>
    <x v="128"/>
    <x v="11"/>
    <s v="INV/2020/55067 "/>
    <n v="1"/>
    <x v="7"/>
  </r>
  <r>
    <x v="429"/>
    <x v="12"/>
    <s v="INV/2020/55066 "/>
    <n v="1"/>
    <x v="7"/>
  </r>
  <r>
    <x v="429"/>
    <x v="3"/>
    <s v="INV/2020/55066 "/>
    <n v="1"/>
    <x v="7"/>
  </r>
  <r>
    <x v="429"/>
    <x v="13"/>
    <s v="INV/2020/55066 "/>
    <n v="1"/>
    <x v="7"/>
  </r>
  <r>
    <x v="209"/>
    <x v="8"/>
    <s v="INV/2020/55065 "/>
    <n v="2"/>
    <x v="7"/>
  </r>
  <r>
    <x v="207"/>
    <x v="8"/>
    <s v="INV/2020/55064 "/>
    <n v="1"/>
    <x v="7"/>
  </r>
  <r>
    <x v="208"/>
    <x v="2"/>
    <s v="INV/2020/55063 "/>
    <n v="5"/>
    <x v="7"/>
  </r>
  <r>
    <x v="208"/>
    <x v="3"/>
    <s v="INV/2020/55063 "/>
    <n v="3"/>
    <x v="7"/>
  </r>
  <r>
    <x v="208"/>
    <x v="12"/>
    <s v="INV/2020/55063 "/>
    <n v="1"/>
    <x v="7"/>
  </r>
  <r>
    <x v="208"/>
    <x v="4"/>
    <s v="INV/2020/55063 "/>
    <n v="1"/>
    <x v="7"/>
  </r>
  <r>
    <x v="208"/>
    <x v="5"/>
    <s v="INV/2020/55063 "/>
    <n v="1"/>
    <x v="7"/>
  </r>
  <r>
    <x v="202"/>
    <x v="8"/>
    <s v="INV/2020/55062 "/>
    <n v="3"/>
    <x v="7"/>
  </r>
  <r>
    <x v="202"/>
    <x v="23"/>
    <s v="INV/2020/55062 "/>
    <n v="1"/>
    <x v="7"/>
  </r>
  <r>
    <x v="203"/>
    <x v="3"/>
    <s v="INV/2020/55061 "/>
    <n v="1"/>
    <x v="7"/>
  </r>
  <r>
    <x v="203"/>
    <x v="13"/>
    <s v="INV/2020/55061 "/>
    <n v="1"/>
    <x v="7"/>
  </r>
  <r>
    <x v="203"/>
    <x v="5"/>
    <s v="INV/2020/55061 "/>
    <n v="1"/>
    <x v="7"/>
  </r>
  <r>
    <x v="204"/>
    <x v="32"/>
    <s v="INV/2020/55060 "/>
    <n v="1"/>
    <x v="7"/>
  </r>
  <r>
    <x v="204"/>
    <x v="8"/>
    <s v="INV/2020/55060 "/>
    <n v="2"/>
    <x v="7"/>
  </r>
  <r>
    <x v="205"/>
    <x v="3"/>
    <s v="INV/2020/55059 "/>
    <n v="1"/>
    <x v="7"/>
  </r>
  <r>
    <x v="205"/>
    <x v="8"/>
    <s v="INV/2020/55059 "/>
    <n v="2"/>
    <x v="7"/>
  </r>
  <r>
    <x v="205"/>
    <x v="23"/>
    <s v="INV/2020/55059 "/>
    <n v="3"/>
    <x v="7"/>
  </r>
  <r>
    <x v="2"/>
    <x v="10"/>
    <s v="INV/2020/55058 "/>
    <n v="1.08"/>
    <x v="2"/>
  </r>
  <r>
    <x v="2"/>
    <x v="10"/>
    <s v="INV/2020/55058 "/>
    <n v="1.08"/>
    <x v="2"/>
  </r>
  <r>
    <x v="2"/>
    <x v="39"/>
    <s v="INV/2020/55058 "/>
    <n v="1"/>
    <x v="2"/>
  </r>
  <r>
    <x v="2"/>
    <x v="10"/>
    <s v="INV/2020/55057 "/>
    <n v="1.08"/>
    <x v="2"/>
  </r>
  <r>
    <x v="2"/>
    <x v="10"/>
    <s v="INV/2020/55056 "/>
    <n v="1.08"/>
    <x v="2"/>
  </r>
  <r>
    <x v="151"/>
    <x v="20"/>
    <s v="INV/2020/55055 "/>
    <n v="1.74"/>
    <x v="2"/>
  </r>
  <r>
    <x v="376"/>
    <x v="20"/>
    <s v="INV/2020/55054 "/>
    <n v="2.5"/>
    <x v="2"/>
  </r>
  <r>
    <x v="376"/>
    <x v="20"/>
    <s v="INV/2020/55053 "/>
    <n v="5"/>
    <x v="2"/>
  </r>
  <r>
    <x v="91"/>
    <x v="2"/>
    <s v="INV/2020/55052 "/>
    <n v="3"/>
    <x v="3"/>
  </r>
  <r>
    <x v="91"/>
    <x v="3"/>
    <s v="INV/2020/55052 "/>
    <n v="3"/>
    <x v="3"/>
  </r>
  <r>
    <x v="91"/>
    <x v="8"/>
    <s v="INV/2020/55052 "/>
    <n v="3"/>
    <x v="3"/>
  </r>
  <r>
    <x v="91"/>
    <x v="13"/>
    <s v="INV/2020/55052 "/>
    <n v="1"/>
    <x v="3"/>
  </r>
  <r>
    <x v="294"/>
    <x v="2"/>
    <s v="INV/2020/55051 "/>
    <n v="1"/>
    <x v="3"/>
  </r>
  <r>
    <x v="294"/>
    <x v="3"/>
    <s v="INV/2020/55051 "/>
    <n v="3"/>
    <x v="3"/>
  </r>
  <r>
    <x v="294"/>
    <x v="4"/>
    <s v="INV/2020/55051 "/>
    <n v="3"/>
    <x v="3"/>
  </r>
  <r>
    <x v="294"/>
    <x v="5"/>
    <s v="INV/2020/55051 "/>
    <n v="1"/>
    <x v="3"/>
  </r>
  <r>
    <x v="294"/>
    <x v="13"/>
    <s v="INV/2020/55051 "/>
    <n v="1"/>
    <x v="3"/>
  </r>
  <r>
    <x v="90"/>
    <x v="2"/>
    <s v="INV/2020/55050 "/>
    <n v="4"/>
    <x v="3"/>
  </r>
  <r>
    <x v="90"/>
    <x v="3"/>
    <s v="INV/2020/55050 "/>
    <n v="2"/>
    <x v="3"/>
  </r>
  <r>
    <x v="90"/>
    <x v="4"/>
    <s v="INV/2020/55050 "/>
    <n v="1"/>
    <x v="3"/>
  </r>
  <r>
    <x v="90"/>
    <x v="5"/>
    <s v="INV/2020/55050 "/>
    <n v="1"/>
    <x v="3"/>
  </r>
  <r>
    <x v="90"/>
    <x v="13"/>
    <s v="INV/2020/55050 "/>
    <n v="1"/>
    <x v="3"/>
  </r>
  <r>
    <x v="90"/>
    <x v="6"/>
    <s v="INV/2020/55050 "/>
    <n v="2"/>
    <x v="3"/>
  </r>
  <r>
    <x v="90"/>
    <x v="16"/>
    <s v="INV/2020/55050 "/>
    <n v="1"/>
    <x v="3"/>
  </r>
  <r>
    <x v="92"/>
    <x v="2"/>
    <s v="INV/2020/55049 "/>
    <n v="1"/>
    <x v="3"/>
  </r>
  <r>
    <x v="92"/>
    <x v="3"/>
    <s v="INV/2020/55049 "/>
    <n v="4"/>
    <x v="3"/>
  </r>
  <r>
    <x v="92"/>
    <x v="12"/>
    <s v="INV/2020/55049 "/>
    <n v="1"/>
    <x v="3"/>
  </r>
  <r>
    <x v="93"/>
    <x v="2"/>
    <s v="INV/2020/55048 "/>
    <n v="20"/>
    <x v="3"/>
  </r>
  <r>
    <x v="93"/>
    <x v="3"/>
    <s v="INV/2020/55048 "/>
    <n v="10"/>
    <x v="3"/>
  </r>
  <r>
    <x v="93"/>
    <x v="5"/>
    <s v="INV/2020/55048 "/>
    <n v="1"/>
    <x v="3"/>
  </r>
  <r>
    <x v="151"/>
    <x v="20"/>
    <s v="INV/2020/55047 "/>
    <n v="0.87"/>
    <x v="2"/>
  </r>
  <r>
    <x v="151"/>
    <x v="9"/>
    <s v="INV/2020/55047 "/>
    <n v="0.86"/>
    <x v="2"/>
  </r>
  <r>
    <x v="259"/>
    <x v="2"/>
    <s v="101510 "/>
    <n v="2"/>
    <x v="0"/>
  </r>
  <r>
    <x v="259"/>
    <x v="54"/>
    <s v="101510 "/>
    <n v="1"/>
    <x v="0"/>
  </r>
  <r>
    <x v="259"/>
    <x v="12"/>
    <s v="101510 "/>
    <n v="1"/>
    <x v="0"/>
  </r>
  <r>
    <x v="259"/>
    <x v="4"/>
    <s v="101510 "/>
    <n v="1"/>
    <x v="0"/>
  </r>
  <r>
    <x v="259"/>
    <x v="11"/>
    <s v="101510 "/>
    <n v="2"/>
    <x v="0"/>
  </r>
  <r>
    <x v="259"/>
    <x v="23"/>
    <s v="101510 "/>
    <n v="0.5"/>
    <x v="0"/>
  </r>
  <r>
    <x v="420"/>
    <x v="2"/>
    <s v="101509 "/>
    <n v="4"/>
    <x v="0"/>
  </r>
  <r>
    <x v="320"/>
    <x v="23"/>
    <s v="101508 "/>
    <n v="1"/>
    <x v="0"/>
  </r>
  <r>
    <x v="320"/>
    <x v="58"/>
    <s v="101508 "/>
    <n v="3"/>
    <x v="0"/>
  </r>
  <r>
    <x v="316"/>
    <x v="23"/>
    <s v="101507 "/>
    <n v="22"/>
    <x v="0"/>
  </r>
  <r>
    <x v="386"/>
    <x v="22"/>
    <s v="INV/2020/55474 "/>
    <n v="23.07"/>
    <x v="0"/>
  </r>
  <r>
    <x v="29"/>
    <x v="10"/>
    <s v="INV/2020/55046 "/>
    <n v="2.16"/>
    <x v="2"/>
  </r>
  <r>
    <x v="2"/>
    <x v="10"/>
    <s v="INV/2020/55045 "/>
    <n v="3.25"/>
    <x v="2"/>
  </r>
  <r>
    <x v="2"/>
    <x v="10"/>
    <s v="INV/2020/55044 "/>
    <n v="3.25"/>
    <x v="2"/>
  </r>
  <r>
    <x v="2"/>
    <x v="9"/>
    <s v="INV/2020/55044 "/>
    <n v="0.87"/>
    <x v="2"/>
  </r>
  <r>
    <x v="2"/>
    <x v="35"/>
    <s v="INV/2020/55043 "/>
    <n v="0.40699999999999997"/>
    <x v="2"/>
  </r>
  <r>
    <x v="2"/>
    <x v="9"/>
    <s v="INV/2020/55043 "/>
    <n v="1.72"/>
    <x v="2"/>
  </r>
  <r>
    <x v="2"/>
    <x v="10"/>
    <s v="INV/2020/55043 "/>
    <n v="3.25"/>
    <x v="2"/>
  </r>
  <r>
    <x v="2"/>
    <x v="10"/>
    <s v="INV/2020/55043 "/>
    <n v="2.16"/>
    <x v="2"/>
  </r>
  <r>
    <x v="2"/>
    <x v="10"/>
    <s v="INV/2020/55043 "/>
    <n v="4.32"/>
    <x v="2"/>
  </r>
  <r>
    <x v="2"/>
    <x v="10"/>
    <s v="INV/2020/55042 "/>
    <n v="2.165"/>
    <x v="2"/>
  </r>
  <r>
    <x v="430"/>
    <x v="8"/>
    <s v="INV/2020/55041 "/>
    <n v="0.5"/>
    <x v="6"/>
  </r>
  <r>
    <x v="2"/>
    <x v="37"/>
    <s v="INV/2020/55040 "/>
    <n v="1"/>
    <x v="2"/>
  </r>
  <r>
    <x v="2"/>
    <x v="10"/>
    <s v="INV/2020/55040 "/>
    <n v="2.16"/>
    <x v="2"/>
  </r>
  <r>
    <x v="2"/>
    <x v="20"/>
    <s v="INV/2020/55039 "/>
    <n v="1.04"/>
    <x v="2"/>
  </r>
  <r>
    <x v="2"/>
    <x v="9"/>
    <s v="INV/2020/55039 "/>
    <n v="1.04"/>
    <x v="2"/>
  </r>
  <r>
    <x v="35"/>
    <x v="2"/>
    <s v="INV/2020/55038 "/>
    <n v="2"/>
    <x v="1"/>
  </r>
  <r>
    <x v="35"/>
    <x v="3"/>
    <s v="INV/2020/55038 "/>
    <n v="2"/>
    <x v="1"/>
  </r>
  <r>
    <x v="35"/>
    <x v="15"/>
    <s v="INV/2020/55038 "/>
    <n v="1"/>
    <x v="1"/>
  </r>
  <r>
    <x v="35"/>
    <x v="6"/>
    <s v="INV/2020/55038 "/>
    <n v="2"/>
    <x v="1"/>
  </r>
  <r>
    <x v="35"/>
    <x v="16"/>
    <s v="INV/2020/55038 "/>
    <n v="2"/>
    <x v="1"/>
  </r>
  <r>
    <x v="35"/>
    <x v="17"/>
    <s v="INV/2020/55038 "/>
    <n v="1"/>
    <x v="1"/>
  </r>
  <r>
    <x v="213"/>
    <x v="23"/>
    <s v="101602 "/>
    <n v="1"/>
    <x v="6"/>
  </r>
  <r>
    <x v="213"/>
    <x v="11"/>
    <s v="101602 "/>
    <n v="1"/>
    <x v="6"/>
  </r>
  <r>
    <x v="214"/>
    <x v="23"/>
    <s v="101601 "/>
    <n v="5"/>
    <x v="6"/>
  </r>
  <r>
    <x v="214"/>
    <x v="11"/>
    <s v="101601 "/>
    <n v="3"/>
    <x v="6"/>
  </r>
  <r>
    <x v="321"/>
    <x v="54"/>
    <s v="101506 "/>
    <n v="3"/>
    <x v="0"/>
  </r>
  <r>
    <x v="322"/>
    <x v="54"/>
    <s v="101505 "/>
    <n v="8"/>
    <x v="0"/>
  </r>
  <r>
    <x v="322"/>
    <x v="23"/>
    <s v="101505 "/>
    <n v="2"/>
    <x v="0"/>
  </r>
  <r>
    <x v="322"/>
    <x v="11"/>
    <s v="101505 "/>
    <n v="1"/>
    <x v="0"/>
  </r>
  <r>
    <x v="319"/>
    <x v="2"/>
    <s v="101504 "/>
    <n v="1"/>
    <x v="0"/>
  </r>
  <r>
    <x v="319"/>
    <x v="11"/>
    <s v="101504 "/>
    <n v="1"/>
    <x v="0"/>
  </r>
  <r>
    <x v="401"/>
    <x v="54"/>
    <s v="101503 "/>
    <n v="4"/>
    <x v="0"/>
  </r>
  <r>
    <x v="261"/>
    <x v="2"/>
    <s v="101502 "/>
    <n v="6"/>
    <x v="0"/>
  </r>
  <r>
    <x v="416"/>
    <x v="2"/>
    <s v="101501 "/>
    <n v="1"/>
    <x v="0"/>
  </r>
  <r>
    <x v="364"/>
    <x v="54"/>
    <s v="101500 "/>
    <n v="1"/>
    <x v="0"/>
  </r>
  <r>
    <x v="431"/>
    <x v="54"/>
    <s v="101499 "/>
    <n v="6"/>
    <x v="0"/>
  </r>
  <r>
    <x v="431"/>
    <x v="2"/>
    <s v="101499 "/>
    <n v="4"/>
    <x v="0"/>
  </r>
  <r>
    <x v="431"/>
    <x v="11"/>
    <s v="101499 "/>
    <n v="3"/>
    <x v="0"/>
  </r>
  <r>
    <x v="431"/>
    <x v="13"/>
    <s v="101499 "/>
    <n v="3"/>
    <x v="0"/>
  </r>
  <r>
    <x v="382"/>
    <x v="2"/>
    <s v="101498 "/>
    <n v="3"/>
    <x v="0"/>
  </r>
  <r>
    <x v="382"/>
    <x v="54"/>
    <s v="101498 "/>
    <n v="2"/>
    <x v="0"/>
  </r>
  <r>
    <x v="362"/>
    <x v="2"/>
    <s v="101497 "/>
    <n v="3"/>
    <x v="0"/>
  </r>
  <r>
    <x v="362"/>
    <x v="23"/>
    <s v="101497 "/>
    <n v="1"/>
    <x v="0"/>
  </r>
  <r>
    <x v="277"/>
    <x v="54"/>
    <s v="101496 "/>
    <n v="6"/>
    <x v="0"/>
  </r>
  <r>
    <x v="432"/>
    <x v="8"/>
    <s v="101100 "/>
    <n v="1"/>
    <x v="6"/>
  </r>
  <r>
    <x v="222"/>
    <x v="8"/>
    <s v="101099 "/>
    <n v="7"/>
    <x v="6"/>
  </r>
  <r>
    <x v="225"/>
    <x v="8"/>
    <s v="101098 "/>
    <n v="10"/>
    <x v="6"/>
  </r>
  <r>
    <x v="225"/>
    <x v="8"/>
    <s v="101098 "/>
    <n v="1"/>
    <x v="6"/>
  </r>
  <r>
    <x v="226"/>
    <x v="8"/>
    <s v="101097 "/>
    <n v="1"/>
    <x v="6"/>
  </r>
  <r>
    <x v="386"/>
    <x v="22"/>
    <s v="INV/2020/55473 "/>
    <n v="20.585999999999999"/>
    <x v="0"/>
  </r>
  <r>
    <x v="199"/>
    <x v="20"/>
    <s v="INV/2020/55037 "/>
    <n v="1"/>
    <x v="2"/>
  </r>
  <r>
    <x v="199"/>
    <x v="20"/>
    <s v="INV/2020/55036 "/>
    <n v="1"/>
    <x v="2"/>
  </r>
  <r>
    <x v="32"/>
    <x v="10"/>
    <s v="INV/2020/55035 "/>
    <n v="22.68"/>
    <x v="1"/>
  </r>
  <r>
    <x v="182"/>
    <x v="2"/>
    <s v="INV/2020/55034 "/>
    <n v="1"/>
    <x v="1"/>
  </r>
  <r>
    <x v="182"/>
    <x v="3"/>
    <s v="INV/2020/55034 "/>
    <n v="1"/>
    <x v="1"/>
  </r>
  <r>
    <x v="24"/>
    <x v="17"/>
    <s v="INV/2020/55033 "/>
    <n v="2"/>
    <x v="1"/>
  </r>
  <r>
    <x v="24"/>
    <x v="19"/>
    <s v="INV/2020/55033 "/>
    <n v="3"/>
    <x v="1"/>
  </r>
  <r>
    <x v="24"/>
    <x v="18"/>
    <s v="INV/2020/55033 "/>
    <n v="3"/>
    <x v="1"/>
  </r>
  <r>
    <x v="24"/>
    <x v="3"/>
    <s v="INV/2020/55033 "/>
    <n v="2"/>
    <x v="1"/>
  </r>
  <r>
    <x v="24"/>
    <x v="2"/>
    <s v="INV/2020/55033 "/>
    <n v="2"/>
    <x v="1"/>
  </r>
  <r>
    <x v="24"/>
    <x v="4"/>
    <s v="INV/2020/55033 "/>
    <n v="2"/>
    <x v="1"/>
  </r>
  <r>
    <x v="24"/>
    <x v="6"/>
    <s v="INV/2020/55033 "/>
    <n v="2"/>
    <x v="1"/>
  </r>
  <r>
    <x v="24"/>
    <x v="15"/>
    <s v="INV/2020/55033 "/>
    <n v="1"/>
    <x v="1"/>
  </r>
  <r>
    <x v="20"/>
    <x v="2"/>
    <s v="INV/2020/55032 "/>
    <n v="2"/>
    <x v="1"/>
  </r>
  <r>
    <x v="20"/>
    <x v="3"/>
    <s v="INV/2020/55032 "/>
    <n v="2"/>
    <x v="1"/>
  </r>
  <r>
    <x v="20"/>
    <x v="18"/>
    <s v="INV/2020/55032 "/>
    <n v="2"/>
    <x v="1"/>
  </r>
  <r>
    <x v="20"/>
    <x v="17"/>
    <s v="INV/2020/55032 "/>
    <n v="1"/>
    <x v="1"/>
  </r>
  <r>
    <x v="20"/>
    <x v="19"/>
    <s v="INV/2020/55032 "/>
    <n v="2"/>
    <x v="1"/>
  </r>
  <r>
    <x v="22"/>
    <x v="23"/>
    <s v="INV/2020/55031 "/>
    <n v="7"/>
    <x v="1"/>
  </r>
  <r>
    <x v="22"/>
    <x v="11"/>
    <s v="INV/2020/55031 "/>
    <n v="7"/>
    <x v="1"/>
  </r>
  <r>
    <x v="81"/>
    <x v="23"/>
    <s v="INV/2020/55030 "/>
    <n v="3"/>
    <x v="1"/>
  </r>
  <r>
    <x v="18"/>
    <x v="21"/>
    <s v="INV/2020/55029 "/>
    <n v="5"/>
    <x v="3"/>
  </r>
  <r>
    <x v="18"/>
    <x v="2"/>
    <s v="INV/2020/55029 "/>
    <n v="1"/>
    <x v="3"/>
  </r>
  <r>
    <x v="18"/>
    <x v="3"/>
    <s v="INV/2020/55029 "/>
    <n v="1"/>
    <x v="3"/>
  </r>
  <r>
    <x v="18"/>
    <x v="12"/>
    <s v="INV/2020/55029 "/>
    <n v="1"/>
    <x v="3"/>
  </r>
  <r>
    <x v="9"/>
    <x v="20"/>
    <s v="INV/2020/55028 "/>
    <n v="0.86499999999999999"/>
    <x v="2"/>
  </r>
  <r>
    <x v="9"/>
    <x v="9"/>
    <s v="INV/2020/55028 "/>
    <n v="0.86499999999999999"/>
    <x v="2"/>
  </r>
  <r>
    <x v="2"/>
    <x v="10"/>
    <s v="INV/2020/55027 "/>
    <n v="1.0900000000000001"/>
    <x v="2"/>
  </r>
  <r>
    <x v="2"/>
    <x v="9"/>
    <s v="INV/2020/55027 "/>
    <n v="0.86"/>
    <x v="2"/>
  </r>
  <r>
    <x v="2"/>
    <x v="20"/>
    <s v="INV/2020/55026 "/>
    <n v="2.08"/>
    <x v="2"/>
  </r>
  <r>
    <x v="2"/>
    <x v="9"/>
    <s v="INV/2020/55026 "/>
    <n v="2.58"/>
    <x v="2"/>
  </r>
  <r>
    <x v="2"/>
    <x v="8"/>
    <s v="INV/2020/55026 "/>
    <n v="1"/>
    <x v="2"/>
  </r>
  <r>
    <x v="2"/>
    <x v="35"/>
    <s v="INV/2020/55025 "/>
    <n v="0.55000000000000004"/>
    <x v="2"/>
  </r>
  <r>
    <x v="2"/>
    <x v="9"/>
    <s v="INV/2020/55025 "/>
    <n v="0.86"/>
    <x v="2"/>
  </r>
  <r>
    <x v="2"/>
    <x v="20"/>
    <s v="INV/2020/55025 "/>
    <n v="1.05"/>
    <x v="2"/>
  </r>
  <r>
    <x v="433"/>
    <x v="46"/>
    <s v="INV/2020/55024 "/>
    <n v="1"/>
    <x v="4"/>
  </r>
  <r>
    <x v="146"/>
    <x v="2"/>
    <s v="INV/2020/55023 "/>
    <n v="2"/>
    <x v="3"/>
  </r>
  <r>
    <x v="146"/>
    <x v="3"/>
    <s v="INV/2020/55023 "/>
    <n v="2"/>
    <x v="3"/>
  </r>
  <r>
    <x v="146"/>
    <x v="12"/>
    <s v="INV/2020/55023 "/>
    <n v="2"/>
    <x v="3"/>
  </r>
  <r>
    <x v="146"/>
    <x v="5"/>
    <s v="INV/2020/55023 "/>
    <n v="1"/>
    <x v="3"/>
  </r>
  <r>
    <x v="146"/>
    <x v="13"/>
    <s v="INV/2020/55023 "/>
    <n v="1"/>
    <x v="3"/>
  </r>
  <r>
    <x v="146"/>
    <x v="11"/>
    <s v="INV/2020/55023 "/>
    <n v="1"/>
    <x v="3"/>
  </r>
  <r>
    <x v="11"/>
    <x v="2"/>
    <s v="INV/2020/55022 "/>
    <n v="2"/>
    <x v="3"/>
  </r>
  <r>
    <x v="11"/>
    <x v="12"/>
    <s v="INV/2020/55022 "/>
    <n v="1"/>
    <x v="3"/>
  </r>
  <r>
    <x v="11"/>
    <x v="3"/>
    <s v="INV/2020/55022 "/>
    <n v="4"/>
    <x v="3"/>
  </r>
  <r>
    <x v="11"/>
    <x v="13"/>
    <s v="INV/2020/55022 "/>
    <n v="1"/>
    <x v="3"/>
  </r>
  <r>
    <x v="12"/>
    <x v="2"/>
    <s v="INV/2020/55021 "/>
    <n v="3"/>
    <x v="3"/>
  </r>
  <r>
    <x v="12"/>
    <x v="3"/>
    <s v="INV/2020/55021 "/>
    <n v="3"/>
    <x v="3"/>
  </r>
  <r>
    <x v="12"/>
    <x v="12"/>
    <s v="INV/2020/55021 "/>
    <n v="1"/>
    <x v="3"/>
  </r>
  <r>
    <x v="12"/>
    <x v="4"/>
    <s v="INV/2020/55021 "/>
    <n v="2"/>
    <x v="3"/>
  </r>
  <r>
    <x v="6"/>
    <x v="2"/>
    <s v="INV/2020/55020 "/>
    <n v="2"/>
    <x v="3"/>
  </r>
  <r>
    <x v="6"/>
    <x v="3"/>
    <s v="INV/2020/55020 "/>
    <n v="2"/>
    <x v="3"/>
  </r>
  <r>
    <x v="6"/>
    <x v="5"/>
    <s v="INV/2020/55020 "/>
    <n v="1"/>
    <x v="3"/>
  </r>
  <r>
    <x v="6"/>
    <x v="13"/>
    <s v="INV/2020/55020 "/>
    <n v="1"/>
    <x v="3"/>
  </r>
  <r>
    <x v="6"/>
    <x v="4"/>
    <s v="INV/2020/55020 "/>
    <n v="1"/>
    <x v="3"/>
  </r>
  <r>
    <x v="6"/>
    <x v="12"/>
    <s v="INV/2020/55020 "/>
    <n v="1"/>
    <x v="3"/>
  </r>
  <r>
    <x v="6"/>
    <x v="8"/>
    <s v="INV/2020/55020 "/>
    <n v="15"/>
    <x v="3"/>
  </r>
  <r>
    <x v="7"/>
    <x v="21"/>
    <s v="INV/2020/55019 "/>
    <n v="30"/>
    <x v="3"/>
  </r>
  <r>
    <x v="7"/>
    <x v="21"/>
    <s v="INV/2020/55019 "/>
    <n v="3"/>
    <x v="3"/>
  </r>
  <r>
    <x v="246"/>
    <x v="21"/>
    <s v="INV/2020/55018 "/>
    <n v="15"/>
    <x v="3"/>
  </r>
  <r>
    <x v="246"/>
    <x v="21"/>
    <s v="INV/2020/55018 "/>
    <n v="1"/>
    <x v="3"/>
  </r>
  <r>
    <x v="8"/>
    <x v="21"/>
    <s v="INV/2020/55017 "/>
    <n v="15"/>
    <x v="3"/>
  </r>
  <r>
    <x v="8"/>
    <x v="21"/>
    <s v="INV/2020/55017 "/>
    <n v="1"/>
    <x v="3"/>
  </r>
  <r>
    <x v="17"/>
    <x v="2"/>
    <s v="INV/2020/55016 "/>
    <n v="3"/>
    <x v="3"/>
  </r>
  <r>
    <x v="17"/>
    <x v="3"/>
    <s v="INV/2020/55016 "/>
    <n v="2"/>
    <x v="3"/>
  </r>
  <r>
    <x v="248"/>
    <x v="2"/>
    <s v="INV/2020/55015 "/>
    <n v="2"/>
    <x v="3"/>
  </r>
  <r>
    <x v="248"/>
    <x v="3"/>
    <s v="INV/2020/55015 "/>
    <n v="2"/>
    <x v="3"/>
  </r>
  <r>
    <x v="248"/>
    <x v="21"/>
    <s v="INV/2020/55015 "/>
    <n v="15"/>
    <x v="3"/>
  </r>
  <r>
    <x v="248"/>
    <x v="21"/>
    <s v="INV/2020/55015 "/>
    <n v="1"/>
    <x v="3"/>
  </r>
  <r>
    <x v="15"/>
    <x v="21"/>
    <s v="INV/2020/55014 "/>
    <n v="20"/>
    <x v="3"/>
  </r>
  <r>
    <x v="15"/>
    <x v="21"/>
    <s v="INV/2020/55014 "/>
    <n v="2"/>
    <x v="3"/>
  </r>
  <r>
    <x v="150"/>
    <x v="21"/>
    <s v="INV/2020/55013 "/>
    <n v="5"/>
    <x v="3"/>
  </r>
  <r>
    <x v="150"/>
    <x v="23"/>
    <s v="INV/2020/55013 "/>
    <n v="1"/>
    <x v="3"/>
  </r>
  <r>
    <x v="75"/>
    <x v="19"/>
    <s v="INV/2020/55012 "/>
    <n v="2"/>
    <x v="5"/>
  </r>
  <r>
    <x v="75"/>
    <x v="17"/>
    <s v="INV/2020/55012 "/>
    <n v="3"/>
    <x v="5"/>
  </r>
  <r>
    <x v="75"/>
    <x v="18"/>
    <s v="INV/2020/55012 "/>
    <n v="3"/>
    <x v="5"/>
  </r>
  <r>
    <x v="75"/>
    <x v="13"/>
    <s v="INV/2020/55012 "/>
    <n v="1"/>
    <x v="5"/>
  </r>
  <r>
    <x v="75"/>
    <x v="3"/>
    <s v="INV/2020/55012 "/>
    <n v="2"/>
    <x v="5"/>
  </r>
  <r>
    <x v="75"/>
    <x v="2"/>
    <s v="INV/2020/55012 "/>
    <n v="2"/>
    <x v="5"/>
  </r>
  <r>
    <x v="75"/>
    <x v="4"/>
    <s v="INV/2020/55012 "/>
    <n v="2"/>
    <x v="5"/>
  </r>
  <r>
    <x v="42"/>
    <x v="26"/>
    <s v="INV/2020/55011 "/>
    <n v="20"/>
    <x v="5"/>
  </r>
  <r>
    <x v="434"/>
    <x v="4"/>
    <s v="101495 "/>
    <n v="6"/>
    <x v="0"/>
  </r>
  <r>
    <x v="278"/>
    <x v="2"/>
    <s v="101494 "/>
    <n v="1"/>
    <x v="0"/>
  </r>
  <r>
    <x v="329"/>
    <x v="54"/>
    <s v="101493 "/>
    <n v="1"/>
    <x v="0"/>
  </r>
  <r>
    <x v="329"/>
    <x v="23"/>
    <s v="101493 "/>
    <n v="0.5"/>
    <x v="0"/>
  </r>
  <r>
    <x v="331"/>
    <x v="54"/>
    <s v="101492 "/>
    <n v="1"/>
    <x v="0"/>
  </r>
  <r>
    <x v="332"/>
    <x v="54"/>
    <s v="101491 "/>
    <n v="12"/>
    <x v="0"/>
  </r>
  <r>
    <x v="332"/>
    <x v="23"/>
    <s v="101491 "/>
    <n v="3"/>
    <x v="0"/>
  </r>
  <r>
    <x v="333"/>
    <x v="54"/>
    <s v="101490 "/>
    <n v="1"/>
    <x v="0"/>
  </r>
  <r>
    <x v="335"/>
    <x v="2"/>
    <s v="101489 "/>
    <n v="2"/>
    <x v="0"/>
  </r>
  <r>
    <x v="335"/>
    <x v="54"/>
    <s v="101489 "/>
    <n v="2"/>
    <x v="0"/>
  </r>
  <r>
    <x v="335"/>
    <x v="12"/>
    <s v="101489 "/>
    <n v="1"/>
    <x v="0"/>
  </r>
  <r>
    <x v="336"/>
    <x v="54"/>
    <s v="101488 "/>
    <n v="3"/>
    <x v="0"/>
  </r>
  <r>
    <x v="336"/>
    <x v="2"/>
    <s v="101488 "/>
    <n v="2"/>
    <x v="0"/>
  </r>
  <r>
    <x v="336"/>
    <x v="4"/>
    <s v="101488 "/>
    <n v="1"/>
    <x v="0"/>
  </r>
  <r>
    <x v="336"/>
    <x v="8"/>
    <s v="101488 "/>
    <n v="2"/>
    <x v="0"/>
  </r>
  <r>
    <x v="336"/>
    <x v="17"/>
    <s v="101488 "/>
    <n v="1"/>
    <x v="0"/>
  </r>
  <r>
    <x v="336"/>
    <x v="55"/>
    <s v="101488 "/>
    <n v="3"/>
    <x v="0"/>
  </r>
  <r>
    <x v="337"/>
    <x v="2"/>
    <s v="101487 "/>
    <n v="1"/>
    <x v="0"/>
  </r>
  <r>
    <x v="338"/>
    <x v="2"/>
    <s v="101486 "/>
    <n v="3"/>
    <x v="0"/>
  </r>
  <r>
    <x v="339"/>
    <x v="2"/>
    <s v="101485 "/>
    <n v="2"/>
    <x v="0"/>
  </r>
  <r>
    <x v="397"/>
    <x v="2"/>
    <s v="101484 "/>
    <n v="1"/>
    <x v="0"/>
  </r>
  <r>
    <x v="398"/>
    <x v="54"/>
    <s v="101483 "/>
    <n v="2"/>
    <x v="0"/>
  </r>
  <r>
    <x v="159"/>
    <x v="3"/>
    <s v="INV/2020/55010 "/>
    <n v="2"/>
    <x v="1"/>
  </r>
  <r>
    <x v="159"/>
    <x v="2"/>
    <s v="INV/2020/55010 "/>
    <n v="2"/>
    <x v="1"/>
  </r>
  <r>
    <x v="25"/>
    <x v="2"/>
    <s v="INV/2020/55009 "/>
    <n v="15"/>
    <x v="1"/>
  </r>
  <r>
    <x v="25"/>
    <x v="2"/>
    <s v="INV/2020/55009 "/>
    <n v="1"/>
    <x v="1"/>
  </r>
  <r>
    <x v="25"/>
    <x v="23"/>
    <s v="INV/2020/55009 "/>
    <n v="5"/>
    <x v="1"/>
  </r>
  <r>
    <x v="3"/>
    <x v="2"/>
    <s v="INV/2020/55008 "/>
    <n v="1"/>
    <x v="1"/>
  </r>
  <r>
    <x v="3"/>
    <x v="3"/>
    <s v="INV/2020/55008 "/>
    <n v="1"/>
    <x v="1"/>
  </r>
  <r>
    <x v="3"/>
    <x v="12"/>
    <s v="INV/2020/55008 "/>
    <n v="1"/>
    <x v="1"/>
  </r>
  <r>
    <x v="3"/>
    <x v="11"/>
    <s v="INV/2020/55008 "/>
    <n v="8"/>
    <x v="1"/>
  </r>
  <r>
    <x v="3"/>
    <x v="16"/>
    <s v="INV/2020/55008 "/>
    <n v="1"/>
    <x v="1"/>
  </r>
  <r>
    <x v="3"/>
    <x v="18"/>
    <s v="INV/2020/55008 "/>
    <n v="2"/>
    <x v="1"/>
  </r>
  <r>
    <x v="184"/>
    <x v="3"/>
    <s v="INV/2020/55007 "/>
    <n v="3"/>
    <x v="1"/>
  </r>
  <r>
    <x v="184"/>
    <x v="12"/>
    <s v="INV/2020/55007 "/>
    <n v="1"/>
    <x v="1"/>
  </r>
  <r>
    <x v="184"/>
    <x v="18"/>
    <s v="INV/2020/55007 "/>
    <n v="1"/>
    <x v="1"/>
  </r>
  <r>
    <x v="184"/>
    <x v="19"/>
    <s v="INV/2020/55007 "/>
    <n v="1"/>
    <x v="1"/>
  </r>
  <r>
    <x v="157"/>
    <x v="3"/>
    <s v="INV/2020/55006 "/>
    <n v="4"/>
    <x v="1"/>
  </r>
  <r>
    <x v="157"/>
    <x v="13"/>
    <s v="INV/2020/55006 "/>
    <n v="1"/>
    <x v="1"/>
  </r>
  <r>
    <x v="157"/>
    <x v="2"/>
    <s v="INV/2020/55006 "/>
    <n v="4"/>
    <x v="1"/>
  </r>
  <r>
    <x v="183"/>
    <x v="15"/>
    <s v="INV/2020/55005 "/>
    <n v="1"/>
    <x v="1"/>
  </r>
  <r>
    <x v="183"/>
    <x v="2"/>
    <s v="INV/2020/55005 "/>
    <n v="3"/>
    <x v="1"/>
  </r>
  <r>
    <x v="183"/>
    <x v="4"/>
    <s v="INV/2020/55005 "/>
    <n v="2"/>
    <x v="1"/>
  </r>
  <r>
    <x v="183"/>
    <x v="3"/>
    <s v="INV/2020/55005 "/>
    <n v="2"/>
    <x v="1"/>
  </r>
  <r>
    <x v="183"/>
    <x v="16"/>
    <s v="INV/2020/55005 "/>
    <n v="1"/>
    <x v="1"/>
  </r>
  <r>
    <x v="183"/>
    <x v="13"/>
    <s v="INV/2020/55005 "/>
    <n v="1"/>
    <x v="1"/>
  </r>
  <r>
    <x v="183"/>
    <x v="5"/>
    <s v="INV/2020/55005 "/>
    <n v="1"/>
    <x v="1"/>
  </r>
  <r>
    <x v="1"/>
    <x v="2"/>
    <s v="INV/2020/55004 "/>
    <n v="4"/>
    <x v="1"/>
  </r>
  <r>
    <x v="1"/>
    <x v="3"/>
    <s v="INV/2020/55004 "/>
    <n v="4"/>
    <x v="1"/>
  </r>
  <r>
    <x v="1"/>
    <x v="4"/>
    <s v="INV/2020/55004 "/>
    <n v="2"/>
    <x v="1"/>
  </r>
  <r>
    <x v="1"/>
    <x v="13"/>
    <s v="INV/2020/55004 "/>
    <n v="1"/>
    <x v="1"/>
  </r>
  <r>
    <x v="160"/>
    <x v="3"/>
    <s v="INV/2020/55003 "/>
    <n v="3"/>
    <x v="1"/>
  </r>
  <r>
    <x v="160"/>
    <x v="2"/>
    <s v="INV/2020/55003 "/>
    <n v="4"/>
    <x v="1"/>
  </r>
  <r>
    <x v="160"/>
    <x v="16"/>
    <s v="INV/2020/55003 "/>
    <n v="2"/>
    <x v="1"/>
  </r>
  <r>
    <x v="40"/>
    <x v="2"/>
    <s v="INV/2020/55002 "/>
    <n v="2"/>
    <x v="1"/>
  </r>
  <r>
    <x v="40"/>
    <x v="3"/>
    <s v="INV/2020/55002 "/>
    <n v="2"/>
    <x v="1"/>
  </r>
  <r>
    <x v="40"/>
    <x v="12"/>
    <s v="INV/2020/55002 "/>
    <n v="1"/>
    <x v="1"/>
  </r>
  <r>
    <x v="309"/>
    <x v="20"/>
    <s v="INV/2020/55001 "/>
    <n v="0.86"/>
    <x v="2"/>
  </r>
  <r>
    <x v="171"/>
    <x v="18"/>
    <s v="INV/2020/55000 "/>
    <n v="3"/>
    <x v="5"/>
  </r>
  <r>
    <x v="171"/>
    <x v="19"/>
    <s v="INV/2020/55000 "/>
    <n v="3"/>
    <x v="5"/>
  </r>
  <r>
    <x v="171"/>
    <x v="3"/>
    <s v="INV/2020/55000 "/>
    <n v="1"/>
    <x v="5"/>
  </r>
  <r>
    <x v="171"/>
    <x v="2"/>
    <s v="INV/2020/55000 "/>
    <n v="1"/>
    <x v="5"/>
  </r>
  <r>
    <x v="171"/>
    <x v="4"/>
    <s v="INV/2020/55000 "/>
    <n v="1"/>
    <x v="5"/>
  </r>
  <r>
    <x v="173"/>
    <x v="8"/>
    <s v="INV/2020/54999 "/>
    <n v="15"/>
    <x v="5"/>
  </r>
  <r>
    <x v="173"/>
    <x v="8"/>
    <s v="INV/2020/54999 "/>
    <n v="1"/>
    <x v="5"/>
  </r>
  <r>
    <x v="77"/>
    <x v="8"/>
    <s v="INV/2020/54998 "/>
    <n v="8"/>
    <x v="6"/>
  </r>
  <r>
    <x v="76"/>
    <x v="8"/>
    <s v="INV/2020/54997 "/>
    <n v="6"/>
    <x v="6"/>
  </r>
  <r>
    <x v="69"/>
    <x v="8"/>
    <s v="INV/2020/54996 "/>
    <n v="3"/>
    <x v="5"/>
  </r>
  <r>
    <x v="70"/>
    <x v="8"/>
    <s v="INV/2020/54995 "/>
    <n v="3"/>
    <x v="5"/>
  </r>
  <r>
    <x v="74"/>
    <x v="3"/>
    <s v="INV/2020/54994 "/>
    <n v="1"/>
    <x v="5"/>
  </r>
  <r>
    <x v="74"/>
    <x v="2"/>
    <s v="INV/2020/54994 "/>
    <n v="1"/>
    <x v="5"/>
  </r>
  <r>
    <x v="73"/>
    <x v="19"/>
    <s v="INV/2020/54993 "/>
    <n v="1"/>
    <x v="5"/>
  </r>
  <r>
    <x v="73"/>
    <x v="18"/>
    <s v="INV/2020/54993 "/>
    <n v="1"/>
    <x v="5"/>
  </r>
  <r>
    <x v="73"/>
    <x v="3"/>
    <s v="INV/2020/54993 "/>
    <n v="1"/>
    <x v="5"/>
  </r>
  <r>
    <x v="73"/>
    <x v="2"/>
    <s v="INV/2020/54993 "/>
    <n v="1"/>
    <x v="5"/>
  </r>
  <r>
    <x v="73"/>
    <x v="4"/>
    <s v="INV/2020/54993 "/>
    <n v="1"/>
    <x v="5"/>
  </r>
  <r>
    <x v="170"/>
    <x v="18"/>
    <s v="INV/2020/54992 "/>
    <n v="1"/>
    <x v="5"/>
  </r>
  <r>
    <x v="170"/>
    <x v="19"/>
    <s v="INV/2020/54992 "/>
    <n v="3"/>
    <x v="5"/>
  </r>
  <r>
    <x v="170"/>
    <x v="17"/>
    <s v="INV/2020/54992 "/>
    <n v="2"/>
    <x v="5"/>
  </r>
  <r>
    <x v="51"/>
    <x v="3"/>
    <s v="INV/2020/54991 "/>
    <n v="3"/>
    <x v="6"/>
  </r>
  <r>
    <x v="51"/>
    <x v="2"/>
    <s v="INV/2020/54991 "/>
    <n v="3"/>
    <x v="6"/>
  </r>
  <r>
    <x v="51"/>
    <x v="4"/>
    <s v="INV/2020/54991 "/>
    <n v="1"/>
    <x v="6"/>
  </r>
  <r>
    <x v="52"/>
    <x v="2"/>
    <s v="INV/2020/54990 "/>
    <n v="1"/>
    <x v="6"/>
  </r>
  <r>
    <x v="52"/>
    <x v="3"/>
    <s v="INV/2020/54990 "/>
    <n v="1"/>
    <x v="6"/>
  </r>
  <r>
    <x v="52"/>
    <x v="23"/>
    <s v="INV/2020/54990 "/>
    <n v="2"/>
    <x v="6"/>
  </r>
  <r>
    <x v="425"/>
    <x v="8"/>
    <s v="INV/2020/54989 "/>
    <n v="5"/>
    <x v="6"/>
  </r>
  <r>
    <x v="55"/>
    <x v="23"/>
    <s v="INV/2020/54988 "/>
    <n v="3"/>
    <x v="6"/>
  </r>
  <r>
    <x v="53"/>
    <x v="3"/>
    <s v="INV/2020/54987 "/>
    <n v="2"/>
    <x v="6"/>
  </r>
  <r>
    <x v="54"/>
    <x v="23"/>
    <s v="INV/2020/54986 "/>
    <n v="4"/>
    <x v="6"/>
  </r>
  <r>
    <x v="167"/>
    <x v="8"/>
    <s v="INV/2020/54985 "/>
    <n v="2"/>
    <x v="6"/>
  </r>
  <r>
    <x v="167"/>
    <x v="23"/>
    <s v="INV/2020/54985 "/>
    <n v="1"/>
    <x v="6"/>
  </r>
  <r>
    <x v="56"/>
    <x v="8"/>
    <s v="INV/2020/54984 "/>
    <n v="2"/>
    <x v="6"/>
  </r>
  <r>
    <x v="57"/>
    <x v="8"/>
    <s v="INV/2020/54983 "/>
    <n v="2"/>
    <x v="6"/>
  </r>
  <r>
    <x v="169"/>
    <x v="8"/>
    <s v="INV/2020/54982 "/>
    <n v="2"/>
    <x v="6"/>
  </r>
  <r>
    <x v="46"/>
    <x v="8"/>
    <s v="INV/2020/54981 "/>
    <n v="2"/>
    <x v="6"/>
  </r>
  <r>
    <x v="47"/>
    <x v="8"/>
    <s v="INV/2020/54980 "/>
    <n v="3"/>
    <x v="6"/>
  </r>
  <r>
    <x v="49"/>
    <x v="8"/>
    <s v="INV/2020/54979 "/>
    <n v="3"/>
    <x v="6"/>
  </r>
  <r>
    <x v="49"/>
    <x v="23"/>
    <s v="INV/2020/54979 "/>
    <n v="2"/>
    <x v="6"/>
  </r>
  <r>
    <x v="48"/>
    <x v="8"/>
    <s v="INV/2020/54978 "/>
    <n v="3"/>
    <x v="6"/>
  </r>
  <r>
    <x v="45"/>
    <x v="8"/>
    <s v="INV/2020/54977 "/>
    <n v="3"/>
    <x v="6"/>
  </r>
  <r>
    <x v="249"/>
    <x v="8"/>
    <s v="INV/2020/54976 "/>
    <n v="1"/>
    <x v="7"/>
  </r>
  <r>
    <x v="60"/>
    <x v="8"/>
    <s v="INV/2020/54975 "/>
    <n v="2"/>
    <x v="6"/>
  </r>
  <r>
    <x v="60"/>
    <x v="23"/>
    <s v="INV/2020/54975 "/>
    <n v="1"/>
    <x v="6"/>
  </r>
  <r>
    <x v="65"/>
    <x v="8"/>
    <s v="INV/2020/54974 "/>
    <n v="1"/>
    <x v="6"/>
  </r>
  <r>
    <x v="42"/>
    <x v="26"/>
    <s v="INV/2020/54973 "/>
    <n v="70"/>
    <x v="5"/>
  </r>
  <r>
    <x v="42"/>
    <x v="9"/>
    <s v="INV/2020/54973 "/>
    <n v="50"/>
    <x v="5"/>
  </r>
  <r>
    <x v="42"/>
    <x v="25"/>
    <s v="INV/2020/54973 "/>
    <n v="1"/>
    <x v="5"/>
  </r>
  <r>
    <x v="42"/>
    <x v="28"/>
    <s v="INV/2020/54973 "/>
    <n v="10"/>
    <x v="5"/>
  </r>
  <r>
    <x v="41"/>
    <x v="25"/>
    <s v="INV/2020/54972 "/>
    <n v="33"/>
    <x v="5"/>
  </r>
  <r>
    <x v="41"/>
    <x v="26"/>
    <s v="INV/2020/54972 "/>
    <n v="2"/>
    <x v="5"/>
  </r>
  <r>
    <x v="41"/>
    <x v="9"/>
    <s v="INV/2020/54972 "/>
    <n v="5"/>
    <x v="5"/>
  </r>
  <r>
    <x v="41"/>
    <x v="28"/>
    <s v="INV/2020/54972 "/>
    <n v="1"/>
    <x v="5"/>
  </r>
  <r>
    <x v="2"/>
    <x v="20"/>
    <s v="INV/2020/54971 "/>
    <n v="5.1989999999999998"/>
    <x v="2"/>
  </r>
  <r>
    <x v="435"/>
    <x v="27"/>
    <s v="INV/2020/54970 "/>
    <n v="5"/>
    <x v="2"/>
  </r>
  <r>
    <x v="380"/>
    <x v="20"/>
    <s v="INV/2020/54969 "/>
    <n v="1.04"/>
    <x v="2"/>
  </r>
  <r>
    <x v="2"/>
    <x v="37"/>
    <s v="INV/2020/54968 "/>
    <n v="2"/>
    <x v="2"/>
  </r>
  <r>
    <x v="88"/>
    <x v="2"/>
    <s v="INV/2020/54967 "/>
    <n v="1"/>
    <x v="3"/>
  </r>
  <r>
    <x v="88"/>
    <x v="3"/>
    <s v="INV/2020/54967 "/>
    <n v="1"/>
    <x v="3"/>
  </r>
  <r>
    <x v="88"/>
    <x v="12"/>
    <s v="INV/2020/54967 "/>
    <n v="1"/>
    <x v="3"/>
  </r>
  <r>
    <x v="88"/>
    <x v="17"/>
    <s v="INV/2020/54967 "/>
    <n v="1"/>
    <x v="3"/>
  </r>
  <r>
    <x v="85"/>
    <x v="2"/>
    <s v="INV/2020/54966 "/>
    <n v="3"/>
    <x v="3"/>
  </r>
  <r>
    <x v="85"/>
    <x v="3"/>
    <s v="INV/2020/54966 "/>
    <n v="2"/>
    <x v="3"/>
  </r>
  <r>
    <x v="85"/>
    <x v="4"/>
    <s v="INV/2020/54966 "/>
    <n v="1"/>
    <x v="3"/>
  </r>
  <r>
    <x v="85"/>
    <x v="12"/>
    <s v="INV/2020/54966 "/>
    <n v="1"/>
    <x v="3"/>
  </r>
  <r>
    <x v="82"/>
    <x v="8"/>
    <s v="INV/2020/54965 "/>
    <n v="3"/>
    <x v="3"/>
  </r>
  <r>
    <x v="83"/>
    <x v="8"/>
    <s v="INV/2020/54964 "/>
    <n v="5"/>
    <x v="3"/>
  </r>
  <r>
    <x v="83"/>
    <x v="23"/>
    <s v="INV/2020/54964 "/>
    <n v="1"/>
    <x v="3"/>
  </r>
  <r>
    <x v="84"/>
    <x v="2"/>
    <s v="INV/2020/54963 "/>
    <n v="1"/>
    <x v="3"/>
  </r>
  <r>
    <x v="84"/>
    <x v="3"/>
    <s v="INV/2020/54963 "/>
    <n v="1"/>
    <x v="3"/>
  </r>
  <r>
    <x v="84"/>
    <x v="12"/>
    <s v="INV/2020/54963 "/>
    <n v="1"/>
    <x v="3"/>
  </r>
  <r>
    <x v="174"/>
    <x v="2"/>
    <s v="INV/2020/54962 "/>
    <n v="2"/>
    <x v="3"/>
  </r>
  <r>
    <x v="174"/>
    <x v="3"/>
    <s v="INV/2020/54962 "/>
    <n v="2"/>
    <x v="3"/>
  </r>
  <r>
    <x v="174"/>
    <x v="4"/>
    <s v="INV/2020/54962 "/>
    <n v="1"/>
    <x v="3"/>
  </r>
  <r>
    <x v="292"/>
    <x v="8"/>
    <s v="INV/2020/54961 "/>
    <n v="35"/>
    <x v="3"/>
  </r>
  <r>
    <x v="386"/>
    <x v="22"/>
    <s v="INV/2020/55470 "/>
    <n v="7.0990000000000002"/>
    <x v="0"/>
  </r>
  <r>
    <x v="87"/>
    <x v="2"/>
    <s v="INV/2020/54960 "/>
    <n v="3"/>
    <x v="3"/>
  </r>
  <r>
    <x v="87"/>
    <x v="3"/>
    <s v="INV/2020/54960 "/>
    <n v="2"/>
    <x v="3"/>
  </r>
  <r>
    <x v="87"/>
    <x v="8"/>
    <s v="INV/2020/54960 "/>
    <n v="20"/>
    <x v="3"/>
  </r>
  <r>
    <x v="93"/>
    <x v="2"/>
    <s v="INV/2020/54959 "/>
    <n v="15"/>
    <x v="3"/>
  </r>
  <r>
    <x v="93"/>
    <x v="3"/>
    <s v="INV/2020/54959 "/>
    <n v="10"/>
    <x v="3"/>
  </r>
  <r>
    <x v="93"/>
    <x v="4"/>
    <s v="INV/2020/54959 "/>
    <n v="5"/>
    <x v="3"/>
  </r>
  <r>
    <x v="436"/>
    <x v="3"/>
    <s v="INV/2020/54958 "/>
    <n v="1"/>
    <x v="7"/>
  </r>
  <r>
    <x v="276"/>
    <x v="3"/>
    <s v="INV/2020/54957 "/>
    <n v="1"/>
    <x v="7"/>
  </r>
  <r>
    <x v="276"/>
    <x v="2"/>
    <s v="INV/2020/54957 "/>
    <n v="1"/>
    <x v="7"/>
  </r>
  <r>
    <x v="276"/>
    <x v="8"/>
    <s v="INV/2020/54957 "/>
    <n v="1"/>
    <x v="7"/>
  </r>
  <r>
    <x v="90"/>
    <x v="3"/>
    <s v="INV/2020/54952 "/>
    <n v="3"/>
    <x v="3"/>
  </r>
  <r>
    <x v="90"/>
    <x v="2"/>
    <s v="INV/2020/54952 "/>
    <n v="4"/>
    <x v="3"/>
  </r>
  <r>
    <x v="90"/>
    <x v="4"/>
    <s v="INV/2020/54952 "/>
    <n v="1"/>
    <x v="3"/>
  </r>
  <r>
    <x v="90"/>
    <x v="15"/>
    <s v="INV/2020/54952 "/>
    <n v="1"/>
    <x v="3"/>
  </r>
  <r>
    <x v="92"/>
    <x v="3"/>
    <s v="INV/2020/54951 "/>
    <n v="4"/>
    <x v="3"/>
  </r>
  <r>
    <x v="92"/>
    <x v="2"/>
    <s v="INV/2020/54951 "/>
    <n v="2"/>
    <x v="3"/>
  </r>
  <r>
    <x v="92"/>
    <x v="12"/>
    <s v="INV/2020/54951 "/>
    <n v="1"/>
    <x v="3"/>
  </r>
  <r>
    <x v="91"/>
    <x v="2"/>
    <s v="INV/2020/54949 "/>
    <n v="3"/>
    <x v="3"/>
  </r>
  <r>
    <x v="91"/>
    <x v="3"/>
    <s v="INV/2020/54949 "/>
    <n v="3"/>
    <x v="3"/>
  </r>
  <r>
    <x v="91"/>
    <x v="12"/>
    <s v="INV/2020/54949 "/>
    <n v="1"/>
    <x v="3"/>
  </r>
  <r>
    <x v="188"/>
    <x v="20"/>
    <s v="INV/2020/54947 "/>
    <n v="2"/>
    <x v="7"/>
  </r>
  <r>
    <x v="188"/>
    <x v="9"/>
    <s v="INV/2020/54947 "/>
    <n v="1"/>
    <x v="7"/>
  </r>
  <r>
    <x v="123"/>
    <x v="2"/>
    <s v="INV/2020/54946 "/>
    <n v="2"/>
    <x v="7"/>
  </r>
  <r>
    <x v="123"/>
    <x v="3"/>
    <s v="INV/2020/54946 "/>
    <n v="1"/>
    <x v="7"/>
  </r>
  <r>
    <x v="193"/>
    <x v="2"/>
    <s v="INV/2020/54945 "/>
    <n v="1"/>
    <x v="7"/>
  </r>
  <r>
    <x v="193"/>
    <x v="8"/>
    <s v="INV/2020/54945 "/>
    <n v="1"/>
    <x v="7"/>
  </r>
  <r>
    <x v="192"/>
    <x v="2"/>
    <s v="INV/2020/54943 "/>
    <n v="1"/>
    <x v="7"/>
  </r>
  <r>
    <x v="192"/>
    <x v="3"/>
    <s v="INV/2020/54943 "/>
    <n v="1"/>
    <x v="7"/>
  </r>
  <r>
    <x v="192"/>
    <x v="8"/>
    <s v="INV/2020/54943 "/>
    <n v="3"/>
    <x v="7"/>
  </r>
  <r>
    <x v="192"/>
    <x v="50"/>
    <s v="INV/2020/54943 "/>
    <n v="1"/>
    <x v="7"/>
  </r>
  <r>
    <x v="371"/>
    <x v="8"/>
    <s v="INV/2020/54942 "/>
    <n v="3"/>
    <x v="7"/>
  </r>
  <r>
    <x v="371"/>
    <x v="13"/>
    <s v="INV/2020/54942 "/>
    <n v="1"/>
    <x v="7"/>
  </r>
  <r>
    <x v="138"/>
    <x v="2"/>
    <s v="INV/2020/54941 "/>
    <n v="3"/>
    <x v="7"/>
  </r>
  <r>
    <x v="138"/>
    <x v="3"/>
    <s v="INV/2020/54941 "/>
    <n v="3"/>
    <x v="7"/>
  </r>
  <r>
    <x v="138"/>
    <x v="12"/>
    <s v="INV/2020/54941 "/>
    <n v="1"/>
    <x v="7"/>
  </r>
  <r>
    <x v="138"/>
    <x v="4"/>
    <s v="INV/2020/54941 "/>
    <n v="1"/>
    <x v="7"/>
  </r>
  <r>
    <x v="138"/>
    <x v="23"/>
    <s v="INV/2020/54941 "/>
    <n v="1"/>
    <x v="7"/>
  </r>
  <r>
    <x v="112"/>
    <x v="3"/>
    <s v="INV/2020/54940 "/>
    <n v="3"/>
    <x v="1"/>
  </r>
  <r>
    <x v="112"/>
    <x v="2"/>
    <s v="INV/2020/54940 "/>
    <n v="3"/>
    <x v="1"/>
  </r>
  <r>
    <x v="26"/>
    <x v="2"/>
    <s v="INV/2020/54939 "/>
    <n v="15"/>
    <x v="1"/>
  </r>
  <r>
    <x v="26"/>
    <x v="2"/>
    <s v="INV/2020/54939 "/>
    <n v="1"/>
    <x v="1"/>
  </r>
  <r>
    <x v="121"/>
    <x v="2"/>
    <s v="INV/2020/54938 "/>
    <n v="15"/>
    <x v="1"/>
  </r>
  <r>
    <x v="121"/>
    <x v="2"/>
    <s v="INV/2020/54938 "/>
    <n v="1"/>
    <x v="1"/>
  </r>
  <r>
    <x v="114"/>
    <x v="3"/>
    <s v="INV/2020/54937 "/>
    <n v="3"/>
    <x v="1"/>
  </r>
  <r>
    <x v="114"/>
    <x v="2"/>
    <s v="INV/2020/54937 "/>
    <n v="3"/>
    <x v="1"/>
  </r>
  <r>
    <x v="114"/>
    <x v="4"/>
    <s v="INV/2020/54937 "/>
    <n v="2"/>
    <x v="1"/>
  </r>
  <r>
    <x v="114"/>
    <x v="13"/>
    <s v="INV/2020/54937 "/>
    <n v="1"/>
    <x v="1"/>
  </r>
  <r>
    <x v="111"/>
    <x v="3"/>
    <s v="INV/2020/54936 "/>
    <n v="2"/>
    <x v="1"/>
  </r>
  <r>
    <x v="111"/>
    <x v="2"/>
    <s v="INV/2020/54936 "/>
    <n v="2"/>
    <x v="1"/>
  </r>
  <r>
    <x v="111"/>
    <x v="17"/>
    <s v="INV/2020/54936 "/>
    <n v="1"/>
    <x v="1"/>
  </r>
  <r>
    <x v="111"/>
    <x v="18"/>
    <s v="INV/2020/54936 "/>
    <n v="1"/>
    <x v="1"/>
  </r>
  <r>
    <x v="198"/>
    <x v="3"/>
    <s v="INV/2020/54935 "/>
    <n v="2"/>
    <x v="1"/>
  </r>
  <r>
    <x v="198"/>
    <x v="2"/>
    <s v="INV/2020/54935 "/>
    <n v="2"/>
    <x v="1"/>
  </r>
  <r>
    <x v="110"/>
    <x v="2"/>
    <s v="INV/2020/54934 "/>
    <n v="2"/>
    <x v="1"/>
  </r>
  <r>
    <x v="110"/>
    <x v="3"/>
    <s v="INV/2020/54934 "/>
    <n v="2"/>
    <x v="1"/>
  </r>
  <r>
    <x v="110"/>
    <x v="23"/>
    <s v="INV/2020/54934 "/>
    <n v="3"/>
    <x v="1"/>
  </r>
  <r>
    <x v="110"/>
    <x v="8"/>
    <s v="INV/2020/54934 "/>
    <n v="10"/>
    <x v="1"/>
  </r>
  <r>
    <x v="110"/>
    <x v="4"/>
    <s v="INV/2020/54934 "/>
    <n v="2"/>
    <x v="1"/>
  </r>
  <r>
    <x v="109"/>
    <x v="3"/>
    <s v="INV/2020/54932 "/>
    <n v="2"/>
    <x v="1"/>
  </r>
  <r>
    <x v="109"/>
    <x v="2"/>
    <s v="INV/2020/54932 "/>
    <n v="2"/>
    <x v="1"/>
  </r>
  <r>
    <x v="109"/>
    <x v="17"/>
    <s v="INV/2020/54932 "/>
    <n v="1"/>
    <x v="1"/>
  </r>
  <r>
    <x v="109"/>
    <x v="18"/>
    <s v="INV/2020/54932 "/>
    <n v="1"/>
    <x v="1"/>
  </r>
  <r>
    <x v="109"/>
    <x v="12"/>
    <s v="INV/2020/54932 "/>
    <n v="1"/>
    <x v="1"/>
  </r>
  <r>
    <x v="108"/>
    <x v="12"/>
    <s v="INV/2020/54931 "/>
    <n v="1"/>
    <x v="1"/>
  </r>
  <r>
    <x v="108"/>
    <x v="3"/>
    <s v="INV/2020/54931 "/>
    <n v="3"/>
    <x v="1"/>
  </r>
  <r>
    <x v="108"/>
    <x v="2"/>
    <s v="INV/2020/54931 "/>
    <n v="4"/>
    <x v="1"/>
  </r>
  <r>
    <x v="108"/>
    <x v="17"/>
    <s v="INV/2020/54931 "/>
    <n v="1"/>
    <x v="1"/>
  </r>
  <r>
    <x v="107"/>
    <x v="2"/>
    <s v="INV/2020/54930 "/>
    <n v="3"/>
    <x v="1"/>
  </r>
  <r>
    <x v="107"/>
    <x v="3"/>
    <s v="INV/2020/54930 "/>
    <n v="2"/>
    <x v="1"/>
  </r>
  <r>
    <x v="107"/>
    <x v="12"/>
    <s v="INV/2020/54930 "/>
    <n v="1"/>
    <x v="1"/>
  </r>
  <r>
    <x v="107"/>
    <x v="13"/>
    <s v="INV/2020/54930 "/>
    <n v="1"/>
    <x v="1"/>
  </r>
  <r>
    <x v="107"/>
    <x v="5"/>
    <s v="INV/2020/54930 "/>
    <n v="1"/>
    <x v="1"/>
  </r>
  <r>
    <x v="118"/>
    <x v="2"/>
    <s v="INV/2020/54929 "/>
    <n v="2"/>
    <x v="1"/>
  </r>
  <r>
    <x v="135"/>
    <x v="8"/>
    <s v="INV/2020/54928 "/>
    <n v="1"/>
    <x v="7"/>
  </r>
  <r>
    <x v="151"/>
    <x v="20"/>
    <s v="INV/2020/54927 "/>
    <n v="1.7330000000000001"/>
    <x v="2"/>
  </r>
  <r>
    <x v="151"/>
    <x v="20"/>
    <s v="INV/2020/54927 "/>
    <n v="1.7330000000000001"/>
    <x v="2"/>
  </r>
  <r>
    <x v="410"/>
    <x v="8"/>
    <s v="INV/2020/54926 "/>
    <n v="5"/>
    <x v="7"/>
  </r>
  <r>
    <x v="410"/>
    <x v="23"/>
    <s v="INV/2020/54926 "/>
    <n v="1"/>
    <x v="7"/>
  </r>
  <r>
    <x v="134"/>
    <x v="8"/>
    <s v="INV/2020/54925 "/>
    <n v="2"/>
    <x v="7"/>
  </r>
  <r>
    <x v="307"/>
    <x v="8"/>
    <s v="INV/2020/54924 "/>
    <n v="2"/>
    <x v="7"/>
  </r>
  <r>
    <x v="103"/>
    <x v="17"/>
    <s v="INV/2020/54923 "/>
    <n v="2"/>
    <x v="7"/>
  </r>
  <r>
    <x v="103"/>
    <x v="19"/>
    <s v="INV/2020/54923 "/>
    <n v="3"/>
    <x v="7"/>
  </r>
  <r>
    <x v="103"/>
    <x v="3"/>
    <s v="INV/2020/54923 "/>
    <n v="2"/>
    <x v="7"/>
  </r>
  <r>
    <x v="103"/>
    <x v="2"/>
    <s v="INV/2020/54923 "/>
    <n v="2"/>
    <x v="7"/>
  </r>
  <r>
    <x v="103"/>
    <x v="4"/>
    <s v="INV/2020/54923 "/>
    <n v="1"/>
    <x v="7"/>
  </r>
  <r>
    <x v="195"/>
    <x v="3"/>
    <s v="INV/2020/54922 "/>
    <n v="2"/>
    <x v="7"/>
  </r>
  <r>
    <x v="195"/>
    <x v="2"/>
    <s v="INV/2020/54922 "/>
    <n v="2"/>
    <x v="7"/>
  </r>
  <r>
    <x v="195"/>
    <x v="13"/>
    <s v="INV/2020/54922 "/>
    <n v="1"/>
    <x v="7"/>
  </r>
  <r>
    <x v="195"/>
    <x v="17"/>
    <s v="INV/2020/54922 "/>
    <n v="2"/>
    <x v="7"/>
  </r>
  <r>
    <x v="305"/>
    <x v="38"/>
    <s v="INV/2020/54921 "/>
    <m/>
    <x v="7"/>
  </r>
  <r>
    <x v="305"/>
    <x v="8"/>
    <s v="INV/2020/54921 "/>
    <n v="1"/>
    <x v="7"/>
  </r>
  <r>
    <x v="305"/>
    <x v="12"/>
    <s v="INV/2020/54921 "/>
    <n v="0.5"/>
    <x v="7"/>
  </r>
  <r>
    <x v="305"/>
    <x v="3"/>
    <s v="INV/2020/54921 "/>
    <n v="1"/>
    <x v="7"/>
  </r>
  <r>
    <x v="305"/>
    <x v="2"/>
    <s v="INV/2020/54921 "/>
    <n v="1"/>
    <x v="7"/>
  </r>
  <r>
    <x v="305"/>
    <x v="30"/>
    <s v="INV/2020/54921 "/>
    <n v="0.5"/>
    <x v="7"/>
  </r>
  <r>
    <x v="373"/>
    <x v="8"/>
    <s v="INV/2020/54920 "/>
    <n v="4"/>
    <x v="7"/>
  </r>
  <r>
    <x v="373"/>
    <x v="23"/>
    <s v="INV/2020/54920 "/>
    <n v="1"/>
    <x v="7"/>
  </r>
  <r>
    <x v="100"/>
    <x v="8"/>
    <s v="INV/2020/54919 "/>
    <n v="2"/>
    <x v="7"/>
  </r>
  <r>
    <x v="100"/>
    <x v="23"/>
    <s v="INV/2020/54919 "/>
    <n v="3"/>
    <x v="7"/>
  </r>
  <r>
    <x v="100"/>
    <x v="50"/>
    <s v="INV/2020/54919 "/>
    <n v="3"/>
    <x v="7"/>
  </r>
  <r>
    <x v="100"/>
    <x v="11"/>
    <s v="INV/2020/54919 "/>
    <n v="3"/>
    <x v="7"/>
  </r>
  <r>
    <x v="437"/>
    <x v="8"/>
    <s v="INV/2020/54917 "/>
    <n v="2"/>
    <x v="7"/>
  </r>
  <r>
    <x v="437"/>
    <x v="23"/>
    <s v="INV/2020/54917 "/>
    <n v="1"/>
    <x v="7"/>
  </r>
  <r>
    <x v="437"/>
    <x v="11"/>
    <s v="INV/2020/54917 "/>
    <n v="1"/>
    <x v="7"/>
  </r>
  <r>
    <x v="96"/>
    <x v="3"/>
    <s v="INV/2020/54916 "/>
    <n v="1"/>
    <x v="7"/>
  </r>
  <r>
    <x v="96"/>
    <x v="4"/>
    <s v="INV/2020/54916 "/>
    <n v="1"/>
    <x v="7"/>
  </r>
  <r>
    <x v="2"/>
    <x v="8"/>
    <s v="INV/2020/54913 "/>
    <n v="1"/>
    <x v="2"/>
  </r>
  <r>
    <x v="2"/>
    <x v="8"/>
    <s v="INV/2020/54912 "/>
    <n v="1"/>
    <x v="2"/>
  </r>
  <r>
    <x v="278"/>
    <x v="23"/>
    <s v="101482 "/>
    <n v="1"/>
    <x v="0"/>
  </r>
  <r>
    <x v="361"/>
    <x v="4"/>
    <s v="101481 "/>
    <n v="2"/>
    <x v="0"/>
  </r>
  <r>
    <x v="361"/>
    <x v="54"/>
    <s v="101481 "/>
    <n v="1"/>
    <x v="0"/>
  </r>
  <r>
    <x v="261"/>
    <x v="54"/>
    <s v="101480 "/>
    <n v="6"/>
    <x v="0"/>
  </r>
  <r>
    <x v="262"/>
    <x v="2"/>
    <s v="101479 "/>
    <n v="2"/>
    <x v="0"/>
  </r>
  <r>
    <x v="422"/>
    <x v="2"/>
    <s v="101478 "/>
    <n v="2"/>
    <x v="0"/>
  </r>
  <r>
    <x v="422"/>
    <x v="54"/>
    <s v="101478 "/>
    <n v="2"/>
    <x v="0"/>
  </r>
  <r>
    <x v="365"/>
    <x v="2"/>
    <s v="101477 "/>
    <n v="2"/>
    <x v="0"/>
  </r>
  <r>
    <x v="283"/>
    <x v="2"/>
    <s v="101476 "/>
    <n v="6"/>
    <x v="0"/>
  </r>
  <r>
    <x v="283"/>
    <x v="23"/>
    <s v="101476 "/>
    <n v="2"/>
    <x v="0"/>
  </r>
  <r>
    <x v="366"/>
    <x v="54"/>
    <s v="101475 "/>
    <n v="2"/>
    <x v="6"/>
  </r>
  <r>
    <x v="281"/>
    <x v="54"/>
    <s v="101474 "/>
    <n v="2"/>
    <x v="0"/>
  </r>
  <r>
    <x v="281"/>
    <x v="12"/>
    <s v="101474 "/>
    <n v="1"/>
    <x v="0"/>
  </r>
  <r>
    <x v="187"/>
    <x v="2"/>
    <s v="101473 "/>
    <n v="4"/>
    <x v="0"/>
  </r>
  <r>
    <x v="187"/>
    <x v="23"/>
    <s v="101473 "/>
    <n v="1"/>
    <x v="0"/>
  </r>
  <r>
    <x v="282"/>
    <x v="2"/>
    <s v="101472 "/>
    <n v="2"/>
    <x v="0"/>
  </r>
  <r>
    <x v="282"/>
    <x v="54"/>
    <s v="101472 "/>
    <n v="6"/>
    <x v="0"/>
  </r>
  <r>
    <x v="282"/>
    <x v="4"/>
    <s v="101472 "/>
    <n v="1"/>
    <x v="0"/>
  </r>
  <r>
    <x v="284"/>
    <x v="54"/>
    <s v="101471 "/>
    <n v="1"/>
    <x v="0"/>
  </r>
  <r>
    <x v="285"/>
    <x v="54"/>
    <s v="101470 "/>
    <n v="1"/>
    <x v="0"/>
  </r>
  <r>
    <x v="286"/>
    <x v="2"/>
    <s v="101469 "/>
    <n v="2"/>
    <x v="0"/>
  </r>
  <r>
    <x v="286"/>
    <x v="23"/>
    <s v="101469 "/>
    <n v="1"/>
    <x v="0"/>
  </r>
  <r>
    <x v="286"/>
    <x v="28"/>
    <s v="101469 "/>
    <n v="2"/>
    <x v="0"/>
  </r>
  <r>
    <x v="287"/>
    <x v="2"/>
    <s v="101468 "/>
    <n v="1"/>
    <x v="0"/>
  </r>
  <r>
    <x v="287"/>
    <x v="23"/>
    <s v="101468 "/>
    <n v="1"/>
    <x v="0"/>
  </r>
  <r>
    <x v="287"/>
    <x v="11"/>
    <s v="101468 "/>
    <n v="1"/>
    <x v="0"/>
  </r>
  <r>
    <x v="383"/>
    <x v="2"/>
    <s v="101467 "/>
    <n v="1"/>
    <x v="0"/>
  </r>
  <r>
    <x v="383"/>
    <x v="23"/>
    <s v="101467 "/>
    <n v="1"/>
    <x v="0"/>
  </r>
  <r>
    <x v="383"/>
    <x v="11"/>
    <s v="101467 "/>
    <n v="1"/>
    <x v="0"/>
  </r>
  <r>
    <x v="219"/>
    <x v="8"/>
    <s v="101096 "/>
    <n v="1"/>
    <x v="6"/>
  </r>
  <r>
    <x v="386"/>
    <x v="22"/>
    <s v="INV/2020/55467 "/>
    <n v="23.602"/>
    <x v="0"/>
  </r>
  <r>
    <x v="358"/>
    <x v="35"/>
    <s v="INV/2020/54904 "/>
    <n v="2"/>
    <x v="2"/>
  </r>
  <r>
    <x v="358"/>
    <x v="20"/>
    <s v="INV/2020/54904 "/>
    <n v="5"/>
    <x v="2"/>
  </r>
  <r>
    <x v="256"/>
    <x v="10"/>
    <s v="INV/2020/54903 "/>
    <n v="2"/>
    <x v="2"/>
  </r>
  <r>
    <x v="256"/>
    <x v="36"/>
    <s v="INV/2020/54903 "/>
    <n v="2"/>
    <x v="2"/>
  </r>
  <r>
    <x v="256"/>
    <x v="10"/>
    <s v="INV/2020/54902 "/>
    <n v="2"/>
    <x v="2"/>
  </r>
  <r>
    <x v="256"/>
    <x v="36"/>
    <s v="INV/2020/54902 "/>
    <n v="1"/>
    <x v="2"/>
  </r>
  <r>
    <x v="2"/>
    <x v="10"/>
    <s v="INV/2020/54901 "/>
    <n v="1.085"/>
    <x v="2"/>
  </r>
  <r>
    <x v="2"/>
    <x v="10"/>
    <s v="INV/2020/54900 "/>
    <n v="2.165"/>
    <x v="2"/>
  </r>
  <r>
    <x v="2"/>
    <x v="10"/>
    <s v="INV/2020/54899 "/>
    <n v="1.0900000000000001"/>
    <x v="2"/>
  </r>
  <r>
    <x v="2"/>
    <x v="9"/>
    <s v="INV/2020/54899 "/>
    <n v="0.86"/>
    <x v="2"/>
  </r>
  <r>
    <x v="2"/>
    <x v="9"/>
    <s v="INV/2020/54898 "/>
    <n v="0.86699999999999999"/>
    <x v="2"/>
  </r>
  <r>
    <x v="29"/>
    <x v="52"/>
    <s v="INV/2020/54897 "/>
    <n v="3.21"/>
    <x v="2"/>
  </r>
  <r>
    <x v="29"/>
    <x v="52"/>
    <s v="INV/2020/54897 "/>
    <n v="3.09"/>
    <x v="2"/>
  </r>
  <r>
    <x v="2"/>
    <x v="10"/>
    <s v="INV/2020/54896 "/>
    <n v="1.083"/>
    <x v="2"/>
  </r>
  <r>
    <x v="2"/>
    <x v="10"/>
    <s v="INV/2020/54895 "/>
    <n v="1.083"/>
    <x v="2"/>
  </r>
  <r>
    <x v="2"/>
    <x v="9"/>
    <s v="INV/2020/54895 "/>
    <n v="0.86699999999999999"/>
    <x v="2"/>
  </r>
  <r>
    <x v="2"/>
    <x v="10"/>
    <s v="INV/2020/54894 "/>
    <n v="2.1669999999999998"/>
    <x v="2"/>
  </r>
  <r>
    <x v="2"/>
    <x v="10"/>
    <s v="INV/2020/54894 "/>
    <n v="2.1669999999999998"/>
    <x v="2"/>
  </r>
  <r>
    <x v="2"/>
    <x v="10"/>
    <s v="INV/2020/54893 "/>
    <n v="3.25"/>
    <x v="2"/>
  </r>
  <r>
    <x v="315"/>
    <x v="23"/>
    <s v="101466 "/>
    <n v="5"/>
    <x v="0"/>
  </r>
  <r>
    <x v="316"/>
    <x v="23"/>
    <s v="101465 "/>
    <n v="25"/>
    <x v="0"/>
  </r>
  <r>
    <x v="332"/>
    <x v="54"/>
    <s v="101464 "/>
    <n v="15"/>
    <x v="0"/>
  </r>
  <r>
    <x v="332"/>
    <x v="23"/>
    <s v="101464 "/>
    <n v="2"/>
    <x v="0"/>
  </r>
  <r>
    <x v="333"/>
    <x v="54"/>
    <s v="101463 "/>
    <n v="2"/>
    <x v="0"/>
  </r>
  <r>
    <x v="334"/>
    <x v="2"/>
    <s v="101462 "/>
    <n v="2"/>
    <x v="0"/>
  </r>
  <r>
    <x v="334"/>
    <x v="54"/>
    <s v="101462 "/>
    <n v="2"/>
    <x v="0"/>
  </r>
  <r>
    <x v="335"/>
    <x v="2"/>
    <s v="101461 "/>
    <n v="2"/>
    <x v="0"/>
  </r>
  <r>
    <x v="335"/>
    <x v="54"/>
    <s v="101461 "/>
    <n v="2"/>
    <x v="0"/>
  </r>
  <r>
    <x v="335"/>
    <x v="12"/>
    <s v="101461 "/>
    <n v="1"/>
    <x v="0"/>
  </r>
  <r>
    <x v="335"/>
    <x v="13"/>
    <s v="101461 "/>
    <n v="1"/>
    <x v="0"/>
  </r>
  <r>
    <x v="336"/>
    <x v="54"/>
    <s v="101460 "/>
    <n v="3"/>
    <x v="0"/>
  </r>
  <r>
    <x v="336"/>
    <x v="2"/>
    <s v="101460 "/>
    <n v="2"/>
    <x v="0"/>
  </r>
  <r>
    <x v="336"/>
    <x v="4"/>
    <s v="101460 "/>
    <n v="1"/>
    <x v="0"/>
  </r>
  <r>
    <x v="336"/>
    <x v="8"/>
    <s v="101460 "/>
    <n v="1"/>
    <x v="0"/>
  </r>
  <r>
    <x v="319"/>
    <x v="54"/>
    <s v="101459 "/>
    <n v="1"/>
    <x v="0"/>
  </r>
  <r>
    <x v="321"/>
    <x v="54"/>
    <s v="101458 "/>
    <n v="2"/>
    <x v="0"/>
  </r>
  <r>
    <x v="322"/>
    <x v="2"/>
    <s v="101457 "/>
    <n v="6"/>
    <x v="0"/>
  </r>
  <r>
    <x v="322"/>
    <x v="23"/>
    <s v="101457 "/>
    <n v="1"/>
    <x v="0"/>
  </r>
  <r>
    <x v="401"/>
    <x v="54"/>
    <s v="101456 "/>
    <n v="2"/>
    <x v="0"/>
  </r>
  <r>
    <x v="362"/>
    <x v="54"/>
    <s v="101455 "/>
    <n v="1"/>
    <x v="0"/>
  </r>
  <r>
    <x v="261"/>
    <x v="2"/>
    <s v="101454 "/>
    <n v="2"/>
    <x v="0"/>
  </r>
  <r>
    <x v="218"/>
    <x v="8"/>
    <s v="101095 "/>
    <n v="1"/>
    <x v="6"/>
  </r>
  <r>
    <x v="310"/>
    <x v="8"/>
    <s v="101094 "/>
    <n v="1"/>
    <x v="6"/>
  </r>
  <r>
    <x v="238"/>
    <x v="2"/>
    <s v="101093 "/>
    <n v="1"/>
    <x v="6"/>
  </r>
  <r>
    <x v="238"/>
    <x v="3"/>
    <s v="101093 "/>
    <n v="1"/>
    <x v="6"/>
  </r>
  <r>
    <x v="238"/>
    <x v="12"/>
    <s v="101093 "/>
    <n v="1"/>
    <x v="6"/>
  </r>
  <r>
    <x v="239"/>
    <x v="8"/>
    <s v="101092 "/>
    <n v="1"/>
    <x v="6"/>
  </r>
  <r>
    <x v="241"/>
    <x v="8"/>
    <s v="101091 "/>
    <n v="7"/>
    <x v="6"/>
  </r>
  <r>
    <x v="242"/>
    <x v="8"/>
    <s v="101090 "/>
    <n v="3"/>
    <x v="6"/>
  </r>
  <r>
    <x v="242"/>
    <x v="2"/>
    <s v="101090 "/>
    <n v="2"/>
    <x v="6"/>
  </r>
  <r>
    <x v="242"/>
    <x v="11"/>
    <s v="101090 "/>
    <n v="1"/>
    <x v="6"/>
  </r>
  <r>
    <x v="385"/>
    <x v="8"/>
    <s v="101089 "/>
    <n v="2"/>
    <x v="6"/>
  </r>
  <r>
    <x v="243"/>
    <x v="8"/>
    <s v="101088 "/>
    <n v="4"/>
    <x v="6"/>
  </r>
  <r>
    <x v="243"/>
    <x v="23"/>
    <s v="101088 "/>
    <n v="1"/>
    <x v="6"/>
  </r>
  <r>
    <x v="244"/>
    <x v="8"/>
    <s v="101087 "/>
    <n v="10"/>
    <x v="6"/>
  </r>
  <r>
    <x v="214"/>
    <x v="23"/>
    <s v="101086 "/>
    <n v="3"/>
    <x v="6"/>
  </r>
  <r>
    <x v="222"/>
    <x v="8"/>
    <s v="Invoice "/>
    <n v="5"/>
    <x v="6"/>
  </r>
  <r>
    <x v="386"/>
    <x v="12"/>
    <s v="INV/2020/55453 "/>
    <n v="5.1459999999999999"/>
    <x v="0"/>
  </r>
  <r>
    <x v="2"/>
    <x v="20"/>
    <s v="INV/2020/54892 "/>
    <n v="1.04"/>
    <x v="2"/>
  </r>
  <r>
    <x v="4"/>
    <x v="2"/>
    <s v="INV/2020/54891 "/>
    <n v="3"/>
    <x v="3"/>
  </r>
  <r>
    <x v="4"/>
    <x v="4"/>
    <s v="INV/2020/54891 "/>
    <n v="1"/>
    <x v="3"/>
  </r>
  <r>
    <x v="6"/>
    <x v="8"/>
    <s v="INV/2020/54890 "/>
    <n v="20"/>
    <x v="3"/>
  </r>
  <r>
    <x v="6"/>
    <x v="2"/>
    <s v="INV/2020/54890 "/>
    <n v="2"/>
    <x v="3"/>
  </r>
  <r>
    <x v="6"/>
    <x v="3"/>
    <s v="INV/2020/54890 "/>
    <n v="2"/>
    <x v="3"/>
  </r>
  <r>
    <x v="6"/>
    <x v="4"/>
    <s v="INV/2020/54890 "/>
    <n v="1"/>
    <x v="3"/>
  </r>
  <r>
    <x v="5"/>
    <x v="2"/>
    <s v="INV/2020/54889 "/>
    <n v="2"/>
    <x v="3"/>
  </r>
  <r>
    <x v="5"/>
    <x v="3"/>
    <s v="INV/2020/54889 "/>
    <n v="2"/>
    <x v="3"/>
  </r>
  <r>
    <x v="5"/>
    <x v="15"/>
    <s v="INV/2020/54889 "/>
    <n v="1"/>
    <x v="3"/>
  </r>
  <r>
    <x v="5"/>
    <x v="17"/>
    <s v="INV/2020/54889 "/>
    <n v="3"/>
    <x v="3"/>
  </r>
  <r>
    <x v="5"/>
    <x v="18"/>
    <s v="INV/2020/54889 "/>
    <n v="3"/>
    <x v="3"/>
  </r>
  <r>
    <x v="5"/>
    <x v="19"/>
    <s v="INV/2020/54889 "/>
    <n v="3"/>
    <x v="3"/>
  </r>
  <r>
    <x v="13"/>
    <x v="2"/>
    <s v="INV/2020/54888 "/>
    <n v="2"/>
    <x v="3"/>
  </r>
  <r>
    <x v="13"/>
    <x v="3"/>
    <s v="INV/2020/54888 "/>
    <n v="2"/>
    <x v="3"/>
  </r>
  <r>
    <x v="10"/>
    <x v="21"/>
    <s v="INV/2020/54887 "/>
    <n v="15"/>
    <x v="3"/>
  </r>
  <r>
    <x v="10"/>
    <x v="21"/>
    <s v="INV/2020/54887 "/>
    <n v="1"/>
    <x v="3"/>
  </r>
  <r>
    <x v="8"/>
    <x v="21"/>
    <s v="INV/2020/54886 "/>
    <n v="15"/>
    <x v="3"/>
  </r>
  <r>
    <x v="8"/>
    <x v="21"/>
    <s v="INV/2020/54886 "/>
    <n v="1"/>
    <x v="3"/>
  </r>
  <r>
    <x v="14"/>
    <x v="8"/>
    <s v="INV/2020/54885 "/>
    <n v="20"/>
    <x v="3"/>
  </r>
  <r>
    <x v="14"/>
    <x v="8"/>
    <s v="INV/2020/54885 "/>
    <n v="1"/>
    <x v="3"/>
  </r>
  <r>
    <x v="17"/>
    <x v="2"/>
    <s v="INV/2020/54884 "/>
    <n v="1"/>
    <x v="3"/>
  </r>
  <r>
    <x v="17"/>
    <x v="3"/>
    <s v="INV/2020/54884 "/>
    <n v="1"/>
    <x v="3"/>
  </r>
  <r>
    <x v="150"/>
    <x v="21"/>
    <s v="INV/2020/54883 "/>
    <n v="4"/>
    <x v="3"/>
  </r>
  <r>
    <x v="150"/>
    <x v="11"/>
    <s v="INV/2020/54883 "/>
    <n v="1"/>
    <x v="3"/>
  </r>
  <r>
    <x v="237"/>
    <x v="8"/>
    <s v="INV/2020/54882 "/>
    <n v="1"/>
    <x v="3"/>
  </r>
  <r>
    <x v="18"/>
    <x v="21"/>
    <s v="INV/2020/54881 "/>
    <n v="5"/>
    <x v="3"/>
  </r>
  <r>
    <x v="15"/>
    <x v="21"/>
    <s v="INV/2020/54880 "/>
    <n v="20"/>
    <x v="3"/>
  </r>
  <r>
    <x v="15"/>
    <x v="21"/>
    <s v="INV/2020/54880 "/>
    <n v="2"/>
    <x v="3"/>
  </r>
  <r>
    <x v="148"/>
    <x v="2"/>
    <s v="INV/2020/54879 "/>
    <n v="1"/>
    <x v="3"/>
  </r>
  <r>
    <x v="148"/>
    <x v="3"/>
    <s v="INV/2020/54879 "/>
    <n v="1"/>
    <x v="3"/>
  </r>
  <r>
    <x v="148"/>
    <x v="8"/>
    <s v="INV/2020/54879 "/>
    <n v="5"/>
    <x v="3"/>
  </r>
  <r>
    <x v="148"/>
    <x v="13"/>
    <s v="INV/2020/54879 "/>
    <n v="1"/>
    <x v="3"/>
  </r>
  <r>
    <x v="147"/>
    <x v="8"/>
    <s v="INV/2020/54878 "/>
    <n v="10"/>
    <x v="3"/>
  </r>
  <r>
    <x v="147"/>
    <x v="12"/>
    <s v="INV/2020/54878 "/>
    <n v="1"/>
    <x v="3"/>
  </r>
  <r>
    <x v="147"/>
    <x v="2"/>
    <s v="INV/2020/54878 "/>
    <n v="1"/>
    <x v="3"/>
  </r>
  <r>
    <x v="158"/>
    <x v="45"/>
    <s v="INV/2020/54877 "/>
    <n v="78.069999999999993"/>
    <x v="1"/>
  </r>
  <r>
    <x v="158"/>
    <x v="29"/>
    <s v="INV/2020/54877 "/>
    <n v="27.41"/>
    <x v="1"/>
  </r>
  <r>
    <x v="181"/>
    <x v="2"/>
    <s v="INV/2020/54876 "/>
    <n v="2"/>
    <x v="1"/>
  </r>
  <r>
    <x v="181"/>
    <x v="23"/>
    <s v="INV/2020/54876 "/>
    <n v="1"/>
    <x v="1"/>
  </r>
  <r>
    <x v="387"/>
    <x v="2"/>
    <s v="INV/2020/54875 "/>
    <n v="2"/>
    <x v="1"/>
  </r>
  <r>
    <x v="387"/>
    <x v="3"/>
    <s v="INV/2020/54875 "/>
    <n v="2"/>
    <x v="1"/>
  </r>
  <r>
    <x v="387"/>
    <x v="15"/>
    <s v="INV/2020/54875 "/>
    <n v="1"/>
    <x v="1"/>
  </r>
  <r>
    <x v="35"/>
    <x v="18"/>
    <s v="INV/2020/54874 "/>
    <n v="2"/>
    <x v="1"/>
  </r>
  <r>
    <x v="35"/>
    <x v="17"/>
    <s v="INV/2020/54874 "/>
    <n v="1"/>
    <x v="1"/>
  </r>
  <r>
    <x v="35"/>
    <x v="19"/>
    <s v="INV/2020/54874 "/>
    <n v="2"/>
    <x v="1"/>
  </r>
  <r>
    <x v="20"/>
    <x v="2"/>
    <s v="INV/2020/54873 "/>
    <n v="1"/>
    <x v="1"/>
  </r>
  <r>
    <x v="20"/>
    <x v="3"/>
    <s v="INV/2020/54873 "/>
    <n v="1"/>
    <x v="1"/>
  </r>
  <r>
    <x v="20"/>
    <x v="18"/>
    <s v="INV/2020/54873 "/>
    <n v="2"/>
    <x v="1"/>
  </r>
  <r>
    <x v="20"/>
    <x v="17"/>
    <s v="INV/2020/54873 "/>
    <n v="1"/>
    <x v="1"/>
  </r>
  <r>
    <x v="20"/>
    <x v="19"/>
    <s v="INV/2020/54873 "/>
    <n v="2"/>
    <x v="1"/>
  </r>
  <r>
    <x v="27"/>
    <x v="3"/>
    <s v="INV/2020/54871 "/>
    <n v="2"/>
    <x v="1"/>
  </r>
  <r>
    <x v="27"/>
    <x v="2"/>
    <s v="INV/2020/54871 "/>
    <n v="2"/>
    <x v="1"/>
  </r>
  <r>
    <x v="27"/>
    <x v="17"/>
    <s v="INV/2020/54871 "/>
    <n v="1"/>
    <x v="1"/>
  </r>
  <r>
    <x v="27"/>
    <x v="18"/>
    <s v="INV/2020/54871 "/>
    <n v="1"/>
    <x v="1"/>
  </r>
  <r>
    <x v="160"/>
    <x v="3"/>
    <s v="INV/2020/54870 "/>
    <n v="4"/>
    <x v="1"/>
  </r>
  <r>
    <x v="160"/>
    <x v="15"/>
    <s v="INV/2020/54870 "/>
    <n v="1"/>
    <x v="1"/>
  </r>
  <r>
    <x v="160"/>
    <x v="12"/>
    <s v="INV/2020/54870 "/>
    <n v="1"/>
    <x v="1"/>
  </r>
  <r>
    <x v="40"/>
    <x v="2"/>
    <s v="INV/2020/54869 "/>
    <n v="2"/>
    <x v="1"/>
  </r>
  <r>
    <x v="40"/>
    <x v="3"/>
    <s v="INV/2020/54869 "/>
    <n v="2"/>
    <x v="1"/>
  </r>
  <r>
    <x v="438"/>
    <x v="20"/>
    <s v="INV/2020/54868 "/>
    <n v="2"/>
    <x v="2"/>
  </r>
  <r>
    <x v="2"/>
    <x v="10"/>
    <s v="INV/2020/54867 "/>
    <n v="1.083"/>
    <x v="2"/>
  </r>
  <r>
    <x v="113"/>
    <x v="8"/>
    <s v="INV/2020/54866 "/>
    <n v="3"/>
    <x v="2"/>
  </r>
  <r>
    <x v="2"/>
    <x v="10"/>
    <s v="INV/2020/54865 "/>
    <n v="1.083"/>
    <x v="2"/>
  </r>
  <r>
    <x v="2"/>
    <x v="10"/>
    <s v="INV/2020/54865 "/>
    <n v="1.083"/>
    <x v="2"/>
  </r>
  <r>
    <x v="2"/>
    <x v="10"/>
    <s v="INV/2020/54864 "/>
    <n v="1.083"/>
    <x v="2"/>
  </r>
  <r>
    <x v="439"/>
    <x v="20"/>
    <s v="INV/2020/54863 "/>
    <n v="0.86"/>
    <x v="4"/>
  </r>
  <r>
    <x v="2"/>
    <x v="10"/>
    <s v="INV/2020/54862 "/>
    <n v="1.083"/>
    <x v="2"/>
  </r>
  <r>
    <x v="2"/>
    <x v="10"/>
    <s v="INV/2020/54862 "/>
    <n v="1.083"/>
    <x v="2"/>
  </r>
  <r>
    <x v="419"/>
    <x v="54"/>
    <s v="101453 "/>
    <n v="1"/>
    <x v="0"/>
  </r>
  <r>
    <x v="259"/>
    <x v="2"/>
    <s v="101452 "/>
    <n v="1"/>
    <x v="0"/>
  </r>
  <r>
    <x v="259"/>
    <x v="11"/>
    <s v="101452 "/>
    <n v="1"/>
    <x v="0"/>
  </r>
  <r>
    <x v="259"/>
    <x v="23"/>
    <s v="101452 "/>
    <n v="1"/>
    <x v="0"/>
  </r>
  <r>
    <x v="259"/>
    <x v="4"/>
    <s v="101452 "/>
    <n v="1"/>
    <x v="0"/>
  </r>
  <r>
    <x v="318"/>
    <x v="2"/>
    <s v="101451 "/>
    <n v="5"/>
    <x v="0"/>
  </r>
  <r>
    <x v="318"/>
    <x v="54"/>
    <s v="101451 "/>
    <n v="5"/>
    <x v="0"/>
  </r>
  <r>
    <x v="318"/>
    <x v="8"/>
    <s v="101451 "/>
    <n v="1"/>
    <x v="0"/>
  </r>
  <r>
    <x v="337"/>
    <x v="54"/>
    <s v="101450 "/>
    <n v="2"/>
    <x v="0"/>
  </r>
  <r>
    <x v="338"/>
    <x v="2"/>
    <s v="101449 "/>
    <n v="3"/>
    <x v="0"/>
  </r>
  <r>
    <x v="339"/>
    <x v="2"/>
    <s v="101448 "/>
    <n v="1"/>
    <x v="0"/>
  </r>
  <r>
    <x v="397"/>
    <x v="2"/>
    <s v="101447 "/>
    <n v="1"/>
    <x v="0"/>
  </r>
  <r>
    <x v="340"/>
    <x v="2"/>
    <s v="101446 "/>
    <n v="4"/>
    <x v="0"/>
  </r>
  <r>
    <x v="341"/>
    <x v="2"/>
    <s v="101445 "/>
    <n v="2"/>
    <x v="0"/>
  </r>
  <r>
    <x v="342"/>
    <x v="54"/>
    <s v="101444 "/>
    <n v="1"/>
    <x v="0"/>
  </r>
  <r>
    <x v="398"/>
    <x v="54"/>
    <s v="101442 "/>
    <n v="1"/>
    <x v="0"/>
  </r>
  <r>
    <x v="265"/>
    <x v="23"/>
    <s v="101441 "/>
    <n v="0.5"/>
    <x v="0"/>
  </r>
  <r>
    <x v="265"/>
    <x v="54"/>
    <s v="101440 "/>
    <n v="1"/>
    <x v="0"/>
  </r>
  <r>
    <x v="418"/>
    <x v="2"/>
    <s v="101439 "/>
    <n v="1"/>
    <x v="0"/>
  </r>
  <r>
    <x v="418"/>
    <x v="23"/>
    <s v="101439 "/>
    <n v="1"/>
    <x v="0"/>
  </r>
  <r>
    <x v="266"/>
    <x v="54"/>
    <s v="101438 "/>
    <n v="1"/>
    <x v="0"/>
  </r>
  <r>
    <x v="440"/>
    <x v="2"/>
    <s v="101437 "/>
    <n v="1"/>
    <x v="0"/>
  </r>
  <r>
    <x v="268"/>
    <x v="17"/>
    <s v="101436 "/>
    <n v="1"/>
    <x v="0"/>
  </r>
  <r>
    <x v="268"/>
    <x v="55"/>
    <s v="101436 "/>
    <n v="5"/>
    <x v="0"/>
  </r>
  <r>
    <x v="268"/>
    <x v="2"/>
    <s v="101435 "/>
    <n v="4"/>
    <x v="0"/>
  </r>
  <r>
    <x v="268"/>
    <x v="54"/>
    <s v="101435 "/>
    <n v="4"/>
    <x v="0"/>
  </r>
  <r>
    <x v="268"/>
    <x v="4"/>
    <s v="101435 "/>
    <n v="1"/>
    <x v="0"/>
  </r>
  <r>
    <x v="268"/>
    <x v="8"/>
    <s v="101435 "/>
    <n v="2"/>
    <x v="0"/>
  </r>
  <r>
    <x v="268"/>
    <x v="7"/>
    <s v="101435 "/>
    <n v="1"/>
    <x v="0"/>
  </r>
  <r>
    <x v="268"/>
    <x v="13"/>
    <s v="101435 "/>
    <n v="1"/>
    <x v="0"/>
  </r>
  <r>
    <x v="268"/>
    <x v="11"/>
    <s v="101435 "/>
    <n v="1"/>
    <x v="0"/>
  </r>
  <r>
    <x v="270"/>
    <x v="8"/>
    <s v="101434 "/>
    <n v="10"/>
    <x v="0"/>
  </r>
  <r>
    <x v="270"/>
    <x v="8"/>
    <s v="101434 "/>
    <n v="1"/>
    <x v="0"/>
  </r>
  <r>
    <x v="441"/>
    <x v="2"/>
    <s v="101085 "/>
    <n v="2"/>
    <x v="6"/>
  </r>
  <r>
    <x v="441"/>
    <x v="3"/>
    <s v="101085 "/>
    <n v="2"/>
    <x v="6"/>
  </r>
  <r>
    <x v="441"/>
    <x v="12"/>
    <s v="101085 "/>
    <n v="1"/>
    <x v="6"/>
  </r>
  <r>
    <x v="220"/>
    <x v="2"/>
    <s v="101084 "/>
    <n v="2"/>
    <x v="6"/>
  </r>
  <r>
    <x v="220"/>
    <x v="3"/>
    <s v="101084 "/>
    <n v="2"/>
    <x v="6"/>
  </r>
  <r>
    <x v="313"/>
    <x v="23"/>
    <s v="101083 "/>
    <n v="2"/>
    <x v="3"/>
  </r>
  <r>
    <x v="313"/>
    <x v="11"/>
    <s v="101083 "/>
    <n v="2"/>
    <x v="3"/>
  </r>
  <r>
    <x v="221"/>
    <x v="8"/>
    <s v="101082 "/>
    <n v="8"/>
    <x v="6"/>
  </r>
  <r>
    <x v="222"/>
    <x v="8"/>
    <s v="101081 "/>
    <n v="5"/>
    <x v="6"/>
  </r>
  <r>
    <x v="225"/>
    <x v="8"/>
    <s v="101079 "/>
    <n v="10"/>
    <x v="6"/>
  </r>
  <r>
    <x v="225"/>
    <x v="8"/>
    <s v="101079 "/>
    <n v="1"/>
    <x v="6"/>
  </r>
  <r>
    <x v="225"/>
    <x v="23"/>
    <s v="101079 "/>
    <n v="1"/>
    <x v="6"/>
  </r>
  <r>
    <x v="313"/>
    <x v="23"/>
    <s v="101078 "/>
    <n v="3"/>
    <x v="3"/>
  </r>
  <r>
    <x v="313"/>
    <x v="11"/>
    <s v="101078 "/>
    <n v="2"/>
    <x v="3"/>
  </r>
  <r>
    <x v="226"/>
    <x v="8"/>
    <s v="101077 "/>
    <n v="1"/>
    <x v="6"/>
  </r>
  <r>
    <x v="171"/>
    <x v="17"/>
    <s v="Invoice "/>
    <n v="1"/>
    <x v="5"/>
  </r>
  <r>
    <x v="171"/>
    <x v="18"/>
    <s v="Invoice "/>
    <n v="1"/>
    <x v="5"/>
  </r>
  <r>
    <x v="171"/>
    <x v="6"/>
    <s v="Invoice "/>
    <n v="1"/>
    <x v="5"/>
  </r>
  <r>
    <x v="171"/>
    <x v="16"/>
    <s v="Invoice "/>
    <n v="1"/>
    <x v="5"/>
  </r>
  <r>
    <x v="386"/>
    <x v="22"/>
    <s v="INV/2020/55452 "/>
    <n v="11.801"/>
    <x v="0"/>
  </r>
  <r>
    <x v="41"/>
    <x v="25"/>
    <s v="INV/2020/54861 "/>
    <n v="23"/>
    <x v="5"/>
  </r>
  <r>
    <x v="41"/>
    <x v="26"/>
    <s v="INV/2020/54861 "/>
    <n v="17"/>
    <x v="5"/>
  </r>
  <r>
    <x v="41"/>
    <x v="9"/>
    <s v="INV/2020/54861 "/>
    <n v="5"/>
    <x v="5"/>
  </r>
  <r>
    <x v="42"/>
    <x v="26"/>
    <s v="INV/2020/54860 "/>
    <n v="80"/>
    <x v="5"/>
  </r>
  <r>
    <x v="42"/>
    <x v="9"/>
    <s v="INV/2020/54860 "/>
    <n v="60"/>
    <x v="5"/>
  </r>
  <r>
    <x v="42"/>
    <x v="25"/>
    <s v="INV/2020/54860 "/>
    <n v="2"/>
    <x v="5"/>
  </r>
  <r>
    <x v="41"/>
    <x v="25"/>
    <s v="INV/2020/54859 "/>
    <n v="33"/>
    <x v="5"/>
  </r>
  <r>
    <x v="41"/>
    <x v="26"/>
    <s v="INV/2020/54859 "/>
    <n v="2"/>
    <x v="5"/>
  </r>
  <r>
    <x v="41"/>
    <x v="9"/>
    <s v="INV/2020/54859 "/>
    <n v="5"/>
    <x v="5"/>
  </r>
  <r>
    <x v="424"/>
    <x v="8"/>
    <s v="INV/2020/54858 "/>
    <n v="3"/>
    <x v="5"/>
  </r>
  <r>
    <x v="110"/>
    <x v="8"/>
    <s v="INV/2020/54857 "/>
    <n v="10"/>
    <x v="1"/>
  </r>
  <r>
    <x v="110"/>
    <x v="23"/>
    <s v="INV/2020/54857 "/>
    <n v="4"/>
    <x v="1"/>
  </r>
  <r>
    <x v="294"/>
    <x v="4"/>
    <s v="INV/2020/54856 "/>
    <n v="3"/>
    <x v="3"/>
  </r>
  <r>
    <x v="178"/>
    <x v="2"/>
    <s v="INV/2020/54855 "/>
    <n v="2"/>
    <x v="3"/>
  </r>
  <r>
    <x v="178"/>
    <x v="3"/>
    <s v="INV/2020/54855 "/>
    <n v="2"/>
    <x v="3"/>
  </r>
  <r>
    <x v="178"/>
    <x v="12"/>
    <s v="INV/2020/54855 "/>
    <n v="1"/>
    <x v="3"/>
  </r>
  <r>
    <x v="178"/>
    <x v="8"/>
    <s v="INV/2020/54855 "/>
    <n v="6"/>
    <x v="3"/>
  </r>
  <r>
    <x v="87"/>
    <x v="2"/>
    <s v="INV/2020/54854 "/>
    <n v="5"/>
    <x v="3"/>
  </r>
  <r>
    <x v="87"/>
    <x v="3"/>
    <s v="INV/2020/54854 "/>
    <n v="5"/>
    <x v="3"/>
  </r>
  <r>
    <x v="87"/>
    <x v="12"/>
    <s v="INV/2020/54854 "/>
    <n v="1"/>
    <x v="3"/>
  </r>
  <r>
    <x v="87"/>
    <x v="13"/>
    <s v="INV/2020/54854 "/>
    <n v="1"/>
    <x v="3"/>
  </r>
  <r>
    <x v="86"/>
    <x v="4"/>
    <s v="INV/2020/54853 "/>
    <n v="1"/>
    <x v="3"/>
  </r>
  <r>
    <x v="86"/>
    <x v="8"/>
    <s v="INV/2020/54853 "/>
    <n v="1"/>
    <x v="3"/>
  </r>
  <r>
    <x v="84"/>
    <x v="2"/>
    <s v="INV/2020/54852 "/>
    <n v="2"/>
    <x v="3"/>
  </r>
  <r>
    <x v="84"/>
    <x v="3"/>
    <s v="INV/2020/54852 "/>
    <n v="2"/>
    <x v="3"/>
  </r>
  <r>
    <x v="84"/>
    <x v="4"/>
    <s v="INV/2020/54852 "/>
    <n v="2"/>
    <x v="3"/>
  </r>
  <r>
    <x v="355"/>
    <x v="2"/>
    <s v="INV/2020/54851 "/>
    <n v="3"/>
    <x v="3"/>
  </r>
  <r>
    <x v="355"/>
    <x v="3"/>
    <s v="INV/2020/54851 "/>
    <n v="3"/>
    <x v="3"/>
  </r>
  <r>
    <x v="355"/>
    <x v="4"/>
    <s v="INV/2020/54851 "/>
    <n v="1"/>
    <x v="3"/>
  </r>
  <r>
    <x v="355"/>
    <x v="8"/>
    <s v="INV/2020/54851 "/>
    <n v="3"/>
    <x v="3"/>
  </r>
  <r>
    <x v="175"/>
    <x v="8"/>
    <s v="INV/2020/54850 "/>
    <n v="4"/>
    <x v="3"/>
  </r>
  <r>
    <x v="354"/>
    <x v="2"/>
    <s v="INV/2020/54849 "/>
    <n v="2"/>
    <x v="3"/>
  </r>
  <r>
    <x v="354"/>
    <x v="3"/>
    <s v="INV/2020/54849 "/>
    <n v="2"/>
    <x v="3"/>
  </r>
  <r>
    <x v="354"/>
    <x v="4"/>
    <s v="INV/2020/54849 "/>
    <n v="2"/>
    <x v="3"/>
  </r>
  <r>
    <x v="354"/>
    <x v="12"/>
    <s v="INV/2020/54849 "/>
    <n v="1"/>
    <x v="3"/>
  </r>
  <r>
    <x v="356"/>
    <x v="3"/>
    <s v="INV/2020/54848 "/>
    <n v="1"/>
    <x v="3"/>
  </r>
  <r>
    <x v="356"/>
    <x v="13"/>
    <s v="INV/2020/54848 "/>
    <n v="1"/>
    <x v="3"/>
  </r>
  <r>
    <x v="356"/>
    <x v="12"/>
    <s v="INV/2020/54848 "/>
    <n v="1"/>
    <x v="3"/>
  </r>
  <r>
    <x v="88"/>
    <x v="2"/>
    <s v="INV/2020/54847 "/>
    <n v="2"/>
    <x v="3"/>
  </r>
  <r>
    <x v="88"/>
    <x v="3"/>
    <s v="INV/2020/54847 "/>
    <n v="2"/>
    <x v="3"/>
  </r>
  <r>
    <x v="88"/>
    <x v="4"/>
    <s v="INV/2020/54847 "/>
    <n v="1"/>
    <x v="3"/>
  </r>
  <r>
    <x v="88"/>
    <x v="17"/>
    <s v="INV/2020/54847 "/>
    <n v="1"/>
    <x v="3"/>
  </r>
  <r>
    <x v="82"/>
    <x v="8"/>
    <s v="INV/2020/54846 "/>
    <n v="3"/>
    <x v="3"/>
  </r>
  <r>
    <x v="83"/>
    <x v="8"/>
    <s v="INV/2020/54845 "/>
    <n v="4"/>
    <x v="3"/>
  </r>
  <r>
    <x v="83"/>
    <x v="23"/>
    <s v="INV/2020/54845 "/>
    <n v="1"/>
    <x v="3"/>
  </r>
  <r>
    <x v="52"/>
    <x v="2"/>
    <s v="INV/2020/54844 "/>
    <n v="1"/>
    <x v="6"/>
  </r>
  <r>
    <x v="52"/>
    <x v="3"/>
    <s v="INV/2020/54844 "/>
    <n v="1"/>
    <x v="6"/>
  </r>
  <r>
    <x v="165"/>
    <x v="8"/>
    <s v="INV/2020/54843 "/>
    <n v="5"/>
    <x v="6"/>
  </r>
  <r>
    <x v="55"/>
    <x v="23"/>
    <s v="INV/2020/54842 "/>
    <n v="3"/>
    <x v="6"/>
  </r>
  <r>
    <x v="53"/>
    <x v="2"/>
    <s v="INV/2020/54841 "/>
    <n v="1"/>
    <x v="6"/>
  </r>
  <r>
    <x v="53"/>
    <x v="4"/>
    <s v="INV/2020/54841 "/>
    <n v="1"/>
    <x v="6"/>
  </r>
  <r>
    <x v="167"/>
    <x v="8"/>
    <s v="INV/2020/54840 "/>
    <n v="2"/>
    <x v="6"/>
  </r>
  <r>
    <x v="167"/>
    <x v="23"/>
    <s v="INV/2020/54840 "/>
    <n v="1"/>
    <x v="6"/>
  </r>
  <r>
    <x v="56"/>
    <x v="8"/>
    <s v="INV/2020/54839 "/>
    <n v="2"/>
    <x v="6"/>
  </r>
  <r>
    <x v="57"/>
    <x v="8"/>
    <s v="INV/2020/54838 "/>
    <n v="2"/>
    <x v="6"/>
  </r>
  <r>
    <x v="245"/>
    <x v="8"/>
    <s v="INV/2020/54837 "/>
    <n v="15"/>
    <x v="6"/>
  </r>
  <r>
    <x v="245"/>
    <x v="8"/>
    <s v="INV/2020/54837 "/>
    <n v="1"/>
    <x v="6"/>
  </r>
  <r>
    <x v="46"/>
    <x v="8"/>
    <s v="INV/2020/54836 "/>
    <n v="2"/>
    <x v="6"/>
  </r>
  <r>
    <x v="47"/>
    <x v="8"/>
    <s v="INV/2020/54835 "/>
    <n v="3"/>
    <x v="6"/>
  </r>
  <r>
    <x v="49"/>
    <x v="8"/>
    <s v="INV/2020/54834 "/>
    <n v="2"/>
    <x v="6"/>
  </r>
  <r>
    <x v="49"/>
    <x v="23"/>
    <s v="INV/2020/54834 "/>
    <n v="1"/>
    <x v="6"/>
  </r>
  <r>
    <x v="48"/>
    <x v="8"/>
    <s v="INV/2020/54833 "/>
    <n v="3"/>
    <x v="6"/>
  </r>
  <r>
    <x v="45"/>
    <x v="8"/>
    <s v="INV/2020/54832 "/>
    <n v="3"/>
    <x v="6"/>
  </r>
  <r>
    <x v="60"/>
    <x v="8"/>
    <s v="INV/2020/54831 "/>
    <n v="3"/>
    <x v="6"/>
  </r>
  <r>
    <x v="60"/>
    <x v="23"/>
    <s v="INV/2020/54831 "/>
    <n v="1"/>
    <x v="6"/>
  </r>
  <r>
    <x v="61"/>
    <x v="11"/>
    <s v="INV/2020/54830 "/>
    <n v="1"/>
    <x v="2"/>
  </r>
  <r>
    <x v="64"/>
    <x v="4"/>
    <s v="INV/2020/54829 "/>
    <n v="5"/>
    <x v="6"/>
  </r>
  <r>
    <x v="64"/>
    <x v="2"/>
    <s v="INV/2020/54829 "/>
    <n v="3"/>
    <x v="6"/>
  </r>
  <r>
    <x v="64"/>
    <x v="3"/>
    <s v="INV/2020/54829 "/>
    <n v="3"/>
    <x v="6"/>
  </r>
  <r>
    <x v="64"/>
    <x v="12"/>
    <s v="INV/2020/54829 "/>
    <n v="1"/>
    <x v="6"/>
  </r>
  <r>
    <x v="64"/>
    <x v="13"/>
    <s v="INV/2020/54829 "/>
    <n v="1"/>
    <x v="6"/>
  </r>
  <r>
    <x v="76"/>
    <x v="8"/>
    <s v="INV/2020/54828 "/>
    <n v="8"/>
    <x v="6"/>
  </r>
  <r>
    <x v="111"/>
    <x v="3"/>
    <s v="INV/2020/54827 "/>
    <n v="1"/>
    <x v="1"/>
  </r>
  <r>
    <x v="111"/>
    <x v="2"/>
    <s v="INV/2020/54827 "/>
    <n v="1"/>
    <x v="1"/>
  </r>
  <r>
    <x v="37"/>
    <x v="2"/>
    <s v="INV/2020/54826 "/>
    <n v="2"/>
    <x v="1"/>
  </r>
  <r>
    <x v="37"/>
    <x v="3"/>
    <s v="INV/2020/54826 "/>
    <n v="2"/>
    <x v="1"/>
  </r>
  <r>
    <x v="37"/>
    <x v="15"/>
    <s v="INV/2020/54826 "/>
    <n v="1"/>
    <x v="1"/>
  </r>
  <r>
    <x v="2"/>
    <x v="10"/>
    <s v="INV/2020/54825 "/>
    <n v="1.083"/>
    <x v="2"/>
  </r>
  <r>
    <x v="2"/>
    <x v="10"/>
    <s v="INV/2020/54825 "/>
    <n v="1.083"/>
    <x v="2"/>
  </r>
  <r>
    <x v="2"/>
    <x v="10"/>
    <s v="INV/2020/54825 "/>
    <n v="1.083"/>
    <x v="2"/>
  </r>
  <r>
    <x v="3"/>
    <x v="3"/>
    <s v="INV/2020/54824 "/>
    <n v="2"/>
    <x v="1"/>
  </r>
  <r>
    <x v="3"/>
    <x v="15"/>
    <s v="INV/2020/54824 "/>
    <n v="1"/>
    <x v="1"/>
  </r>
  <r>
    <x v="3"/>
    <x v="18"/>
    <s v="INV/2020/54824 "/>
    <n v="1"/>
    <x v="1"/>
  </r>
  <r>
    <x v="24"/>
    <x v="4"/>
    <s v="INV/2020/54823 "/>
    <n v="2"/>
    <x v="1"/>
  </r>
  <r>
    <x v="24"/>
    <x v="2"/>
    <s v="INV/2020/54823 "/>
    <n v="2"/>
    <x v="1"/>
  </r>
  <r>
    <x v="24"/>
    <x v="3"/>
    <s v="INV/2020/54823 "/>
    <n v="4"/>
    <x v="1"/>
  </r>
  <r>
    <x v="71"/>
    <x v="8"/>
    <s v="INV/2020/54822 "/>
    <n v="15"/>
    <x v="6"/>
  </r>
  <r>
    <x v="71"/>
    <x v="8"/>
    <s v="INV/2020/54822 "/>
    <n v="1"/>
    <x v="6"/>
  </r>
  <r>
    <x v="71"/>
    <x v="12"/>
    <s v="INV/2020/54822 "/>
    <n v="1"/>
    <x v="6"/>
  </r>
  <r>
    <x v="71"/>
    <x v="2"/>
    <s v="INV/2020/54822 "/>
    <n v="1"/>
    <x v="6"/>
  </r>
  <r>
    <x v="173"/>
    <x v="8"/>
    <s v="INV/2020/54821 "/>
    <n v="15"/>
    <x v="5"/>
  </r>
  <r>
    <x v="173"/>
    <x v="8"/>
    <s v="INV/2020/54821 "/>
    <n v="1"/>
    <x v="5"/>
  </r>
  <r>
    <x v="77"/>
    <x v="8"/>
    <s v="INV/2020/54820 "/>
    <n v="8"/>
    <x v="6"/>
  </r>
  <r>
    <x v="184"/>
    <x v="3"/>
    <s v="INV/2020/54819 "/>
    <n v="2"/>
    <x v="1"/>
  </r>
  <r>
    <x v="184"/>
    <x v="12"/>
    <s v="INV/2020/54819 "/>
    <n v="1"/>
    <x v="1"/>
  </r>
  <r>
    <x v="72"/>
    <x v="8"/>
    <s v="INV/2020/54818 "/>
    <n v="5"/>
    <x v="5"/>
  </r>
  <r>
    <x v="70"/>
    <x v="8"/>
    <s v="INV/2020/54817 "/>
    <n v="5"/>
    <x v="5"/>
  </r>
  <r>
    <x v="39"/>
    <x v="2"/>
    <s v="INV/2020/54816 "/>
    <n v="3"/>
    <x v="1"/>
  </r>
  <r>
    <x v="39"/>
    <x v="3"/>
    <s v="INV/2020/54816 "/>
    <n v="3"/>
    <x v="1"/>
  </r>
  <r>
    <x v="39"/>
    <x v="15"/>
    <s v="INV/2020/54816 "/>
    <n v="1"/>
    <x v="1"/>
  </r>
  <r>
    <x v="73"/>
    <x v="18"/>
    <s v="INV/2020/54815 "/>
    <n v="1"/>
    <x v="5"/>
  </r>
  <r>
    <x v="73"/>
    <x v="19"/>
    <s v="INV/2020/54815 "/>
    <n v="2"/>
    <x v="5"/>
  </r>
  <r>
    <x v="73"/>
    <x v="6"/>
    <s v="INV/2020/54815 "/>
    <n v="1"/>
    <x v="5"/>
  </r>
  <r>
    <x v="157"/>
    <x v="3"/>
    <s v="INV/2020/54814 "/>
    <n v="4"/>
    <x v="1"/>
  </r>
  <r>
    <x v="157"/>
    <x v="2"/>
    <s v="INV/2020/54814 "/>
    <n v="4"/>
    <x v="1"/>
  </r>
  <r>
    <x v="74"/>
    <x v="17"/>
    <s v="INV/2020/54813 "/>
    <n v="1"/>
    <x v="5"/>
  </r>
  <r>
    <x v="74"/>
    <x v="18"/>
    <s v="INV/2020/54813 "/>
    <n v="1"/>
    <x v="5"/>
  </r>
  <r>
    <x v="74"/>
    <x v="4"/>
    <s v="INV/2020/54813 "/>
    <n v="1"/>
    <x v="5"/>
  </r>
  <r>
    <x v="74"/>
    <x v="3"/>
    <s v="INV/2020/54813 "/>
    <n v="1"/>
    <x v="5"/>
  </r>
  <r>
    <x v="273"/>
    <x v="2"/>
    <s v="INV/2020/54812 "/>
    <n v="2"/>
    <x v="1"/>
  </r>
  <r>
    <x v="273"/>
    <x v="3"/>
    <s v="INV/2020/54812 "/>
    <n v="2"/>
    <x v="1"/>
  </r>
  <r>
    <x v="273"/>
    <x v="15"/>
    <s v="INV/2020/54812 "/>
    <n v="1"/>
    <x v="1"/>
  </r>
  <r>
    <x v="170"/>
    <x v="17"/>
    <s v="INV/2020/54811 "/>
    <n v="1"/>
    <x v="5"/>
  </r>
  <r>
    <x v="170"/>
    <x v="18"/>
    <s v="INV/2020/54811 "/>
    <n v="2"/>
    <x v="5"/>
  </r>
  <r>
    <x v="38"/>
    <x v="2"/>
    <s v="INV/2020/54810 "/>
    <n v="2"/>
    <x v="1"/>
  </r>
  <r>
    <x v="38"/>
    <x v="3"/>
    <s v="INV/2020/54810 "/>
    <n v="1"/>
    <x v="1"/>
  </r>
  <r>
    <x v="38"/>
    <x v="5"/>
    <s v="INV/2020/54810 "/>
    <n v="1"/>
    <x v="1"/>
  </r>
  <r>
    <x v="38"/>
    <x v="15"/>
    <s v="INV/2020/54810 "/>
    <n v="1"/>
    <x v="1"/>
  </r>
  <r>
    <x v="66"/>
    <x v="12"/>
    <s v="INV/2020/54809 "/>
    <n v="1"/>
    <x v="5"/>
  </r>
  <r>
    <x v="66"/>
    <x v="3"/>
    <s v="INV/2020/54809 "/>
    <n v="1"/>
    <x v="5"/>
  </r>
  <r>
    <x v="66"/>
    <x v="2"/>
    <s v="INV/2020/54809 "/>
    <n v="1"/>
    <x v="5"/>
  </r>
  <r>
    <x v="66"/>
    <x v="4"/>
    <s v="INV/2020/54809 "/>
    <n v="1"/>
    <x v="5"/>
  </r>
  <r>
    <x v="66"/>
    <x v="5"/>
    <s v="INV/2020/54809 "/>
    <n v="1"/>
    <x v="5"/>
  </r>
  <r>
    <x v="66"/>
    <x v="17"/>
    <s v="INV/2020/54809 "/>
    <n v="1"/>
    <x v="5"/>
  </r>
  <r>
    <x v="36"/>
    <x v="3"/>
    <s v="INV/2020/54808 "/>
    <n v="2"/>
    <x v="1"/>
  </r>
  <r>
    <x v="36"/>
    <x v="2"/>
    <s v="INV/2020/54808 "/>
    <n v="2"/>
    <x v="1"/>
  </r>
  <r>
    <x v="171"/>
    <x v="19"/>
    <s v="INV/2020/54807 "/>
    <n v="2"/>
    <x v="5"/>
  </r>
  <r>
    <x v="171"/>
    <x v="18"/>
    <s v="INV/2020/54807 "/>
    <n v="1"/>
    <x v="5"/>
  </r>
  <r>
    <x v="171"/>
    <x v="6"/>
    <s v="INV/2020/54807 "/>
    <n v="2"/>
    <x v="5"/>
  </r>
  <r>
    <x v="171"/>
    <x v="16"/>
    <s v="INV/2020/54807 "/>
    <n v="2"/>
    <x v="5"/>
  </r>
  <r>
    <x v="1"/>
    <x v="2"/>
    <s v="INV/2020/54806 "/>
    <n v="3"/>
    <x v="1"/>
  </r>
  <r>
    <x v="1"/>
    <x v="3"/>
    <s v="INV/2020/54806 "/>
    <n v="4"/>
    <x v="1"/>
  </r>
  <r>
    <x v="1"/>
    <x v="12"/>
    <s v="INV/2020/54806 "/>
    <n v="1"/>
    <x v="1"/>
  </r>
  <r>
    <x v="22"/>
    <x v="23"/>
    <s v="INV/2020/54804 "/>
    <n v="5"/>
    <x v="1"/>
  </r>
  <r>
    <x v="22"/>
    <x v="11"/>
    <s v="INV/2020/54804 "/>
    <n v="7"/>
    <x v="1"/>
  </r>
  <r>
    <x v="115"/>
    <x v="3"/>
    <s v="INV/2020/54803 "/>
    <n v="3"/>
    <x v="1"/>
  </r>
  <r>
    <x v="115"/>
    <x v="2"/>
    <s v="INV/2020/54803 "/>
    <n v="3"/>
    <x v="1"/>
  </r>
  <r>
    <x v="115"/>
    <x v="23"/>
    <s v="INV/2020/54803 "/>
    <n v="2"/>
    <x v="1"/>
  </r>
  <r>
    <x v="115"/>
    <x v="13"/>
    <s v="INV/2020/54803 "/>
    <n v="1"/>
    <x v="1"/>
  </r>
  <r>
    <x v="115"/>
    <x v="8"/>
    <s v="INV/2020/54803 "/>
    <n v="3"/>
    <x v="1"/>
  </r>
  <r>
    <x v="115"/>
    <x v="32"/>
    <s v="INV/2020/54803 "/>
    <n v="1"/>
    <x v="1"/>
  </r>
  <r>
    <x v="2"/>
    <x v="10"/>
    <s v="INV/2020/54802 "/>
    <n v="1.085"/>
    <x v="2"/>
  </r>
  <r>
    <x v="117"/>
    <x v="20"/>
    <s v="INV/2020/54801 "/>
    <n v="2.5"/>
    <x v="2"/>
  </r>
  <r>
    <x v="117"/>
    <x v="9"/>
    <s v="INV/2020/54801 "/>
    <n v="0.5"/>
    <x v="2"/>
  </r>
  <r>
    <x v="117"/>
    <x v="33"/>
    <s v="INV/2020/54801 "/>
    <n v="0.5"/>
    <x v="2"/>
  </r>
  <r>
    <x v="117"/>
    <x v="35"/>
    <s v="INV/2020/54801 "/>
    <n v="0.5"/>
    <x v="2"/>
  </r>
  <r>
    <x v="117"/>
    <x v="40"/>
    <s v="INV/2020/54801 "/>
    <n v="1"/>
    <x v="2"/>
  </r>
  <r>
    <x v="117"/>
    <x v="20"/>
    <s v="INV/2020/54800 "/>
    <n v="1.28"/>
    <x v="2"/>
  </r>
  <r>
    <x v="117"/>
    <x v="9"/>
    <s v="INV/2020/54800 "/>
    <n v="0.5"/>
    <x v="2"/>
  </r>
  <r>
    <x v="117"/>
    <x v="35"/>
    <s v="INV/2020/54800 "/>
    <n v="0.5"/>
    <x v="2"/>
  </r>
  <r>
    <x v="117"/>
    <x v="40"/>
    <s v="INV/2020/54800 "/>
    <n v="1"/>
    <x v="2"/>
  </r>
  <r>
    <x v="117"/>
    <x v="20"/>
    <s v="INV/2020/54799 "/>
    <n v="1.31"/>
    <x v="2"/>
  </r>
  <r>
    <x v="117"/>
    <x v="9"/>
    <s v="INV/2020/54799 "/>
    <n v="1"/>
    <x v="2"/>
  </r>
  <r>
    <x v="117"/>
    <x v="64"/>
    <s v="INV/2020/54799 "/>
    <n v="0.5"/>
    <x v="2"/>
  </r>
  <r>
    <x v="117"/>
    <x v="35"/>
    <s v="INV/2020/54799 "/>
    <n v="1"/>
    <x v="2"/>
  </r>
  <r>
    <x v="117"/>
    <x v="40"/>
    <s v="INV/2020/54799 "/>
    <n v="1"/>
    <x v="2"/>
  </r>
  <r>
    <x v="117"/>
    <x v="20"/>
    <s v="INV/2020/54798 "/>
    <n v="1"/>
    <x v="2"/>
  </r>
  <r>
    <x v="117"/>
    <x v="9"/>
    <s v="INV/2020/54798 "/>
    <n v="0.78"/>
    <x v="2"/>
  </r>
  <r>
    <x v="117"/>
    <x v="35"/>
    <s v="INV/2020/54798 "/>
    <n v="0.5"/>
    <x v="2"/>
  </r>
  <r>
    <x v="117"/>
    <x v="40"/>
    <s v="INV/2020/54798 "/>
    <n v="1"/>
    <x v="2"/>
  </r>
  <r>
    <x v="2"/>
    <x v="10"/>
    <s v="INV/2020/54797 "/>
    <n v="1.08"/>
    <x v="2"/>
  </r>
  <r>
    <x v="2"/>
    <x v="9"/>
    <s v="INV/2020/54797 "/>
    <n v="0.87"/>
    <x v="2"/>
  </r>
  <r>
    <x v="201"/>
    <x v="3"/>
    <s v="INV/2020/54796 "/>
    <n v="1"/>
    <x v="7"/>
  </r>
  <r>
    <x v="201"/>
    <x v="2"/>
    <s v="INV/2020/54796 "/>
    <n v="1"/>
    <x v="7"/>
  </r>
  <r>
    <x v="201"/>
    <x v="13"/>
    <s v="INV/2020/54796 "/>
    <n v="1"/>
    <x v="7"/>
  </r>
  <r>
    <x v="188"/>
    <x v="20"/>
    <s v="INV/2020/54795 "/>
    <n v="3"/>
    <x v="7"/>
  </r>
  <r>
    <x v="188"/>
    <x v="9"/>
    <s v="INV/2020/54795 "/>
    <n v="1"/>
    <x v="7"/>
  </r>
  <r>
    <x v="188"/>
    <x v="24"/>
    <s v="INV/2020/54795 "/>
    <n v="2"/>
    <x v="7"/>
  </r>
  <r>
    <x v="267"/>
    <x v="2"/>
    <s v="101433 "/>
    <n v="11"/>
    <x v="0"/>
  </r>
  <r>
    <x v="267"/>
    <x v="23"/>
    <s v="101433 "/>
    <n v="3"/>
    <x v="0"/>
  </r>
  <r>
    <x v="267"/>
    <x v="11"/>
    <s v="101433 "/>
    <n v="3"/>
    <x v="0"/>
  </r>
  <r>
    <x v="277"/>
    <x v="54"/>
    <s v="101432 "/>
    <n v="4"/>
    <x v="0"/>
  </r>
  <r>
    <x v="383"/>
    <x v="23"/>
    <s v="101431 "/>
    <n v="1"/>
    <x v="0"/>
  </r>
  <r>
    <x v="363"/>
    <x v="54"/>
    <s v="101430 "/>
    <n v="1"/>
    <x v="0"/>
  </r>
  <r>
    <x v="262"/>
    <x v="2"/>
    <s v="101429 "/>
    <n v="3"/>
    <x v="0"/>
  </r>
  <r>
    <x v="264"/>
    <x v="2"/>
    <s v="101428 "/>
    <n v="2"/>
    <x v="0"/>
  </r>
  <r>
    <x v="264"/>
    <x v="11"/>
    <s v="101428 "/>
    <n v="1"/>
    <x v="0"/>
  </r>
  <r>
    <x v="365"/>
    <x v="2"/>
    <s v="101427 "/>
    <n v="2"/>
    <x v="0"/>
  </r>
  <r>
    <x v="365"/>
    <x v="11"/>
    <s v="101427 "/>
    <n v="1"/>
    <x v="0"/>
  </r>
  <r>
    <x v="283"/>
    <x v="54"/>
    <s v="101426 "/>
    <n v="5"/>
    <x v="0"/>
  </r>
  <r>
    <x v="280"/>
    <x v="54"/>
    <s v="101425 "/>
    <n v="2"/>
    <x v="0"/>
  </r>
  <r>
    <x v="366"/>
    <x v="2"/>
    <s v="101424 "/>
    <n v="2"/>
    <x v="6"/>
  </r>
  <r>
    <x v="187"/>
    <x v="2"/>
    <s v="101423 "/>
    <n v="4"/>
    <x v="0"/>
  </r>
  <r>
    <x v="187"/>
    <x v="12"/>
    <s v="101423 "/>
    <n v="2"/>
    <x v="0"/>
  </r>
  <r>
    <x v="187"/>
    <x v="23"/>
    <s v="101423 "/>
    <n v="2"/>
    <x v="0"/>
  </r>
  <r>
    <x v="187"/>
    <x v="11"/>
    <s v="101423 "/>
    <n v="1"/>
    <x v="0"/>
  </r>
  <r>
    <x v="187"/>
    <x v="61"/>
    <s v="101423 "/>
    <n v="0.5"/>
    <x v="0"/>
  </r>
  <r>
    <x v="281"/>
    <x v="54"/>
    <s v="101422 "/>
    <n v="2"/>
    <x v="0"/>
  </r>
  <r>
    <x v="407"/>
    <x v="2"/>
    <s v="101421 "/>
    <n v="1"/>
    <x v="0"/>
  </r>
  <r>
    <x v="407"/>
    <x v="54"/>
    <s v="101421 "/>
    <n v="1"/>
    <x v="0"/>
  </r>
  <r>
    <x v="407"/>
    <x v="12"/>
    <s v="101421 "/>
    <n v="1"/>
    <x v="0"/>
  </r>
  <r>
    <x v="407"/>
    <x v="11"/>
    <s v="101421 "/>
    <n v="1"/>
    <x v="0"/>
  </r>
  <r>
    <x v="285"/>
    <x v="54"/>
    <s v="101420 "/>
    <n v="3"/>
    <x v="0"/>
  </r>
  <r>
    <x v="286"/>
    <x v="2"/>
    <s v="101419 "/>
    <n v="3"/>
    <x v="0"/>
  </r>
  <r>
    <x v="286"/>
    <x v="23"/>
    <s v="101419 "/>
    <n v="2"/>
    <x v="0"/>
  </r>
  <r>
    <x v="286"/>
    <x v="28"/>
    <s v="101419 "/>
    <n v="3"/>
    <x v="0"/>
  </r>
  <r>
    <x v="287"/>
    <x v="2"/>
    <s v="101418 "/>
    <n v="2"/>
    <x v="0"/>
  </r>
  <r>
    <x v="442"/>
    <x v="20"/>
    <s v="INV/2020/54794 "/>
    <n v="2"/>
    <x v="2"/>
  </r>
  <r>
    <x v="442"/>
    <x v="9"/>
    <s v="INV/2020/54794 "/>
    <n v="1"/>
    <x v="2"/>
  </r>
  <r>
    <x v="442"/>
    <x v="28"/>
    <s v="INV/2020/54794 "/>
    <n v="1"/>
    <x v="2"/>
  </r>
  <r>
    <x v="193"/>
    <x v="8"/>
    <s v="INV/2020/54793 "/>
    <n v="3"/>
    <x v="7"/>
  </r>
  <r>
    <x v="193"/>
    <x v="23"/>
    <s v="INV/2020/54793 "/>
    <n v="2"/>
    <x v="7"/>
  </r>
  <r>
    <x v="368"/>
    <x v="8"/>
    <s v="INV/2020/54792 "/>
    <n v="5"/>
    <x v="7"/>
  </r>
  <r>
    <x v="368"/>
    <x v="50"/>
    <s v="INV/2020/54792 "/>
    <n v="1"/>
    <x v="7"/>
  </r>
  <r>
    <x v="191"/>
    <x v="3"/>
    <s v="INV/2020/54791 "/>
    <n v="1"/>
    <x v="7"/>
  </r>
  <r>
    <x v="191"/>
    <x v="2"/>
    <s v="INV/2020/54791 "/>
    <n v="1"/>
    <x v="7"/>
  </r>
  <r>
    <x v="191"/>
    <x v="4"/>
    <s v="INV/2020/54791 "/>
    <n v="1"/>
    <x v="7"/>
  </r>
  <r>
    <x v="98"/>
    <x v="8"/>
    <s v="INV/2020/54790 "/>
    <n v="2"/>
    <x v="7"/>
  </r>
  <r>
    <x v="98"/>
    <x v="3"/>
    <s v="INV/2020/54790 "/>
    <n v="2"/>
    <x v="7"/>
  </r>
  <r>
    <x v="98"/>
    <x v="2"/>
    <s v="INV/2020/54790 "/>
    <n v="3"/>
    <x v="7"/>
  </r>
  <r>
    <x v="98"/>
    <x v="13"/>
    <s v="INV/2020/54790 "/>
    <n v="1"/>
    <x v="7"/>
  </r>
  <r>
    <x v="98"/>
    <x v="31"/>
    <s v="INV/2020/54790 "/>
    <n v="1"/>
    <x v="7"/>
  </r>
  <r>
    <x v="112"/>
    <x v="2"/>
    <s v="INV/2020/54789 "/>
    <n v="3"/>
    <x v="1"/>
  </r>
  <r>
    <x v="112"/>
    <x v="3"/>
    <s v="INV/2020/54789 "/>
    <n v="3"/>
    <x v="1"/>
  </r>
  <r>
    <x v="110"/>
    <x v="2"/>
    <s v="INV/2020/54788 "/>
    <n v="2"/>
    <x v="1"/>
  </r>
  <r>
    <x v="110"/>
    <x v="3"/>
    <s v="INV/2020/54788 "/>
    <n v="1"/>
    <x v="1"/>
  </r>
  <r>
    <x v="110"/>
    <x v="4"/>
    <s v="INV/2020/54788 "/>
    <n v="1"/>
    <x v="1"/>
  </r>
  <r>
    <x v="109"/>
    <x v="3"/>
    <s v="INV/2020/54787 "/>
    <n v="2"/>
    <x v="1"/>
  </r>
  <r>
    <x v="109"/>
    <x v="2"/>
    <s v="INV/2020/54787 "/>
    <n v="2"/>
    <x v="1"/>
  </r>
  <r>
    <x v="109"/>
    <x v="12"/>
    <s v="INV/2020/54787 "/>
    <n v="1"/>
    <x v="1"/>
  </r>
  <r>
    <x v="109"/>
    <x v="18"/>
    <s v="INV/2020/54787 "/>
    <n v="1"/>
    <x v="1"/>
  </r>
  <r>
    <x v="109"/>
    <x v="17"/>
    <s v="INV/2020/54787 "/>
    <n v="1"/>
    <x v="1"/>
  </r>
  <r>
    <x v="109"/>
    <x v="7"/>
    <s v="INV/2020/54787 "/>
    <n v="1"/>
    <x v="1"/>
  </r>
  <r>
    <x v="109"/>
    <x v="13"/>
    <s v="INV/2020/54787 "/>
    <n v="1"/>
    <x v="1"/>
  </r>
  <r>
    <x v="109"/>
    <x v="5"/>
    <s v="INV/2020/54787 "/>
    <n v="1"/>
    <x v="1"/>
  </r>
  <r>
    <x v="109"/>
    <x v="15"/>
    <s v="INV/2020/54787 "/>
    <n v="1"/>
    <x v="1"/>
  </r>
  <r>
    <x v="288"/>
    <x v="2"/>
    <s v="INV/2020/54786 "/>
    <n v="3"/>
    <x v="1"/>
  </r>
  <r>
    <x v="288"/>
    <x v="3"/>
    <s v="INV/2020/54786 "/>
    <n v="5"/>
    <x v="1"/>
  </r>
  <r>
    <x v="288"/>
    <x v="4"/>
    <s v="INV/2020/54786 "/>
    <n v="2"/>
    <x v="1"/>
  </r>
  <r>
    <x v="288"/>
    <x v="7"/>
    <s v="INV/2020/54786 "/>
    <n v="1"/>
    <x v="1"/>
  </r>
  <r>
    <x v="114"/>
    <x v="2"/>
    <s v="INV/2020/54785 "/>
    <n v="1"/>
    <x v="1"/>
  </r>
  <r>
    <x v="114"/>
    <x v="3"/>
    <s v="INV/2020/54785 "/>
    <n v="1"/>
    <x v="1"/>
  </r>
  <r>
    <x v="106"/>
    <x v="3"/>
    <s v="INV/2020/54784 "/>
    <n v="3"/>
    <x v="1"/>
  </r>
  <r>
    <x v="106"/>
    <x v="2"/>
    <s v="INV/2020/54784 "/>
    <n v="3"/>
    <x v="1"/>
  </r>
  <r>
    <x v="106"/>
    <x v="17"/>
    <s v="INV/2020/54784 "/>
    <n v="1"/>
    <x v="1"/>
  </r>
  <r>
    <x v="104"/>
    <x v="17"/>
    <s v="INV/2020/54783 "/>
    <n v="1"/>
    <x v="1"/>
  </r>
  <r>
    <x v="104"/>
    <x v="12"/>
    <s v="INV/2020/54783 "/>
    <n v="1"/>
    <x v="1"/>
  </r>
  <r>
    <x v="104"/>
    <x v="3"/>
    <s v="INV/2020/54783 "/>
    <n v="3"/>
    <x v="1"/>
  </r>
  <r>
    <x v="104"/>
    <x v="2"/>
    <s v="INV/2020/54783 "/>
    <n v="3"/>
    <x v="1"/>
  </r>
  <r>
    <x v="104"/>
    <x v="56"/>
    <s v="INV/2020/54783 "/>
    <n v="1"/>
    <x v="1"/>
  </r>
  <r>
    <x v="104"/>
    <x v="4"/>
    <s v="INV/2020/54783 "/>
    <n v="1"/>
    <x v="1"/>
  </r>
  <r>
    <x v="108"/>
    <x v="2"/>
    <s v="INV/2020/54782 "/>
    <n v="4"/>
    <x v="1"/>
  </r>
  <r>
    <x v="108"/>
    <x v="3"/>
    <s v="INV/2020/54782 "/>
    <n v="4"/>
    <x v="1"/>
  </r>
  <r>
    <x v="108"/>
    <x v="13"/>
    <s v="INV/2020/54782 "/>
    <n v="1"/>
    <x v="1"/>
  </r>
  <r>
    <x v="108"/>
    <x v="17"/>
    <s v="INV/2020/54782 "/>
    <n v="1"/>
    <x v="1"/>
  </r>
  <r>
    <x v="108"/>
    <x v="18"/>
    <s v="INV/2020/54782 "/>
    <n v="1"/>
    <x v="1"/>
  </r>
  <r>
    <x v="107"/>
    <x v="15"/>
    <s v="INV/2020/54781 "/>
    <n v="1"/>
    <x v="1"/>
  </r>
  <r>
    <x v="107"/>
    <x v="2"/>
    <s v="INV/2020/54781 "/>
    <n v="4"/>
    <x v="1"/>
  </r>
  <r>
    <x v="107"/>
    <x v="4"/>
    <s v="INV/2020/54781 "/>
    <n v="2"/>
    <x v="1"/>
  </r>
  <r>
    <x v="107"/>
    <x v="3"/>
    <s v="INV/2020/54781 "/>
    <n v="3"/>
    <x v="1"/>
  </r>
  <r>
    <x v="105"/>
    <x v="17"/>
    <s v="INV/2020/54780 "/>
    <n v="1"/>
    <x v="1"/>
  </r>
  <r>
    <x v="105"/>
    <x v="18"/>
    <s v="INV/2020/54780 "/>
    <n v="1"/>
    <x v="1"/>
  </r>
  <r>
    <x v="105"/>
    <x v="4"/>
    <s v="INV/2020/54780 "/>
    <n v="1"/>
    <x v="1"/>
  </r>
  <r>
    <x v="105"/>
    <x v="2"/>
    <s v="INV/2020/54780 "/>
    <n v="1"/>
    <x v="1"/>
  </r>
  <r>
    <x v="105"/>
    <x v="15"/>
    <s v="INV/2020/54780 "/>
    <n v="1"/>
    <x v="1"/>
  </r>
  <r>
    <x v="105"/>
    <x v="13"/>
    <s v="INV/2020/54780 "/>
    <n v="1"/>
    <x v="1"/>
  </r>
  <r>
    <x v="26"/>
    <x v="2"/>
    <s v="INV/2020/54779 "/>
    <n v="15"/>
    <x v="1"/>
  </r>
  <r>
    <x v="26"/>
    <x v="2"/>
    <s v="INV/2020/54779 "/>
    <n v="1"/>
    <x v="1"/>
  </r>
  <r>
    <x v="118"/>
    <x v="2"/>
    <s v="INV/2020/54778 "/>
    <n v="2"/>
    <x v="1"/>
  </r>
  <r>
    <x v="120"/>
    <x v="2"/>
    <s v="INV/2020/54777 "/>
    <n v="15"/>
    <x v="1"/>
  </r>
  <r>
    <x v="120"/>
    <x v="2"/>
    <s v="INV/2020/54777 "/>
    <n v="1"/>
    <x v="1"/>
  </r>
  <r>
    <x v="120"/>
    <x v="23"/>
    <s v="INV/2020/54777 "/>
    <n v="2"/>
    <x v="1"/>
  </r>
  <r>
    <x v="443"/>
    <x v="2"/>
    <s v="INV/2020/54776 "/>
    <n v="5"/>
    <x v="1"/>
  </r>
  <r>
    <x v="443"/>
    <x v="3"/>
    <s v="INV/2020/54776 "/>
    <n v="5"/>
    <x v="1"/>
  </r>
  <r>
    <x v="443"/>
    <x v="5"/>
    <s v="INV/2020/54776 "/>
    <n v="2"/>
    <x v="1"/>
  </r>
  <r>
    <x v="443"/>
    <x v="13"/>
    <s v="INV/2020/54776 "/>
    <n v="2"/>
    <x v="1"/>
  </r>
  <r>
    <x v="443"/>
    <x v="7"/>
    <s v="INV/2020/54776 "/>
    <n v="2"/>
    <x v="1"/>
  </r>
  <r>
    <x v="443"/>
    <x v="12"/>
    <s v="INV/2020/54776 "/>
    <n v="2"/>
    <x v="1"/>
  </r>
  <r>
    <x v="2"/>
    <x v="10"/>
    <s v="INV/2020/54775 "/>
    <n v="2.165"/>
    <x v="2"/>
  </r>
  <r>
    <x v="2"/>
    <x v="10"/>
    <s v="INV/2020/54775 "/>
    <n v="2.165"/>
    <x v="2"/>
  </r>
  <r>
    <x v="103"/>
    <x v="19"/>
    <s v="INV/2020/54774 "/>
    <n v="2"/>
    <x v="7"/>
  </r>
  <r>
    <x v="103"/>
    <x v="18"/>
    <s v="INV/2020/54774 "/>
    <n v="2"/>
    <x v="7"/>
  </r>
  <r>
    <x v="103"/>
    <x v="17"/>
    <s v="INV/2020/54774 "/>
    <n v="1"/>
    <x v="7"/>
  </r>
  <r>
    <x v="103"/>
    <x v="3"/>
    <s v="INV/2020/54774 "/>
    <n v="2"/>
    <x v="7"/>
  </r>
  <r>
    <x v="103"/>
    <x v="2"/>
    <s v="INV/2020/54774 "/>
    <n v="2"/>
    <x v="7"/>
  </r>
  <r>
    <x v="196"/>
    <x v="32"/>
    <s v="INV/2020/54773 "/>
    <n v="4"/>
    <x v="7"/>
  </r>
  <r>
    <x v="202"/>
    <x v="32"/>
    <s v="INV/2020/54772 "/>
    <n v="1"/>
    <x v="7"/>
  </r>
  <r>
    <x v="124"/>
    <x v="3"/>
    <s v="INV/2020/54771 "/>
    <n v="2"/>
    <x v="7"/>
  </r>
  <r>
    <x v="124"/>
    <x v="2"/>
    <s v="INV/2020/54771 "/>
    <n v="2"/>
    <x v="7"/>
  </r>
  <r>
    <x v="124"/>
    <x v="4"/>
    <s v="INV/2020/54771 "/>
    <n v="1"/>
    <x v="7"/>
  </r>
  <r>
    <x v="124"/>
    <x v="13"/>
    <s v="INV/2020/54771 "/>
    <n v="1"/>
    <x v="7"/>
  </r>
  <r>
    <x v="128"/>
    <x v="8"/>
    <s v="INV/2020/54770 "/>
    <n v="5"/>
    <x v="7"/>
  </r>
  <r>
    <x v="128"/>
    <x v="23"/>
    <s v="INV/2020/54770 "/>
    <n v="1"/>
    <x v="7"/>
  </r>
  <r>
    <x v="128"/>
    <x v="11"/>
    <s v="INV/2020/54770 "/>
    <n v="1"/>
    <x v="7"/>
  </r>
  <r>
    <x v="128"/>
    <x v="3"/>
    <s v="INV/2020/54770 "/>
    <n v="1"/>
    <x v="7"/>
  </r>
  <r>
    <x v="128"/>
    <x v="2"/>
    <s v="INV/2020/54770 "/>
    <n v="1"/>
    <x v="7"/>
  </r>
  <r>
    <x v="128"/>
    <x v="4"/>
    <s v="INV/2020/54770 "/>
    <n v="1"/>
    <x v="7"/>
  </r>
  <r>
    <x v="123"/>
    <x v="3"/>
    <s v="INV/2020/54769 "/>
    <n v="1"/>
    <x v="7"/>
  </r>
  <r>
    <x v="123"/>
    <x v="2"/>
    <s v="INV/2020/54769 "/>
    <n v="2"/>
    <x v="7"/>
  </r>
  <r>
    <x v="122"/>
    <x v="2"/>
    <s v="INV/2020/54768 "/>
    <n v="1"/>
    <x v="7"/>
  </r>
  <r>
    <x v="122"/>
    <x v="15"/>
    <s v="INV/2020/54768 "/>
    <n v="1"/>
    <x v="7"/>
  </r>
  <r>
    <x v="122"/>
    <x v="31"/>
    <s v="INV/2020/54768 "/>
    <n v="1"/>
    <x v="7"/>
  </r>
  <r>
    <x v="125"/>
    <x v="8"/>
    <s v="INV/2020/54767 "/>
    <n v="2"/>
    <x v="7"/>
  </r>
  <r>
    <x v="444"/>
    <x v="12"/>
    <s v="INV/2020/54766 "/>
    <n v="1"/>
    <x v="7"/>
  </r>
  <r>
    <x v="444"/>
    <x v="3"/>
    <s v="INV/2020/54766 "/>
    <n v="3"/>
    <x v="7"/>
  </r>
  <r>
    <x v="444"/>
    <x v="2"/>
    <s v="INV/2020/54766 "/>
    <n v="4"/>
    <x v="7"/>
  </r>
  <r>
    <x v="444"/>
    <x v="4"/>
    <s v="INV/2020/54766 "/>
    <n v="2"/>
    <x v="7"/>
  </r>
  <r>
    <x v="299"/>
    <x v="2"/>
    <s v="INV/2020/54765 "/>
    <n v="1"/>
    <x v="7"/>
  </r>
  <r>
    <x v="299"/>
    <x v="3"/>
    <s v="INV/2020/54765 "/>
    <n v="1"/>
    <x v="7"/>
  </r>
  <r>
    <x v="299"/>
    <x v="12"/>
    <s v="INV/2020/54765 "/>
    <n v="1"/>
    <x v="7"/>
  </r>
  <r>
    <x v="299"/>
    <x v="8"/>
    <s v="INV/2020/54765 "/>
    <n v="1"/>
    <x v="7"/>
  </r>
  <r>
    <x v="299"/>
    <x v="23"/>
    <s v="INV/2020/54765 "/>
    <n v="1"/>
    <x v="7"/>
  </r>
  <r>
    <x v="299"/>
    <x v="11"/>
    <s v="INV/2020/54765 "/>
    <n v="1"/>
    <x v="7"/>
  </r>
  <r>
    <x v="299"/>
    <x v="13"/>
    <s v="INV/2020/54765 "/>
    <n v="1"/>
    <x v="7"/>
  </r>
  <r>
    <x v="301"/>
    <x v="2"/>
    <s v="INV/2020/54764 "/>
    <n v="1"/>
    <x v="7"/>
  </r>
  <r>
    <x v="301"/>
    <x v="8"/>
    <s v="INV/2020/54764 "/>
    <n v="1"/>
    <x v="7"/>
  </r>
  <r>
    <x v="301"/>
    <x v="23"/>
    <s v="INV/2020/54764 "/>
    <n v="1"/>
    <x v="7"/>
  </r>
  <r>
    <x v="202"/>
    <x v="8"/>
    <s v="INV/2020/54763 "/>
    <n v="4"/>
    <x v="7"/>
  </r>
  <r>
    <x v="202"/>
    <x v="23"/>
    <s v="INV/2020/54763 "/>
    <n v="1"/>
    <x v="7"/>
  </r>
  <r>
    <x v="200"/>
    <x v="13"/>
    <s v="INV/2020/54762 "/>
    <n v="1"/>
    <x v="7"/>
  </r>
  <r>
    <x v="200"/>
    <x v="12"/>
    <s v="INV/2020/54762 "/>
    <n v="1"/>
    <x v="7"/>
  </r>
  <r>
    <x v="200"/>
    <x v="3"/>
    <s v="INV/2020/54762 "/>
    <n v="1"/>
    <x v="7"/>
  </r>
  <r>
    <x v="200"/>
    <x v="2"/>
    <s v="INV/2020/54762 "/>
    <n v="1"/>
    <x v="7"/>
  </r>
  <r>
    <x v="209"/>
    <x v="8"/>
    <s v="INV/2020/54761 "/>
    <n v="2"/>
    <x v="7"/>
  </r>
  <r>
    <x v="207"/>
    <x v="2"/>
    <s v="INV/2020/54760 "/>
    <n v="1"/>
    <x v="7"/>
  </r>
  <r>
    <x v="207"/>
    <x v="8"/>
    <s v="INV/2020/54760 "/>
    <n v="1"/>
    <x v="7"/>
  </r>
  <r>
    <x v="207"/>
    <x v="23"/>
    <s v="INV/2020/54760 "/>
    <n v="0.5"/>
    <x v="7"/>
  </r>
  <r>
    <x v="208"/>
    <x v="12"/>
    <s v="INV/2020/54759 "/>
    <n v="1"/>
    <x v="7"/>
  </r>
  <r>
    <x v="208"/>
    <x v="3"/>
    <s v="INV/2020/54759 "/>
    <n v="3"/>
    <x v="7"/>
  </r>
  <r>
    <x v="208"/>
    <x v="2"/>
    <s v="INV/2020/54759 "/>
    <n v="4"/>
    <x v="7"/>
  </r>
  <r>
    <x v="208"/>
    <x v="4"/>
    <s v="INV/2020/54759 "/>
    <n v="1"/>
    <x v="7"/>
  </r>
  <r>
    <x v="206"/>
    <x v="8"/>
    <s v="INV/2020/54758 "/>
    <n v="5"/>
    <x v="7"/>
  </r>
  <r>
    <x v="206"/>
    <x v="12"/>
    <s v="INV/2020/54758 "/>
    <n v="1"/>
    <x v="7"/>
  </r>
  <r>
    <x v="206"/>
    <x v="3"/>
    <s v="INV/2020/54758 "/>
    <n v="1"/>
    <x v="7"/>
  </r>
  <r>
    <x v="206"/>
    <x v="2"/>
    <s v="INV/2020/54758 "/>
    <n v="1"/>
    <x v="7"/>
  </r>
  <r>
    <x v="206"/>
    <x v="13"/>
    <s v="INV/2020/54758 "/>
    <n v="1"/>
    <x v="7"/>
  </r>
  <r>
    <x v="196"/>
    <x v="3"/>
    <s v="INV/2020/54757 "/>
    <n v="3"/>
    <x v="7"/>
  </r>
  <r>
    <x v="196"/>
    <x v="2"/>
    <s v="INV/2020/54757 "/>
    <n v="2"/>
    <x v="7"/>
  </r>
  <r>
    <x v="205"/>
    <x v="8"/>
    <s v="INV/2020/54756 "/>
    <n v="3"/>
    <x v="7"/>
  </r>
  <r>
    <x v="205"/>
    <x v="23"/>
    <s v="INV/2020/54756 "/>
    <n v="4"/>
    <x v="7"/>
  </r>
  <r>
    <x v="205"/>
    <x v="3"/>
    <s v="INV/2020/54756 "/>
    <n v="1"/>
    <x v="7"/>
  </r>
  <r>
    <x v="375"/>
    <x v="23"/>
    <s v="INV/2020/54755 "/>
    <n v="1"/>
    <x v="7"/>
  </r>
  <r>
    <x v="203"/>
    <x v="13"/>
    <s v="INV/2020/54754 "/>
    <n v="1"/>
    <x v="7"/>
  </r>
  <r>
    <x v="203"/>
    <x v="3"/>
    <s v="INV/2020/54754 "/>
    <n v="1"/>
    <x v="7"/>
  </r>
  <r>
    <x v="204"/>
    <x v="8"/>
    <s v="INV/2020/54753 "/>
    <n v="1"/>
    <x v="7"/>
  </r>
  <r>
    <x v="204"/>
    <x v="50"/>
    <s v="INV/2020/54753 "/>
    <n v="1"/>
    <x v="7"/>
  </r>
  <r>
    <x v="445"/>
    <x v="20"/>
    <s v="INV/2020/54752 "/>
    <n v="1"/>
    <x v="2"/>
  </r>
  <r>
    <x v="445"/>
    <x v="20"/>
    <s v="INV/2020/54752 "/>
    <n v="1"/>
    <x v="2"/>
  </r>
  <r>
    <x v="445"/>
    <x v="9"/>
    <s v="INV/2020/54752 "/>
    <n v="1"/>
    <x v="2"/>
  </r>
  <r>
    <x v="445"/>
    <x v="9"/>
    <s v="INV/2020/54752 "/>
    <n v="1"/>
    <x v="2"/>
  </r>
  <r>
    <x v="445"/>
    <x v="35"/>
    <s v="INV/2020/54752 "/>
    <n v="1"/>
    <x v="2"/>
  </r>
  <r>
    <x v="445"/>
    <x v="40"/>
    <s v="INV/2020/54751 "/>
    <n v="5"/>
    <x v="2"/>
  </r>
  <r>
    <x v="445"/>
    <x v="35"/>
    <s v="INV/2020/54751 "/>
    <n v="1"/>
    <x v="2"/>
  </r>
  <r>
    <x v="291"/>
    <x v="2"/>
    <s v="INV/2020/54750 "/>
    <n v="1"/>
    <x v="3"/>
  </r>
  <r>
    <x v="291"/>
    <x v="3"/>
    <s v="INV/2020/54750 "/>
    <n v="1"/>
    <x v="3"/>
  </r>
  <r>
    <x v="291"/>
    <x v="12"/>
    <s v="INV/2020/54750 "/>
    <n v="1"/>
    <x v="3"/>
  </r>
  <r>
    <x v="212"/>
    <x v="21"/>
    <s v="INV/2020/54749 "/>
    <n v="15"/>
    <x v="3"/>
  </r>
  <r>
    <x v="212"/>
    <x v="21"/>
    <s v="INV/2020/54749 "/>
    <n v="1"/>
    <x v="3"/>
  </r>
  <r>
    <x v="212"/>
    <x v="51"/>
    <s v="INV/2020/54749 "/>
    <n v="2"/>
    <x v="3"/>
  </r>
  <r>
    <x v="92"/>
    <x v="2"/>
    <s v="INV/2020/54748 "/>
    <n v="1"/>
    <x v="3"/>
  </r>
  <r>
    <x v="92"/>
    <x v="3"/>
    <s v="INV/2020/54748 "/>
    <n v="3"/>
    <x v="3"/>
  </r>
  <r>
    <x v="92"/>
    <x v="12"/>
    <s v="INV/2020/54748 "/>
    <n v="1"/>
    <x v="3"/>
  </r>
  <r>
    <x v="90"/>
    <x v="2"/>
    <s v="INV/2020/54747 "/>
    <n v="3"/>
    <x v="3"/>
  </r>
  <r>
    <x v="90"/>
    <x v="3"/>
    <s v="INV/2020/54747 "/>
    <n v="3"/>
    <x v="3"/>
  </r>
  <r>
    <x v="90"/>
    <x v="4"/>
    <s v="INV/2020/54747 "/>
    <n v="1"/>
    <x v="3"/>
  </r>
  <r>
    <x v="90"/>
    <x v="18"/>
    <s v="INV/2020/54747 "/>
    <n v="1"/>
    <x v="3"/>
  </r>
  <r>
    <x v="93"/>
    <x v="2"/>
    <s v="INV/2020/54746 "/>
    <n v="20"/>
    <x v="3"/>
  </r>
  <r>
    <x v="93"/>
    <x v="3"/>
    <s v="INV/2020/54746 "/>
    <n v="15"/>
    <x v="3"/>
  </r>
  <r>
    <x v="93"/>
    <x v="12"/>
    <s v="INV/2020/54746 "/>
    <n v="2"/>
    <x v="3"/>
  </r>
  <r>
    <x v="386"/>
    <x v="22"/>
    <s v="INV/2020/55451 "/>
    <n v="31.765999999999998"/>
    <x v="0"/>
  </r>
  <r>
    <x v="2"/>
    <x v="20"/>
    <s v="INV/2020/54745 "/>
    <n v="2.6"/>
    <x v="2"/>
  </r>
  <r>
    <x v="110"/>
    <x v="23"/>
    <s v="INV/2020/54744 "/>
    <n v="3"/>
    <x v="1"/>
  </r>
  <r>
    <x v="110"/>
    <x v="8"/>
    <s v="INV/2020/54744 "/>
    <n v="10"/>
    <x v="1"/>
  </r>
  <r>
    <x v="163"/>
    <x v="10"/>
    <s v="INV/2020/54743 "/>
    <n v="1.083"/>
    <x v="2"/>
  </r>
  <r>
    <x v="309"/>
    <x v="10"/>
    <s v="INV/2020/54742 "/>
    <n v="1.083"/>
    <x v="2"/>
  </r>
  <r>
    <x v="151"/>
    <x v="20"/>
    <s v="INV/2020/54741 "/>
    <n v="1.125"/>
    <x v="2"/>
  </r>
  <r>
    <x v="315"/>
    <x v="23"/>
    <s v="101417 "/>
    <n v="5"/>
    <x v="0"/>
  </r>
  <r>
    <x v="316"/>
    <x v="23"/>
    <s v="101416 "/>
    <n v="20"/>
    <x v="0"/>
  </r>
  <r>
    <x v="401"/>
    <x v="54"/>
    <s v="101415 "/>
    <n v="2"/>
    <x v="0"/>
  </r>
  <r>
    <x v="362"/>
    <x v="54"/>
    <s v="101414 "/>
    <n v="2"/>
    <x v="0"/>
  </r>
  <r>
    <x v="362"/>
    <x v="23"/>
    <s v="101414 "/>
    <n v="0.5"/>
    <x v="0"/>
  </r>
  <r>
    <x v="261"/>
    <x v="2"/>
    <s v="101413 "/>
    <n v="5"/>
    <x v="0"/>
  </r>
  <r>
    <x v="260"/>
    <x v="23"/>
    <s v="101412 "/>
    <n v="2"/>
    <x v="0"/>
  </r>
  <r>
    <x v="446"/>
    <x v="54"/>
    <s v="101411 "/>
    <n v="2"/>
    <x v="0"/>
  </r>
  <r>
    <x v="319"/>
    <x v="2"/>
    <s v="101410 "/>
    <n v="2"/>
    <x v="0"/>
  </r>
  <r>
    <x v="319"/>
    <x v="11"/>
    <s v="101410 "/>
    <n v="1"/>
    <x v="0"/>
  </r>
  <r>
    <x v="319"/>
    <x v="13"/>
    <s v="101410 "/>
    <n v="1"/>
    <x v="0"/>
  </r>
  <r>
    <x v="320"/>
    <x v="58"/>
    <s v="101409 "/>
    <n v="2"/>
    <x v="0"/>
  </r>
  <r>
    <x v="320"/>
    <x v="23"/>
    <s v="101409 "/>
    <n v="1"/>
    <x v="0"/>
  </r>
  <r>
    <x v="321"/>
    <x v="2"/>
    <s v="101408 "/>
    <n v="3"/>
    <x v="0"/>
  </r>
  <r>
    <x v="322"/>
    <x v="2"/>
    <s v="101407 "/>
    <n v="10"/>
    <x v="0"/>
  </r>
  <r>
    <x v="322"/>
    <x v="23"/>
    <s v="101407 "/>
    <n v="2"/>
    <x v="0"/>
  </r>
  <r>
    <x v="322"/>
    <x v="11"/>
    <s v="101407 "/>
    <n v="1"/>
    <x v="0"/>
  </r>
  <r>
    <x v="323"/>
    <x v="54"/>
    <s v="101406 "/>
    <n v="2"/>
    <x v="0"/>
  </r>
  <r>
    <x v="420"/>
    <x v="2"/>
    <s v="101405 "/>
    <n v="2"/>
    <x v="0"/>
  </r>
  <r>
    <x v="420"/>
    <x v="54"/>
    <s v="101405 "/>
    <n v="2"/>
    <x v="0"/>
  </r>
  <r>
    <x v="311"/>
    <x v="2"/>
    <s v="101076 "/>
    <n v="2"/>
    <x v="6"/>
  </r>
  <r>
    <x v="311"/>
    <x v="3"/>
    <s v="101076 "/>
    <n v="2"/>
    <x v="6"/>
  </r>
  <r>
    <x v="447"/>
    <x v="11"/>
    <s v="101075 "/>
    <n v="1"/>
    <x v="6"/>
  </r>
  <r>
    <x v="447"/>
    <x v="23"/>
    <s v="101075 "/>
    <n v="0.5"/>
    <x v="6"/>
  </r>
  <r>
    <x v="386"/>
    <x v="22"/>
    <s v="INV/2020/55450 "/>
    <n v="14.045999999999999"/>
    <x v="0"/>
  </r>
  <r>
    <x v="448"/>
    <x v="2"/>
    <s v="INV/2020/54740 "/>
    <n v="2"/>
    <x v="1"/>
  </r>
  <r>
    <x v="448"/>
    <x v="8"/>
    <s v="INV/2020/54740 "/>
    <n v="1"/>
    <x v="1"/>
  </r>
  <r>
    <x v="2"/>
    <x v="20"/>
    <s v="INV/2020/54739 "/>
    <n v="3.12"/>
    <x v="2"/>
  </r>
  <r>
    <x v="1"/>
    <x v="2"/>
    <s v="INV/2020/54738 "/>
    <n v="5"/>
    <x v="1"/>
  </r>
  <r>
    <x v="1"/>
    <x v="3"/>
    <s v="INV/2020/54738 "/>
    <n v="4"/>
    <x v="1"/>
  </r>
  <r>
    <x v="1"/>
    <x v="4"/>
    <s v="INV/2020/54738 "/>
    <n v="4"/>
    <x v="1"/>
  </r>
  <r>
    <x v="1"/>
    <x v="13"/>
    <s v="INV/2020/54738 "/>
    <n v="1"/>
    <x v="1"/>
  </r>
  <r>
    <x v="1"/>
    <x v="7"/>
    <s v="INV/2020/54738 "/>
    <n v="1"/>
    <x v="1"/>
  </r>
  <r>
    <x v="1"/>
    <x v="5"/>
    <s v="INV/2020/54738 "/>
    <n v="1"/>
    <x v="1"/>
  </r>
  <r>
    <x v="2"/>
    <x v="20"/>
    <s v="INV/2020/54737 "/>
    <n v="5.2"/>
    <x v="2"/>
  </r>
  <r>
    <x v="2"/>
    <x v="38"/>
    <s v="INV/2020/54737 "/>
    <n v="0"/>
    <x v="2"/>
  </r>
  <r>
    <x v="2"/>
    <x v="9"/>
    <s v="INV/2020/54737 "/>
    <n v="4.1500000000000004"/>
    <x v="2"/>
  </r>
  <r>
    <x v="28"/>
    <x v="2"/>
    <s v="INV/2020/54736 "/>
    <n v="10"/>
    <x v="1"/>
  </r>
  <r>
    <x v="28"/>
    <x v="23"/>
    <s v="INV/2020/54736 "/>
    <n v="10"/>
    <x v="1"/>
  </r>
  <r>
    <x v="449"/>
    <x v="3"/>
    <s v="INV/2020/54735 "/>
    <n v="2"/>
    <x v="1"/>
  </r>
  <r>
    <x v="449"/>
    <x v="2"/>
    <s v="INV/2020/54735 "/>
    <n v="2"/>
    <x v="1"/>
  </r>
  <r>
    <x v="449"/>
    <x v="4"/>
    <s v="INV/2020/54735 "/>
    <n v="1"/>
    <x v="1"/>
  </r>
  <r>
    <x v="449"/>
    <x v="12"/>
    <s v="INV/2020/54735 "/>
    <n v="1"/>
    <x v="1"/>
  </r>
  <r>
    <x v="449"/>
    <x v="18"/>
    <s v="INV/2020/54735 "/>
    <n v="1"/>
    <x v="1"/>
  </r>
  <r>
    <x v="181"/>
    <x v="2"/>
    <s v="INV/2020/54734 "/>
    <n v="2"/>
    <x v="1"/>
  </r>
  <r>
    <x v="121"/>
    <x v="2"/>
    <s v="INV/2020/54733 "/>
    <n v="15"/>
    <x v="1"/>
  </r>
  <r>
    <x v="121"/>
    <x v="2"/>
    <s v="INV/2020/54733 "/>
    <n v="1"/>
    <x v="1"/>
  </r>
  <r>
    <x v="26"/>
    <x v="2"/>
    <s v="INV/2020/54732 "/>
    <n v="15"/>
    <x v="1"/>
  </r>
  <r>
    <x v="26"/>
    <x v="2"/>
    <s v="INV/2020/54732 "/>
    <n v="1"/>
    <x v="1"/>
  </r>
  <r>
    <x v="3"/>
    <x v="11"/>
    <s v="INV/2020/54731 "/>
    <n v="6"/>
    <x v="1"/>
  </r>
  <r>
    <x v="3"/>
    <x v="7"/>
    <s v="INV/2020/54731 "/>
    <n v="1"/>
    <x v="1"/>
  </r>
  <r>
    <x v="3"/>
    <x v="13"/>
    <s v="INV/2020/54731 "/>
    <n v="1"/>
    <x v="1"/>
  </r>
  <r>
    <x v="3"/>
    <x v="5"/>
    <s v="INV/2020/54731 "/>
    <n v="1"/>
    <x v="1"/>
  </r>
  <r>
    <x v="3"/>
    <x v="18"/>
    <s v="INV/2020/54731 "/>
    <n v="2"/>
    <x v="1"/>
  </r>
  <r>
    <x v="3"/>
    <x v="4"/>
    <s v="INV/2020/54731 "/>
    <n v="2"/>
    <x v="1"/>
  </r>
  <r>
    <x v="3"/>
    <x v="15"/>
    <s v="INV/2020/54731 "/>
    <n v="1"/>
    <x v="1"/>
  </r>
  <r>
    <x v="3"/>
    <x v="2"/>
    <s v="INV/2020/54731 "/>
    <n v="2"/>
    <x v="1"/>
  </r>
  <r>
    <x v="3"/>
    <x v="3"/>
    <s v="INV/2020/54731 "/>
    <n v="2"/>
    <x v="1"/>
  </r>
  <r>
    <x v="160"/>
    <x v="3"/>
    <s v="INV/2020/54730 "/>
    <n v="3"/>
    <x v="1"/>
  </r>
  <r>
    <x v="160"/>
    <x v="2"/>
    <s v="INV/2020/54730 "/>
    <n v="4"/>
    <x v="1"/>
  </r>
  <r>
    <x v="160"/>
    <x v="4"/>
    <s v="INV/2020/54730 "/>
    <n v="2"/>
    <x v="1"/>
  </r>
  <r>
    <x v="160"/>
    <x v="7"/>
    <s v="INV/2020/54730 "/>
    <n v="1"/>
    <x v="1"/>
  </r>
  <r>
    <x v="160"/>
    <x v="5"/>
    <s v="INV/2020/54730 "/>
    <n v="1"/>
    <x v="1"/>
  </r>
  <r>
    <x v="160"/>
    <x v="13"/>
    <s v="INV/2020/54730 "/>
    <n v="1"/>
    <x v="1"/>
  </r>
  <r>
    <x v="160"/>
    <x v="15"/>
    <s v="INV/2020/54730 "/>
    <n v="1"/>
    <x v="1"/>
  </r>
  <r>
    <x v="40"/>
    <x v="2"/>
    <s v="INV/2020/54729 "/>
    <n v="2"/>
    <x v="1"/>
  </r>
  <r>
    <x v="40"/>
    <x v="3"/>
    <s v="INV/2020/54729 "/>
    <n v="2"/>
    <x v="1"/>
  </r>
  <r>
    <x v="40"/>
    <x v="12"/>
    <s v="INV/2020/54729 "/>
    <n v="1"/>
    <x v="1"/>
  </r>
  <r>
    <x v="119"/>
    <x v="2"/>
    <s v="INV/2020/54728 "/>
    <n v="15"/>
    <x v="1"/>
  </r>
  <r>
    <x v="119"/>
    <x v="2"/>
    <s v="INV/2020/54728 "/>
    <n v="1"/>
    <x v="1"/>
  </r>
  <r>
    <x v="33"/>
    <x v="2"/>
    <s v="INV/2020/54727 "/>
    <n v="15"/>
    <x v="1"/>
  </r>
  <r>
    <x v="33"/>
    <x v="2"/>
    <s v="INV/2020/54727 "/>
    <n v="1"/>
    <x v="1"/>
  </r>
  <r>
    <x v="36"/>
    <x v="3"/>
    <s v="INV/2020/54726 "/>
    <n v="2"/>
    <x v="1"/>
  </r>
  <r>
    <x v="36"/>
    <x v="2"/>
    <s v="INV/2020/54726 "/>
    <n v="2"/>
    <x v="1"/>
  </r>
  <r>
    <x v="157"/>
    <x v="2"/>
    <s v="INV/2020/54725 "/>
    <n v="5"/>
    <x v="1"/>
  </r>
  <r>
    <x v="157"/>
    <x v="3"/>
    <s v="INV/2020/54725 "/>
    <n v="4"/>
    <x v="1"/>
  </r>
  <r>
    <x v="157"/>
    <x v="12"/>
    <s v="INV/2020/54725 "/>
    <n v="1"/>
    <x v="1"/>
  </r>
  <r>
    <x v="157"/>
    <x v="13"/>
    <s v="INV/2020/54725 "/>
    <n v="1"/>
    <x v="1"/>
  </r>
  <r>
    <x v="157"/>
    <x v="5"/>
    <s v="INV/2020/54725 "/>
    <n v="1"/>
    <x v="1"/>
  </r>
  <r>
    <x v="2"/>
    <x v="10"/>
    <s v="INV/2020/54724 "/>
    <n v="1.08"/>
    <x v="2"/>
  </r>
  <r>
    <x v="2"/>
    <x v="10"/>
    <s v="INV/2020/54724 "/>
    <n v="1.0900000000000001"/>
    <x v="2"/>
  </r>
  <r>
    <x v="184"/>
    <x v="2"/>
    <s v="INV/2020/54723 "/>
    <n v="2"/>
    <x v="1"/>
  </r>
  <r>
    <x v="184"/>
    <x v="3"/>
    <s v="INV/2020/54723 "/>
    <n v="2"/>
    <x v="1"/>
  </r>
  <r>
    <x v="184"/>
    <x v="13"/>
    <s v="INV/2020/54723 "/>
    <n v="1"/>
    <x v="1"/>
  </r>
  <r>
    <x v="184"/>
    <x v="17"/>
    <s v="INV/2020/54723 "/>
    <n v="1"/>
    <x v="1"/>
  </r>
  <r>
    <x v="184"/>
    <x v="18"/>
    <s v="INV/2020/54723 "/>
    <n v="1"/>
    <x v="1"/>
  </r>
  <r>
    <x v="182"/>
    <x v="2"/>
    <s v="INV/2020/54722 "/>
    <n v="1"/>
    <x v="1"/>
  </r>
  <r>
    <x v="182"/>
    <x v="3"/>
    <s v="INV/2020/54722 "/>
    <n v="1"/>
    <x v="1"/>
  </r>
  <r>
    <x v="185"/>
    <x v="23"/>
    <s v="INV/2020/54721 "/>
    <n v="10"/>
    <x v="1"/>
  </r>
  <r>
    <x v="185"/>
    <x v="8"/>
    <s v="INV/2020/54721 "/>
    <n v="10"/>
    <x v="1"/>
  </r>
  <r>
    <x v="185"/>
    <x v="11"/>
    <s v="INV/2020/54721 "/>
    <n v="5"/>
    <x v="1"/>
  </r>
  <r>
    <x v="450"/>
    <x v="13"/>
    <s v="INV/2020/54720 "/>
    <n v="1"/>
    <x v="2"/>
  </r>
  <r>
    <x v="451"/>
    <x v="10"/>
    <s v="INV/2020/54719 "/>
    <n v="1.073"/>
    <x v="2"/>
  </r>
  <r>
    <x v="451"/>
    <x v="10"/>
    <s v="INV/2020/54719 "/>
    <n v="1.0740000000000001"/>
    <x v="2"/>
  </r>
  <r>
    <x v="2"/>
    <x v="8"/>
    <s v="INV/2020/54718 "/>
    <n v="1"/>
    <x v="2"/>
  </r>
  <r>
    <x v="151"/>
    <x v="20"/>
    <s v="INV/2020/54717 "/>
    <n v="0.85"/>
    <x v="2"/>
  </r>
  <r>
    <x v="2"/>
    <x v="10"/>
    <s v="INV/2020/54716 "/>
    <n v="1.08"/>
    <x v="2"/>
  </r>
  <r>
    <x v="452"/>
    <x v="0"/>
    <s v="INV/2020/54715 "/>
    <n v="5"/>
    <x v="0"/>
  </r>
  <r>
    <x v="452"/>
    <x v="1"/>
    <s v="INV/2020/54715 "/>
    <n v="22.68"/>
    <x v="0"/>
  </r>
  <r>
    <x v="452"/>
    <x v="45"/>
    <s v="INV/2020/54715 "/>
    <n v="10.63"/>
    <x v="0"/>
  </r>
  <r>
    <x v="452"/>
    <x v="0"/>
    <s v="INV/2020/54714 "/>
    <n v="5"/>
    <x v="0"/>
  </r>
  <r>
    <x v="452"/>
    <x v="1"/>
    <s v="INV/2020/54714 "/>
    <n v="22.68"/>
    <x v="0"/>
  </r>
  <r>
    <x v="452"/>
    <x v="45"/>
    <s v="INV/2020/54714 "/>
    <n v="1"/>
    <x v="0"/>
  </r>
  <r>
    <x v="332"/>
    <x v="54"/>
    <s v="101404 "/>
    <n v="20"/>
    <x v="0"/>
  </r>
  <r>
    <x v="332"/>
    <x v="23"/>
    <s v="101404 "/>
    <n v="3"/>
    <x v="0"/>
  </r>
  <r>
    <x v="333"/>
    <x v="54"/>
    <s v="101403 "/>
    <n v="2"/>
    <x v="0"/>
  </r>
  <r>
    <x v="335"/>
    <x v="2"/>
    <s v="101402 "/>
    <n v="2"/>
    <x v="0"/>
  </r>
  <r>
    <x v="335"/>
    <x v="54"/>
    <s v="101402 "/>
    <n v="2"/>
    <x v="0"/>
  </r>
  <r>
    <x v="335"/>
    <x v="7"/>
    <s v="101402 "/>
    <n v="1"/>
    <x v="0"/>
  </r>
  <r>
    <x v="336"/>
    <x v="2"/>
    <s v="101401 "/>
    <n v="3"/>
    <x v="0"/>
  </r>
  <r>
    <x v="336"/>
    <x v="54"/>
    <s v="101401 "/>
    <n v="4"/>
    <x v="0"/>
  </r>
  <r>
    <x v="336"/>
    <x v="12"/>
    <s v="101401 "/>
    <n v="1"/>
    <x v="0"/>
  </r>
  <r>
    <x v="336"/>
    <x v="4"/>
    <s v="101401 "/>
    <n v="1"/>
    <x v="0"/>
  </r>
  <r>
    <x v="336"/>
    <x v="5"/>
    <s v="101401 "/>
    <n v="1"/>
    <x v="0"/>
  </r>
  <r>
    <x v="336"/>
    <x v="13"/>
    <s v="101401 "/>
    <n v="1"/>
    <x v="0"/>
  </r>
  <r>
    <x v="336"/>
    <x v="7"/>
    <s v="101401 "/>
    <n v="1"/>
    <x v="0"/>
  </r>
  <r>
    <x v="336"/>
    <x v="8"/>
    <s v="101401 "/>
    <n v="2"/>
    <x v="0"/>
  </r>
  <r>
    <x v="340"/>
    <x v="2"/>
    <s v="101399 "/>
    <n v="2"/>
    <x v="0"/>
  </r>
  <r>
    <x v="397"/>
    <x v="2"/>
    <s v="101398 "/>
    <n v="2"/>
    <x v="0"/>
  </r>
  <r>
    <x v="342"/>
    <x v="2"/>
    <s v="101397 "/>
    <n v="2"/>
    <x v="0"/>
  </r>
  <r>
    <x v="398"/>
    <x v="54"/>
    <s v="101396 "/>
    <n v="2"/>
    <x v="0"/>
  </r>
  <r>
    <x v="339"/>
    <x v="2"/>
    <s v="101395 "/>
    <n v="1"/>
    <x v="0"/>
  </r>
  <r>
    <x v="338"/>
    <x v="2"/>
    <s v="101394 "/>
    <n v="2"/>
    <x v="0"/>
  </r>
  <r>
    <x v="337"/>
    <x v="2"/>
    <s v="101393 "/>
    <n v="1.5"/>
    <x v="0"/>
  </r>
  <r>
    <x v="259"/>
    <x v="54"/>
    <s v="101392 "/>
    <n v="2"/>
    <x v="0"/>
  </r>
  <r>
    <x v="259"/>
    <x v="2"/>
    <s v="101392 "/>
    <n v="1"/>
    <x v="0"/>
  </r>
  <r>
    <x v="259"/>
    <x v="4"/>
    <s v="101392 "/>
    <n v="1"/>
    <x v="0"/>
  </r>
  <r>
    <x v="259"/>
    <x v="12"/>
    <s v="101392 "/>
    <n v="1"/>
    <x v="0"/>
  </r>
  <r>
    <x v="259"/>
    <x v="11"/>
    <s v="101392 "/>
    <n v="2"/>
    <x v="0"/>
  </r>
  <r>
    <x v="453"/>
    <x v="23"/>
    <s v="101391 "/>
    <n v="1"/>
    <x v="1"/>
  </r>
  <r>
    <x v="272"/>
    <x v="2"/>
    <s v="101074 "/>
    <n v="1"/>
    <x v="6"/>
  </r>
  <r>
    <x v="272"/>
    <x v="8"/>
    <s v="101074 "/>
    <n v="1"/>
    <x v="6"/>
  </r>
  <r>
    <x v="272"/>
    <x v="23"/>
    <s v="101074 "/>
    <n v="1"/>
    <x v="6"/>
  </r>
  <r>
    <x v="272"/>
    <x v="11"/>
    <s v="101074 "/>
    <n v="1"/>
    <x v="6"/>
  </r>
  <r>
    <x v="447"/>
    <x v="8"/>
    <s v="101073 "/>
    <n v="1"/>
    <x v="6"/>
  </r>
  <r>
    <x v="42"/>
    <x v="25"/>
    <s v="Invoice "/>
    <n v="4"/>
    <x v="5"/>
  </r>
  <r>
    <x v="42"/>
    <x v="9"/>
    <s v="Invoice "/>
    <n v="60"/>
    <x v="5"/>
  </r>
  <r>
    <x v="42"/>
    <x v="26"/>
    <s v="Invoice "/>
    <n v="115"/>
    <x v="5"/>
  </r>
  <r>
    <x v="42"/>
    <x v="28"/>
    <s v="Invoice "/>
    <n v="10"/>
    <x v="5"/>
  </r>
  <r>
    <x v="386"/>
    <x v="22"/>
    <s v="INV/2020/55136 "/>
    <n v="13.83"/>
    <x v="0"/>
  </r>
  <r>
    <x v="41"/>
    <x v="25"/>
    <s v="INV/2020/54713 "/>
    <n v="26"/>
    <x v="5"/>
  </r>
  <r>
    <x v="41"/>
    <x v="26"/>
    <s v="INV/2020/54713 "/>
    <n v="2"/>
    <x v="5"/>
  </r>
  <r>
    <x v="41"/>
    <x v="9"/>
    <s v="INV/2020/54713 "/>
    <n v="8"/>
    <x v="5"/>
  </r>
  <r>
    <x v="42"/>
    <x v="25"/>
    <s v="INV/2020/54712 "/>
    <n v="4"/>
    <x v="5"/>
  </r>
  <r>
    <x v="42"/>
    <x v="9"/>
    <s v="INV/2020/54712 "/>
    <n v="60"/>
    <x v="5"/>
  </r>
  <r>
    <x v="42"/>
    <x v="26"/>
    <s v="INV/2020/54712 "/>
    <n v="115"/>
    <x v="5"/>
  </r>
  <r>
    <x v="42"/>
    <x v="28"/>
    <s v="INV/2020/54712 "/>
    <n v="10"/>
    <x v="5"/>
  </r>
  <r>
    <x v="60"/>
    <x v="8"/>
    <s v="INV/2020/54710 "/>
    <n v="2"/>
    <x v="6"/>
  </r>
  <r>
    <x v="60"/>
    <x v="23"/>
    <s v="INV/2020/54710 "/>
    <n v="1"/>
    <x v="6"/>
  </r>
  <r>
    <x v="59"/>
    <x v="8"/>
    <s v="INV/2020/54709 "/>
    <n v="5"/>
    <x v="6"/>
  </r>
  <r>
    <x v="45"/>
    <x v="8"/>
    <s v="INV/2020/54708 "/>
    <n v="3"/>
    <x v="6"/>
  </r>
  <r>
    <x v="45"/>
    <x v="13"/>
    <s v="INV/2020/54708 "/>
    <n v="1"/>
    <x v="6"/>
  </r>
  <r>
    <x v="45"/>
    <x v="11"/>
    <s v="INV/2020/54708 "/>
    <n v="1"/>
    <x v="6"/>
  </r>
  <r>
    <x v="48"/>
    <x v="8"/>
    <s v="INV/2020/54707 "/>
    <n v="3"/>
    <x v="6"/>
  </r>
  <r>
    <x v="48"/>
    <x v="13"/>
    <s v="INV/2020/54707 "/>
    <n v="1"/>
    <x v="6"/>
  </r>
  <r>
    <x v="49"/>
    <x v="8"/>
    <s v="INV/2020/54706 "/>
    <n v="3"/>
    <x v="6"/>
  </r>
  <r>
    <x v="49"/>
    <x v="23"/>
    <s v="INV/2020/54706 "/>
    <n v="1"/>
    <x v="6"/>
  </r>
  <r>
    <x v="46"/>
    <x v="8"/>
    <s v="INV/2020/54705 "/>
    <n v="2"/>
    <x v="6"/>
  </r>
  <r>
    <x v="169"/>
    <x v="8"/>
    <s v="INV/2020/54704 "/>
    <n v="2"/>
    <x v="6"/>
  </r>
  <r>
    <x v="57"/>
    <x v="8"/>
    <s v="INV/2020/54703 "/>
    <n v="2"/>
    <x v="6"/>
  </r>
  <r>
    <x v="56"/>
    <x v="8"/>
    <s v="INV/2020/54702 "/>
    <n v="2"/>
    <x v="6"/>
  </r>
  <r>
    <x v="167"/>
    <x v="8"/>
    <s v="INV/2020/54701 "/>
    <n v="2"/>
    <x v="6"/>
  </r>
  <r>
    <x v="53"/>
    <x v="2"/>
    <s v="INV/2020/54700 "/>
    <n v="2"/>
    <x v="6"/>
  </r>
  <r>
    <x v="53"/>
    <x v="3"/>
    <s v="INV/2020/54700 "/>
    <n v="3"/>
    <x v="6"/>
  </r>
  <r>
    <x v="53"/>
    <x v="4"/>
    <s v="INV/2020/54700 "/>
    <n v="1"/>
    <x v="6"/>
  </r>
  <r>
    <x v="54"/>
    <x v="23"/>
    <s v="INV/2020/54699 "/>
    <n v="5"/>
    <x v="6"/>
  </r>
  <r>
    <x v="55"/>
    <x v="23"/>
    <s v="INV/2020/54698 "/>
    <n v="3"/>
    <x v="6"/>
  </r>
  <r>
    <x v="166"/>
    <x v="2"/>
    <s v="INV/2020/54697 "/>
    <n v="1"/>
    <x v="6"/>
  </r>
  <r>
    <x v="166"/>
    <x v="3"/>
    <s v="INV/2020/54697 "/>
    <n v="1"/>
    <x v="6"/>
  </r>
  <r>
    <x v="166"/>
    <x v="23"/>
    <s v="INV/2020/54697 "/>
    <n v="2"/>
    <x v="6"/>
  </r>
  <r>
    <x v="166"/>
    <x v="47"/>
    <s v="INV/2020/54697 "/>
    <n v="1"/>
    <x v="6"/>
  </r>
  <r>
    <x v="165"/>
    <x v="8"/>
    <s v="INV/2020/54696 "/>
    <n v="4"/>
    <x v="6"/>
  </r>
  <r>
    <x v="52"/>
    <x v="2"/>
    <s v="INV/2020/54695 "/>
    <n v="1"/>
    <x v="6"/>
  </r>
  <r>
    <x v="52"/>
    <x v="3"/>
    <s v="INV/2020/54695 "/>
    <n v="1"/>
    <x v="6"/>
  </r>
  <r>
    <x v="52"/>
    <x v="23"/>
    <s v="INV/2020/54695 "/>
    <n v="3"/>
    <x v="6"/>
  </r>
  <r>
    <x v="454"/>
    <x v="8"/>
    <s v="INV/2020/54694 "/>
    <n v="2"/>
    <x v="6"/>
  </r>
  <r>
    <x v="425"/>
    <x v="8"/>
    <s v="INV/2020/54693 "/>
    <n v="5"/>
    <x v="6"/>
  </r>
  <r>
    <x v="51"/>
    <x v="2"/>
    <s v="INV/2020/54692 "/>
    <n v="3"/>
    <x v="6"/>
  </r>
  <r>
    <x v="51"/>
    <x v="3"/>
    <s v="INV/2020/54692 "/>
    <n v="3"/>
    <x v="6"/>
  </r>
  <r>
    <x v="51"/>
    <x v="12"/>
    <s v="INV/2020/54692 "/>
    <n v="1"/>
    <x v="6"/>
  </r>
  <r>
    <x v="51"/>
    <x v="13"/>
    <s v="INV/2020/54692 "/>
    <n v="1"/>
    <x v="6"/>
  </r>
  <r>
    <x v="51"/>
    <x v="5"/>
    <s v="INV/2020/54692 "/>
    <n v="1"/>
    <x v="6"/>
  </r>
  <r>
    <x v="51"/>
    <x v="4"/>
    <s v="INV/2020/54692 "/>
    <n v="2"/>
    <x v="6"/>
  </r>
  <r>
    <x v="51"/>
    <x v="14"/>
    <s v="INV/2020/54692 "/>
    <n v="1"/>
    <x v="6"/>
  </r>
  <r>
    <x v="51"/>
    <x v="17"/>
    <s v="INV/2020/54692 "/>
    <n v="1"/>
    <x v="6"/>
  </r>
  <r>
    <x v="63"/>
    <x v="8"/>
    <s v="INV/2020/54691 "/>
    <n v="0.5"/>
    <x v="6"/>
  </r>
  <r>
    <x v="63"/>
    <x v="23"/>
    <s v="INV/2020/54691 "/>
    <n v="0.5"/>
    <x v="6"/>
  </r>
  <r>
    <x v="63"/>
    <x v="11"/>
    <s v="INV/2020/54691 "/>
    <n v="0.5"/>
    <x v="6"/>
  </r>
  <r>
    <x v="172"/>
    <x v="8"/>
    <s v="INV/2020/54690 "/>
    <n v="10"/>
    <x v="5"/>
  </r>
  <r>
    <x v="67"/>
    <x v="8"/>
    <s v="INV/2020/54689 "/>
    <n v="10"/>
    <x v="5"/>
  </r>
  <r>
    <x v="70"/>
    <x v="8"/>
    <s v="INV/2020/54688 "/>
    <n v="3"/>
    <x v="5"/>
  </r>
  <r>
    <x v="77"/>
    <x v="8"/>
    <s v="INV/2020/54687 "/>
    <n v="7"/>
    <x v="6"/>
  </r>
  <r>
    <x v="76"/>
    <x v="8"/>
    <s v="INV/2020/54686 "/>
    <n v="7"/>
    <x v="6"/>
  </r>
  <r>
    <x v="170"/>
    <x v="19"/>
    <s v="INV/2020/54685 "/>
    <n v="3"/>
    <x v="5"/>
  </r>
  <r>
    <x v="170"/>
    <x v="18"/>
    <s v="INV/2020/54685 "/>
    <n v="3"/>
    <x v="5"/>
  </r>
  <r>
    <x v="170"/>
    <x v="2"/>
    <s v="INV/2020/54685 "/>
    <n v="1"/>
    <x v="5"/>
  </r>
  <r>
    <x v="170"/>
    <x v="12"/>
    <s v="INV/2020/54685 "/>
    <n v="1"/>
    <x v="5"/>
  </r>
  <r>
    <x v="171"/>
    <x v="17"/>
    <s v="INV/2020/54684 "/>
    <n v="3"/>
    <x v="5"/>
  </r>
  <r>
    <x v="171"/>
    <x v="18"/>
    <s v="INV/2020/54684 "/>
    <n v="3"/>
    <x v="5"/>
  </r>
  <r>
    <x v="171"/>
    <x v="19"/>
    <s v="INV/2020/54684 "/>
    <n v="3"/>
    <x v="5"/>
  </r>
  <r>
    <x v="7"/>
    <x v="21"/>
    <s v="INV/2020/54683 "/>
    <n v="30"/>
    <x v="3"/>
  </r>
  <r>
    <x v="7"/>
    <x v="21"/>
    <s v="INV/2020/54683 "/>
    <n v="3"/>
    <x v="3"/>
  </r>
  <r>
    <x v="12"/>
    <x v="2"/>
    <s v="INV/2020/54682 "/>
    <n v="3"/>
    <x v="3"/>
  </r>
  <r>
    <x v="12"/>
    <x v="3"/>
    <s v="INV/2020/54682 "/>
    <n v="3"/>
    <x v="3"/>
  </r>
  <r>
    <x v="12"/>
    <x v="4"/>
    <s v="INV/2020/54682 "/>
    <n v="2"/>
    <x v="3"/>
  </r>
  <r>
    <x v="12"/>
    <x v="12"/>
    <s v="INV/2020/54682 "/>
    <n v="2"/>
    <x v="3"/>
  </r>
  <r>
    <x v="11"/>
    <x v="2"/>
    <s v="INV/2020/54681 "/>
    <n v="3"/>
    <x v="3"/>
  </r>
  <r>
    <x v="11"/>
    <x v="3"/>
    <s v="INV/2020/54681 "/>
    <n v="5"/>
    <x v="3"/>
  </r>
  <r>
    <x v="11"/>
    <x v="12"/>
    <s v="INV/2020/54681 "/>
    <n v="1"/>
    <x v="3"/>
  </r>
  <r>
    <x v="11"/>
    <x v="4"/>
    <s v="INV/2020/54681 "/>
    <n v="1"/>
    <x v="3"/>
  </r>
  <r>
    <x v="17"/>
    <x v="2"/>
    <s v="INV/2020/54680 "/>
    <n v="2"/>
    <x v="3"/>
  </r>
  <r>
    <x v="17"/>
    <x v="3"/>
    <s v="INV/2020/54680 "/>
    <n v="2"/>
    <x v="3"/>
  </r>
  <r>
    <x v="149"/>
    <x v="2"/>
    <s v="INV/2020/54679 "/>
    <n v="2"/>
    <x v="3"/>
  </r>
  <r>
    <x v="149"/>
    <x v="3"/>
    <s v="INV/2020/54679 "/>
    <n v="2"/>
    <x v="3"/>
  </r>
  <r>
    <x v="149"/>
    <x v="5"/>
    <s v="INV/2020/54679 "/>
    <n v="1"/>
    <x v="3"/>
  </r>
  <r>
    <x v="149"/>
    <x v="13"/>
    <s v="INV/2020/54679 "/>
    <n v="1"/>
    <x v="3"/>
  </r>
  <r>
    <x v="16"/>
    <x v="21"/>
    <s v="INV/2020/54678 "/>
    <n v="15"/>
    <x v="3"/>
  </r>
  <r>
    <x v="16"/>
    <x v="21"/>
    <s v="INV/2020/54678 "/>
    <n v="1"/>
    <x v="3"/>
  </r>
  <r>
    <x v="253"/>
    <x v="8"/>
    <s v="INV/2020/54677 "/>
    <n v="5"/>
    <x v="3"/>
  </r>
  <r>
    <x v="18"/>
    <x v="21"/>
    <s v="INV/2020/54676 "/>
    <n v="4"/>
    <x v="3"/>
  </r>
  <r>
    <x v="18"/>
    <x v="2"/>
    <s v="INV/2020/54676 "/>
    <n v="1"/>
    <x v="3"/>
  </r>
  <r>
    <x v="145"/>
    <x v="2"/>
    <s v="INV/2020/54675 "/>
    <n v="2"/>
    <x v="3"/>
  </r>
  <r>
    <x v="145"/>
    <x v="4"/>
    <s v="INV/2020/54675 "/>
    <n v="2"/>
    <x v="3"/>
  </r>
  <r>
    <x v="145"/>
    <x v="3"/>
    <s v="INV/2020/54675 "/>
    <n v="2"/>
    <x v="3"/>
  </r>
  <r>
    <x v="145"/>
    <x v="13"/>
    <s v="INV/2020/54675 "/>
    <n v="1"/>
    <x v="3"/>
  </r>
  <r>
    <x v="145"/>
    <x v="5"/>
    <s v="INV/2020/54675 "/>
    <n v="1"/>
    <x v="3"/>
  </r>
  <r>
    <x v="145"/>
    <x v="7"/>
    <s v="INV/2020/54675 "/>
    <n v="1"/>
    <x v="3"/>
  </r>
  <r>
    <x v="248"/>
    <x v="2"/>
    <s v="INV/2020/54674 "/>
    <n v="2"/>
    <x v="3"/>
  </r>
  <r>
    <x v="248"/>
    <x v="3"/>
    <s v="INV/2020/54674 "/>
    <n v="2"/>
    <x v="3"/>
  </r>
  <r>
    <x v="248"/>
    <x v="12"/>
    <s v="INV/2020/54674 "/>
    <n v="1"/>
    <x v="3"/>
  </r>
  <r>
    <x v="150"/>
    <x v="21"/>
    <s v="INV/2020/54673 "/>
    <n v="4"/>
    <x v="3"/>
  </r>
  <r>
    <x v="150"/>
    <x v="23"/>
    <s v="INV/2020/54673 "/>
    <n v="1"/>
    <x v="3"/>
  </r>
  <r>
    <x v="8"/>
    <x v="21"/>
    <s v="INV/2020/54672 "/>
    <n v="15"/>
    <x v="3"/>
  </r>
  <r>
    <x v="8"/>
    <x v="21"/>
    <s v="INV/2020/54672 "/>
    <n v="1"/>
    <x v="3"/>
  </r>
  <r>
    <x v="15"/>
    <x v="21"/>
    <s v="INV/2020/54671 "/>
    <n v="20"/>
    <x v="3"/>
  </r>
  <r>
    <x v="15"/>
    <x v="21"/>
    <s v="INV/2020/54671 "/>
    <n v="2"/>
    <x v="3"/>
  </r>
  <r>
    <x v="2"/>
    <x v="20"/>
    <s v="INV/2020/54670 "/>
    <n v="1.04"/>
    <x v="2"/>
  </r>
  <r>
    <x v="2"/>
    <x v="9"/>
    <s v="INV/2020/54670 "/>
    <n v="1.04"/>
    <x v="2"/>
  </r>
  <r>
    <x v="2"/>
    <x v="10"/>
    <s v="INV/2020/54669 "/>
    <n v="1.3"/>
    <x v="2"/>
  </r>
  <r>
    <x v="2"/>
    <x v="10"/>
    <s v="INV/2020/54668 "/>
    <n v="1.3"/>
    <x v="2"/>
  </r>
  <r>
    <x v="2"/>
    <x v="10"/>
    <s v="INV/2020/54667 "/>
    <n v="2.165"/>
    <x v="2"/>
  </r>
  <r>
    <x v="445"/>
    <x v="35"/>
    <s v="INV/2020/54666 "/>
    <n v="4"/>
    <x v="2"/>
  </r>
  <r>
    <x v="445"/>
    <x v="20"/>
    <s v="INV/2020/54666 "/>
    <n v="4"/>
    <x v="2"/>
  </r>
  <r>
    <x v="445"/>
    <x v="9"/>
    <s v="INV/2020/54666 "/>
    <n v="4"/>
    <x v="2"/>
  </r>
  <r>
    <x v="455"/>
    <x v="20"/>
    <s v="INV/2020/54665 "/>
    <n v="2.5"/>
    <x v="2"/>
  </r>
  <r>
    <x v="455"/>
    <x v="20"/>
    <s v="INV/2020/54665 "/>
    <n v="2.5"/>
    <x v="2"/>
  </r>
  <r>
    <x v="455"/>
    <x v="20"/>
    <s v="INV/2020/54665 "/>
    <n v="2.5"/>
    <x v="2"/>
  </r>
  <r>
    <x v="455"/>
    <x v="9"/>
    <s v="INV/2020/54665 "/>
    <n v="1"/>
    <x v="2"/>
  </r>
  <r>
    <x v="456"/>
    <x v="10"/>
    <s v="INV/2020/54664 "/>
    <n v="2.1659999999999999"/>
    <x v="0"/>
  </r>
  <r>
    <x v="2"/>
    <x v="20"/>
    <s v="INV/2020/54663 "/>
    <n v="1.7330000000000001"/>
    <x v="2"/>
  </r>
  <r>
    <x v="2"/>
    <x v="20"/>
    <s v="INV/2020/54663 "/>
    <n v="1.7330000000000001"/>
    <x v="2"/>
  </r>
  <r>
    <x v="2"/>
    <x v="20"/>
    <s v="INV/2020/54663 "/>
    <n v="1.7330000000000001"/>
    <x v="2"/>
  </r>
  <r>
    <x v="2"/>
    <x v="9"/>
    <s v="INV/2020/54662 "/>
    <n v="1.04"/>
    <x v="2"/>
  </r>
  <r>
    <x v="2"/>
    <x v="20"/>
    <s v="INV/2020/54661 "/>
    <n v="8"/>
    <x v="2"/>
  </r>
  <r>
    <x v="457"/>
    <x v="38"/>
    <s v="INV/2020/54660 "/>
    <m/>
    <x v="2"/>
  </r>
  <r>
    <x v="457"/>
    <x v="40"/>
    <s v="INV/2020/54660 "/>
    <n v="3"/>
    <x v="2"/>
  </r>
  <r>
    <x v="457"/>
    <x v="36"/>
    <s v="INV/2020/54660 "/>
    <n v="1"/>
    <x v="2"/>
  </r>
  <r>
    <x v="457"/>
    <x v="35"/>
    <s v="INV/2020/54660 "/>
    <n v="1"/>
    <x v="2"/>
  </r>
  <r>
    <x v="457"/>
    <x v="38"/>
    <s v="INV/2020/54659 "/>
    <m/>
    <x v="2"/>
  </r>
  <r>
    <x v="457"/>
    <x v="40"/>
    <s v="INV/2020/54659 "/>
    <n v="2"/>
    <x v="2"/>
  </r>
  <r>
    <x v="457"/>
    <x v="35"/>
    <s v="INV/2020/54659 "/>
    <n v="1"/>
    <x v="2"/>
  </r>
  <r>
    <x v="457"/>
    <x v="38"/>
    <s v="INV/2020/54658 "/>
    <m/>
    <x v="2"/>
  </r>
  <r>
    <x v="457"/>
    <x v="27"/>
    <s v="INV/2020/54658 "/>
    <n v="1"/>
    <x v="2"/>
  </r>
  <r>
    <x v="152"/>
    <x v="38"/>
    <s v="INV/2020/54657 "/>
    <m/>
    <x v="4"/>
  </r>
  <r>
    <x v="152"/>
    <x v="41"/>
    <s v="INV/2020/54657 "/>
    <n v="4"/>
    <x v="4"/>
  </r>
  <r>
    <x v="152"/>
    <x v="36"/>
    <s v="INV/2020/54657 "/>
    <n v="1"/>
    <x v="4"/>
  </r>
  <r>
    <x v="152"/>
    <x v="35"/>
    <s v="INV/2020/54657 "/>
    <n v="1"/>
    <x v="4"/>
  </r>
  <r>
    <x v="107"/>
    <x v="3"/>
    <s v="INV/2020/54656 "/>
    <n v="3"/>
    <x v="1"/>
  </r>
  <r>
    <x v="107"/>
    <x v="2"/>
    <s v="INV/2020/54656 "/>
    <n v="4"/>
    <x v="1"/>
  </r>
  <r>
    <x v="107"/>
    <x v="4"/>
    <s v="INV/2020/54656 "/>
    <n v="3"/>
    <x v="1"/>
  </r>
  <r>
    <x v="107"/>
    <x v="7"/>
    <s v="INV/2020/54656 "/>
    <n v="1"/>
    <x v="1"/>
  </r>
  <r>
    <x v="107"/>
    <x v="12"/>
    <s v="INV/2020/54656 "/>
    <n v="1"/>
    <x v="1"/>
  </r>
  <r>
    <x v="105"/>
    <x v="17"/>
    <s v="INV/2020/54655 "/>
    <n v="1"/>
    <x v="1"/>
  </r>
  <r>
    <x v="105"/>
    <x v="18"/>
    <s v="INV/2020/54655 "/>
    <n v="1"/>
    <x v="1"/>
  </r>
  <r>
    <x v="105"/>
    <x v="4"/>
    <s v="INV/2020/54655 "/>
    <n v="1"/>
    <x v="1"/>
  </r>
  <r>
    <x v="105"/>
    <x v="2"/>
    <s v="INV/2020/54655 "/>
    <n v="2"/>
    <x v="1"/>
  </r>
  <r>
    <x v="105"/>
    <x v="3"/>
    <s v="INV/2020/54655 "/>
    <n v="2"/>
    <x v="1"/>
  </r>
  <r>
    <x v="105"/>
    <x v="7"/>
    <s v="INV/2020/54655 "/>
    <n v="1"/>
    <x v="1"/>
  </r>
  <r>
    <x v="35"/>
    <x v="2"/>
    <s v="INV/2020/54654 "/>
    <n v="2"/>
    <x v="1"/>
  </r>
  <r>
    <x v="35"/>
    <x v="3"/>
    <s v="INV/2020/54654 "/>
    <n v="4"/>
    <x v="1"/>
  </r>
  <r>
    <x v="35"/>
    <x v="18"/>
    <s v="INV/2020/54654 "/>
    <n v="2"/>
    <x v="1"/>
  </r>
  <r>
    <x v="35"/>
    <x v="17"/>
    <s v="INV/2020/54654 "/>
    <n v="1"/>
    <x v="1"/>
  </r>
  <r>
    <x v="35"/>
    <x v="19"/>
    <s v="INV/2020/54654 "/>
    <n v="2"/>
    <x v="1"/>
  </r>
  <r>
    <x v="22"/>
    <x v="23"/>
    <s v="INV/2020/54653 "/>
    <n v="8"/>
    <x v="1"/>
  </r>
  <r>
    <x v="24"/>
    <x v="4"/>
    <s v="INV/2020/54652 "/>
    <n v="2"/>
    <x v="1"/>
  </r>
  <r>
    <x v="24"/>
    <x v="2"/>
    <s v="INV/2020/54652 "/>
    <n v="2"/>
    <x v="1"/>
  </r>
  <r>
    <x v="24"/>
    <x v="3"/>
    <s v="INV/2020/54652 "/>
    <n v="2"/>
    <x v="1"/>
  </r>
  <r>
    <x v="24"/>
    <x v="7"/>
    <s v="INV/2020/54652 "/>
    <n v="1"/>
    <x v="1"/>
  </r>
  <r>
    <x v="24"/>
    <x v="13"/>
    <s v="INV/2020/54652 "/>
    <n v="1"/>
    <x v="1"/>
  </r>
  <r>
    <x v="24"/>
    <x v="5"/>
    <s v="INV/2020/54652 "/>
    <n v="1"/>
    <x v="1"/>
  </r>
  <r>
    <x v="24"/>
    <x v="19"/>
    <s v="INV/2020/54652 "/>
    <n v="5"/>
    <x v="1"/>
  </r>
  <r>
    <x v="24"/>
    <x v="18"/>
    <s v="INV/2020/54652 "/>
    <n v="5"/>
    <x v="1"/>
  </r>
  <r>
    <x v="24"/>
    <x v="17"/>
    <s v="INV/2020/54652 "/>
    <n v="3"/>
    <x v="1"/>
  </r>
  <r>
    <x v="25"/>
    <x v="2"/>
    <s v="INV/2020/54650 "/>
    <n v="15"/>
    <x v="1"/>
  </r>
  <r>
    <x v="25"/>
    <x v="2"/>
    <s v="INV/2020/54650 "/>
    <n v="1"/>
    <x v="1"/>
  </r>
  <r>
    <x v="25"/>
    <x v="23"/>
    <s v="INV/2020/54650 "/>
    <n v="3"/>
    <x v="1"/>
  </r>
  <r>
    <x v="183"/>
    <x v="2"/>
    <s v="INV/2020/54649 "/>
    <n v="4"/>
    <x v="1"/>
  </r>
  <r>
    <x v="183"/>
    <x v="3"/>
    <s v="INV/2020/54649 "/>
    <n v="4"/>
    <x v="1"/>
  </r>
  <r>
    <x v="183"/>
    <x v="4"/>
    <s v="INV/2020/54649 "/>
    <n v="3"/>
    <x v="1"/>
  </r>
  <r>
    <x v="183"/>
    <x v="15"/>
    <s v="INV/2020/54649 "/>
    <n v="1"/>
    <x v="1"/>
  </r>
  <r>
    <x v="20"/>
    <x v="2"/>
    <s v="INV/2020/54648 "/>
    <n v="2"/>
    <x v="1"/>
  </r>
  <r>
    <x v="20"/>
    <x v="3"/>
    <s v="INV/2020/54648 "/>
    <n v="2"/>
    <x v="1"/>
  </r>
  <r>
    <x v="20"/>
    <x v="18"/>
    <s v="INV/2020/54648 "/>
    <n v="2"/>
    <x v="1"/>
  </r>
  <r>
    <x v="20"/>
    <x v="17"/>
    <s v="INV/2020/54648 "/>
    <n v="2"/>
    <x v="1"/>
  </r>
  <r>
    <x v="20"/>
    <x v="19"/>
    <s v="INV/2020/54648 "/>
    <n v="2"/>
    <x v="1"/>
  </r>
  <r>
    <x v="159"/>
    <x v="3"/>
    <s v="INV/2020/54647 "/>
    <n v="3"/>
    <x v="1"/>
  </r>
  <r>
    <x v="159"/>
    <x v="2"/>
    <s v="INV/2020/54647 "/>
    <n v="3"/>
    <x v="1"/>
  </r>
  <r>
    <x v="159"/>
    <x v="12"/>
    <s v="INV/2020/54647 "/>
    <n v="1"/>
    <x v="1"/>
  </r>
  <r>
    <x v="159"/>
    <x v="4"/>
    <s v="INV/2020/54647 "/>
    <n v="3"/>
    <x v="1"/>
  </r>
  <r>
    <x v="348"/>
    <x v="54"/>
    <s v="101390 "/>
    <n v="1"/>
    <x v="0"/>
  </r>
  <r>
    <x v="348"/>
    <x v="2"/>
    <s v="101390 "/>
    <n v="1"/>
    <x v="0"/>
  </r>
  <r>
    <x v="348"/>
    <x v="12"/>
    <s v="101390 "/>
    <n v="2"/>
    <x v="0"/>
  </r>
  <r>
    <x v="348"/>
    <x v="4"/>
    <s v="101390 "/>
    <n v="2"/>
    <x v="0"/>
  </r>
  <r>
    <x v="347"/>
    <x v="2"/>
    <s v="101389 "/>
    <n v="3"/>
    <x v="0"/>
  </r>
  <r>
    <x v="347"/>
    <x v="23"/>
    <s v="101389 "/>
    <n v="2"/>
    <x v="0"/>
  </r>
  <r>
    <x v="347"/>
    <x v="11"/>
    <s v="101389 "/>
    <n v="1"/>
    <x v="0"/>
  </r>
  <r>
    <x v="347"/>
    <x v="8"/>
    <s v="101389 "/>
    <n v="1"/>
    <x v="0"/>
  </r>
  <r>
    <x v="351"/>
    <x v="2"/>
    <s v="101388 "/>
    <n v="3"/>
    <x v="0"/>
  </r>
  <r>
    <x v="351"/>
    <x v="54"/>
    <s v="101388 "/>
    <n v="4"/>
    <x v="0"/>
  </r>
  <r>
    <x v="351"/>
    <x v="12"/>
    <s v="101388 "/>
    <n v="2"/>
    <x v="0"/>
  </r>
  <r>
    <x v="351"/>
    <x v="4"/>
    <s v="101388 "/>
    <n v="2"/>
    <x v="0"/>
  </r>
  <r>
    <x v="427"/>
    <x v="54"/>
    <s v="101387 "/>
    <n v="3"/>
    <x v="2"/>
  </r>
  <r>
    <x v="458"/>
    <x v="54"/>
    <s v="101386 "/>
    <n v="1"/>
    <x v="0"/>
  </r>
  <r>
    <x v="402"/>
    <x v="54"/>
    <s v="101385 "/>
    <n v="3"/>
    <x v="0"/>
  </r>
  <r>
    <x v="402"/>
    <x v="11"/>
    <s v="101385 "/>
    <n v="1"/>
    <x v="0"/>
  </r>
  <r>
    <x v="265"/>
    <x v="2"/>
    <s v="101384 "/>
    <n v="2"/>
    <x v="0"/>
  </r>
  <r>
    <x v="266"/>
    <x v="2"/>
    <s v="101383 "/>
    <n v="1"/>
    <x v="0"/>
  </r>
  <r>
    <x v="267"/>
    <x v="2"/>
    <s v="101382 "/>
    <n v="15"/>
    <x v="0"/>
  </r>
  <r>
    <x v="267"/>
    <x v="8"/>
    <s v="101382 "/>
    <n v="2"/>
    <x v="0"/>
  </r>
  <r>
    <x v="267"/>
    <x v="11"/>
    <s v="101382 "/>
    <n v="3"/>
    <x v="0"/>
  </r>
  <r>
    <x v="268"/>
    <x v="2"/>
    <s v="101381 "/>
    <n v="3"/>
    <x v="0"/>
  </r>
  <r>
    <x v="268"/>
    <x v="54"/>
    <s v="101381 "/>
    <n v="2"/>
    <x v="0"/>
  </r>
  <r>
    <x v="268"/>
    <x v="4"/>
    <s v="101381 "/>
    <n v="1"/>
    <x v="0"/>
  </r>
  <r>
    <x v="268"/>
    <x v="8"/>
    <s v="101381 "/>
    <n v="1"/>
    <x v="0"/>
  </r>
  <r>
    <x v="268"/>
    <x v="11"/>
    <s v="101381 "/>
    <n v="1"/>
    <x v="0"/>
  </r>
  <r>
    <x v="268"/>
    <x v="17"/>
    <s v="101381 "/>
    <n v="1.5"/>
    <x v="0"/>
  </r>
  <r>
    <x v="268"/>
    <x v="55"/>
    <s v="101381 "/>
    <n v="5"/>
    <x v="0"/>
  </r>
  <r>
    <x v="269"/>
    <x v="2"/>
    <s v="101380 "/>
    <n v="1"/>
    <x v="0"/>
  </r>
  <r>
    <x v="269"/>
    <x v="54"/>
    <s v="101380 "/>
    <n v="1"/>
    <x v="0"/>
  </r>
  <r>
    <x v="269"/>
    <x v="12"/>
    <s v="101380 "/>
    <n v="1"/>
    <x v="0"/>
  </r>
  <r>
    <x v="269"/>
    <x v="4"/>
    <s v="101380 "/>
    <n v="1"/>
    <x v="0"/>
  </r>
  <r>
    <x v="269"/>
    <x v="13"/>
    <s v="101380 "/>
    <n v="1"/>
    <x v="0"/>
  </r>
  <r>
    <x v="269"/>
    <x v="7"/>
    <s v="101380 "/>
    <n v="1"/>
    <x v="0"/>
  </r>
  <r>
    <x v="459"/>
    <x v="8"/>
    <s v="101379 "/>
    <n v="5"/>
    <x v="6"/>
  </r>
  <r>
    <x v="271"/>
    <x v="54"/>
    <s v="101378 "/>
    <n v="1"/>
    <x v="0"/>
  </r>
  <r>
    <x v="460"/>
    <x v="22"/>
    <s v="INV/2020/55135 "/>
    <n v="9.3650000000000002"/>
    <x v="0"/>
  </r>
  <r>
    <x v="456"/>
    <x v="10"/>
    <s v="INV/2020/54651 "/>
    <n v="2.16"/>
    <x v="0"/>
  </r>
  <r>
    <x v="456"/>
    <x v="10"/>
    <s v="INV/2020/54651 "/>
    <n v="2.16"/>
    <x v="0"/>
  </r>
  <r>
    <x v="461"/>
    <x v="20"/>
    <s v="INV/2020/54646 "/>
    <n v="0.86"/>
    <x v="2"/>
  </r>
  <r>
    <x v="2"/>
    <x v="10"/>
    <s v="INV/2020/54645 "/>
    <n v="2.14"/>
    <x v="2"/>
  </r>
  <r>
    <x v="2"/>
    <x v="20"/>
    <s v="INV/2020/54644 "/>
    <n v="3.08"/>
    <x v="2"/>
  </r>
  <r>
    <x v="2"/>
    <x v="10"/>
    <s v="INV/2020/54643 "/>
    <n v="2.14"/>
    <x v="2"/>
  </r>
  <r>
    <x v="2"/>
    <x v="9"/>
    <s v="INV/2020/54642 "/>
    <n v="0.85"/>
    <x v="2"/>
  </r>
  <r>
    <x v="2"/>
    <x v="10"/>
    <s v="INV/2020/54641 "/>
    <n v="1.07"/>
    <x v="2"/>
  </r>
  <r>
    <x v="462"/>
    <x v="0"/>
    <s v="INV/2020/54640 "/>
    <n v="2"/>
    <x v="2"/>
  </r>
  <r>
    <x v="151"/>
    <x v="8"/>
    <s v="INV/2020/54639 "/>
    <n v="0.5"/>
    <x v="2"/>
  </r>
  <r>
    <x v="2"/>
    <x v="20"/>
    <s v="INV/2020/54638 "/>
    <n v="5.98"/>
    <x v="2"/>
  </r>
  <r>
    <x v="2"/>
    <x v="10"/>
    <s v="INV/2020/54637 "/>
    <n v="1.28"/>
    <x v="2"/>
  </r>
  <r>
    <x v="2"/>
    <x v="20"/>
    <s v="INV/2020/54637 "/>
    <n v="1.03"/>
    <x v="2"/>
  </r>
  <r>
    <x v="320"/>
    <x v="58"/>
    <s v="101377 "/>
    <n v="2"/>
    <x v="0"/>
  </r>
  <r>
    <x v="278"/>
    <x v="23"/>
    <s v="101376 "/>
    <n v="1"/>
    <x v="0"/>
  </r>
  <r>
    <x v="281"/>
    <x v="54"/>
    <s v="101375 "/>
    <n v="2"/>
    <x v="0"/>
  </r>
  <r>
    <x v="187"/>
    <x v="2"/>
    <s v="101374 "/>
    <n v="3"/>
    <x v="0"/>
  </r>
  <r>
    <x v="187"/>
    <x v="54"/>
    <s v="101374 "/>
    <n v="3"/>
    <x v="0"/>
  </r>
  <r>
    <x v="187"/>
    <x v="12"/>
    <s v="101374 "/>
    <n v="2"/>
    <x v="0"/>
  </r>
  <r>
    <x v="187"/>
    <x v="4"/>
    <s v="101374 "/>
    <n v="1"/>
    <x v="0"/>
  </r>
  <r>
    <x v="187"/>
    <x v="23"/>
    <s v="101374 "/>
    <n v="2"/>
    <x v="0"/>
  </r>
  <r>
    <x v="282"/>
    <x v="54"/>
    <s v="101373 "/>
    <n v="6"/>
    <x v="0"/>
  </r>
  <r>
    <x v="282"/>
    <x v="2"/>
    <s v="101373 "/>
    <n v="2"/>
    <x v="0"/>
  </r>
  <r>
    <x v="282"/>
    <x v="4"/>
    <s v="101373 "/>
    <n v="2"/>
    <x v="0"/>
  </r>
  <r>
    <x v="284"/>
    <x v="54"/>
    <s v="101372 "/>
    <n v="1"/>
    <x v="0"/>
  </r>
  <r>
    <x v="286"/>
    <x v="2"/>
    <s v="101371 "/>
    <n v="4"/>
    <x v="0"/>
  </r>
  <r>
    <x v="286"/>
    <x v="23"/>
    <s v="101371 "/>
    <n v="2"/>
    <x v="0"/>
  </r>
  <r>
    <x v="463"/>
    <x v="2"/>
    <s v="101370 "/>
    <n v="5"/>
    <x v="0"/>
  </r>
  <r>
    <x v="283"/>
    <x v="54"/>
    <s v="101369 "/>
    <n v="3"/>
    <x v="0"/>
  </r>
  <r>
    <x v="283"/>
    <x v="23"/>
    <s v="101369 "/>
    <n v="1"/>
    <x v="0"/>
  </r>
  <r>
    <x v="365"/>
    <x v="2"/>
    <s v="101368 "/>
    <n v="2"/>
    <x v="0"/>
  </r>
  <r>
    <x v="422"/>
    <x v="2"/>
    <s v="101367 "/>
    <n v="2"/>
    <x v="0"/>
  </r>
  <r>
    <x v="422"/>
    <x v="54"/>
    <s v="101367 "/>
    <n v="2"/>
    <x v="0"/>
  </r>
  <r>
    <x v="262"/>
    <x v="2"/>
    <s v="101366 "/>
    <n v="3"/>
    <x v="0"/>
  </r>
  <r>
    <x v="261"/>
    <x v="54"/>
    <s v="101365 "/>
    <n v="5"/>
    <x v="0"/>
  </r>
  <r>
    <x v="287"/>
    <x v="2"/>
    <s v="101364 "/>
    <n v="1"/>
    <x v="0"/>
  </r>
  <r>
    <x v="287"/>
    <x v="23"/>
    <s v="101364 "/>
    <n v="1"/>
    <x v="0"/>
  </r>
  <r>
    <x v="287"/>
    <x v="11"/>
    <s v="101364 "/>
    <n v="1"/>
    <x v="0"/>
  </r>
  <r>
    <x v="383"/>
    <x v="8"/>
    <s v="101363 "/>
    <n v="2"/>
    <x v="0"/>
  </r>
  <r>
    <x v="285"/>
    <x v="54"/>
    <s v="101362 "/>
    <n v="2"/>
    <x v="0"/>
  </r>
  <r>
    <x v="47"/>
    <x v="8"/>
    <s v="101072 "/>
    <n v="3"/>
    <x v="6"/>
  </r>
  <r>
    <x v="380"/>
    <x v="35"/>
    <s v="OS/2020/99327 "/>
    <n v="0.78"/>
    <x v="2"/>
  </r>
  <r>
    <x v="151"/>
    <x v="2"/>
    <s v="OS/2020/99326 "/>
    <n v="0.5"/>
    <x v="2"/>
  </r>
  <r>
    <x v="132"/>
    <x v="2"/>
    <s v="INV/2020/54636 "/>
    <n v="2"/>
    <x v="7"/>
  </r>
  <r>
    <x v="132"/>
    <x v="3"/>
    <s v="INV/2020/54636 "/>
    <n v="2"/>
    <x v="7"/>
  </r>
  <r>
    <x v="132"/>
    <x v="5"/>
    <s v="INV/2020/54636 "/>
    <n v="1"/>
    <x v="7"/>
  </r>
  <r>
    <x v="188"/>
    <x v="20"/>
    <s v="INV/2020/54635 "/>
    <n v="5"/>
    <x v="7"/>
  </r>
  <r>
    <x v="188"/>
    <x v="20"/>
    <s v="INV/2020/54635 "/>
    <n v="2"/>
    <x v="7"/>
  </r>
  <r>
    <x v="409"/>
    <x v="3"/>
    <s v="INV/2020/54634 "/>
    <n v="2"/>
    <x v="7"/>
  </r>
  <r>
    <x v="409"/>
    <x v="2"/>
    <s v="INV/2020/54634 "/>
    <n v="2"/>
    <x v="7"/>
  </r>
  <r>
    <x v="409"/>
    <x v="4"/>
    <s v="INV/2020/54634 "/>
    <n v="2"/>
    <x v="7"/>
  </r>
  <r>
    <x v="409"/>
    <x v="8"/>
    <s v="INV/2020/54634 "/>
    <n v="3"/>
    <x v="7"/>
  </r>
  <r>
    <x v="409"/>
    <x v="13"/>
    <s v="INV/2020/54634 "/>
    <n v="1"/>
    <x v="7"/>
  </r>
  <r>
    <x v="112"/>
    <x v="3"/>
    <s v="INV/2020/54633 "/>
    <n v="3"/>
    <x v="1"/>
  </r>
  <r>
    <x v="112"/>
    <x v="2"/>
    <s v="INV/2020/54633 "/>
    <n v="3"/>
    <x v="1"/>
  </r>
  <r>
    <x v="115"/>
    <x v="0"/>
    <s v="INV/2020/54632 "/>
    <n v="1"/>
    <x v="1"/>
  </r>
  <r>
    <x v="198"/>
    <x v="3"/>
    <s v="INV/2020/54631 "/>
    <n v="3"/>
    <x v="1"/>
  </r>
  <r>
    <x v="198"/>
    <x v="2"/>
    <s v="INV/2020/54631 "/>
    <n v="3"/>
    <x v="1"/>
  </r>
  <r>
    <x v="114"/>
    <x v="3"/>
    <s v="INV/2020/54630 "/>
    <n v="3"/>
    <x v="1"/>
  </r>
  <r>
    <x v="114"/>
    <x v="2"/>
    <s v="INV/2020/54630 "/>
    <n v="2"/>
    <x v="1"/>
  </r>
  <r>
    <x v="114"/>
    <x v="15"/>
    <s v="INV/2020/54630 "/>
    <n v="1"/>
    <x v="1"/>
  </r>
  <r>
    <x v="111"/>
    <x v="18"/>
    <s v="INV/2020/54629 "/>
    <n v="1"/>
    <x v="1"/>
  </r>
  <r>
    <x v="111"/>
    <x v="17"/>
    <s v="INV/2020/54629 "/>
    <n v="1"/>
    <x v="1"/>
  </r>
  <r>
    <x v="111"/>
    <x v="2"/>
    <s v="INV/2020/54629 "/>
    <n v="1"/>
    <x v="1"/>
  </r>
  <r>
    <x v="111"/>
    <x v="3"/>
    <s v="INV/2020/54629 "/>
    <n v="1"/>
    <x v="1"/>
  </r>
  <r>
    <x v="106"/>
    <x v="17"/>
    <s v="INV/2020/54628 "/>
    <n v="1"/>
    <x v="1"/>
  </r>
  <r>
    <x v="106"/>
    <x v="2"/>
    <s v="INV/2020/54628 "/>
    <n v="4"/>
    <x v="1"/>
  </r>
  <r>
    <x v="106"/>
    <x v="3"/>
    <s v="INV/2020/54628 "/>
    <n v="2"/>
    <x v="1"/>
  </r>
  <r>
    <x v="236"/>
    <x v="11"/>
    <s v="INV/2020/54627 "/>
    <n v="1"/>
    <x v="1"/>
  </r>
  <r>
    <x v="236"/>
    <x v="13"/>
    <s v="INV/2020/54627 "/>
    <n v="1"/>
    <x v="1"/>
  </r>
  <r>
    <x v="104"/>
    <x v="17"/>
    <s v="INV/2020/54626 "/>
    <n v="1"/>
    <x v="1"/>
  </r>
  <r>
    <x v="104"/>
    <x v="3"/>
    <s v="INV/2020/54626 "/>
    <n v="3"/>
    <x v="1"/>
  </r>
  <r>
    <x v="104"/>
    <x v="2"/>
    <s v="INV/2020/54626 "/>
    <n v="3"/>
    <x v="1"/>
  </r>
  <r>
    <x v="104"/>
    <x v="5"/>
    <s v="INV/2020/54626 "/>
    <n v="1"/>
    <x v="1"/>
  </r>
  <r>
    <x v="104"/>
    <x v="7"/>
    <s v="INV/2020/54626 "/>
    <n v="1"/>
    <x v="1"/>
  </r>
  <r>
    <x v="104"/>
    <x v="4"/>
    <s v="INV/2020/54626 "/>
    <n v="1"/>
    <x v="1"/>
  </r>
  <r>
    <x v="288"/>
    <x v="3"/>
    <s v="INV/2020/54625 "/>
    <n v="5"/>
    <x v="1"/>
  </r>
  <r>
    <x v="288"/>
    <x v="4"/>
    <s v="INV/2020/54625 "/>
    <n v="2"/>
    <x v="1"/>
  </r>
  <r>
    <x v="288"/>
    <x v="15"/>
    <s v="INV/2020/54625 "/>
    <n v="1"/>
    <x v="1"/>
  </r>
  <r>
    <x v="288"/>
    <x v="2"/>
    <s v="INV/2020/54625 "/>
    <n v="3"/>
    <x v="1"/>
  </r>
  <r>
    <x v="108"/>
    <x v="3"/>
    <s v="INV/2020/54624 "/>
    <n v="5"/>
    <x v="1"/>
  </r>
  <r>
    <x v="108"/>
    <x v="2"/>
    <s v="INV/2020/54624 "/>
    <n v="5"/>
    <x v="1"/>
  </r>
  <r>
    <x v="108"/>
    <x v="17"/>
    <s v="INV/2020/54624 "/>
    <n v="1"/>
    <x v="1"/>
  </r>
  <r>
    <x v="108"/>
    <x v="18"/>
    <s v="INV/2020/54624 "/>
    <n v="1"/>
    <x v="1"/>
  </r>
  <r>
    <x v="108"/>
    <x v="7"/>
    <s v="INV/2020/54624 "/>
    <n v="1"/>
    <x v="1"/>
  </r>
  <r>
    <x v="108"/>
    <x v="12"/>
    <s v="INV/2020/54624 "/>
    <n v="1"/>
    <x v="1"/>
  </r>
  <r>
    <x v="97"/>
    <x v="31"/>
    <s v="INV/2020/54623 "/>
    <n v="1"/>
    <x v="7"/>
  </r>
  <r>
    <x v="370"/>
    <x v="31"/>
    <s v="INV/2020/54622 "/>
    <n v="1"/>
    <x v="7"/>
  </r>
  <r>
    <x v="102"/>
    <x v="31"/>
    <s v="INV/2020/54621 "/>
    <n v="1"/>
    <x v="7"/>
  </r>
  <r>
    <x v="88"/>
    <x v="2"/>
    <s v="INV/2020/54620 "/>
    <n v="2"/>
    <x v="3"/>
  </r>
  <r>
    <x v="88"/>
    <x v="3"/>
    <s v="INV/2020/54620 "/>
    <n v="1"/>
    <x v="3"/>
  </r>
  <r>
    <x v="88"/>
    <x v="4"/>
    <s v="INV/2020/54620 "/>
    <n v="1"/>
    <x v="3"/>
  </r>
  <r>
    <x v="88"/>
    <x v="13"/>
    <s v="INV/2020/54620 "/>
    <n v="1"/>
    <x v="3"/>
  </r>
  <r>
    <x v="88"/>
    <x v="17"/>
    <s v="INV/2020/54620 "/>
    <n v="2"/>
    <x v="3"/>
  </r>
  <r>
    <x v="85"/>
    <x v="2"/>
    <s v="INV/2020/54619 "/>
    <n v="5"/>
    <x v="3"/>
  </r>
  <r>
    <x v="85"/>
    <x v="3"/>
    <s v="INV/2020/54619 "/>
    <n v="5"/>
    <x v="3"/>
  </r>
  <r>
    <x v="85"/>
    <x v="12"/>
    <s v="INV/2020/54619 "/>
    <n v="2"/>
    <x v="3"/>
  </r>
  <r>
    <x v="85"/>
    <x v="4"/>
    <s v="INV/2020/54619 "/>
    <n v="2"/>
    <x v="3"/>
  </r>
  <r>
    <x v="85"/>
    <x v="5"/>
    <s v="INV/2020/54619 "/>
    <n v="1"/>
    <x v="3"/>
  </r>
  <r>
    <x v="85"/>
    <x v="13"/>
    <s v="INV/2020/54619 "/>
    <n v="1"/>
    <x v="3"/>
  </r>
  <r>
    <x v="87"/>
    <x v="8"/>
    <s v="INV/2020/54618 "/>
    <n v="20"/>
    <x v="3"/>
  </r>
  <r>
    <x v="83"/>
    <x v="8"/>
    <s v="INV/2020/54617 "/>
    <n v="5"/>
    <x v="3"/>
  </r>
  <r>
    <x v="83"/>
    <x v="23"/>
    <s v="INV/2020/54617 "/>
    <n v="1"/>
    <x v="3"/>
  </r>
  <r>
    <x v="97"/>
    <x v="8"/>
    <s v="INV/2020/54616 "/>
    <n v="5"/>
    <x v="7"/>
  </r>
  <r>
    <x v="97"/>
    <x v="50"/>
    <s v="INV/2020/54616 "/>
    <n v="1"/>
    <x v="7"/>
  </r>
  <r>
    <x v="97"/>
    <x v="23"/>
    <s v="INV/2020/54616 "/>
    <n v="1"/>
    <x v="7"/>
  </r>
  <r>
    <x v="84"/>
    <x v="2"/>
    <s v="INV/2020/54615 "/>
    <n v="2"/>
    <x v="3"/>
  </r>
  <r>
    <x v="84"/>
    <x v="3"/>
    <s v="INV/2020/54615 "/>
    <n v="2"/>
    <x v="3"/>
  </r>
  <r>
    <x v="84"/>
    <x v="4"/>
    <s v="INV/2020/54615 "/>
    <n v="1"/>
    <x v="3"/>
  </r>
  <r>
    <x v="193"/>
    <x v="8"/>
    <s v="INV/2020/54614 "/>
    <n v="2"/>
    <x v="7"/>
  </r>
  <r>
    <x v="193"/>
    <x v="2"/>
    <s v="INV/2020/54614 "/>
    <n v="1"/>
    <x v="7"/>
  </r>
  <r>
    <x v="192"/>
    <x v="3"/>
    <s v="INV/2020/54613 "/>
    <n v="1"/>
    <x v="7"/>
  </r>
  <r>
    <x v="192"/>
    <x v="2"/>
    <s v="INV/2020/54613 "/>
    <n v="1"/>
    <x v="7"/>
  </r>
  <r>
    <x v="192"/>
    <x v="8"/>
    <s v="INV/2020/54613 "/>
    <n v="2"/>
    <x v="7"/>
  </r>
  <r>
    <x v="372"/>
    <x v="4"/>
    <s v="INV/2020/54612 "/>
    <n v="5"/>
    <x v="7"/>
  </r>
  <r>
    <x v="372"/>
    <x v="30"/>
    <s v="INV/2020/54612 "/>
    <n v="1"/>
    <x v="7"/>
  </r>
  <r>
    <x v="174"/>
    <x v="2"/>
    <s v="INV/2020/54611 "/>
    <n v="2"/>
    <x v="3"/>
  </r>
  <r>
    <x v="174"/>
    <x v="3"/>
    <s v="INV/2020/54611 "/>
    <n v="2"/>
    <x v="3"/>
  </r>
  <r>
    <x v="174"/>
    <x v="4"/>
    <s v="INV/2020/54611 "/>
    <n v="2"/>
    <x v="3"/>
  </r>
  <r>
    <x v="174"/>
    <x v="5"/>
    <s v="INV/2020/54611 "/>
    <n v="1"/>
    <x v="3"/>
  </r>
  <r>
    <x v="174"/>
    <x v="13"/>
    <s v="INV/2020/54611 "/>
    <n v="1"/>
    <x v="3"/>
  </r>
  <r>
    <x v="370"/>
    <x v="3"/>
    <s v="INV/2020/54610 "/>
    <n v="2"/>
    <x v="7"/>
  </r>
  <r>
    <x v="370"/>
    <x v="2"/>
    <s v="INV/2020/54610 "/>
    <n v="2"/>
    <x v="7"/>
  </r>
  <r>
    <x v="370"/>
    <x v="4"/>
    <s v="INV/2020/54610 "/>
    <n v="1"/>
    <x v="7"/>
  </r>
  <r>
    <x v="370"/>
    <x v="7"/>
    <s v="INV/2020/54610 "/>
    <n v="1"/>
    <x v="7"/>
  </r>
  <r>
    <x v="140"/>
    <x v="8"/>
    <s v="INV/2020/54609 "/>
    <n v="2"/>
    <x v="7"/>
  </r>
  <r>
    <x v="140"/>
    <x v="12"/>
    <s v="INV/2020/54609 "/>
    <n v="1"/>
    <x v="7"/>
  </r>
  <r>
    <x v="140"/>
    <x v="3"/>
    <s v="INV/2020/54609 "/>
    <n v="1"/>
    <x v="7"/>
  </r>
  <r>
    <x v="90"/>
    <x v="2"/>
    <s v="INV/2020/54608 "/>
    <n v="3"/>
    <x v="3"/>
  </r>
  <r>
    <x v="90"/>
    <x v="3"/>
    <s v="INV/2020/54608 "/>
    <n v="3"/>
    <x v="3"/>
  </r>
  <r>
    <x v="90"/>
    <x v="4"/>
    <s v="INV/2020/54608 "/>
    <n v="1"/>
    <x v="3"/>
  </r>
  <r>
    <x v="90"/>
    <x v="12"/>
    <s v="INV/2020/54608 "/>
    <n v="1"/>
    <x v="3"/>
  </r>
  <r>
    <x v="90"/>
    <x v="7"/>
    <s v="INV/2020/54608 "/>
    <n v="2"/>
    <x v="3"/>
  </r>
  <r>
    <x v="90"/>
    <x v="17"/>
    <s v="INV/2020/54608 "/>
    <n v="1"/>
    <x v="3"/>
  </r>
  <r>
    <x v="90"/>
    <x v="18"/>
    <s v="INV/2020/54608 "/>
    <n v="1"/>
    <x v="3"/>
  </r>
  <r>
    <x v="276"/>
    <x v="8"/>
    <s v="INV/2020/54607 "/>
    <n v="1"/>
    <x v="7"/>
  </r>
  <r>
    <x v="276"/>
    <x v="3"/>
    <s v="INV/2020/54607 "/>
    <n v="1"/>
    <x v="7"/>
  </r>
  <r>
    <x v="276"/>
    <x v="2"/>
    <s v="INV/2020/54607 "/>
    <n v="1"/>
    <x v="7"/>
  </r>
  <r>
    <x v="276"/>
    <x v="45"/>
    <s v="INV/2020/54607 "/>
    <n v="5.32"/>
    <x v="7"/>
  </r>
  <r>
    <x v="91"/>
    <x v="2"/>
    <s v="INV/2020/54606 "/>
    <n v="2"/>
    <x v="3"/>
  </r>
  <r>
    <x v="91"/>
    <x v="3"/>
    <s v="INV/2020/54606 "/>
    <n v="5"/>
    <x v="3"/>
  </r>
  <r>
    <x v="91"/>
    <x v="12"/>
    <s v="INV/2020/54606 "/>
    <n v="1"/>
    <x v="3"/>
  </r>
  <r>
    <x v="91"/>
    <x v="8"/>
    <s v="INV/2020/54606 "/>
    <n v="3"/>
    <x v="3"/>
  </r>
  <r>
    <x v="92"/>
    <x v="2"/>
    <s v="INV/2020/54605 "/>
    <n v="1"/>
    <x v="3"/>
  </r>
  <r>
    <x v="92"/>
    <x v="3"/>
    <s v="INV/2020/54605 "/>
    <n v="5"/>
    <x v="3"/>
  </r>
  <r>
    <x v="294"/>
    <x v="2"/>
    <s v="INV/2020/54604 "/>
    <n v="3"/>
    <x v="3"/>
  </r>
  <r>
    <x v="294"/>
    <x v="3"/>
    <s v="INV/2020/54604 "/>
    <n v="3"/>
    <x v="3"/>
  </r>
  <r>
    <x v="294"/>
    <x v="12"/>
    <s v="INV/2020/54604 "/>
    <n v="1"/>
    <x v="3"/>
  </r>
  <r>
    <x v="294"/>
    <x v="4"/>
    <s v="INV/2020/54604 "/>
    <n v="2"/>
    <x v="3"/>
  </r>
  <r>
    <x v="294"/>
    <x v="8"/>
    <s v="INV/2020/54604 "/>
    <n v="10"/>
    <x v="3"/>
  </r>
  <r>
    <x v="93"/>
    <x v="2"/>
    <s v="INV/2020/54603 "/>
    <n v="35"/>
    <x v="3"/>
  </r>
  <r>
    <x v="93"/>
    <x v="3"/>
    <s v="INV/2020/54603 "/>
    <n v="15"/>
    <x v="3"/>
  </r>
  <r>
    <x v="93"/>
    <x v="12"/>
    <s v="INV/2020/54603 "/>
    <n v="2"/>
    <x v="3"/>
  </r>
  <r>
    <x v="93"/>
    <x v="4"/>
    <s v="INV/2020/54603 "/>
    <n v="10"/>
    <x v="3"/>
  </r>
  <r>
    <x v="93"/>
    <x v="5"/>
    <s v="INV/2020/54603 "/>
    <n v="1"/>
    <x v="3"/>
  </r>
  <r>
    <x v="134"/>
    <x v="8"/>
    <s v="INV/2020/54602 "/>
    <n v="2"/>
    <x v="7"/>
  </r>
  <r>
    <x v="414"/>
    <x v="2"/>
    <s v="INV/2020/54601 "/>
    <n v="1"/>
    <x v="7"/>
  </r>
  <r>
    <x v="414"/>
    <x v="4"/>
    <s v="INV/2020/54601 "/>
    <n v="1"/>
    <x v="7"/>
  </r>
  <r>
    <x v="414"/>
    <x v="8"/>
    <s v="INV/2020/54601 "/>
    <n v="2"/>
    <x v="7"/>
  </r>
  <r>
    <x v="414"/>
    <x v="23"/>
    <s v="INV/2020/54601 "/>
    <n v="1"/>
    <x v="7"/>
  </r>
  <r>
    <x v="130"/>
    <x v="8"/>
    <s v="INV/2020/54600 "/>
    <n v="2"/>
    <x v="7"/>
  </r>
  <r>
    <x v="135"/>
    <x v="8"/>
    <s v="INV/2020/54599 "/>
    <n v="2"/>
    <x v="7"/>
  </r>
  <r>
    <x v="26"/>
    <x v="2"/>
    <s v="INV/2020/54598 "/>
    <n v="15"/>
    <x v="1"/>
  </r>
  <r>
    <x v="26"/>
    <x v="2"/>
    <s v="INV/2020/54598 "/>
    <n v="1"/>
    <x v="1"/>
  </r>
  <r>
    <x v="102"/>
    <x v="7"/>
    <s v="INV/2020/54597 "/>
    <n v="1"/>
    <x v="7"/>
  </r>
  <r>
    <x v="102"/>
    <x v="2"/>
    <s v="INV/2020/54597 "/>
    <n v="2"/>
    <x v="7"/>
  </r>
  <r>
    <x v="102"/>
    <x v="4"/>
    <s v="INV/2020/54597 "/>
    <n v="2"/>
    <x v="7"/>
  </r>
  <r>
    <x v="102"/>
    <x v="17"/>
    <s v="INV/2020/54597 "/>
    <n v="2"/>
    <x v="7"/>
  </r>
  <r>
    <x v="102"/>
    <x v="55"/>
    <s v="INV/2020/54597 "/>
    <n v="3"/>
    <x v="7"/>
  </r>
  <r>
    <x v="303"/>
    <x v="17"/>
    <s v="INV/2020/54596 "/>
    <n v="4"/>
    <x v="7"/>
  </r>
  <r>
    <x v="195"/>
    <x v="3"/>
    <s v="INV/2020/54595 "/>
    <n v="2"/>
    <x v="7"/>
  </r>
  <r>
    <x v="195"/>
    <x v="2"/>
    <s v="INV/2020/54595 "/>
    <n v="3"/>
    <x v="7"/>
  </r>
  <r>
    <x v="126"/>
    <x v="8"/>
    <s v="INV/2020/54594 "/>
    <n v="3"/>
    <x v="7"/>
  </r>
  <r>
    <x v="123"/>
    <x v="2"/>
    <s v="INV/2020/54593 "/>
    <n v="2"/>
    <x v="7"/>
  </r>
  <r>
    <x v="123"/>
    <x v="3"/>
    <s v="INV/2020/54593 "/>
    <n v="1"/>
    <x v="7"/>
  </r>
  <r>
    <x v="103"/>
    <x v="17"/>
    <s v="INV/2020/54592 "/>
    <n v="2"/>
    <x v="7"/>
  </r>
  <r>
    <x v="103"/>
    <x v="3"/>
    <s v="INV/2020/54592 "/>
    <n v="1"/>
    <x v="7"/>
  </r>
  <r>
    <x v="103"/>
    <x v="2"/>
    <s v="INV/2020/54592 "/>
    <n v="2"/>
    <x v="7"/>
  </r>
  <r>
    <x v="103"/>
    <x v="4"/>
    <s v="INV/2020/54592 "/>
    <n v="1"/>
    <x v="7"/>
  </r>
  <r>
    <x v="103"/>
    <x v="5"/>
    <s v="INV/2020/54592 "/>
    <n v="1"/>
    <x v="7"/>
  </r>
  <r>
    <x v="103"/>
    <x v="7"/>
    <s v="INV/2020/54592 "/>
    <n v="2"/>
    <x v="7"/>
  </r>
  <r>
    <x v="103"/>
    <x v="15"/>
    <s v="INV/2020/54592 "/>
    <n v="1"/>
    <x v="7"/>
  </r>
  <r>
    <x v="110"/>
    <x v="8"/>
    <s v="INV/2020/54591 "/>
    <n v="10"/>
    <x v="1"/>
  </r>
  <r>
    <x v="110"/>
    <x v="23"/>
    <s v="INV/2020/54591 "/>
    <n v="2"/>
    <x v="1"/>
  </r>
  <r>
    <x v="110"/>
    <x v="2"/>
    <s v="INV/2020/54591 "/>
    <n v="2"/>
    <x v="1"/>
  </r>
  <r>
    <x v="110"/>
    <x v="3"/>
    <s v="INV/2020/54591 "/>
    <n v="2"/>
    <x v="1"/>
  </r>
  <r>
    <x v="110"/>
    <x v="4"/>
    <s v="INV/2020/54591 "/>
    <n v="2"/>
    <x v="1"/>
  </r>
  <r>
    <x v="81"/>
    <x v="23"/>
    <s v="INV/2020/54590 "/>
    <n v="2"/>
    <x v="1"/>
  </r>
  <r>
    <x v="118"/>
    <x v="2"/>
    <s v="INV/2020/54589 "/>
    <n v="2"/>
    <x v="1"/>
  </r>
  <r>
    <x v="464"/>
    <x v="65"/>
    <s v="INV/2020/54588 "/>
    <n v="60"/>
    <x v="2"/>
  </r>
  <r>
    <x v="2"/>
    <x v="10"/>
    <s v="INV/2020/54587 "/>
    <n v="1.07"/>
    <x v="2"/>
  </r>
  <r>
    <x v="2"/>
    <x v="10"/>
    <s v="INV/2020/54587 "/>
    <n v="1.07"/>
    <x v="2"/>
  </r>
  <r>
    <x v="2"/>
    <x v="10"/>
    <s v="INV/2020/54586 "/>
    <n v="2.14"/>
    <x v="2"/>
  </r>
  <r>
    <x v="2"/>
    <x v="10"/>
    <s v="INV/2020/54585 "/>
    <n v="2.14"/>
    <x v="2"/>
  </r>
  <r>
    <x v="161"/>
    <x v="8"/>
    <s v="101071 "/>
    <n v="1"/>
    <x v="6"/>
  </r>
  <r>
    <x v="161"/>
    <x v="11"/>
    <s v="101071 "/>
    <n v="1"/>
    <x v="6"/>
  </r>
  <r>
    <x v="221"/>
    <x v="8"/>
    <s v="101070 "/>
    <n v="5"/>
    <x v="6"/>
  </r>
  <r>
    <x v="222"/>
    <x v="8"/>
    <s v="101069 "/>
    <n v="10"/>
    <x v="6"/>
  </r>
  <r>
    <x v="223"/>
    <x v="8"/>
    <s v="101068 "/>
    <n v="0.5"/>
    <x v="6"/>
  </r>
  <r>
    <x v="224"/>
    <x v="2"/>
    <s v="101067 "/>
    <n v="1"/>
    <x v="6"/>
  </r>
  <r>
    <x v="225"/>
    <x v="8"/>
    <s v="101066 "/>
    <n v="10"/>
    <x v="6"/>
  </r>
  <r>
    <x v="225"/>
    <x v="8"/>
    <s v="101066 "/>
    <n v="1"/>
    <x v="6"/>
  </r>
  <r>
    <x v="225"/>
    <x v="23"/>
    <s v="101066 "/>
    <n v="1"/>
    <x v="6"/>
  </r>
  <r>
    <x v="226"/>
    <x v="8"/>
    <s v="101065 "/>
    <n v="1"/>
    <x v="6"/>
  </r>
  <r>
    <x v="311"/>
    <x v="2"/>
    <s v="101020 "/>
    <n v="2"/>
    <x v="6"/>
  </r>
  <r>
    <x v="311"/>
    <x v="3"/>
    <s v="101020 "/>
    <n v="2"/>
    <x v="6"/>
  </r>
  <r>
    <x v="161"/>
    <x v="8"/>
    <s v="101064 "/>
    <n v="1"/>
    <x v="6"/>
  </r>
  <r>
    <x v="465"/>
    <x v="2"/>
    <s v="101063 "/>
    <n v="1"/>
    <x v="6"/>
  </r>
  <r>
    <x v="219"/>
    <x v="8"/>
    <s v="101062 "/>
    <n v="1"/>
    <x v="6"/>
  </r>
  <r>
    <x v="310"/>
    <x v="8"/>
    <s v="101061 "/>
    <n v="1"/>
    <x v="6"/>
  </r>
  <r>
    <x v="460"/>
    <x v="22"/>
    <s v="INV/2020/55134 "/>
    <n v="30.32"/>
    <x v="0"/>
  </r>
  <r>
    <x v="455"/>
    <x v="20"/>
    <s v="INV/2020/54584 "/>
    <n v="5"/>
    <x v="2"/>
  </r>
  <r>
    <x v="455"/>
    <x v="20"/>
    <s v="INV/2020/54584 "/>
    <n v="5"/>
    <x v="2"/>
  </r>
  <r>
    <x v="455"/>
    <x v="20"/>
    <s v="INV/2020/54584 "/>
    <n v="5"/>
    <x v="2"/>
  </r>
  <r>
    <x v="455"/>
    <x v="20"/>
    <s v="INV/2020/54584 "/>
    <n v="2.5"/>
    <x v="2"/>
  </r>
  <r>
    <x v="455"/>
    <x v="20"/>
    <s v="INV/2020/54584 "/>
    <n v="2.5"/>
    <x v="2"/>
  </r>
  <r>
    <x v="455"/>
    <x v="9"/>
    <s v="INV/2020/54584 "/>
    <n v="1"/>
    <x v="2"/>
  </r>
  <r>
    <x v="455"/>
    <x v="9"/>
    <s v="INV/2020/54584 "/>
    <n v="1"/>
    <x v="2"/>
  </r>
  <r>
    <x v="455"/>
    <x v="39"/>
    <s v="INV/2020/54584 "/>
    <n v="1"/>
    <x v="2"/>
  </r>
  <r>
    <x v="2"/>
    <x v="10"/>
    <s v="INV/2020/54583 "/>
    <n v="1.07"/>
    <x v="2"/>
  </r>
  <r>
    <x v="2"/>
    <x v="10"/>
    <s v="INV/2020/54583 "/>
    <n v="1.07"/>
    <x v="2"/>
  </r>
  <r>
    <x v="2"/>
    <x v="10"/>
    <s v="INV/2020/54583 "/>
    <n v="1.07"/>
    <x v="2"/>
  </r>
  <r>
    <x v="2"/>
    <x v="10"/>
    <s v="INV/2020/54582 "/>
    <n v="2.14"/>
    <x v="2"/>
  </r>
  <r>
    <x v="3"/>
    <x v="11"/>
    <s v="INV/2020/54581 "/>
    <n v="8"/>
    <x v="1"/>
  </r>
  <r>
    <x v="2"/>
    <x v="10"/>
    <s v="INV/2020/54580 "/>
    <n v="1.07"/>
    <x v="2"/>
  </r>
  <r>
    <x v="2"/>
    <x v="10"/>
    <s v="INV/2020/54580 "/>
    <n v="1.07"/>
    <x v="2"/>
  </r>
  <r>
    <x v="2"/>
    <x v="10"/>
    <s v="INV/2020/54580 "/>
    <n v="1.07"/>
    <x v="2"/>
  </r>
  <r>
    <x v="2"/>
    <x v="10"/>
    <s v="INV/2020/54580 "/>
    <n v="1.07"/>
    <x v="2"/>
  </r>
  <r>
    <x v="2"/>
    <x v="10"/>
    <s v="INV/2020/54579 "/>
    <n v="1.07"/>
    <x v="2"/>
  </r>
  <r>
    <x v="466"/>
    <x v="8"/>
    <s v="101618 "/>
    <n v="1"/>
    <x v="6"/>
  </r>
  <r>
    <x v="315"/>
    <x v="23"/>
    <s v="101361 "/>
    <n v="10"/>
    <x v="0"/>
  </r>
  <r>
    <x v="316"/>
    <x v="23"/>
    <s v="101360 "/>
    <n v="20"/>
    <x v="0"/>
  </r>
  <r>
    <x v="467"/>
    <x v="2"/>
    <s v="101359 "/>
    <n v="1"/>
    <x v="0"/>
  </r>
  <r>
    <x v="362"/>
    <x v="23"/>
    <s v="101358 "/>
    <n v="1"/>
    <x v="0"/>
  </r>
  <r>
    <x v="362"/>
    <x v="2"/>
    <s v="101358 "/>
    <n v="1"/>
    <x v="0"/>
  </r>
  <r>
    <x v="261"/>
    <x v="2"/>
    <s v="101357 "/>
    <n v="4"/>
    <x v="0"/>
  </r>
  <r>
    <x v="361"/>
    <x v="2"/>
    <s v="101356 "/>
    <n v="2"/>
    <x v="0"/>
  </r>
  <r>
    <x v="319"/>
    <x v="2"/>
    <s v="101355 "/>
    <n v="1"/>
    <x v="0"/>
  </r>
  <r>
    <x v="321"/>
    <x v="2"/>
    <s v="101354 "/>
    <n v="3"/>
    <x v="0"/>
  </r>
  <r>
    <x v="321"/>
    <x v="23"/>
    <s v="101354 "/>
    <n v="1"/>
    <x v="0"/>
  </r>
  <r>
    <x v="322"/>
    <x v="2"/>
    <s v="101353 "/>
    <n v="8"/>
    <x v="0"/>
  </r>
  <r>
    <x v="322"/>
    <x v="23"/>
    <s v="101353 "/>
    <n v="2"/>
    <x v="0"/>
  </r>
  <r>
    <x v="322"/>
    <x v="11"/>
    <s v="101353 "/>
    <n v="1"/>
    <x v="0"/>
  </r>
  <r>
    <x v="323"/>
    <x v="54"/>
    <s v="101352 "/>
    <n v="2"/>
    <x v="0"/>
  </r>
  <r>
    <x v="277"/>
    <x v="54"/>
    <s v="101351 "/>
    <n v="3"/>
    <x v="0"/>
  </r>
  <r>
    <x v="283"/>
    <x v="54"/>
    <s v="101322 "/>
    <n v="4"/>
    <x v="0"/>
  </r>
  <r>
    <x v="215"/>
    <x v="8"/>
    <s v="101060 "/>
    <n v="1"/>
    <x v="6"/>
  </r>
  <r>
    <x v="233"/>
    <x v="8"/>
    <s v="101059 "/>
    <n v="2"/>
    <x v="6"/>
  </r>
  <r>
    <x v="232"/>
    <x v="8"/>
    <s v="101058 "/>
    <n v="2"/>
    <x v="6"/>
  </r>
  <r>
    <x v="232"/>
    <x v="23"/>
    <s v="101058 "/>
    <n v="1"/>
    <x v="6"/>
  </r>
  <r>
    <x v="232"/>
    <x v="4"/>
    <s v="101058 "/>
    <n v="1"/>
    <x v="6"/>
  </r>
  <r>
    <x v="229"/>
    <x v="8"/>
    <s v="101057 "/>
    <n v="1"/>
    <x v="6"/>
  </r>
  <r>
    <x v="230"/>
    <x v="8"/>
    <s v="101056 "/>
    <n v="5"/>
    <x v="6"/>
  </r>
  <r>
    <x v="231"/>
    <x v="2"/>
    <s v="101055 "/>
    <n v="1"/>
    <x v="6"/>
  </r>
  <r>
    <x v="231"/>
    <x v="3"/>
    <s v="101055 "/>
    <n v="1"/>
    <x v="6"/>
  </r>
  <r>
    <x v="231"/>
    <x v="12"/>
    <s v="101055 "/>
    <n v="1"/>
    <x v="6"/>
  </r>
  <r>
    <x v="231"/>
    <x v="13"/>
    <s v="101055 "/>
    <n v="1"/>
    <x v="6"/>
  </r>
  <r>
    <x v="394"/>
    <x v="23"/>
    <s v="101054 "/>
    <n v="1"/>
    <x v="6"/>
  </r>
  <r>
    <x v="394"/>
    <x v="11"/>
    <s v="101054 "/>
    <n v="1"/>
    <x v="6"/>
  </r>
  <r>
    <x v="441"/>
    <x v="2"/>
    <s v="101053 "/>
    <n v="2"/>
    <x v="6"/>
  </r>
  <r>
    <x v="441"/>
    <x v="3"/>
    <s v="101053 "/>
    <n v="2"/>
    <x v="6"/>
  </r>
  <r>
    <x v="441"/>
    <x v="12"/>
    <s v="101053 "/>
    <n v="1"/>
    <x v="6"/>
  </r>
  <r>
    <x v="441"/>
    <x v="13"/>
    <s v="101053 "/>
    <n v="1"/>
    <x v="6"/>
  </r>
  <r>
    <x v="343"/>
    <x v="8"/>
    <s v="101052 "/>
    <n v="3"/>
    <x v="6"/>
  </r>
  <r>
    <x v="343"/>
    <x v="23"/>
    <s v="101052 "/>
    <n v="1"/>
    <x v="6"/>
  </r>
  <r>
    <x v="343"/>
    <x v="11"/>
    <s v="101052 "/>
    <n v="1"/>
    <x v="6"/>
  </r>
  <r>
    <x v="313"/>
    <x v="23"/>
    <s v="101051 "/>
    <n v="2"/>
    <x v="3"/>
  </r>
  <r>
    <x v="313"/>
    <x v="11"/>
    <s v="101051 "/>
    <n v="1"/>
    <x v="3"/>
  </r>
  <r>
    <x v="460"/>
    <x v="22"/>
    <s v="INV/2020/55133 "/>
    <n v="15.58"/>
    <x v="0"/>
  </r>
  <r>
    <x v="15"/>
    <x v="21"/>
    <s v="INV/2020/54578 "/>
    <n v="10"/>
    <x v="3"/>
  </r>
  <r>
    <x v="15"/>
    <x v="21"/>
    <s v="INV/2020/54578 "/>
    <n v="1"/>
    <x v="3"/>
  </r>
  <r>
    <x v="246"/>
    <x v="21"/>
    <s v="INV/2020/54577 "/>
    <n v="15"/>
    <x v="3"/>
  </r>
  <r>
    <x v="246"/>
    <x v="21"/>
    <s v="INV/2020/54577 "/>
    <n v="1"/>
    <x v="3"/>
  </r>
  <r>
    <x v="28"/>
    <x v="2"/>
    <s v="INV/2020/54576 "/>
    <n v="5"/>
    <x v="1"/>
  </r>
  <r>
    <x v="28"/>
    <x v="23"/>
    <s v="INV/2020/54576 "/>
    <n v="15"/>
    <x v="1"/>
  </r>
  <r>
    <x v="26"/>
    <x v="2"/>
    <s v="INV/2020/54575 "/>
    <n v="15"/>
    <x v="1"/>
  </r>
  <r>
    <x v="26"/>
    <x v="2"/>
    <s v="INV/2020/54575 "/>
    <n v="1"/>
    <x v="1"/>
  </r>
  <r>
    <x v="121"/>
    <x v="2"/>
    <s v="INV/2020/54574 "/>
    <n v="15"/>
    <x v="1"/>
  </r>
  <r>
    <x v="121"/>
    <x v="2"/>
    <s v="INV/2020/54574 "/>
    <n v="1"/>
    <x v="1"/>
  </r>
  <r>
    <x v="3"/>
    <x v="5"/>
    <s v="INV/2020/54573 "/>
    <n v="1"/>
    <x v="1"/>
  </r>
  <r>
    <x v="3"/>
    <x v="7"/>
    <s v="INV/2020/54573 "/>
    <n v="1"/>
    <x v="1"/>
  </r>
  <r>
    <x v="3"/>
    <x v="14"/>
    <s v="INV/2020/54573 "/>
    <n v="1"/>
    <x v="1"/>
  </r>
  <r>
    <x v="3"/>
    <x v="3"/>
    <s v="INV/2020/54573 "/>
    <n v="1"/>
    <x v="1"/>
  </r>
  <r>
    <x v="3"/>
    <x v="4"/>
    <s v="INV/2020/54573 "/>
    <n v="1"/>
    <x v="1"/>
  </r>
  <r>
    <x v="3"/>
    <x v="2"/>
    <s v="INV/2020/54573 "/>
    <n v="2"/>
    <x v="1"/>
  </r>
  <r>
    <x v="325"/>
    <x v="2"/>
    <s v="INV/2020/54572 "/>
    <n v="2"/>
    <x v="1"/>
  </r>
  <r>
    <x v="325"/>
    <x v="3"/>
    <s v="INV/2020/54572 "/>
    <n v="2"/>
    <x v="1"/>
  </r>
  <r>
    <x v="158"/>
    <x v="2"/>
    <s v="INV/2020/54571 "/>
    <n v="2"/>
    <x v="1"/>
  </r>
  <r>
    <x v="158"/>
    <x v="3"/>
    <s v="INV/2020/54571 "/>
    <n v="2"/>
    <x v="1"/>
  </r>
  <r>
    <x v="158"/>
    <x v="15"/>
    <s v="INV/2020/54571 "/>
    <n v="1"/>
    <x v="1"/>
  </r>
  <r>
    <x v="387"/>
    <x v="3"/>
    <s v="INV/2020/54570 "/>
    <n v="2"/>
    <x v="1"/>
  </r>
  <r>
    <x v="387"/>
    <x v="2"/>
    <s v="INV/2020/54570 "/>
    <n v="2"/>
    <x v="1"/>
  </r>
  <r>
    <x v="387"/>
    <x v="15"/>
    <s v="INV/2020/54570 "/>
    <n v="1"/>
    <x v="1"/>
  </r>
  <r>
    <x v="27"/>
    <x v="4"/>
    <s v="INV/2020/54569 "/>
    <n v="1"/>
    <x v="1"/>
  </r>
  <r>
    <x v="27"/>
    <x v="15"/>
    <s v="INV/2020/54569 "/>
    <n v="1"/>
    <x v="1"/>
  </r>
  <r>
    <x v="27"/>
    <x v="2"/>
    <s v="INV/2020/54569 "/>
    <n v="2"/>
    <x v="1"/>
  </r>
  <r>
    <x v="27"/>
    <x v="3"/>
    <s v="INV/2020/54569 "/>
    <n v="2"/>
    <x v="1"/>
  </r>
  <r>
    <x v="27"/>
    <x v="17"/>
    <s v="INV/2020/54569 "/>
    <n v="1"/>
    <x v="1"/>
  </r>
  <r>
    <x v="27"/>
    <x v="18"/>
    <s v="INV/2020/54569 "/>
    <n v="1"/>
    <x v="1"/>
  </r>
  <r>
    <x v="160"/>
    <x v="3"/>
    <s v="INV/2020/54568 "/>
    <n v="1"/>
    <x v="1"/>
  </r>
  <r>
    <x v="160"/>
    <x v="4"/>
    <s v="INV/2020/54568 "/>
    <n v="1"/>
    <x v="1"/>
  </r>
  <r>
    <x v="160"/>
    <x v="2"/>
    <s v="INV/2020/54568 "/>
    <n v="2"/>
    <x v="1"/>
  </r>
  <r>
    <x v="40"/>
    <x v="2"/>
    <s v="INV/2020/54567 "/>
    <n v="2"/>
    <x v="1"/>
  </r>
  <r>
    <x v="40"/>
    <x v="3"/>
    <s v="INV/2020/54567 "/>
    <n v="2"/>
    <x v="1"/>
  </r>
  <r>
    <x v="2"/>
    <x v="8"/>
    <s v="INV/2020/54566 "/>
    <n v="3"/>
    <x v="2"/>
  </r>
  <r>
    <x v="2"/>
    <x v="23"/>
    <s v="INV/2020/54566 "/>
    <n v="1"/>
    <x v="2"/>
  </r>
  <r>
    <x v="2"/>
    <x v="8"/>
    <s v="INV/2020/54565 "/>
    <n v="3"/>
    <x v="2"/>
  </r>
  <r>
    <x v="2"/>
    <x v="23"/>
    <s v="INV/2020/54565 "/>
    <n v="1"/>
    <x v="2"/>
  </r>
  <r>
    <x v="237"/>
    <x v="8"/>
    <s v="INV/2020/54564 "/>
    <n v="2"/>
    <x v="3"/>
  </r>
  <r>
    <x v="113"/>
    <x v="8"/>
    <s v="INV/2020/54563 "/>
    <n v="3"/>
    <x v="2"/>
  </r>
  <r>
    <x v="2"/>
    <x v="10"/>
    <s v="INV/2020/54562 "/>
    <n v="2.14"/>
    <x v="2"/>
  </r>
  <r>
    <x v="121"/>
    <x v="2"/>
    <s v="INV/2020/54561 "/>
    <n v="15"/>
    <x v="1"/>
  </r>
  <r>
    <x v="121"/>
    <x v="2"/>
    <s v="INV/2020/54561 "/>
    <n v="1"/>
    <x v="1"/>
  </r>
  <r>
    <x v="2"/>
    <x v="20"/>
    <s v="INV/2020/54560 "/>
    <n v="2.56"/>
    <x v="2"/>
  </r>
  <r>
    <x v="421"/>
    <x v="23"/>
    <s v="INV/2020/54559 "/>
    <n v="5"/>
    <x v="0"/>
  </r>
  <r>
    <x v="2"/>
    <x v="10"/>
    <s v="INV/2020/54558 "/>
    <n v="1.07"/>
    <x v="2"/>
  </r>
  <r>
    <x v="2"/>
    <x v="10"/>
    <s v="INV/2020/54558 "/>
    <n v="1.07"/>
    <x v="2"/>
  </r>
  <r>
    <x v="2"/>
    <x v="10"/>
    <s v="INV/2020/54557 "/>
    <n v="1.07"/>
    <x v="2"/>
  </r>
  <r>
    <x v="380"/>
    <x v="8"/>
    <s v="INV/2020/54556 "/>
    <n v="0.5"/>
    <x v="2"/>
  </r>
  <r>
    <x v="2"/>
    <x v="10"/>
    <s v="INV/2020/54555 "/>
    <n v="1.07"/>
    <x v="2"/>
  </r>
  <r>
    <x v="41"/>
    <x v="26"/>
    <s v="INV/2020/54554 "/>
    <n v="23"/>
    <x v="5"/>
  </r>
  <r>
    <x v="41"/>
    <x v="25"/>
    <s v="INV/2020/54554 "/>
    <n v="3"/>
    <x v="5"/>
  </r>
  <r>
    <x v="41"/>
    <x v="9"/>
    <s v="INV/2020/54554 "/>
    <n v="5"/>
    <x v="5"/>
  </r>
  <r>
    <x v="330"/>
    <x v="2"/>
    <s v="101350 "/>
    <n v="2"/>
    <x v="0"/>
  </r>
  <r>
    <x v="330"/>
    <x v="23"/>
    <s v="101350 "/>
    <n v="1"/>
    <x v="0"/>
  </r>
  <r>
    <x v="335"/>
    <x v="2"/>
    <s v="101349 "/>
    <n v="2"/>
    <x v="0"/>
  </r>
  <r>
    <x v="335"/>
    <x v="54"/>
    <s v="101349 "/>
    <n v="2"/>
    <x v="0"/>
  </r>
  <r>
    <x v="335"/>
    <x v="23"/>
    <s v="101349 "/>
    <n v="1"/>
    <x v="0"/>
  </r>
  <r>
    <x v="332"/>
    <x v="54"/>
    <s v="101348 "/>
    <n v="25"/>
    <x v="0"/>
  </r>
  <r>
    <x v="332"/>
    <x v="23"/>
    <s v="101348 "/>
    <n v="4"/>
    <x v="0"/>
  </r>
  <r>
    <x v="333"/>
    <x v="54"/>
    <s v="101347 "/>
    <n v="1"/>
    <x v="0"/>
  </r>
  <r>
    <x v="334"/>
    <x v="2"/>
    <s v="101346 "/>
    <n v="1"/>
    <x v="0"/>
  </r>
  <r>
    <x v="334"/>
    <x v="54"/>
    <s v="101346 "/>
    <n v="1"/>
    <x v="0"/>
  </r>
  <r>
    <x v="336"/>
    <x v="54"/>
    <s v="101345 "/>
    <n v="4"/>
    <x v="0"/>
  </r>
  <r>
    <x v="336"/>
    <x v="2"/>
    <s v="101345 "/>
    <n v="3"/>
    <x v="0"/>
  </r>
  <r>
    <x v="336"/>
    <x v="12"/>
    <s v="101345 "/>
    <n v="1"/>
    <x v="0"/>
  </r>
  <r>
    <x v="336"/>
    <x v="8"/>
    <s v="101345 "/>
    <n v="2"/>
    <x v="0"/>
  </r>
  <r>
    <x v="336"/>
    <x v="4"/>
    <s v="101345 "/>
    <n v="1"/>
    <x v="0"/>
  </r>
  <r>
    <x v="336"/>
    <x v="13"/>
    <s v="101345 "/>
    <n v="1"/>
    <x v="0"/>
  </r>
  <r>
    <x v="396"/>
    <x v="2"/>
    <s v="101344 "/>
    <n v="1"/>
    <x v="6"/>
  </r>
  <r>
    <x v="338"/>
    <x v="2"/>
    <s v="101343 "/>
    <n v="4"/>
    <x v="0"/>
  </r>
  <r>
    <x v="337"/>
    <x v="2"/>
    <s v="101342 "/>
    <n v="1"/>
    <x v="0"/>
  </r>
  <r>
    <x v="339"/>
    <x v="2"/>
    <s v="101341 "/>
    <n v="1"/>
    <x v="0"/>
  </r>
  <r>
    <x v="339"/>
    <x v="23"/>
    <s v="101341 "/>
    <n v="1"/>
    <x v="0"/>
  </r>
  <r>
    <x v="340"/>
    <x v="2"/>
    <s v="101340 "/>
    <n v="2"/>
    <x v="0"/>
  </r>
  <r>
    <x v="341"/>
    <x v="54"/>
    <s v="101339 "/>
    <n v="2"/>
    <x v="0"/>
  </r>
  <r>
    <x v="342"/>
    <x v="2"/>
    <s v="101338 "/>
    <n v="2"/>
    <x v="0"/>
  </r>
  <r>
    <x v="398"/>
    <x v="54"/>
    <s v="101337 "/>
    <n v="2"/>
    <x v="0"/>
  </r>
  <r>
    <x v="468"/>
    <x v="11"/>
    <s v="101050 "/>
    <n v="1"/>
    <x v="6"/>
  </r>
  <r>
    <x v="238"/>
    <x v="2"/>
    <s v="101049 "/>
    <n v="1"/>
    <x v="6"/>
  </r>
  <r>
    <x v="238"/>
    <x v="3"/>
    <s v="101049 "/>
    <n v="1"/>
    <x v="6"/>
  </r>
  <r>
    <x v="238"/>
    <x v="13"/>
    <s v="101049 "/>
    <n v="1"/>
    <x v="6"/>
  </r>
  <r>
    <x v="240"/>
    <x v="2"/>
    <s v="101048 "/>
    <n v="1"/>
    <x v="6"/>
  </r>
  <r>
    <x v="240"/>
    <x v="3"/>
    <s v="101048 "/>
    <n v="1"/>
    <x v="6"/>
  </r>
  <r>
    <x v="241"/>
    <x v="8"/>
    <s v="101047 "/>
    <n v="10"/>
    <x v="6"/>
  </r>
  <r>
    <x v="242"/>
    <x v="8"/>
    <s v="101046 "/>
    <n v="3"/>
    <x v="6"/>
  </r>
  <r>
    <x v="242"/>
    <x v="2"/>
    <s v="101046 "/>
    <n v="1"/>
    <x v="6"/>
  </r>
  <r>
    <x v="385"/>
    <x v="8"/>
    <s v="101045 "/>
    <n v="2"/>
    <x v="6"/>
  </r>
  <r>
    <x v="243"/>
    <x v="8"/>
    <s v="101044 "/>
    <n v="3"/>
    <x v="6"/>
  </r>
  <r>
    <x v="243"/>
    <x v="23"/>
    <s v="101044 "/>
    <n v="1"/>
    <x v="6"/>
  </r>
  <r>
    <x v="244"/>
    <x v="8"/>
    <s v="101043 "/>
    <n v="8"/>
    <x v="6"/>
  </r>
  <r>
    <x v="214"/>
    <x v="23"/>
    <s v="101042 "/>
    <n v="3"/>
    <x v="6"/>
  </r>
  <r>
    <x v="216"/>
    <x v="23"/>
    <s v="101041 "/>
    <n v="2"/>
    <x v="1"/>
  </r>
  <r>
    <x v="216"/>
    <x v="11"/>
    <s v="101041 "/>
    <n v="1"/>
    <x v="1"/>
  </r>
  <r>
    <x v="460"/>
    <x v="22"/>
    <s v="INV/2020/55132 "/>
    <n v="9.2210000000000001"/>
    <x v="0"/>
  </r>
  <r>
    <x v="309"/>
    <x v="10"/>
    <s v="INV/2020/54553 "/>
    <n v="1.07"/>
    <x v="2"/>
  </r>
  <r>
    <x v="309"/>
    <x v="10"/>
    <s v="INV/2020/54553 "/>
    <n v="1.07"/>
    <x v="2"/>
  </r>
  <r>
    <x v="42"/>
    <x v="26"/>
    <s v="INV/2020/54552 "/>
    <n v="70"/>
    <x v="5"/>
  </r>
  <r>
    <x v="42"/>
    <x v="25"/>
    <s v="INV/2020/54552 "/>
    <n v="3"/>
    <x v="5"/>
  </r>
  <r>
    <x v="42"/>
    <x v="9"/>
    <s v="INV/2020/54552 "/>
    <n v="40"/>
    <x v="5"/>
  </r>
  <r>
    <x v="41"/>
    <x v="25"/>
    <s v="INV/2020/54551 "/>
    <n v="23"/>
    <x v="5"/>
  </r>
  <r>
    <x v="41"/>
    <x v="26"/>
    <s v="INV/2020/54551 "/>
    <n v="3"/>
    <x v="5"/>
  </r>
  <r>
    <x v="41"/>
    <x v="9"/>
    <s v="INV/2020/54551 "/>
    <n v="5"/>
    <x v="5"/>
  </r>
  <r>
    <x v="469"/>
    <x v="12"/>
    <s v="INV/2020/54550 "/>
    <n v="1"/>
    <x v="5"/>
  </r>
  <r>
    <x v="469"/>
    <x v="3"/>
    <s v="INV/2020/54550 "/>
    <n v="1"/>
    <x v="5"/>
  </r>
  <r>
    <x v="469"/>
    <x v="2"/>
    <s v="INV/2020/54550 "/>
    <n v="1"/>
    <x v="5"/>
  </r>
  <r>
    <x v="469"/>
    <x v="13"/>
    <s v="INV/2020/54550 "/>
    <n v="1"/>
    <x v="5"/>
  </r>
  <r>
    <x v="0"/>
    <x v="0"/>
    <s v="INV/2020/54549 "/>
    <n v="2"/>
    <x v="0"/>
  </r>
  <r>
    <x v="0"/>
    <x v="1"/>
    <s v="INV/2020/54549 "/>
    <n v="2.5"/>
    <x v="0"/>
  </r>
  <r>
    <x v="73"/>
    <x v="19"/>
    <s v="INV/2020/54548 "/>
    <n v="3"/>
    <x v="5"/>
  </r>
  <r>
    <x v="73"/>
    <x v="18"/>
    <s v="INV/2020/54548 "/>
    <n v="1"/>
    <x v="5"/>
  </r>
  <r>
    <x v="73"/>
    <x v="17"/>
    <s v="INV/2020/54548 "/>
    <n v="1"/>
    <x v="5"/>
  </r>
  <r>
    <x v="73"/>
    <x v="3"/>
    <s v="INV/2020/54548 "/>
    <n v="2"/>
    <x v="5"/>
  </r>
  <r>
    <x v="73"/>
    <x v="2"/>
    <s v="INV/2020/54548 "/>
    <n v="1"/>
    <x v="5"/>
  </r>
  <r>
    <x v="73"/>
    <x v="7"/>
    <s v="INV/2020/54548 "/>
    <n v="1"/>
    <x v="5"/>
  </r>
  <r>
    <x v="18"/>
    <x v="2"/>
    <s v="INV/2020/54547 "/>
    <n v="1"/>
    <x v="3"/>
  </r>
  <r>
    <x v="18"/>
    <x v="3"/>
    <s v="INV/2020/54547 "/>
    <n v="1"/>
    <x v="3"/>
  </r>
  <r>
    <x v="18"/>
    <x v="12"/>
    <s v="INV/2020/54547 "/>
    <n v="1"/>
    <x v="3"/>
  </r>
  <r>
    <x v="18"/>
    <x v="21"/>
    <s v="INV/2020/54547 "/>
    <n v="4"/>
    <x v="3"/>
  </r>
  <r>
    <x v="46"/>
    <x v="8"/>
    <s v="INV/2020/54546 "/>
    <n v="2"/>
    <x v="6"/>
  </r>
  <r>
    <x v="254"/>
    <x v="12"/>
    <s v="INV/2020/54545 "/>
    <n v="1"/>
    <x v="5"/>
  </r>
  <r>
    <x v="254"/>
    <x v="3"/>
    <s v="INV/2020/54545 "/>
    <n v="2"/>
    <x v="5"/>
  </r>
  <r>
    <x v="254"/>
    <x v="2"/>
    <s v="INV/2020/54545 "/>
    <n v="1"/>
    <x v="5"/>
  </r>
  <r>
    <x v="254"/>
    <x v="4"/>
    <s v="INV/2020/54545 "/>
    <n v="1"/>
    <x v="5"/>
  </r>
  <r>
    <x v="254"/>
    <x v="13"/>
    <s v="INV/2020/54545 "/>
    <n v="1"/>
    <x v="5"/>
  </r>
  <r>
    <x v="6"/>
    <x v="2"/>
    <s v="INV/2020/54544 "/>
    <n v="3"/>
    <x v="3"/>
  </r>
  <r>
    <x v="6"/>
    <x v="3"/>
    <s v="INV/2020/54544 "/>
    <n v="3"/>
    <x v="3"/>
  </r>
  <r>
    <x v="6"/>
    <x v="4"/>
    <s v="INV/2020/54544 "/>
    <n v="3"/>
    <x v="3"/>
  </r>
  <r>
    <x v="6"/>
    <x v="12"/>
    <s v="INV/2020/54544 "/>
    <n v="2"/>
    <x v="3"/>
  </r>
  <r>
    <x v="6"/>
    <x v="5"/>
    <s v="INV/2020/54544 "/>
    <n v="1"/>
    <x v="3"/>
  </r>
  <r>
    <x v="6"/>
    <x v="13"/>
    <s v="INV/2020/54544 "/>
    <n v="1"/>
    <x v="3"/>
  </r>
  <r>
    <x v="6"/>
    <x v="8"/>
    <s v="INV/2020/54544 "/>
    <n v="10"/>
    <x v="3"/>
  </r>
  <r>
    <x v="146"/>
    <x v="2"/>
    <s v="INV/2020/54543 "/>
    <n v="2"/>
    <x v="3"/>
  </r>
  <r>
    <x v="146"/>
    <x v="3"/>
    <s v="INV/2020/54543 "/>
    <n v="2"/>
    <x v="3"/>
  </r>
  <r>
    <x v="146"/>
    <x v="12"/>
    <s v="INV/2020/54543 "/>
    <n v="2"/>
    <x v="3"/>
  </r>
  <r>
    <x v="11"/>
    <x v="2"/>
    <s v="INV/2020/54542 "/>
    <n v="3"/>
    <x v="3"/>
  </r>
  <r>
    <x v="11"/>
    <x v="3"/>
    <s v="INV/2020/54542 "/>
    <n v="3"/>
    <x v="3"/>
  </r>
  <r>
    <x v="11"/>
    <x v="12"/>
    <s v="INV/2020/54542 "/>
    <n v="1"/>
    <x v="3"/>
  </r>
  <r>
    <x v="424"/>
    <x v="8"/>
    <s v="INV/2020/54541 "/>
    <n v="2"/>
    <x v="5"/>
  </r>
  <r>
    <x v="7"/>
    <x v="21"/>
    <s v="INV/2020/54540 "/>
    <n v="30"/>
    <x v="3"/>
  </r>
  <r>
    <x v="7"/>
    <x v="21"/>
    <s v="INV/2020/54540 "/>
    <n v="3"/>
    <x v="3"/>
  </r>
  <r>
    <x v="10"/>
    <x v="21"/>
    <s v="INV/2020/54539 "/>
    <n v="15"/>
    <x v="3"/>
  </r>
  <r>
    <x v="10"/>
    <x v="21"/>
    <s v="INV/2020/54539 "/>
    <n v="1"/>
    <x v="3"/>
  </r>
  <r>
    <x v="144"/>
    <x v="2"/>
    <s v="INV/2020/54538 "/>
    <n v="2"/>
    <x v="3"/>
  </r>
  <r>
    <x v="144"/>
    <x v="3"/>
    <s v="INV/2020/54538 "/>
    <n v="3"/>
    <x v="3"/>
  </r>
  <r>
    <x v="144"/>
    <x v="4"/>
    <s v="INV/2020/54538 "/>
    <n v="2"/>
    <x v="3"/>
  </r>
  <r>
    <x v="144"/>
    <x v="13"/>
    <s v="INV/2020/54538 "/>
    <n v="1"/>
    <x v="3"/>
  </r>
  <r>
    <x v="144"/>
    <x v="5"/>
    <s v="INV/2020/54538 "/>
    <n v="1"/>
    <x v="3"/>
  </r>
  <r>
    <x v="144"/>
    <x v="15"/>
    <s v="INV/2020/54538 "/>
    <n v="1"/>
    <x v="3"/>
  </r>
  <r>
    <x v="144"/>
    <x v="7"/>
    <s v="INV/2020/54538 "/>
    <n v="1"/>
    <x v="3"/>
  </r>
  <r>
    <x v="70"/>
    <x v="8"/>
    <s v="INV/2020/54537 "/>
    <n v="3"/>
    <x v="5"/>
  </r>
  <r>
    <x v="470"/>
    <x v="12"/>
    <s v="INV/2020/54536 "/>
    <n v="1"/>
    <x v="6"/>
  </r>
  <r>
    <x v="326"/>
    <x v="2"/>
    <s v="INV/2020/54535 "/>
    <n v="5"/>
    <x v="3"/>
  </r>
  <r>
    <x v="326"/>
    <x v="3"/>
    <s v="INV/2020/54535 "/>
    <n v="2"/>
    <x v="3"/>
  </r>
  <r>
    <x v="326"/>
    <x v="4"/>
    <s v="INV/2020/54535 "/>
    <n v="4"/>
    <x v="3"/>
  </r>
  <r>
    <x v="326"/>
    <x v="5"/>
    <s v="INV/2020/54535 "/>
    <n v="1"/>
    <x v="3"/>
  </r>
  <r>
    <x v="326"/>
    <x v="13"/>
    <s v="INV/2020/54535 "/>
    <n v="1"/>
    <x v="3"/>
  </r>
  <r>
    <x v="326"/>
    <x v="15"/>
    <s v="INV/2020/54535 "/>
    <n v="1"/>
    <x v="3"/>
  </r>
  <r>
    <x v="326"/>
    <x v="7"/>
    <s v="INV/2020/54535 "/>
    <n v="2"/>
    <x v="3"/>
  </r>
  <r>
    <x v="326"/>
    <x v="17"/>
    <s v="INV/2020/54535 "/>
    <n v="1"/>
    <x v="3"/>
  </r>
  <r>
    <x v="326"/>
    <x v="18"/>
    <s v="INV/2020/54535 "/>
    <n v="1"/>
    <x v="3"/>
  </r>
  <r>
    <x v="74"/>
    <x v="18"/>
    <s v="INV/2020/54534 "/>
    <n v="1"/>
    <x v="5"/>
  </r>
  <r>
    <x v="74"/>
    <x v="4"/>
    <s v="INV/2020/54534 "/>
    <n v="1"/>
    <x v="5"/>
  </r>
  <r>
    <x v="74"/>
    <x v="2"/>
    <s v="INV/2020/54534 "/>
    <n v="1"/>
    <x v="5"/>
  </r>
  <r>
    <x v="170"/>
    <x v="17"/>
    <s v="INV/2020/54533 "/>
    <n v="1"/>
    <x v="5"/>
  </r>
  <r>
    <x v="170"/>
    <x v="18"/>
    <s v="INV/2020/54533 "/>
    <n v="1"/>
    <x v="5"/>
  </r>
  <r>
    <x v="170"/>
    <x v="19"/>
    <s v="INV/2020/54533 "/>
    <n v="1"/>
    <x v="5"/>
  </r>
  <r>
    <x v="75"/>
    <x v="12"/>
    <s v="INV/2020/54532 "/>
    <n v="1"/>
    <x v="5"/>
  </r>
  <r>
    <x v="75"/>
    <x v="2"/>
    <s v="INV/2020/54532 "/>
    <n v="1"/>
    <x v="5"/>
  </r>
  <r>
    <x v="75"/>
    <x v="3"/>
    <s v="INV/2020/54532 "/>
    <n v="1"/>
    <x v="5"/>
  </r>
  <r>
    <x v="75"/>
    <x v="16"/>
    <s v="INV/2020/54532 "/>
    <n v="1"/>
    <x v="5"/>
  </r>
  <r>
    <x v="75"/>
    <x v="30"/>
    <s v="INV/2020/54532 "/>
    <n v="1"/>
    <x v="5"/>
  </r>
  <r>
    <x v="13"/>
    <x v="2"/>
    <s v="INV/2020/54531 "/>
    <n v="2"/>
    <x v="3"/>
  </r>
  <r>
    <x v="13"/>
    <x v="3"/>
    <s v="INV/2020/54531 "/>
    <n v="2"/>
    <x v="3"/>
  </r>
  <r>
    <x v="13"/>
    <x v="12"/>
    <s v="INV/2020/54531 "/>
    <n v="2"/>
    <x v="3"/>
  </r>
  <r>
    <x v="13"/>
    <x v="5"/>
    <s v="INV/2020/54531 "/>
    <n v="1"/>
    <x v="3"/>
  </r>
  <r>
    <x v="13"/>
    <x v="13"/>
    <s v="INV/2020/54531 "/>
    <n v="1"/>
    <x v="3"/>
  </r>
  <r>
    <x v="76"/>
    <x v="8"/>
    <s v="INV/2020/54530 "/>
    <n v="8"/>
    <x v="6"/>
  </r>
  <r>
    <x v="77"/>
    <x v="8"/>
    <s v="INV/2020/54529 "/>
    <n v="8"/>
    <x v="6"/>
  </r>
  <r>
    <x v="173"/>
    <x v="8"/>
    <s v="INV/2020/54528 "/>
    <n v="15"/>
    <x v="5"/>
  </r>
  <r>
    <x v="173"/>
    <x v="8"/>
    <s v="INV/2020/54528 "/>
    <n v="1"/>
    <x v="5"/>
  </r>
  <r>
    <x v="17"/>
    <x v="2"/>
    <s v="INV/2020/54527 "/>
    <n v="3"/>
    <x v="3"/>
  </r>
  <r>
    <x v="17"/>
    <x v="3"/>
    <s v="INV/2020/54527 "/>
    <n v="3"/>
    <x v="3"/>
  </r>
  <r>
    <x v="17"/>
    <x v="12"/>
    <s v="INV/2020/54527 "/>
    <n v="1"/>
    <x v="3"/>
  </r>
  <r>
    <x v="57"/>
    <x v="8"/>
    <s v="INV/2020/54526 "/>
    <n v="2"/>
    <x v="6"/>
  </r>
  <r>
    <x v="150"/>
    <x v="21"/>
    <s v="INV/2020/54525 "/>
    <n v="4"/>
    <x v="3"/>
  </r>
  <r>
    <x v="150"/>
    <x v="23"/>
    <s v="INV/2020/54525 "/>
    <n v="1"/>
    <x v="3"/>
  </r>
  <r>
    <x v="150"/>
    <x v="11"/>
    <s v="INV/2020/54525 "/>
    <n v="1"/>
    <x v="3"/>
  </r>
  <r>
    <x v="14"/>
    <x v="8"/>
    <s v="INV/2020/54524 "/>
    <n v="20"/>
    <x v="3"/>
  </r>
  <r>
    <x v="14"/>
    <x v="8"/>
    <s v="INV/2020/54524 "/>
    <n v="1"/>
    <x v="3"/>
  </r>
  <r>
    <x v="147"/>
    <x v="2"/>
    <s v="INV/2020/54523 "/>
    <n v="2"/>
    <x v="3"/>
  </r>
  <r>
    <x v="147"/>
    <x v="3"/>
    <s v="INV/2020/54523 "/>
    <n v="2"/>
    <x v="3"/>
  </r>
  <r>
    <x v="147"/>
    <x v="8"/>
    <s v="INV/2020/54523 "/>
    <n v="10"/>
    <x v="3"/>
  </r>
  <r>
    <x v="53"/>
    <x v="2"/>
    <s v="INV/2020/54522 "/>
    <n v="3"/>
    <x v="6"/>
  </r>
  <r>
    <x v="53"/>
    <x v="3"/>
    <s v="INV/2020/54522 "/>
    <n v="3"/>
    <x v="6"/>
  </r>
  <r>
    <x v="53"/>
    <x v="4"/>
    <s v="INV/2020/54522 "/>
    <n v="2"/>
    <x v="6"/>
  </r>
  <r>
    <x v="53"/>
    <x v="13"/>
    <s v="INV/2020/54522 "/>
    <n v="1"/>
    <x v="6"/>
  </r>
  <r>
    <x v="53"/>
    <x v="17"/>
    <s v="INV/2020/54522 "/>
    <n v="1"/>
    <x v="6"/>
  </r>
  <r>
    <x v="4"/>
    <x v="2"/>
    <s v="INV/2020/54521 "/>
    <n v="3"/>
    <x v="3"/>
  </r>
  <r>
    <x v="4"/>
    <x v="3"/>
    <s v="INV/2020/54521 "/>
    <n v="2"/>
    <x v="3"/>
  </r>
  <r>
    <x v="4"/>
    <x v="4"/>
    <s v="INV/2020/54521 "/>
    <n v="2"/>
    <x v="3"/>
  </r>
  <r>
    <x v="5"/>
    <x v="2"/>
    <s v="INV/2020/54520 "/>
    <n v="3"/>
    <x v="3"/>
  </r>
  <r>
    <x v="5"/>
    <x v="3"/>
    <s v="INV/2020/54520 "/>
    <n v="3"/>
    <x v="3"/>
  </r>
  <r>
    <x v="5"/>
    <x v="7"/>
    <s v="INV/2020/54520 "/>
    <n v="1"/>
    <x v="3"/>
  </r>
  <r>
    <x v="5"/>
    <x v="4"/>
    <s v="INV/2020/54520 "/>
    <n v="3"/>
    <x v="3"/>
  </r>
  <r>
    <x v="5"/>
    <x v="17"/>
    <s v="INV/2020/54520 "/>
    <n v="3"/>
    <x v="3"/>
  </r>
  <r>
    <x v="5"/>
    <x v="18"/>
    <s v="INV/2020/54520 "/>
    <n v="3"/>
    <x v="3"/>
  </r>
  <r>
    <x v="5"/>
    <x v="19"/>
    <s v="INV/2020/54520 "/>
    <n v="3"/>
    <x v="3"/>
  </r>
  <r>
    <x v="56"/>
    <x v="8"/>
    <s v="INV/2020/54519 "/>
    <n v="2"/>
    <x v="6"/>
  </r>
  <r>
    <x v="54"/>
    <x v="8"/>
    <s v="INV/2020/54518 "/>
    <n v="3"/>
    <x v="6"/>
  </r>
  <r>
    <x v="55"/>
    <x v="23"/>
    <s v="INV/2020/54517 "/>
    <n v="3"/>
    <x v="6"/>
  </r>
  <r>
    <x v="52"/>
    <x v="2"/>
    <s v="INV/2020/54516 "/>
    <n v="1"/>
    <x v="6"/>
  </r>
  <r>
    <x v="52"/>
    <x v="3"/>
    <s v="INV/2020/54516 "/>
    <n v="1"/>
    <x v="6"/>
  </r>
  <r>
    <x v="49"/>
    <x v="8"/>
    <s v="INV/2020/54515 "/>
    <n v="2"/>
    <x v="6"/>
  </r>
  <r>
    <x v="49"/>
    <x v="23"/>
    <s v="INV/2020/54515 "/>
    <n v="1"/>
    <x v="6"/>
  </r>
  <r>
    <x v="172"/>
    <x v="8"/>
    <s v="INV/2020/54514 "/>
    <n v="5"/>
    <x v="5"/>
  </r>
  <r>
    <x v="47"/>
    <x v="8"/>
    <s v="INV/2020/54513 "/>
    <n v="2"/>
    <x v="6"/>
  </r>
  <r>
    <x v="45"/>
    <x v="8"/>
    <s v="INV/2020/54512 "/>
    <n v="3"/>
    <x v="6"/>
  </r>
  <r>
    <x v="45"/>
    <x v="11"/>
    <s v="INV/2020/54512 "/>
    <n v="1"/>
    <x v="6"/>
  </r>
  <r>
    <x v="48"/>
    <x v="8"/>
    <s v="INV/2020/54511 "/>
    <n v="3"/>
    <x v="6"/>
  </r>
  <r>
    <x v="48"/>
    <x v="13"/>
    <s v="INV/2020/54511 "/>
    <n v="1"/>
    <x v="6"/>
  </r>
  <r>
    <x v="46"/>
    <x v="8"/>
    <s v="INV/2020/54510 "/>
    <n v="1"/>
    <x v="6"/>
  </r>
  <r>
    <x v="249"/>
    <x v="8"/>
    <s v="INV/2020/54509 "/>
    <n v="1"/>
    <x v="7"/>
  </r>
  <r>
    <x v="60"/>
    <x v="23"/>
    <s v="INV/2020/54508 "/>
    <n v="1"/>
    <x v="6"/>
  </r>
  <r>
    <x v="59"/>
    <x v="8"/>
    <s v="INV/2020/54507 "/>
    <n v="3"/>
    <x v="6"/>
  </r>
  <r>
    <x v="60"/>
    <x v="8"/>
    <s v="INV/2020/54506 "/>
    <n v="2"/>
    <x v="6"/>
  </r>
  <r>
    <x v="62"/>
    <x v="8"/>
    <s v="INV/2020/54505 "/>
    <n v="1"/>
    <x v="6"/>
  </r>
  <r>
    <x v="64"/>
    <x v="4"/>
    <s v="INV/2020/54504 "/>
    <n v="5"/>
    <x v="6"/>
  </r>
  <r>
    <x v="64"/>
    <x v="2"/>
    <s v="INV/2020/54504 "/>
    <n v="3"/>
    <x v="6"/>
  </r>
  <r>
    <x v="64"/>
    <x v="3"/>
    <s v="INV/2020/54504 "/>
    <n v="3"/>
    <x v="6"/>
  </r>
  <r>
    <x v="2"/>
    <x v="20"/>
    <s v="INV/2020/54503 "/>
    <n v="1.0269999999999999"/>
    <x v="2"/>
  </r>
  <r>
    <x v="2"/>
    <x v="20"/>
    <s v="INV/2020/54503 "/>
    <n v="1.0269999999999999"/>
    <x v="2"/>
  </r>
  <r>
    <x v="2"/>
    <x v="9"/>
    <s v="INV/2020/54503 "/>
    <n v="1.0269999999999999"/>
    <x v="2"/>
  </r>
  <r>
    <x v="2"/>
    <x v="9"/>
    <s v="INV/2020/54503 "/>
    <n v="1.0269999999999999"/>
    <x v="2"/>
  </r>
  <r>
    <x v="2"/>
    <x v="10"/>
    <s v="INV/2020/54502 "/>
    <n v="2.14"/>
    <x v="2"/>
  </r>
  <r>
    <x v="2"/>
    <x v="10"/>
    <s v="INV/2020/54502 "/>
    <n v="2.14"/>
    <x v="2"/>
  </r>
  <r>
    <x v="2"/>
    <x v="9"/>
    <s v="INV/2020/54502 "/>
    <n v="0.5"/>
    <x v="2"/>
  </r>
  <r>
    <x v="258"/>
    <x v="54"/>
    <s v="101336 "/>
    <n v="2"/>
    <x v="0"/>
  </r>
  <r>
    <x v="259"/>
    <x v="2"/>
    <s v="101335 "/>
    <n v="1"/>
    <x v="0"/>
  </r>
  <r>
    <x v="259"/>
    <x v="54"/>
    <s v="101335 "/>
    <n v="2"/>
    <x v="0"/>
  </r>
  <r>
    <x v="259"/>
    <x v="12"/>
    <s v="101335 "/>
    <n v="1"/>
    <x v="0"/>
  </r>
  <r>
    <x v="259"/>
    <x v="11"/>
    <s v="101335 "/>
    <n v="3"/>
    <x v="0"/>
  </r>
  <r>
    <x v="259"/>
    <x v="4"/>
    <s v="101335 "/>
    <n v="1"/>
    <x v="0"/>
  </r>
  <r>
    <x v="259"/>
    <x v="23"/>
    <s v="101335 "/>
    <n v="1"/>
    <x v="0"/>
  </r>
  <r>
    <x v="420"/>
    <x v="2"/>
    <s v="101334 "/>
    <n v="3"/>
    <x v="0"/>
  </r>
  <r>
    <x v="265"/>
    <x v="54"/>
    <s v="101333 "/>
    <n v="4"/>
    <x v="0"/>
  </r>
  <r>
    <x v="266"/>
    <x v="2"/>
    <s v="101332 "/>
    <n v="1"/>
    <x v="0"/>
  </r>
  <r>
    <x v="267"/>
    <x v="2"/>
    <s v="101331 "/>
    <n v="15"/>
    <x v="0"/>
  </r>
  <r>
    <x v="267"/>
    <x v="23"/>
    <s v="101331 "/>
    <n v="3"/>
    <x v="0"/>
  </r>
  <r>
    <x v="267"/>
    <x v="11"/>
    <s v="101331 "/>
    <n v="3"/>
    <x v="0"/>
  </r>
  <r>
    <x v="267"/>
    <x v="54"/>
    <s v="101331 "/>
    <n v="3"/>
    <x v="0"/>
  </r>
  <r>
    <x v="268"/>
    <x v="2"/>
    <s v="101330 "/>
    <n v="3"/>
    <x v="0"/>
  </r>
  <r>
    <x v="268"/>
    <x v="54"/>
    <s v="101330 "/>
    <n v="3"/>
    <x v="0"/>
  </r>
  <r>
    <x v="268"/>
    <x v="4"/>
    <s v="101330 "/>
    <n v="1"/>
    <x v="0"/>
  </r>
  <r>
    <x v="268"/>
    <x v="13"/>
    <s v="101330 "/>
    <n v="1"/>
    <x v="0"/>
  </r>
  <r>
    <x v="268"/>
    <x v="8"/>
    <s v="101330 "/>
    <n v="2"/>
    <x v="0"/>
  </r>
  <r>
    <x v="268"/>
    <x v="23"/>
    <s v="101330 "/>
    <n v="1"/>
    <x v="0"/>
  </r>
  <r>
    <x v="268"/>
    <x v="11"/>
    <s v="101330 "/>
    <n v="1"/>
    <x v="0"/>
  </r>
  <r>
    <x v="270"/>
    <x v="8"/>
    <s v="101329 "/>
    <n v="5"/>
    <x v="0"/>
  </r>
  <r>
    <x v="460"/>
    <x v="22"/>
    <s v="INV/2020/55131 "/>
    <n v="9.6"/>
    <x v="0"/>
  </r>
  <r>
    <x v="293"/>
    <x v="8"/>
    <s v="INV/2020/54501 "/>
    <n v="2"/>
    <x v="3"/>
  </r>
  <r>
    <x v="178"/>
    <x v="2"/>
    <s v="INV/2020/54500 "/>
    <n v="2"/>
    <x v="3"/>
  </r>
  <r>
    <x v="178"/>
    <x v="3"/>
    <s v="INV/2020/54500 "/>
    <n v="2"/>
    <x v="3"/>
  </r>
  <r>
    <x v="178"/>
    <x v="12"/>
    <s v="INV/2020/54500 "/>
    <n v="1"/>
    <x v="3"/>
  </r>
  <r>
    <x v="178"/>
    <x v="8"/>
    <s v="INV/2020/54500 "/>
    <n v="5"/>
    <x v="3"/>
  </r>
  <r>
    <x v="355"/>
    <x v="12"/>
    <s v="INV/2020/54499 "/>
    <n v="1"/>
    <x v="3"/>
  </r>
  <r>
    <x v="355"/>
    <x v="3"/>
    <s v="INV/2020/54499 "/>
    <n v="3"/>
    <x v="3"/>
  </r>
  <r>
    <x v="355"/>
    <x v="2"/>
    <s v="INV/2020/54499 "/>
    <n v="3"/>
    <x v="3"/>
  </r>
  <r>
    <x v="355"/>
    <x v="4"/>
    <s v="INV/2020/54499 "/>
    <n v="2"/>
    <x v="3"/>
  </r>
  <r>
    <x v="355"/>
    <x v="5"/>
    <s v="INV/2020/54499 "/>
    <n v="1"/>
    <x v="3"/>
  </r>
  <r>
    <x v="355"/>
    <x v="13"/>
    <s v="INV/2020/54499 "/>
    <n v="1"/>
    <x v="3"/>
  </r>
  <r>
    <x v="84"/>
    <x v="2"/>
    <s v="INV/2020/54498 "/>
    <n v="2"/>
    <x v="3"/>
  </r>
  <r>
    <x v="84"/>
    <x v="3"/>
    <s v="INV/2020/54498 "/>
    <n v="2"/>
    <x v="3"/>
  </r>
  <r>
    <x v="84"/>
    <x v="12"/>
    <s v="INV/2020/54498 "/>
    <n v="1"/>
    <x v="3"/>
  </r>
  <r>
    <x v="84"/>
    <x v="4"/>
    <s v="INV/2020/54498 "/>
    <n v="2"/>
    <x v="3"/>
  </r>
  <r>
    <x v="84"/>
    <x v="8"/>
    <s v="INV/2020/54498 "/>
    <n v="3"/>
    <x v="3"/>
  </r>
  <r>
    <x v="177"/>
    <x v="2"/>
    <s v="INV/2020/54497 "/>
    <n v="2"/>
    <x v="3"/>
  </r>
  <r>
    <x v="177"/>
    <x v="3"/>
    <s v="INV/2020/54497 "/>
    <n v="2"/>
    <x v="3"/>
  </r>
  <r>
    <x v="177"/>
    <x v="12"/>
    <s v="INV/2020/54497 "/>
    <n v="1"/>
    <x v="3"/>
  </r>
  <r>
    <x v="87"/>
    <x v="8"/>
    <s v="INV/2020/54496 "/>
    <n v="20"/>
    <x v="3"/>
  </r>
  <r>
    <x v="87"/>
    <x v="4"/>
    <s v="INV/2020/54496 "/>
    <n v="10"/>
    <x v="3"/>
  </r>
  <r>
    <x v="87"/>
    <x v="2"/>
    <s v="INV/2020/54496 "/>
    <n v="2"/>
    <x v="3"/>
  </r>
  <r>
    <x v="87"/>
    <x v="3"/>
    <s v="INV/2020/54496 "/>
    <n v="2"/>
    <x v="3"/>
  </r>
  <r>
    <x v="175"/>
    <x v="8"/>
    <s v="INV/2020/54495 "/>
    <n v="5"/>
    <x v="3"/>
  </r>
  <r>
    <x v="86"/>
    <x v="4"/>
    <s v="INV/2020/54494 "/>
    <n v="2"/>
    <x v="3"/>
  </r>
  <r>
    <x v="356"/>
    <x v="2"/>
    <s v="INV/2020/54493 "/>
    <n v="1"/>
    <x v="3"/>
  </r>
  <r>
    <x v="356"/>
    <x v="8"/>
    <s v="INV/2020/54493 "/>
    <n v="2"/>
    <x v="3"/>
  </r>
  <r>
    <x v="88"/>
    <x v="2"/>
    <s v="INV/2020/54492 "/>
    <n v="2"/>
    <x v="3"/>
  </r>
  <r>
    <x v="88"/>
    <x v="3"/>
    <s v="INV/2020/54492 "/>
    <n v="3"/>
    <x v="3"/>
  </r>
  <r>
    <x v="88"/>
    <x v="12"/>
    <s v="INV/2020/54492 "/>
    <n v="1"/>
    <x v="3"/>
  </r>
  <r>
    <x v="88"/>
    <x v="15"/>
    <s v="INV/2020/54492 "/>
    <n v="1"/>
    <x v="3"/>
  </r>
  <r>
    <x v="88"/>
    <x v="4"/>
    <s v="INV/2020/54492 "/>
    <n v="2"/>
    <x v="3"/>
  </r>
  <r>
    <x v="83"/>
    <x v="8"/>
    <s v="INV/2020/54491 "/>
    <n v="5"/>
    <x v="3"/>
  </r>
  <r>
    <x v="83"/>
    <x v="23"/>
    <s v="INV/2020/54491 "/>
    <n v="1"/>
    <x v="3"/>
  </r>
  <r>
    <x v="257"/>
    <x v="20"/>
    <s v="INV/2020/54490 "/>
    <n v="1.71"/>
    <x v="1"/>
  </r>
  <r>
    <x v="257"/>
    <x v="20"/>
    <s v="INV/2020/54490 "/>
    <n v="1.71"/>
    <x v="1"/>
  </r>
  <r>
    <x v="257"/>
    <x v="9"/>
    <s v="INV/2020/54490 "/>
    <n v="0.85"/>
    <x v="1"/>
  </r>
  <r>
    <x v="257"/>
    <x v="9"/>
    <s v="INV/2020/54490 "/>
    <n v="0.85"/>
    <x v="1"/>
  </r>
  <r>
    <x v="257"/>
    <x v="35"/>
    <s v="INV/2020/54490 "/>
    <n v="0.82"/>
    <x v="1"/>
  </r>
  <r>
    <x v="257"/>
    <x v="23"/>
    <s v="INV/2020/54489 "/>
    <n v="1"/>
    <x v="1"/>
  </r>
  <r>
    <x v="24"/>
    <x v="19"/>
    <s v="INV/2020/54488 "/>
    <n v="5"/>
    <x v="1"/>
  </r>
  <r>
    <x v="24"/>
    <x v="18"/>
    <s v="INV/2020/54488 "/>
    <n v="5"/>
    <x v="1"/>
  </r>
  <r>
    <x v="24"/>
    <x v="17"/>
    <s v="INV/2020/54488 "/>
    <n v="3"/>
    <x v="1"/>
  </r>
  <r>
    <x v="36"/>
    <x v="3"/>
    <s v="INV/2020/54487 "/>
    <n v="2"/>
    <x v="1"/>
  </r>
  <r>
    <x v="36"/>
    <x v="2"/>
    <s v="INV/2020/54487 "/>
    <n v="2"/>
    <x v="1"/>
  </r>
  <r>
    <x v="184"/>
    <x v="2"/>
    <s v="INV/2020/54486 "/>
    <n v="2"/>
    <x v="1"/>
  </r>
  <r>
    <x v="184"/>
    <x v="17"/>
    <s v="INV/2020/54486 "/>
    <n v="1"/>
    <x v="1"/>
  </r>
  <r>
    <x v="184"/>
    <x v="18"/>
    <s v="INV/2020/54486 "/>
    <n v="1"/>
    <x v="1"/>
  </r>
  <r>
    <x v="28"/>
    <x v="2"/>
    <s v="INV/2020/54485 "/>
    <n v="15"/>
    <x v="1"/>
  </r>
  <r>
    <x v="28"/>
    <x v="2"/>
    <s v="INV/2020/54485 "/>
    <n v="1"/>
    <x v="1"/>
  </r>
  <r>
    <x v="33"/>
    <x v="2"/>
    <s v="INV/2020/54484 "/>
    <n v="15"/>
    <x v="1"/>
  </r>
  <r>
    <x v="33"/>
    <x v="2"/>
    <s v="INV/2020/54484 "/>
    <n v="1"/>
    <x v="1"/>
  </r>
  <r>
    <x v="39"/>
    <x v="2"/>
    <s v="INV/2020/54483 "/>
    <n v="3"/>
    <x v="1"/>
  </r>
  <r>
    <x v="39"/>
    <x v="3"/>
    <s v="INV/2020/54483 "/>
    <n v="3"/>
    <x v="1"/>
  </r>
  <r>
    <x v="39"/>
    <x v="12"/>
    <s v="INV/2020/54483 "/>
    <n v="1"/>
    <x v="1"/>
  </r>
  <r>
    <x v="39"/>
    <x v="13"/>
    <s v="INV/2020/54483 "/>
    <n v="1"/>
    <x v="1"/>
  </r>
  <r>
    <x v="157"/>
    <x v="3"/>
    <s v="INV/2020/54482 "/>
    <n v="5"/>
    <x v="1"/>
  </r>
  <r>
    <x v="157"/>
    <x v="2"/>
    <s v="INV/2020/54482 "/>
    <n v="5"/>
    <x v="1"/>
  </r>
  <r>
    <x v="1"/>
    <x v="2"/>
    <s v="INV/2020/54481 "/>
    <n v="4"/>
    <x v="1"/>
  </r>
  <r>
    <x v="1"/>
    <x v="3"/>
    <s v="INV/2020/54481 "/>
    <n v="4"/>
    <x v="1"/>
  </r>
  <r>
    <x v="38"/>
    <x v="2"/>
    <s v="INV/2020/54480 "/>
    <n v="1"/>
    <x v="1"/>
  </r>
  <r>
    <x v="38"/>
    <x v="3"/>
    <s v="INV/2020/54480 "/>
    <n v="1"/>
    <x v="1"/>
  </r>
  <r>
    <x v="38"/>
    <x v="4"/>
    <s v="INV/2020/54480 "/>
    <n v="1"/>
    <x v="1"/>
  </r>
  <r>
    <x v="37"/>
    <x v="2"/>
    <s v="INV/2020/54479 "/>
    <n v="2"/>
    <x v="1"/>
  </r>
  <r>
    <x v="37"/>
    <x v="3"/>
    <s v="INV/2020/54479 "/>
    <n v="2"/>
    <x v="1"/>
  </r>
  <r>
    <x v="37"/>
    <x v="5"/>
    <s v="INV/2020/54479 "/>
    <n v="1"/>
    <x v="1"/>
  </r>
  <r>
    <x v="2"/>
    <x v="10"/>
    <s v="INV/2020/54478 "/>
    <n v="1.07"/>
    <x v="2"/>
  </r>
  <r>
    <x v="2"/>
    <x v="35"/>
    <s v="INV/2020/54477 "/>
    <n v="1.01"/>
    <x v="2"/>
  </r>
  <r>
    <x v="2"/>
    <x v="10"/>
    <s v="INV/2020/54476 "/>
    <n v="1.07"/>
    <x v="2"/>
  </r>
  <r>
    <x v="2"/>
    <x v="8"/>
    <s v="INV/2020/54475 "/>
    <n v="0.5"/>
    <x v="2"/>
  </r>
  <r>
    <x v="2"/>
    <x v="23"/>
    <s v="INV/2020/54475 "/>
    <n v="0.5"/>
    <x v="2"/>
  </r>
  <r>
    <x v="2"/>
    <x v="35"/>
    <s v="INV/2020/54475 "/>
    <n v="0.55000000000000004"/>
    <x v="2"/>
  </r>
  <r>
    <x v="2"/>
    <x v="20"/>
    <s v="INV/2020/54474 "/>
    <n v="0.85"/>
    <x v="2"/>
  </r>
  <r>
    <x v="471"/>
    <x v="66"/>
    <s v="INV/2020/54473 "/>
    <n v="12.87"/>
    <x v="2"/>
  </r>
  <r>
    <x v="2"/>
    <x v="20"/>
    <s v="INV/2020/54472 "/>
    <n v="1"/>
    <x v="2"/>
  </r>
  <r>
    <x v="472"/>
    <x v="0"/>
    <s v="INV/2020/54471 "/>
    <n v="2"/>
    <x v="2"/>
  </r>
  <r>
    <x v="472"/>
    <x v="1"/>
    <s v="INV/2020/54471 "/>
    <n v="1"/>
    <x v="2"/>
  </r>
  <r>
    <x v="78"/>
    <x v="8"/>
    <s v="INV/2020/54470 "/>
    <n v="1"/>
    <x v="2"/>
  </r>
  <r>
    <x v="78"/>
    <x v="27"/>
    <s v="INV/2020/54470 "/>
    <n v="2"/>
    <x v="2"/>
  </r>
  <r>
    <x v="320"/>
    <x v="23"/>
    <s v="101328 "/>
    <n v="1"/>
    <x v="0"/>
  </r>
  <r>
    <x v="320"/>
    <x v="58"/>
    <s v="101328 "/>
    <n v="1"/>
    <x v="0"/>
  </r>
  <r>
    <x v="363"/>
    <x v="54"/>
    <s v="101327 "/>
    <n v="1"/>
    <x v="0"/>
  </r>
  <r>
    <x v="262"/>
    <x v="2"/>
    <s v="101326 "/>
    <n v="3"/>
    <x v="0"/>
  </r>
  <r>
    <x v="473"/>
    <x v="2"/>
    <s v="101325 "/>
    <n v="1"/>
    <x v="0"/>
  </r>
  <r>
    <x v="473"/>
    <x v="11"/>
    <s v="101325 "/>
    <n v="1"/>
    <x v="0"/>
  </r>
  <r>
    <x v="287"/>
    <x v="2"/>
    <s v="101324 "/>
    <n v="2"/>
    <x v="0"/>
  </r>
  <r>
    <x v="365"/>
    <x v="2"/>
    <s v="101323 "/>
    <n v="2"/>
    <x v="0"/>
  </r>
  <r>
    <x v="365"/>
    <x v="23"/>
    <s v="101323 "/>
    <n v="1"/>
    <x v="0"/>
  </r>
  <r>
    <x v="280"/>
    <x v="54"/>
    <s v="101321 "/>
    <n v="2"/>
    <x v="0"/>
  </r>
  <r>
    <x v="366"/>
    <x v="54"/>
    <s v="101320 "/>
    <n v="1"/>
    <x v="6"/>
  </r>
  <r>
    <x v="187"/>
    <x v="2"/>
    <s v="101319 "/>
    <n v="6"/>
    <x v="0"/>
  </r>
  <r>
    <x v="187"/>
    <x v="12"/>
    <s v="101319 "/>
    <n v="1"/>
    <x v="0"/>
  </r>
  <r>
    <x v="187"/>
    <x v="23"/>
    <s v="101319 "/>
    <n v="2"/>
    <x v="0"/>
  </r>
  <r>
    <x v="187"/>
    <x v="61"/>
    <s v="101319 "/>
    <n v="0.5"/>
    <x v="0"/>
  </r>
  <r>
    <x v="187"/>
    <x v="4"/>
    <s v="101319 "/>
    <n v="2"/>
    <x v="0"/>
  </r>
  <r>
    <x v="187"/>
    <x v="11"/>
    <s v="101319 "/>
    <n v="1"/>
    <x v="0"/>
  </r>
  <r>
    <x v="281"/>
    <x v="54"/>
    <s v="101318 "/>
    <n v="2"/>
    <x v="0"/>
  </r>
  <r>
    <x v="281"/>
    <x v="12"/>
    <s v="101318 "/>
    <n v="2"/>
    <x v="0"/>
  </r>
  <r>
    <x v="284"/>
    <x v="2"/>
    <s v="101317 "/>
    <n v="1"/>
    <x v="0"/>
  </r>
  <r>
    <x v="285"/>
    <x v="2"/>
    <s v="101316 "/>
    <n v="2"/>
    <x v="0"/>
  </r>
  <r>
    <x v="286"/>
    <x v="2"/>
    <s v="101315 "/>
    <n v="3"/>
    <x v="0"/>
  </r>
  <r>
    <x v="286"/>
    <x v="23"/>
    <s v="101315 "/>
    <n v="2"/>
    <x v="0"/>
  </r>
  <r>
    <x v="286"/>
    <x v="28"/>
    <s v="101315 "/>
    <n v="4"/>
    <x v="0"/>
  </r>
  <r>
    <x v="383"/>
    <x v="2"/>
    <s v="101314 "/>
    <n v="2"/>
    <x v="0"/>
  </r>
  <r>
    <x v="383"/>
    <x v="23"/>
    <s v="101314 "/>
    <n v="1"/>
    <x v="0"/>
  </r>
  <r>
    <x v="383"/>
    <x v="11"/>
    <s v="101314 "/>
    <n v="1"/>
    <x v="0"/>
  </r>
  <r>
    <x v="221"/>
    <x v="8"/>
    <s v="101040 "/>
    <n v="10"/>
    <x v="6"/>
  </r>
  <r>
    <x v="115"/>
    <x v="3"/>
    <s v="INV/2020/54469 "/>
    <n v="2"/>
    <x v="1"/>
  </r>
  <r>
    <x v="115"/>
    <x v="2"/>
    <s v="INV/2020/54469 "/>
    <n v="2"/>
    <x v="1"/>
  </r>
  <r>
    <x v="115"/>
    <x v="8"/>
    <s v="INV/2020/54469 "/>
    <n v="2"/>
    <x v="1"/>
  </r>
  <r>
    <x v="115"/>
    <x v="23"/>
    <s v="INV/2020/54469 "/>
    <n v="2"/>
    <x v="1"/>
  </r>
  <r>
    <x v="115"/>
    <x v="15"/>
    <s v="INV/2020/54469 "/>
    <n v="1"/>
    <x v="1"/>
  </r>
  <r>
    <x v="115"/>
    <x v="0"/>
    <s v="INV/2020/54469 "/>
    <n v="1"/>
    <x v="1"/>
  </r>
  <r>
    <x v="198"/>
    <x v="12"/>
    <s v="INV/2020/54468 "/>
    <n v="1"/>
    <x v="1"/>
  </r>
  <r>
    <x v="198"/>
    <x v="3"/>
    <s v="INV/2020/54468 "/>
    <n v="2"/>
    <x v="1"/>
  </r>
  <r>
    <x v="198"/>
    <x v="2"/>
    <s v="INV/2020/54468 "/>
    <n v="2"/>
    <x v="1"/>
  </r>
  <r>
    <x v="114"/>
    <x v="12"/>
    <s v="INV/2020/54467 "/>
    <n v="1"/>
    <x v="1"/>
  </r>
  <r>
    <x v="114"/>
    <x v="2"/>
    <s v="INV/2020/54467 "/>
    <n v="3"/>
    <x v="1"/>
  </r>
  <r>
    <x v="114"/>
    <x v="4"/>
    <s v="INV/2020/54467 "/>
    <n v="2"/>
    <x v="1"/>
  </r>
  <r>
    <x v="114"/>
    <x v="3"/>
    <s v="INV/2020/54467 "/>
    <n v="2"/>
    <x v="1"/>
  </r>
  <r>
    <x v="111"/>
    <x v="3"/>
    <s v="INV/2020/54466 "/>
    <n v="1"/>
    <x v="1"/>
  </r>
  <r>
    <x v="111"/>
    <x v="2"/>
    <s v="INV/2020/54466 "/>
    <n v="1"/>
    <x v="1"/>
  </r>
  <r>
    <x v="112"/>
    <x v="2"/>
    <s v="INV/2020/54465 "/>
    <n v="3"/>
    <x v="1"/>
  </r>
  <r>
    <x v="112"/>
    <x v="3"/>
    <s v="INV/2020/54465 "/>
    <n v="3"/>
    <x v="1"/>
  </r>
  <r>
    <x v="112"/>
    <x v="2"/>
    <s v="INV/2020/54464 "/>
    <n v="2"/>
    <x v="1"/>
  </r>
  <r>
    <x v="112"/>
    <x v="3"/>
    <s v="INV/2020/54464 "/>
    <n v="2"/>
    <x v="1"/>
  </r>
  <r>
    <x v="106"/>
    <x v="12"/>
    <s v="INV/2020/54463 "/>
    <n v="1"/>
    <x v="1"/>
  </r>
  <r>
    <x v="106"/>
    <x v="3"/>
    <s v="INV/2020/54463 "/>
    <n v="3"/>
    <x v="1"/>
  </r>
  <r>
    <x v="106"/>
    <x v="2"/>
    <s v="INV/2020/54463 "/>
    <n v="3"/>
    <x v="1"/>
  </r>
  <r>
    <x v="106"/>
    <x v="5"/>
    <s v="INV/2020/54463 "/>
    <n v="1"/>
    <x v="1"/>
  </r>
  <r>
    <x v="106"/>
    <x v="7"/>
    <s v="INV/2020/54463 "/>
    <n v="1"/>
    <x v="1"/>
  </r>
  <r>
    <x v="106"/>
    <x v="17"/>
    <s v="INV/2020/54463 "/>
    <n v="1"/>
    <x v="1"/>
  </r>
  <r>
    <x v="104"/>
    <x v="15"/>
    <s v="INV/2020/54462 "/>
    <n v="1"/>
    <x v="1"/>
  </r>
  <r>
    <x v="104"/>
    <x v="4"/>
    <s v="INV/2020/54462 "/>
    <n v="3"/>
    <x v="1"/>
  </r>
  <r>
    <x v="104"/>
    <x v="2"/>
    <s v="INV/2020/54462 "/>
    <n v="4"/>
    <x v="1"/>
  </r>
  <r>
    <x v="104"/>
    <x v="3"/>
    <s v="INV/2020/54462 "/>
    <n v="5"/>
    <x v="1"/>
  </r>
  <r>
    <x v="104"/>
    <x v="17"/>
    <s v="INV/2020/54462 "/>
    <n v="1"/>
    <x v="1"/>
  </r>
  <r>
    <x v="109"/>
    <x v="12"/>
    <s v="INV/2020/54461 "/>
    <n v="1"/>
    <x v="1"/>
  </r>
  <r>
    <x v="109"/>
    <x v="2"/>
    <s v="INV/2020/54461 "/>
    <n v="2"/>
    <x v="1"/>
  </r>
  <r>
    <x v="109"/>
    <x v="3"/>
    <s v="INV/2020/54461 "/>
    <n v="2"/>
    <x v="1"/>
  </r>
  <r>
    <x v="109"/>
    <x v="15"/>
    <s v="INV/2020/54461 "/>
    <n v="1"/>
    <x v="1"/>
  </r>
  <r>
    <x v="109"/>
    <x v="13"/>
    <s v="INV/2020/54461 "/>
    <n v="1"/>
    <x v="1"/>
  </r>
  <r>
    <x v="109"/>
    <x v="7"/>
    <s v="INV/2020/54461 "/>
    <n v="1"/>
    <x v="1"/>
  </r>
  <r>
    <x v="109"/>
    <x v="5"/>
    <s v="INV/2020/54461 "/>
    <n v="1"/>
    <x v="1"/>
  </r>
  <r>
    <x v="109"/>
    <x v="17"/>
    <s v="INV/2020/54461 "/>
    <n v="1"/>
    <x v="1"/>
  </r>
  <r>
    <x v="109"/>
    <x v="18"/>
    <s v="INV/2020/54461 "/>
    <n v="1"/>
    <x v="1"/>
  </r>
  <r>
    <x v="288"/>
    <x v="3"/>
    <s v="INV/2020/54460 "/>
    <n v="5"/>
    <x v="1"/>
  </r>
  <r>
    <x v="288"/>
    <x v="12"/>
    <s v="INV/2020/54460 "/>
    <n v="1"/>
    <x v="1"/>
  </r>
  <r>
    <x v="288"/>
    <x v="4"/>
    <s v="INV/2020/54460 "/>
    <n v="2"/>
    <x v="1"/>
  </r>
  <r>
    <x v="288"/>
    <x v="2"/>
    <s v="INV/2020/54460 "/>
    <n v="3"/>
    <x v="1"/>
  </r>
  <r>
    <x v="288"/>
    <x v="13"/>
    <s v="INV/2020/54460 "/>
    <n v="1"/>
    <x v="1"/>
  </r>
  <r>
    <x v="107"/>
    <x v="2"/>
    <s v="INV/2020/54459 "/>
    <n v="5"/>
    <x v="1"/>
  </r>
  <r>
    <x v="107"/>
    <x v="3"/>
    <s v="INV/2020/54459 "/>
    <n v="3"/>
    <x v="1"/>
  </r>
  <r>
    <x v="107"/>
    <x v="4"/>
    <s v="INV/2020/54459 "/>
    <n v="2"/>
    <x v="1"/>
  </r>
  <r>
    <x v="107"/>
    <x v="13"/>
    <s v="INV/2020/54459 "/>
    <n v="1"/>
    <x v="1"/>
  </r>
  <r>
    <x v="108"/>
    <x v="3"/>
    <s v="INV/2020/54458 "/>
    <n v="5"/>
    <x v="1"/>
  </r>
  <r>
    <x v="108"/>
    <x v="2"/>
    <s v="INV/2020/54458 "/>
    <n v="5"/>
    <x v="1"/>
  </r>
  <r>
    <x v="108"/>
    <x v="13"/>
    <s v="INV/2020/54458 "/>
    <n v="1"/>
    <x v="1"/>
  </r>
  <r>
    <x v="108"/>
    <x v="17"/>
    <s v="INV/2020/54458 "/>
    <n v="1"/>
    <x v="1"/>
  </r>
  <r>
    <x v="108"/>
    <x v="18"/>
    <s v="INV/2020/54458 "/>
    <n v="1"/>
    <x v="1"/>
  </r>
  <r>
    <x v="474"/>
    <x v="66"/>
    <s v="INV/2020/54457 "/>
    <n v="12.87"/>
    <x v="2"/>
  </r>
  <r>
    <x v="117"/>
    <x v="27"/>
    <s v="INV/2020/54456 "/>
    <n v="1.5"/>
    <x v="2"/>
  </r>
  <r>
    <x v="117"/>
    <x v="35"/>
    <s v="INV/2020/54456 "/>
    <n v="0.5"/>
    <x v="2"/>
  </r>
  <r>
    <x v="117"/>
    <x v="20"/>
    <s v="INV/2020/54456 "/>
    <n v="1"/>
    <x v="2"/>
  </r>
  <r>
    <x v="117"/>
    <x v="9"/>
    <s v="INV/2020/54456 "/>
    <n v="0.5"/>
    <x v="2"/>
  </r>
  <r>
    <x v="117"/>
    <x v="40"/>
    <s v="INV/2020/54456 "/>
    <n v="2"/>
    <x v="2"/>
  </r>
  <r>
    <x v="102"/>
    <x v="18"/>
    <s v="INV/2020/54455 "/>
    <n v="3"/>
    <x v="7"/>
  </r>
  <r>
    <x v="102"/>
    <x v="17"/>
    <s v="INV/2020/54455 "/>
    <n v="3"/>
    <x v="7"/>
  </r>
  <r>
    <x v="475"/>
    <x v="10"/>
    <s v="INV/2020/54454 "/>
    <n v="1.07"/>
    <x v="2"/>
  </r>
  <r>
    <x v="123"/>
    <x v="2"/>
    <s v="INV/2020/54453 "/>
    <n v="1"/>
    <x v="7"/>
  </r>
  <r>
    <x v="123"/>
    <x v="3"/>
    <s v="INV/2020/54453 "/>
    <n v="1"/>
    <x v="7"/>
  </r>
  <r>
    <x v="371"/>
    <x v="8"/>
    <s v="INV/2020/54452 "/>
    <n v="3"/>
    <x v="7"/>
  </r>
  <r>
    <x v="371"/>
    <x v="3"/>
    <s v="INV/2020/54452 "/>
    <n v="2"/>
    <x v="7"/>
  </r>
  <r>
    <x v="371"/>
    <x v="2"/>
    <s v="INV/2020/54452 "/>
    <n v="2"/>
    <x v="7"/>
  </r>
  <r>
    <x v="371"/>
    <x v="4"/>
    <s v="INV/2020/54452 "/>
    <n v="2"/>
    <x v="7"/>
  </r>
  <r>
    <x v="371"/>
    <x v="12"/>
    <s v="INV/2020/54452 "/>
    <n v="1"/>
    <x v="7"/>
  </r>
  <r>
    <x v="110"/>
    <x v="2"/>
    <s v="INV/2020/54451 "/>
    <n v="2"/>
    <x v="1"/>
  </r>
  <r>
    <x v="110"/>
    <x v="3"/>
    <s v="INV/2020/54451 "/>
    <n v="2"/>
    <x v="1"/>
  </r>
  <r>
    <x v="110"/>
    <x v="4"/>
    <s v="INV/2020/54451 "/>
    <n v="2"/>
    <x v="1"/>
  </r>
  <r>
    <x v="105"/>
    <x v="17"/>
    <s v="INV/2020/54450 "/>
    <n v="1"/>
    <x v="1"/>
  </r>
  <r>
    <x v="105"/>
    <x v="18"/>
    <s v="INV/2020/54450 "/>
    <n v="1"/>
    <x v="1"/>
  </r>
  <r>
    <x v="105"/>
    <x v="4"/>
    <s v="INV/2020/54450 "/>
    <n v="2"/>
    <x v="1"/>
  </r>
  <r>
    <x v="105"/>
    <x v="2"/>
    <s v="INV/2020/54450 "/>
    <n v="3"/>
    <x v="1"/>
  </r>
  <r>
    <x v="105"/>
    <x v="15"/>
    <s v="INV/2020/54450 "/>
    <n v="1"/>
    <x v="1"/>
  </r>
  <r>
    <x v="105"/>
    <x v="3"/>
    <s v="INV/2020/54450 "/>
    <n v="2"/>
    <x v="1"/>
  </r>
  <r>
    <x v="105"/>
    <x v="13"/>
    <s v="INV/2020/54450 "/>
    <n v="1"/>
    <x v="1"/>
  </r>
  <r>
    <x v="105"/>
    <x v="7"/>
    <s v="INV/2020/54450 "/>
    <n v="1"/>
    <x v="1"/>
  </r>
  <r>
    <x v="380"/>
    <x v="10"/>
    <s v="INV/2020/54449 "/>
    <n v="1.06"/>
    <x v="2"/>
  </r>
  <r>
    <x v="461"/>
    <x v="20"/>
    <s v="INV/2020/54448 "/>
    <n v="1"/>
    <x v="2"/>
  </r>
  <r>
    <x v="188"/>
    <x v="20"/>
    <s v="INV/2020/54447 "/>
    <n v="2"/>
    <x v="7"/>
  </r>
  <r>
    <x v="188"/>
    <x v="9"/>
    <s v="INV/2020/54447 "/>
    <n v="1"/>
    <x v="7"/>
  </r>
  <r>
    <x v="374"/>
    <x v="29"/>
    <s v="INV/2020/54446 "/>
    <n v="5"/>
    <x v="7"/>
  </r>
  <r>
    <x v="374"/>
    <x v="8"/>
    <s v="INV/2020/54445 "/>
    <n v="1"/>
    <x v="7"/>
  </r>
  <r>
    <x v="374"/>
    <x v="50"/>
    <s v="INV/2020/54445 "/>
    <n v="1"/>
    <x v="7"/>
  </r>
  <r>
    <x v="374"/>
    <x v="23"/>
    <s v="INV/2020/54445 "/>
    <n v="3"/>
    <x v="7"/>
  </r>
  <r>
    <x v="476"/>
    <x v="3"/>
    <s v="INV/2020/54444 "/>
    <n v="1"/>
    <x v="7"/>
  </r>
  <r>
    <x v="476"/>
    <x v="4"/>
    <s v="INV/2020/54444 "/>
    <n v="1"/>
    <x v="7"/>
  </r>
  <r>
    <x v="139"/>
    <x v="12"/>
    <s v="INV/2020/54443 "/>
    <n v="0.5"/>
    <x v="7"/>
  </r>
  <r>
    <x v="139"/>
    <x v="8"/>
    <s v="INV/2020/54443 "/>
    <n v="0.5"/>
    <x v="7"/>
  </r>
  <r>
    <x v="139"/>
    <x v="23"/>
    <s v="INV/2020/54443 "/>
    <n v="0.5"/>
    <x v="7"/>
  </r>
  <r>
    <x v="307"/>
    <x v="8"/>
    <s v="INV/2020/54442 "/>
    <n v="2"/>
    <x v="7"/>
  </r>
  <r>
    <x v="307"/>
    <x v="11"/>
    <s v="INV/2020/54442 "/>
    <n v="2"/>
    <x v="7"/>
  </r>
  <r>
    <x v="2"/>
    <x v="9"/>
    <s v="INV/2020/54441 "/>
    <n v="1.71"/>
    <x v="2"/>
  </r>
  <r>
    <x v="2"/>
    <x v="10"/>
    <s v="INV/2020/54441 "/>
    <n v="2.14"/>
    <x v="2"/>
  </r>
  <r>
    <x v="193"/>
    <x v="8"/>
    <s v="INV/2020/54440 "/>
    <n v="2"/>
    <x v="7"/>
  </r>
  <r>
    <x v="193"/>
    <x v="23"/>
    <s v="INV/2020/54440 "/>
    <n v="1"/>
    <x v="7"/>
  </r>
  <r>
    <x v="193"/>
    <x v="2"/>
    <s v="INV/2020/54440 "/>
    <n v="1"/>
    <x v="7"/>
  </r>
  <r>
    <x v="368"/>
    <x v="50"/>
    <s v="INV/2020/54439 "/>
    <n v="1"/>
    <x v="7"/>
  </r>
  <r>
    <x v="368"/>
    <x v="23"/>
    <s v="INV/2020/54439 "/>
    <n v="1"/>
    <x v="7"/>
  </r>
  <r>
    <x v="368"/>
    <x v="2"/>
    <s v="INV/2020/54439 "/>
    <n v="1"/>
    <x v="7"/>
  </r>
  <r>
    <x v="368"/>
    <x v="3"/>
    <s v="INV/2020/54439 "/>
    <n v="1"/>
    <x v="7"/>
  </r>
  <r>
    <x v="368"/>
    <x v="4"/>
    <s v="INV/2020/54439 "/>
    <n v="1"/>
    <x v="7"/>
  </r>
  <r>
    <x v="2"/>
    <x v="39"/>
    <s v="INV/2020/54438 "/>
    <n v="2"/>
    <x v="2"/>
  </r>
  <r>
    <x v="2"/>
    <x v="10"/>
    <s v="INV/2020/54438 "/>
    <n v="1.07"/>
    <x v="2"/>
  </r>
  <r>
    <x v="2"/>
    <x v="35"/>
    <s v="INV/2020/54438 "/>
    <n v="1.1299999999999999"/>
    <x v="2"/>
  </r>
  <r>
    <x v="103"/>
    <x v="19"/>
    <s v="INV/2020/54437 "/>
    <n v="2"/>
    <x v="7"/>
  </r>
  <r>
    <x v="103"/>
    <x v="18"/>
    <s v="INV/2020/54437 "/>
    <n v="2"/>
    <x v="7"/>
  </r>
  <r>
    <x v="103"/>
    <x v="17"/>
    <s v="INV/2020/54437 "/>
    <n v="1"/>
    <x v="7"/>
  </r>
  <r>
    <x v="103"/>
    <x v="13"/>
    <s v="INV/2020/54437 "/>
    <n v="1"/>
    <x v="7"/>
  </r>
  <r>
    <x v="103"/>
    <x v="7"/>
    <s v="INV/2020/54437 "/>
    <n v="1"/>
    <x v="7"/>
  </r>
  <r>
    <x v="103"/>
    <x v="12"/>
    <s v="INV/2020/54437 "/>
    <n v="1"/>
    <x v="7"/>
  </r>
  <r>
    <x v="103"/>
    <x v="2"/>
    <s v="INV/2020/54437 "/>
    <n v="2"/>
    <x v="7"/>
  </r>
  <r>
    <x v="103"/>
    <x v="3"/>
    <s v="INV/2020/54437 "/>
    <n v="2"/>
    <x v="7"/>
  </r>
  <r>
    <x v="103"/>
    <x v="4"/>
    <s v="INV/2020/54437 "/>
    <n v="1"/>
    <x v="7"/>
  </r>
  <r>
    <x v="101"/>
    <x v="2"/>
    <s v="INV/2020/54436 "/>
    <n v="2"/>
    <x v="7"/>
  </r>
  <r>
    <x v="101"/>
    <x v="12"/>
    <s v="INV/2020/54436 "/>
    <n v="2"/>
    <x v="7"/>
  </r>
  <r>
    <x v="101"/>
    <x v="8"/>
    <s v="INV/2020/54436 "/>
    <n v="2"/>
    <x v="7"/>
  </r>
  <r>
    <x v="295"/>
    <x v="8"/>
    <s v="INV/2020/54435 "/>
    <n v="1"/>
    <x v="7"/>
  </r>
  <r>
    <x v="295"/>
    <x v="23"/>
    <s v="INV/2020/54435 "/>
    <n v="1"/>
    <x v="7"/>
  </r>
  <r>
    <x v="477"/>
    <x v="8"/>
    <s v="INV/2020/54434 "/>
    <n v="2"/>
    <x v="6"/>
  </r>
  <r>
    <x v="2"/>
    <x v="9"/>
    <s v="INV/2020/54433 "/>
    <n v="1.02"/>
    <x v="2"/>
  </r>
  <r>
    <x v="2"/>
    <x v="35"/>
    <s v="INV/2020/54433 "/>
    <n v="1.0900000000000001"/>
    <x v="2"/>
  </r>
  <r>
    <x v="2"/>
    <x v="20"/>
    <s v="INV/2020/54432 "/>
    <n v="1.02"/>
    <x v="2"/>
  </r>
  <r>
    <x v="2"/>
    <x v="9"/>
    <s v="INV/2020/54432 "/>
    <n v="1.03"/>
    <x v="2"/>
  </r>
  <r>
    <x v="118"/>
    <x v="2"/>
    <s v="INV/2020/54431 "/>
    <n v="2"/>
    <x v="1"/>
  </r>
  <r>
    <x v="120"/>
    <x v="2"/>
    <s v="INV/2020/54430 "/>
    <n v="15"/>
    <x v="1"/>
  </r>
  <r>
    <x v="120"/>
    <x v="2"/>
    <s v="INV/2020/54430 "/>
    <n v="1"/>
    <x v="1"/>
  </r>
  <r>
    <x v="125"/>
    <x v="8"/>
    <s v="INV/2020/54429 "/>
    <n v="1"/>
    <x v="7"/>
  </r>
  <r>
    <x v="125"/>
    <x v="11"/>
    <s v="INV/2020/54429 "/>
    <n v="1"/>
    <x v="7"/>
  </r>
  <r>
    <x v="26"/>
    <x v="2"/>
    <s v="INV/2020/54428 "/>
    <n v="15"/>
    <x v="1"/>
  </r>
  <r>
    <x v="26"/>
    <x v="2"/>
    <s v="INV/2020/54428 "/>
    <n v="1"/>
    <x v="1"/>
  </r>
  <r>
    <x v="195"/>
    <x v="12"/>
    <s v="INV/2020/54427 "/>
    <n v="1"/>
    <x v="7"/>
  </r>
  <r>
    <x v="195"/>
    <x v="3"/>
    <s v="INV/2020/54427 "/>
    <n v="2"/>
    <x v="7"/>
  </r>
  <r>
    <x v="195"/>
    <x v="2"/>
    <s v="INV/2020/54427 "/>
    <n v="2"/>
    <x v="7"/>
  </r>
  <r>
    <x v="195"/>
    <x v="18"/>
    <s v="INV/2020/54427 "/>
    <n v="1"/>
    <x v="7"/>
  </r>
  <r>
    <x v="128"/>
    <x v="8"/>
    <s v="INV/2020/54426 "/>
    <n v="5"/>
    <x v="7"/>
  </r>
  <r>
    <x v="128"/>
    <x v="23"/>
    <s v="INV/2020/54426 "/>
    <n v="1"/>
    <x v="7"/>
  </r>
  <r>
    <x v="128"/>
    <x v="11"/>
    <s v="INV/2020/54426 "/>
    <n v="1"/>
    <x v="7"/>
  </r>
  <r>
    <x v="110"/>
    <x v="23"/>
    <s v="INV/2020/54425 "/>
    <n v="5"/>
    <x v="1"/>
  </r>
  <r>
    <x v="110"/>
    <x v="8"/>
    <s v="INV/2020/54425 "/>
    <n v="15"/>
    <x v="1"/>
  </r>
  <r>
    <x v="124"/>
    <x v="12"/>
    <s v="INV/2020/54424 "/>
    <n v="1"/>
    <x v="7"/>
  </r>
  <r>
    <x v="124"/>
    <x v="3"/>
    <s v="INV/2020/54424 "/>
    <n v="1"/>
    <x v="7"/>
  </r>
  <r>
    <x v="124"/>
    <x v="2"/>
    <s v="INV/2020/54424 "/>
    <n v="1"/>
    <x v="7"/>
  </r>
  <r>
    <x v="124"/>
    <x v="4"/>
    <s v="INV/2020/54424 "/>
    <n v="1"/>
    <x v="7"/>
  </r>
  <r>
    <x v="373"/>
    <x v="8"/>
    <s v="INV/2020/54423 "/>
    <n v="2"/>
    <x v="7"/>
  </r>
  <r>
    <x v="437"/>
    <x v="8"/>
    <s v="INV/2020/54422 "/>
    <n v="2"/>
    <x v="7"/>
  </r>
  <r>
    <x v="437"/>
    <x v="23"/>
    <s v="INV/2020/54422 "/>
    <n v="2"/>
    <x v="7"/>
  </r>
  <r>
    <x v="201"/>
    <x v="2"/>
    <s v="INV/2020/54421 "/>
    <n v="2"/>
    <x v="7"/>
  </r>
  <r>
    <x v="201"/>
    <x v="3"/>
    <s v="INV/2020/54421 "/>
    <n v="1"/>
    <x v="7"/>
  </r>
  <r>
    <x v="201"/>
    <x v="13"/>
    <s v="INV/2020/54421 "/>
    <n v="1"/>
    <x v="7"/>
  </r>
  <r>
    <x v="204"/>
    <x v="8"/>
    <s v="INV/2020/54420 "/>
    <n v="2"/>
    <x v="7"/>
  </r>
  <r>
    <x v="203"/>
    <x v="3"/>
    <s v="INV/2020/54419 "/>
    <n v="2"/>
    <x v="7"/>
  </r>
  <r>
    <x v="203"/>
    <x v="13"/>
    <s v="INV/2020/54419 "/>
    <n v="2"/>
    <x v="7"/>
  </r>
  <r>
    <x v="203"/>
    <x v="5"/>
    <s v="INV/2020/54419 "/>
    <n v="1"/>
    <x v="7"/>
  </r>
  <r>
    <x v="205"/>
    <x v="23"/>
    <s v="INV/2020/54418 "/>
    <n v="4"/>
    <x v="7"/>
  </r>
  <r>
    <x v="205"/>
    <x v="8"/>
    <s v="INV/2020/54418 "/>
    <n v="2"/>
    <x v="7"/>
  </r>
  <r>
    <x v="205"/>
    <x v="3"/>
    <s v="INV/2020/54418 "/>
    <n v="1"/>
    <x v="7"/>
  </r>
  <r>
    <x v="202"/>
    <x v="8"/>
    <s v="INV/2020/54417 "/>
    <n v="4"/>
    <x v="7"/>
  </r>
  <r>
    <x v="202"/>
    <x v="23"/>
    <s v="INV/2020/54417 "/>
    <n v="1"/>
    <x v="7"/>
  </r>
  <r>
    <x v="2"/>
    <x v="10"/>
    <s v="INV/2020/54416 "/>
    <n v="1.07"/>
    <x v="2"/>
  </r>
  <r>
    <x v="2"/>
    <x v="9"/>
    <s v="INV/2020/54416 "/>
    <n v="0.85"/>
    <x v="2"/>
  </r>
  <r>
    <x v="2"/>
    <x v="10"/>
    <s v="INV/2020/54415 "/>
    <n v="1.08"/>
    <x v="2"/>
  </r>
  <r>
    <x v="2"/>
    <x v="10"/>
    <s v="INV/2020/54415 "/>
    <n v="1.07"/>
    <x v="2"/>
  </r>
  <r>
    <x v="2"/>
    <x v="9"/>
    <s v="INV/2020/54415 "/>
    <n v="0.85"/>
    <x v="2"/>
  </r>
  <r>
    <x v="478"/>
    <x v="20"/>
    <s v="INV/2020/54414 "/>
    <n v="1"/>
    <x v="3"/>
  </r>
  <r>
    <x v="478"/>
    <x v="20"/>
    <s v="INV/2020/54414 "/>
    <n v="1"/>
    <x v="3"/>
  </r>
  <r>
    <x v="92"/>
    <x v="2"/>
    <s v="INV/2020/54413 "/>
    <n v="2"/>
    <x v="3"/>
  </r>
  <r>
    <x v="92"/>
    <x v="3"/>
    <s v="INV/2020/54413 "/>
    <n v="6"/>
    <x v="3"/>
  </r>
  <r>
    <x v="92"/>
    <x v="12"/>
    <s v="INV/2020/54413 "/>
    <n v="1"/>
    <x v="3"/>
  </r>
  <r>
    <x v="292"/>
    <x v="8"/>
    <s v="INV/2020/54412 "/>
    <n v="35"/>
    <x v="3"/>
  </r>
  <r>
    <x v="212"/>
    <x v="21"/>
    <s v="INV/2020/54411 "/>
    <n v="15"/>
    <x v="3"/>
  </r>
  <r>
    <x v="212"/>
    <x v="21"/>
    <s v="INV/2020/54411 "/>
    <n v="1"/>
    <x v="3"/>
  </r>
  <r>
    <x v="212"/>
    <x v="23"/>
    <s v="INV/2020/54411 "/>
    <n v="2"/>
    <x v="3"/>
  </r>
  <r>
    <x v="90"/>
    <x v="2"/>
    <s v="INV/2020/54410 "/>
    <n v="5"/>
    <x v="3"/>
  </r>
  <r>
    <x v="90"/>
    <x v="3"/>
    <s v="INV/2020/54410 "/>
    <n v="3"/>
    <x v="3"/>
  </r>
  <r>
    <x v="90"/>
    <x v="7"/>
    <s v="INV/2020/54410 "/>
    <n v="1"/>
    <x v="3"/>
  </r>
  <r>
    <x v="377"/>
    <x v="8"/>
    <s v="INV/2020/54409 "/>
    <n v="1"/>
    <x v="3"/>
  </r>
  <r>
    <x v="93"/>
    <x v="2"/>
    <s v="INV/2020/54408 "/>
    <n v="35"/>
    <x v="3"/>
  </r>
  <r>
    <x v="93"/>
    <x v="3"/>
    <s v="INV/2020/54408 "/>
    <n v="15"/>
    <x v="3"/>
  </r>
  <r>
    <x v="93"/>
    <x v="4"/>
    <s v="INV/2020/54408 "/>
    <n v="10"/>
    <x v="3"/>
  </r>
  <r>
    <x v="220"/>
    <x v="2"/>
    <s v="101039 "/>
    <n v="2"/>
    <x v="6"/>
  </r>
  <r>
    <x v="220"/>
    <x v="3"/>
    <s v="101039 "/>
    <n v="2"/>
    <x v="6"/>
  </r>
  <r>
    <x v="479"/>
    <x v="8"/>
    <s v="101038 "/>
    <n v="10"/>
    <x v="6"/>
  </r>
  <r>
    <x v="479"/>
    <x v="8"/>
    <s v="101038 "/>
    <n v="1"/>
    <x v="6"/>
  </r>
  <r>
    <x v="479"/>
    <x v="2"/>
    <s v="101038 "/>
    <n v="1"/>
    <x v="6"/>
  </r>
  <r>
    <x v="479"/>
    <x v="3"/>
    <s v="101038 "/>
    <n v="1"/>
    <x v="6"/>
  </r>
  <r>
    <x v="222"/>
    <x v="8"/>
    <s v="101037 "/>
    <n v="10"/>
    <x v="6"/>
  </r>
  <r>
    <x v="223"/>
    <x v="8"/>
    <s v="101036 "/>
    <n v="1"/>
    <x v="6"/>
  </r>
  <r>
    <x v="224"/>
    <x v="2"/>
    <s v="101035 "/>
    <n v="1"/>
    <x v="6"/>
  </r>
  <r>
    <x v="224"/>
    <x v="11"/>
    <s v="101035 "/>
    <n v="1"/>
    <x v="6"/>
  </r>
  <r>
    <x v="225"/>
    <x v="8"/>
    <s v="101034 "/>
    <n v="10"/>
    <x v="6"/>
  </r>
  <r>
    <x v="225"/>
    <x v="8"/>
    <s v="101034 "/>
    <n v="1"/>
    <x v="6"/>
  </r>
  <r>
    <x v="225"/>
    <x v="23"/>
    <s v="101034 "/>
    <n v="1"/>
    <x v="6"/>
  </r>
  <r>
    <x v="313"/>
    <x v="23"/>
    <s v="101033 "/>
    <n v="3"/>
    <x v="3"/>
  </r>
  <r>
    <x v="313"/>
    <x v="11"/>
    <s v="101033 "/>
    <n v="2"/>
    <x v="3"/>
  </r>
  <r>
    <x v="226"/>
    <x v="8"/>
    <s v="101032 "/>
    <n v="1"/>
    <x v="6"/>
  </r>
  <r>
    <x v="2"/>
    <x v="10"/>
    <s v="OS/2020/99334 "/>
    <n v="1.07"/>
    <x v="2"/>
  </r>
  <r>
    <x v="460"/>
    <x v="22"/>
    <s v="INV/2020/55130 "/>
    <n v="29.670999999999999"/>
    <x v="0"/>
  </r>
  <r>
    <x v="151"/>
    <x v="8"/>
    <s v="INV/2020/54407 "/>
    <n v="0.5"/>
    <x v="2"/>
  </r>
  <r>
    <x v="2"/>
    <x v="10"/>
    <s v="INV/2020/54406 "/>
    <n v="1.07"/>
    <x v="2"/>
  </r>
  <r>
    <x v="2"/>
    <x v="10"/>
    <s v="INV/2020/54405 "/>
    <n v="1.07"/>
    <x v="2"/>
  </r>
  <r>
    <x v="388"/>
    <x v="23"/>
    <s v="INV/2020/54404 "/>
    <n v="5"/>
    <x v="1"/>
  </r>
  <r>
    <x v="158"/>
    <x v="2"/>
    <s v="INV/2020/54403 "/>
    <n v="2"/>
    <x v="1"/>
  </r>
  <r>
    <x v="158"/>
    <x v="3"/>
    <s v="INV/2020/54403 "/>
    <n v="2"/>
    <x v="1"/>
  </r>
  <r>
    <x v="158"/>
    <x v="45"/>
    <s v="INV/2020/54403 "/>
    <n v="30.56"/>
    <x v="1"/>
  </r>
  <r>
    <x v="158"/>
    <x v="45"/>
    <s v="INV/2020/54403 "/>
    <n v="30.78"/>
    <x v="1"/>
  </r>
  <r>
    <x v="158"/>
    <x v="45"/>
    <s v="INV/2020/54403 "/>
    <n v="27.19"/>
    <x v="1"/>
  </r>
  <r>
    <x v="315"/>
    <x v="23"/>
    <s v="101313 "/>
    <n v="7"/>
    <x v="0"/>
  </r>
  <r>
    <x v="316"/>
    <x v="23"/>
    <s v="101312 "/>
    <n v="40"/>
    <x v="0"/>
  </r>
  <r>
    <x v="263"/>
    <x v="54"/>
    <s v="101311 "/>
    <n v="3"/>
    <x v="0"/>
  </r>
  <r>
    <x v="263"/>
    <x v="2"/>
    <s v="101311 "/>
    <n v="2"/>
    <x v="0"/>
  </r>
  <r>
    <x v="480"/>
    <x v="2"/>
    <s v="101310 "/>
    <n v="1"/>
    <x v="0"/>
  </r>
  <r>
    <x v="480"/>
    <x v="8"/>
    <s v="101310 "/>
    <n v="1"/>
    <x v="0"/>
  </r>
  <r>
    <x v="401"/>
    <x v="2"/>
    <s v="101309 "/>
    <n v="2"/>
    <x v="0"/>
  </r>
  <r>
    <x v="362"/>
    <x v="2"/>
    <s v="101308 "/>
    <n v="1"/>
    <x v="0"/>
  </r>
  <r>
    <x v="362"/>
    <x v="23"/>
    <s v="101308 "/>
    <n v="1"/>
    <x v="0"/>
  </r>
  <r>
    <x v="261"/>
    <x v="2"/>
    <s v="101307 "/>
    <n v="4"/>
    <x v="0"/>
  </r>
  <r>
    <x v="416"/>
    <x v="2"/>
    <s v="101306 "/>
    <n v="1"/>
    <x v="0"/>
  </r>
  <r>
    <x v="319"/>
    <x v="2"/>
    <s v="101305 "/>
    <n v="1"/>
    <x v="0"/>
  </r>
  <r>
    <x v="319"/>
    <x v="6"/>
    <s v="101305 "/>
    <n v="0.5"/>
    <x v="0"/>
  </r>
  <r>
    <x v="278"/>
    <x v="2"/>
    <s v="101304 "/>
    <n v="1"/>
    <x v="0"/>
  </r>
  <r>
    <x v="321"/>
    <x v="2"/>
    <s v="101303 "/>
    <n v="3"/>
    <x v="0"/>
  </r>
  <r>
    <x v="322"/>
    <x v="54"/>
    <s v="101302 "/>
    <n v="8"/>
    <x v="0"/>
  </r>
  <r>
    <x v="322"/>
    <x v="23"/>
    <s v="101302 "/>
    <n v="2"/>
    <x v="0"/>
  </r>
  <r>
    <x v="322"/>
    <x v="11"/>
    <s v="101302 "/>
    <n v="1"/>
    <x v="0"/>
  </r>
  <r>
    <x v="383"/>
    <x v="2"/>
    <s v="101301 "/>
    <n v="1"/>
    <x v="0"/>
  </r>
  <r>
    <x v="383"/>
    <x v="23"/>
    <s v="101301 "/>
    <n v="1"/>
    <x v="0"/>
  </r>
  <r>
    <x v="2"/>
    <x v="20"/>
    <s v="OS/2020/99333 "/>
    <n v="1.02"/>
    <x v="2"/>
  </r>
  <r>
    <x v="2"/>
    <x v="9"/>
    <s v="OS/2020/99333 "/>
    <n v="1.02"/>
    <x v="2"/>
  </r>
  <r>
    <x v="2"/>
    <x v="10"/>
    <s v="OS/2020/99332 "/>
    <n v="2.14"/>
    <x v="2"/>
  </r>
  <r>
    <x v="2"/>
    <x v="10"/>
    <s v="OS/2020/99332 "/>
    <n v="2.14"/>
    <x v="2"/>
  </r>
  <r>
    <x v="460"/>
    <x v="22"/>
    <s v="INV/2020/55129 "/>
    <n v="15.59"/>
    <x v="0"/>
  </r>
  <r>
    <x v="387"/>
    <x v="2"/>
    <s v="INV/2020/54402 "/>
    <n v="2"/>
    <x v="1"/>
  </r>
  <r>
    <x v="387"/>
    <x v="3"/>
    <s v="INV/2020/54402 "/>
    <n v="2"/>
    <x v="1"/>
  </r>
  <r>
    <x v="387"/>
    <x v="15"/>
    <s v="INV/2020/54402 "/>
    <n v="1"/>
    <x v="1"/>
  </r>
  <r>
    <x v="35"/>
    <x v="2"/>
    <s v="INV/2020/54401 "/>
    <n v="2"/>
    <x v="1"/>
  </r>
  <r>
    <x v="35"/>
    <x v="3"/>
    <s v="INV/2020/54401 "/>
    <n v="2"/>
    <x v="1"/>
  </r>
  <r>
    <x v="35"/>
    <x v="17"/>
    <s v="INV/2020/54401 "/>
    <n v="2"/>
    <x v="1"/>
  </r>
  <r>
    <x v="159"/>
    <x v="3"/>
    <s v="INV/2020/54400 "/>
    <n v="3"/>
    <x v="1"/>
  </r>
  <r>
    <x v="159"/>
    <x v="2"/>
    <s v="INV/2020/54400 "/>
    <n v="3"/>
    <x v="1"/>
  </r>
  <r>
    <x v="159"/>
    <x v="12"/>
    <s v="INV/2020/54400 "/>
    <n v="1"/>
    <x v="1"/>
  </r>
  <r>
    <x v="159"/>
    <x v="4"/>
    <s v="INV/2020/54400 "/>
    <n v="2"/>
    <x v="1"/>
  </r>
  <r>
    <x v="159"/>
    <x v="5"/>
    <s v="INV/2020/54400 "/>
    <n v="1"/>
    <x v="1"/>
  </r>
  <r>
    <x v="159"/>
    <x v="7"/>
    <s v="INV/2020/54400 "/>
    <n v="1"/>
    <x v="1"/>
  </r>
  <r>
    <x v="20"/>
    <x v="2"/>
    <s v="INV/2020/54399 "/>
    <n v="2"/>
    <x v="1"/>
  </r>
  <r>
    <x v="20"/>
    <x v="3"/>
    <s v="INV/2020/54399 "/>
    <n v="2"/>
    <x v="1"/>
  </r>
  <r>
    <x v="160"/>
    <x v="3"/>
    <s v="INV/2020/54398 "/>
    <n v="3"/>
    <x v="1"/>
  </r>
  <r>
    <x v="160"/>
    <x v="12"/>
    <s v="INV/2020/54398 "/>
    <n v="1"/>
    <x v="1"/>
  </r>
  <r>
    <x v="160"/>
    <x v="2"/>
    <s v="INV/2020/54398 "/>
    <n v="3"/>
    <x v="1"/>
  </r>
  <r>
    <x v="160"/>
    <x v="4"/>
    <s v="INV/2020/54398 "/>
    <n v="2"/>
    <x v="1"/>
  </r>
  <r>
    <x v="160"/>
    <x v="13"/>
    <s v="INV/2020/54398 "/>
    <n v="1"/>
    <x v="1"/>
  </r>
  <r>
    <x v="160"/>
    <x v="7"/>
    <s v="INV/2020/54398 "/>
    <n v="1"/>
    <x v="1"/>
  </r>
  <r>
    <x v="160"/>
    <x v="15"/>
    <s v="INV/2020/54398 "/>
    <n v="1"/>
    <x v="1"/>
  </r>
  <r>
    <x v="449"/>
    <x v="2"/>
    <s v="INV/2020/54397 "/>
    <n v="3"/>
    <x v="1"/>
  </r>
  <r>
    <x v="449"/>
    <x v="3"/>
    <s v="INV/2020/54397 "/>
    <n v="3"/>
    <x v="1"/>
  </r>
  <r>
    <x v="449"/>
    <x v="13"/>
    <s v="INV/2020/54397 "/>
    <n v="1"/>
    <x v="1"/>
  </r>
  <r>
    <x v="449"/>
    <x v="17"/>
    <s v="INV/2020/54397 "/>
    <n v="1"/>
    <x v="1"/>
  </r>
  <r>
    <x v="449"/>
    <x v="4"/>
    <s v="INV/2020/54397 "/>
    <n v="2"/>
    <x v="1"/>
  </r>
  <r>
    <x v="449"/>
    <x v="5"/>
    <s v="INV/2020/54397 "/>
    <n v="1"/>
    <x v="1"/>
  </r>
  <r>
    <x v="40"/>
    <x v="2"/>
    <s v="INV/2020/54396 "/>
    <n v="3"/>
    <x v="1"/>
  </r>
  <r>
    <x v="40"/>
    <x v="3"/>
    <s v="INV/2020/54396 "/>
    <n v="3"/>
    <x v="1"/>
  </r>
  <r>
    <x v="40"/>
    <x v="12"/>
    <s v="INV/2020/54396 "/>
    <n v="1"/>
    <x v="1"/>
  </r>
  <r>
    <x v="121"/>
    <x v="2"/>
    <s v="INV/2020/54395 "/>
    <n v="1"/>
    <x v="1"/>
  </r>
  <r>
    <x v="185"/>
    <x v="8"/>
    <s v="INV/2020/54394 "/>
    <n v="15"/>
    <x v="1"/>
  </r>
  <r>
    <x v="182"/>
    <x v="2"/>
    <s v="INV/2020/54393 "/>
    <n v="1"/>
    <x v="1"/>
  </r>
  <r>
    <x v="182"/>
    <x v="3"/>
    <s v="INV/2020/54393 "/>
    <n v="1"/>
    <x v="1"/>
  </r>
  <r>
    <x v="22"/>
    <x v="23"/>
    <s v="INV/2020/54392 "/>
    <n v="7"/>
    <x v="1"/>
  </r>
  <r>
    <x v="22"/>
    <x v="11"/>
    <s v="INV/2020/54392 "/>
    <n v="7"/>
    <x v="1"/>
  </r>
  <r>
    <x v="41"/>
    <x v="10"/>
    <s v="INV/2020/54391 "/>
    <n v="21"/>
    <x v="5"/>
  </r>
  <r>
    <x v="41"/>
    <x v="26"/>
    <s v="INV/2020/54391 "/>
    <n v="9"/>
    <x v="5"/>
  </r>
  <r>
    <x v="41"/>
    <x v="9"/>
    <s v="INV/2020/54391 "/>
    <n v="5"/>
    <x v="5"/>
  </r>
  <r>
    <x v="41"/>
    <x v="28"/>
    <s v="INV/2020/54391 "/>
    <n v="1"/>
    <x v="5"/>
  </r>
  <r>
    <x v="181"/>
    <x v="2"/>
    <s v="INV/2020/54390 "/>
    <n v="1"/>
    <x v="1"/>
  </r>
  <r>
    <x v="181"/>
    <x v="23"/>
    <s v="INV/2020/54390 "/>
    <n v="1"/>
    <x v="1"/>
  </r>
  <r>
    <x v="41"/>
    <x v="25"/>
    <s v="INV/2020/54389 "/>
    <n v="22"/>
    <x v="5"/>
  </r>
  <r>
    <x v="41"/>
    <x v="9"/>
    <s v="INV/2020/54389 "/>
    <n v="6"/>
    <x v="5"/>
  </r>
  <r>
    <x v="41"/>
    <x v="26"/>
    <s v="INV/2020/54389 "/>
    <n v="2"/>
    <x v="5"/>
  </r>
  <r>
    <x v="41"/>
    <x v="28"/>
    <s v="INV/2020/54389 "/>
    <n v="1"/>
    <x v="5"/>
  </r>
  <r>
    <x v="41"/>
    <x v="36"/>
    <s v="INV/2020/54389 "/>
    <n v="1"/>
    <x v="5"/>
  </r>
  <r>
    <x v="122"/>
    <x v="2"/>
    <s v="INV/2020/54388 "/>
    <n v="1"/>
    <x v="7"/>
  </r>
  <r>
    <x v="122"/>
    <x v="12"/>
    <s v="INV/2020/54388 "/>
    <n v="1"/>
    <x v="7"/>
  </r>
  <r>
    <x v="122"/>
    <x v="7"/>
    <s v="INV/2020/54388 "/>
    <n v="1"/>
    <x v="7"/>
  </r>
  <r>
    <x v="121"/>
    <x v="2"/>
    <s v="INV/2020/54387 "/>
    <n v="15"/>
    <x v="1"/>
  </r>
  <r>
    <x v="332"/>
    <x v="54"/>
    <s v="101200 "/>
    <n v="21"/>
    <x v="0"/>
  </r>
  <r>
    <x v="332"/>
    <x v="23"/>
    <s v="101200 "/>
    <n v="4"/>
    <x v="0"/>
  </r>
  <r>
    <x v="333"/>
    <x v="2"/>
    <s v="101199 "/>
    <n v="1"/>
    <x v="0"/>
  </r>
  <r>
    <x v="334"/>
    <x v="2"/>
    <s v="101198 "/>
    <n v="1"/>
    <x v="0"/>
  </r>
  <r>
    <x v="334"/>
    <x v="54"/>
    <s v="101198 "/>
    <n v="1"/>
    <x v="0"/>
  </r>
  <r>
    <x v="334"/>
    <x v="12"/>
    <s v="101198 "/>
    <n v="1"/>
    <x v="0"/>
  </r>
  <r>
    <x v="335"/>
    <x v="2"/>
    <s v="101197 "/>
    <n v="4"/>
    <x v="0"/>
  </r>
  <r>
    <x v="335"/>
    <x v="54"/>
    <s v="101197 "/>
    <n v="3"/>
    <x v="0"/>
  </r>
  <r>
    <x v="335"/>
    <x v="12"/>
    <s v="101197 "/>
    <n v="2"/>
    <x v="0"/>
  </r>
  <r>
    <x v="335"/>
    <x v="7"/>
    <s v="101197 "/>
    <n v="1"/>
    <x v="0"/>
  </r>
  <r>
    <x v="336"/>
    <x v="54"/>
    <s v="101196 "/>
    <n v="4"/>
    <x v="0"/>
  </r>
  <r>
    <x v="336"/>
    <x v="2"/>
    <s v="101196 "/>
    <n v="2"/>
    <x v="0"/>
  </r>
  <r>
    <x v="336"/>
    <x v="12"/>
    <s v="101196 "/>
    <n v="1"/>
    <x v="0"/>
  </r>
  <r>
    <x v="336"/>
    <x v="4"/>
    <s v="101196 "/>
    <n v="1"/>
    <x v="0"/>
  </r>
  <r>
    <x v="336"/>
    <x v="8"/>
    <s v="101196 "/>
    <n v="2"/>
    <x v="0"/>
  </r>
  <r>
    <x v="336"/>
    <x v="13"/>
    <s v="101196 "/>
    <n v="1"/>
    <x v="0"/>
  </r>
  <r>
    <x v="399"/>
    <x v="8"/>
    <s v="101195 "/>
    <n v="5"/>
    <x v="0"/>
  </r>
  <r>
    <x v="399"/>
    <x v="23"/>
    <s v="101195 "/>
    <n v="3"/>
    <x v="0"/>
  </r>
  <r>
    <x v="399"/>
    <x v="47"/>
    <s v="101195 "/>
    <n v="1"/>
    <x v="0"/>
  </r>
  <r>
    <x v="339"/>
    <x v="2"/>
    <s v="101194 "/>
    <n v="2"/>
    <x v="0"/>
  </r>
  <r>
    <x v="338"/>
    <x v="2"/>
    <s v="101193 "/>
    <n v="5"/>
    <x v="0"/>
  </r>
  <r>
    <x v="337"/>
    <x v="2"/>
    <s v="101192 "/>
    <n v="1"/>
    <x v="0"/>
  </r>
  <r>
    <x v="318"/>
    <x v="2"/>
    <s v="101191 "/>
    <n v="5"/>
    <x v="0"/>
  </r>
  <r>
    <x v="318"/>
    <x v="54"/>
    <s v="101191 "/>
    <n v="5"/>
    <x v="0"/>
  </r>
  <r>
    <x v="318"/>
    <x v="2"/>
    <s v="101191 "/>
    <n v="1"/>
    <x v="0"/>
  </r>
  <r>
    <x v="262"/>
    <x v="2"/>
    <s v="101190 "/>
    <n v="3"/>
    <x v="0"/>
  </r>
  <r>
    <x v="261"/>
    <x v="2"/>
    <s v="101189 "/>
    <n v="5"/>
    <x v="0"/>
  </r>
  <r>
    <x v="259"/>
    <x v="2"/>
    <s v="101188 "/>
    <n v="2"/>
    <x v="0"/>
  </r>
  <r>
    <x v="259"/>
    <x v="54"/>
    <s v="101188 "/>
    <n v="2"/>
    <x v="0"/>
  </r>
  <r>
    <x v="259"/>
    <x v="12"/>
    <s v="101188 "/>
    <n v="1"/>
    <x v="0"/>
  </r>
  <r>
    <x v="259"/>
    <x v="4"/>
    <s v="101188 "/>
    <n v="1"/>
    <x v="0"/>
  </r>
  <r>
    <x v="259"/>
    <x v="11"/>
    <s v="101188 "/>
    <n v="2"/>
    <x v="0"/>
  </r>
  <r>
    <x v="259"/>
    <x v="23"/>
    <s v="101188 "/>
    <n v="1"/>
    <x v="0"/>
  </r>
  <r>
    <x v="277"/>
    <x v="54"/>
    <s v="101187 "/>
    <n v="6"/>
    <x v="0"/>
  </r>
  <r>
    <x v="434"/>
    <x v="4"/>
    <s v="101150 "/>
    <n v="7"/>
    <x v="0"/>
  </r>
  <r>
    <x v="460"/>
    <x v="22"/>
    <s v="INV/2020/54956 "/>
    <n v="7.1440000000000001"/>
    <x v="0"/>
  </r>
  <r>
    <x v="41"/>
    <x v="39"/>
    <s v="INV/2020/54386 "/>
    <n v="3"/>
    <x v="5"/>
  </r>
  <r>
    <x v="42"/>
    <x v="26"/>
    <s v="INV/2020/54385 "/>
    <n v="55"/>
    <x v="5"/>
  </r>
  <r>
    <x v="42"/>
    <x v="9"/>
    <s v="INV/2020/54385 "/>
    <n v="25"/>
    <x v="5"/>
  </r>
  <r>
    <x v="42"/>
    <x v="25"/>
    <s v="INV/2020/54385 "/>
    <n v="2"/>
    <x v="5"/>
  </r>
  <r>
    <x v="212"/>
    <x v="21"/>
    <s v="INV/2020/54384 "/>
    <n v="15"/>
    <x v="3"/>
  </r>
  <r>
    <x v="212"/>
    <x v="21"/>
    <s v="INV/2020/54384 "/>
    <n v="1"/>
    <x v="3"/>
  </r>
  <r>
    <x v="212"/>
    <x v="51"/>
    <s v="INV/2020/54384 "/>
    <n v="2"/>
    <x v="3"/>
  </r>
  <r>
    <x v="41"/>
    <x v="25"/>
    <s v="INV/2020/54383 "/>
    <n v="27"/>
    <x v="5"/>
  </r>
  <r>
    <x v="41"/>
    <x v="26"/>
    <s v="INV/2020/54383 "/>
    <n v="3"/>
    <x v="5"/>
  </r>
  <r>
    <x v="41"/>
    <x v="9"/>
    <s v="INV/2020/54383 "/>
    <n v="5"/>
    <x v="5"/>
  </r>
  <r>
    <x v="41"/>
    <x v="28"/>
    <s v="INV/2020/54383 "/>
    <n v="1"/>
    <x v="5"/>
  </r>
  <r>
    <x v="191"/>
    <x v="4"/>
    <s v="INV/2020/54382 "/>
    <n v="1"/>
    <x v="7"/>
  </r>
  <r>
    <x v="191"/>
    <x v="3"/>
    <s v="INV/2020/54381 "/>
    <n v="3"/>
    <x v="7"/>
  </r>
  <r>
    <x v="191"/>
    <x v="2"/>
    <s v="INV/2020/54381 "/>
    <n v="3"/>
    <x v="7"/>
  </r>
  <r>
    <x v="191"/>
    <x v="4"/>
    <s v="INV/2020/54381 "/>
    <n v="2"/>
    <x v="7"/>
  </r>
  <r>
    <x v="126"/>
    <x v="8"/>
    <s v="INV/2020/54380 "/>
    <n v="2"/>
    <x v="7"/>
  </r>
  <r>
    <x v="138"/>
    <x v="3"/>
    <s v="INV/2020/54379 "/>
    <n v="1"/>
    <x v="7"/>
  </r>
  <r>
    <x v="94"/>
    <x v="3"/>
    <s v="INV/2020/54378 "/>
    <n v="1"/>
    <x v="7"/>
  </r>
  <r>
    <x v="94"/>
    <x v="2"/>
    <s v="INV/2020/54378 "/>
    <n v="2"/>
    <x v="7"/>
  </r>
  <r>
    <x v="94"/>
    <x v="4"/>
    <s v="INV/2020/54378 "/>
    <n v="2"/>
    <x v="7"/>
  </r>
  <r>
    <x v="165"/>
    <x v="8"/>
    <s v="INV/2020/54377 "/>
    <n v="5"/>
    <x v="6"/>
  </r>
  <r>
    <x v="425"/>
    <x v="8"/>
    <s v="INV/2020/54376 "/>
    <n v="5"/>
    <x v="6"/>
  </r>
  <r>
    <x v="46"/>
    <x v="8"/>
    <s v="INV/2020/54375 "/>
    <n v="2"/>
    <x v="6"/>
  </r>
  <r>
    <x v="48"/>
    <x v="8"/>
    <s v="INV/2020/54374 "/>
    <n v="2"/>
    <x v="6"/>
  </r>
  <r>
    <x v="45"/>
    <x v="8"/>
    <s v="INV/2020/54373 "/>
    <n v="2"/>
    <x v="6"/>
  </r>
  <r>
    <x v="65"/>
    <x v="8"/>
    <s v="INV/2020/54372 "/>
    <n v="1"/>
    <x v="6"/>
  </r>
  <r>
    <x v="53"/>
    <x v="2"/>
    <s v="INV/2020/54371 "/>
    <n v="3"/>
    <x v="6"/>
  </r>
  <r>
    <x v="53"/>
    <x v="3"/>
    <s v="INV/2020/54371 "/>
    <n v="3"/>
    <x v="6"/>
  </r>
  <r>
    <x v="53"/>
    <x v="4"/>
    <s v="INV/2020/54371 "/>
    <n v="2"/>
    <x v="6"/>
  </r>
  <r>
    <x v="49"/>
    <x v="8"/>
    <s v="INV/2020/54370 "/>
    <n v="2"/>
    <x v="6"/>
  </r>
  <r>
    <x v="52"/>
    <x v="2"/>
    <s v="INV/2020/54369 "/>
    <n v="1"/>
    <x v="6"/>
  </r>
  <r>
    <x v="52"/>
    <x v="3"/>
    <s v="INV/2020/54369 "/>
    <n v="1"/>
    <x v="6"/>
  </r>
  <r>
    <x v="52"/>
    <x v="23"/>
    <s v="INV/2020/54369 "/>
    <n v="3"/>
    <x v="6"/>
  </r>
  <r>
    <x v="57"/>
    <x v="8"/>
    <s v="INV/2020/54368 "/>
    <n v="3"/>
    <x v="6"/>
  </r>
  <r>
    <x v="56"/>
    <x v="8"/>
    <s v="INV/2020/54367 "/>
    <n v="2"/>
    <x v="6"/>
  </r>
  <r>
    <x v="251"/>
    <x v="2"/>
    <s v="INV/2020/54366 "/>
    <n v="3"/>
    <x v="5"/>
  </r>
  <r>
    <x v="251"/>
    <x v="3"/>
    <s v="INV/2020/54366 "/>
    <n v="3"/>
    <x v="5"/>
  </r>
  <r>
    <x v="251"/>
    <x v="4"/>
    <s v="INV/2020/54366 "/>
    <n v="6"/>
    <x v="5"/>
  </r>
  <r>
    <x v="60"/>
    <x v="8"/>
    <s v="INV/2020/54365 "/>
    <n v="3"/>
    <x v="6"/>
  </r>
  <r>
    <x v="60"/>
    <x v="23"/>
    <s v="INV/2020/54365 "/>
    <n v="2"/>
    <x v="6"/>
  </r>
  <r>
    <x v="167"/>
    <x v="8"/>
    <s v="INV/2020/54364 "/>
    <n v="2"/>
    <x v="6"/>
  </r>
  <r>
    <x v="54"/>
    <x v="8"/>
    <s v="INV/2020/54363 "/>
    <n v="3"/>
    <x v="6"/>
  </r>
  <r>
    <x v="59"/>
    <x v="8"/>
    <s v="INV/2020/54362 "/>
    <n v="3"/>
    <x v="6"/>
  </r>
  <r>
    <x v="2"/>
    <x v="10"/>
    <s v="INV/2020/54361 "/>
    <n v="1.71"/>
    <x v="2"/>
  </r>
  <r>
    <x v="481"/>
    <x v="8"/>
    <s v="INV/2020/54360 "/>
    <n v="15"/>
    <x v="3"/>
  </r>
  <r>
    <x v="256"/>
    <x v="10"/>
    <s v="INV/2020/54359 "/>
    <n v="2"/>
    <x v="2"/>
  </r>
  <r>
    <x v="256"/>
    <x v="36"/>
    <s v="INV/2020/54359 "/>
    <n v="1"/>
    <x v="2"/>
  </r>
  <r>
    <x v="8"/>
    <x v="21"/>
    <s v="INV/2020/54358 "/>
    <n v="15"/>
    <x v="3"/>
  </r>
  <r>
    <x v="8"/>
    <x v="21"/>
    <s v="INV/2020/54358 "/>
    <n v="1"/>
    <x v="3"/>
  </r>
  <r>
    <x v="145"/>
    <x v="2"/>
    <s v="INV/2020/54357 "/>
    <n v="2"/>
    <x v="3"/>
  </r>
  <r>
    <x v="145"/>
    <x v="3"/>
    <s v="INV/2020/54357 "/>
    <n v="2"/>
    <x v="3"/>
  </r>
  <r>
    <x v="145"/>
    <x v="12"/>
    <s v="INV/2020/54357 "/>
    <n v="1"/>
    <x v="3"/>
  </r>
  <r>
    <x v="145"/>
    <x v="4"/>
    <s v="INV/2020/54357 "/>
    <n v="1"/>
    <x v="3"/>
  </r>
  <r>
    <x v="12"/>
    <x v="3"/>
    <s v="INV/2020/54356 "/>
    <n v="2"/>
    <x v="3"/>
  </r>
  <r>
    <x v="12"/>
    <x v="2"/>
    <s v="INV/2020/54356 "/>
    <n v="2"/>
    <x v="3"/>
  </r>
  <r>
    <x v="12"/>
    <x v="4"/>
    <s v="INV/2020/54356 "/>
    <n v="1"/>
    <x v="3"/>
  </r>
  <r>
    <x v="12"/>
    <x v="13"/>
    <s v="INV/2020/54356 "/>
    <n v="1"/>
    <x v="3"/>
  </r>
  <r>
    <x v="12"/>
    <x v="7"/>
    <s v="INV/2020/54356 "/>
    <n v="1"/>
    <x v="3"/>
  </r>
  <r>
    <x v="18"/>
    <x v="2"/>
    <s v="INV/2020/54355 "/>
    <n v="1"/>
    <x v="3"/>
  </r>
  <r>
    <x v="18"/>
    <x v="3"/>
    <s v="INV/2020/54355 "/>
    <n v="1"/>
    <x v="3"/>
  </r>
  <r>
    <x v="18"/>
    <x v="12"/>
    <s v="INV/2020/54355 "/>
    <n v="1"/>
    <x v="3"/>
  </r>
  <r>
    <x v="18"/>
    <x v="21"/>
    <s v="INV/2020/54355 "/>
    <n v="2"/>
    <x v="3"/>
  </r>
  <r>
    <x v="253"/>
    <x v="8"/>
    <s v="INV/2020/54354 "/>
    <n v="15"/>
    <x v="3"/>
  </r>
  <r>
    <x v="253"/>
    <x v="2"/>
    <s v="INV/2020/54354 "/>
    <n v="2"/>
    <x v="3"/>
  </r>
  <r>
    <x v="253"/>
    <x v="4"/>
    <s v="INV/2020/54354 "/>
    <n v="1"/>
    <x v="3"/>
  </r>
  <r>
    <x v="11"/>
    <x v="12"/>
    <s v="INV/2020/54353 "/>
    <n v="1"/>
    <x v="3"/>
  </r>
  <r>
    <x v="11"/>
    <x v="2"/>
    <s v="INV/2020/54353 "/>
    <n v="2"/>
    <x v="3"/>
  </r>
  <r>
    <x v="11"/>
    <x v="4"/>
    <s v="INV/2020/54353 "/>
    <n v="1"/>
    <x v="3"/>
  </r>
  <r>
    <x v="11"/>
    <x v="3"/>
    <s v="INV/2020/54353 "/>
    <n v="3"/>
    <x v="3"/>
  </r>
  <r>
    <x v="5"/>
    <x v="17"/>
    <s v="INV/2020/54352 "/>
    <n v="2"/>
    <x v="3"/>
  </r>
  <r>
    <x v="5"/>
    <x v="19"/>
    <s v="INV/2020/54352 "/>
    <n v="2"/>
    <x v="3"/>
  </r>
  <r>
    <x v="5"/>
    <x v="18"/>
    <s v="INV/2020/54352 "/>
    <n v="2"/>
    <x v="3"/>
  </r>
  <r>
    <x v="5"/>
    <x v="12"/>
    <s v="INV/2020/54352 "/>
    <n v="1"/>
    <x v="3"/>
  </r>
  <r>
    <x v="5"/>
    <x v="3"/>
    <s v="INV/2020/54352 "/>
    <n v="2"/>
    <x v="3"/>
  </r>
  <r>
    <x v="5"/>
    <x v="2"/>
    <s v="INV/2020/54352 "/>
    <n v="2"/>
    <x v="3"/>
  </r>
  <r>
    <x v="5"/>
    <x v="4"/>
    <s v="INV/2020/54352 "/>
    <n v="2"/>
    <x v="3"/>
  </r>
  <r>
    <x v="5"/>
    <x v="15"/>
    <s v="INV/2020/54352 "/>
    <n v="1"/>
    <x v="3"/>
  </r>
  <r>
    <x v="4"/>
    <x v="2"/>
    <s v="INV/2020/54351 "/>
    <n v="3"/>
    <x v="3"/>
  </r>
  <r>
    <x v="4"/>
    <x v="3"/>
    <s v="INV/2020/54351 "/>
    <n v="3"/>
    <x v="3"/>
  </r>
  <r>
    <x v="4"/>
    <x v="4"/>
    <s v="INV/2020/54351 "/>
    <n v="1"/>
    <x v="3"/>
  </r>
  <r>
    <x v="4"/>
    <x v="12"/>
    <s v="INV/2020/54351 "/>
    <n v="1"/>
    <x v="3"/>
  </r>
  <r>
    <x v="4"/>
    <x v="13"/>
    <s v="INV/2020/54351 "/>
    <n v="1"/>
    <x v="3"/>
  </r>
  <r>
    <x v="4"/>
    <x v="7"/>
    <s v="INV/2020/54351 "/>
    <n v="1"/>
    <x v="3"/>
  </r>
  <r>
    <x v="144"/>
    <x v="19"/>
    <s v="INV/2020/54350 "/>
    <n v="3"/>
    <x v="3"/>
  </r>
  <r>
    <x v="144"/>
    <x v="18"/>
    <s v="INV/2020/54350 "/>
    <n v="3"/>
    <x v="3"/>
  </r>
  <r>
    <x v="144"/>
    <x v="17"/>
    <s v="INV/2020/54350 "/>
    <n v="3"/>
    <x v="3"/>
  </r>
  <r>
    <x v="144"/>
    <x v="2"/>
    <s v="INV/2020/54350 "/>
    <n v="4"/>
    <x v="3"/>
  </r>
  <r>
    <x v="144"/>
    <x v="3"/>
    <s v="INV/2020/54350 "/>
    <n v="4"/>
    <x v="3"/>
  </r>
  <r>
    <x v="144"/>
    <x v="4"/>
    <s v="INV/2020/54350 "/>
    <n v="2"/>
    <x v="3"/>
  </r>
  <r>
    <x v="144"/>
    <x v="12"/>
    <s v="INV/2020/54350 "/>
    <n v="1"/>
    <x v="3"/>
  </r>
  <r>
    <x v="144"/>
    <x v="15"/>
    <s v="INV/2020/54350 "/>
    <n v="1"/>
    <x v="3"/>
  </r>
  <r>
    <x v="424"/>
    <x v="8"/>
    <s v="INV/2020/54349 "/>
    <n v="2"/>
    <x v="5"/>
  </r>
  <r>
    <x v="76"/>
    <x v="8"/>
    <s v="INV/2020/54348 "/>
    <n v="5"/>
    <x v="6"/>
  </r>
  <r>
    <x v="344"/>
    <x v="8"/>
    <s v="INV/2020/54347 "/>
    <n v="15"/>
    <x v="6"/>
  </r>
  <r>
    <x v="344"/>
    <x v="8"/>
    <s v="INV/2020/54347 "/>
    <n v="1"/>
    <x v="6"/>
  </r>
  <r>
    <x v="73"/>
    <x v="19"/>
    <s v="INV/2020/54346 "/>
    <n v="3"/>
    <x v="5"/>
  </r>
  <r>
    <x v="73"/>
    <x v="17"/>
    <s v="INV/2020/54346 "/>
    <n v="2"/>
    <x v="5"/>
  </r>
  <r>
    <x v="73"/>
    <x v="18"/>
    <s v="INV/2020/54346 "/>
    <n v="2"/>
    <x v="5"/>
  </r>
  <r>
    <x v="73"/>
    <x v="2"/>
    <s v="INV/2020/54346 "/>
    <n v="1"/>
    <x v="5"/>
  </r>
  <r>
    <x v="73"/>
    <x v="4"/>
    <s v="INV/2020/54346 "/>
    <n v="2"/>
    <x v="5"/>
  </r>
  <r>
    <x v="74"/>
    <x v="12"/>
    <s v="INV/2020/54345 "/>
    <n v="1"/>
    <x v="5"/>
  </r>
  <r>
    <x v="74"/>
    <x v="3"/>
    <s v="INV/2020/54345 "/>
    <n v="1"/>
    <x v="5"/>
  </r>
  <r>
    <x v="74"/>
    <x v="17"/>
    <s v="INV/2020/54345 "/>
    <n v="1"/>
    <x v="5"/>
  </r>
  <r>
    <x v="73"/>
    <x v="12"/>
    <s v="INV/2020/54344 "/>
    <n v="1"/>
    <x v="5"/>
  </r>
  <r>
    <x v="73"/>
    <x v="3"/>
    <s v="INV/2020/54344 "/>
    <n v="1"/>
    <x v="5"/>
  </r>
  <r>
    <x v="73"/>
    <x v="17"/>
    <s v="INV/2020/54344 "/>
    <n v="1"/>
    <x v="5"/>
  </r>
  <r>
    <x v="113"/>
    <x v="8"/>
    <s v="INV/2020/54343 "/>
    <n v="2"/>
    <x v="2"/>
  </r>
  <r>
    <x v="113"/>
    <x v="8"/>
    <s v="INV/2020/54342 "/>
    <n v="1"/>
    <x v="2"/>
  </r>
  <r>
    <x v="75"/>
    <x v="2"/>
    <s v="INV/2020/54341 "/>
    <n v="3"/>
    <x v="5"/>
  </r>
  <r>
    <x v="75"/>
    <x v="3"/>
    <s v="INV/2020/54341 "/>
    <n v="3"/>
    <x v="5"/>
  </r>
  <r>
    <x v="75"/>
    <x v="12"/>
    <s v="INV/2020/54341 "/>
    <n v="1"/>
    <x v="5"/>
  </r>
  <r>
    <x v="170"/>
    <x v="19"/>
    <s v="INV/2020/54340 "/>
    <n v="4"/>
    <x v="5"/>
  </r>
  <r>
    <x v="170"/>
    <x v="18"/>
    <s v="INV/2020/54340 "/>
    <n v="4"/>
    <x v="5"/>
  </r>
  <r>
    <x v="170"/>
    <x v="17"/>
    <s v="INV/2020/54340 "/>
    <n v="3"/>
    <x v="5"/>
  </r>
  <r>
    <x v="170"/>
    <x v="2"/>
    <s v="INV/2020/54340 "/>
    <n v="1"/>
    <x v="5"/>
  </r>
  <r>
    <x v="170"/>
    <x v="3"/>
    <s v="INV/2020/54340 "/>
    <n v="1"/>
    <x v="5"/>
  </r>
  <r>
    <x v="171"/>
    <x v="18"/>
    <s v="INV/2020/54339 "/>
    <n v="3"/>
    <x v="5"/>
  </r>
  <r>
    <x v="171"/>
    <x v="19"/>
    <s v="INV/2020/54339 "/>
    <n v="3"/>
    <x v="5"/>
  </r>
  <r>
    <x v="171"/>
    <x v="17"/>
    <s v="INV/2020/54339 "/>
    <n v="2"/>
    <x v="5"/>
  </r>
  <r>
    <x v="171"/>
    <x v="3"/>
    <s v="INV/2020/54339 "/>
    <n v="2"/>
    <x v="5"/>
  </r>
  <r>
    <x v="171"/>
    <x v="2"/>
    <s v="INV/2020/54339 "/>
    <n v="2"/>
    <x v="5"/>
  </r>
  <r>
    <x v="72"/>
    <x v="8"/>
    <s v="INV/2020/54338 "/>
    <n v="15"/>
    <x v="5"/>
  </r>
  <r>
    <x v="72"/>
    <x v="8"/>
    <s v="INV/2020/54338 "/>
    <n v="1"/>
    <x v="5"/>
  </r>
  <r>
    <x v="72"/>
    <x v="23"/>
    <s v="INV/2020/54338 "/>
    <n v="1"/>
    <x v="5"/>
  </r>
  <r>
    <x v="72"/>
    <x v="47"/>
    <s v="INV/2020/54338 "/>
    <n v="1"/>
    <x v="5"/>
  </r>
  <r>
    <x v="69"/>
    <x v="8"/>
    <s v="INV/2020/54337 "/>
    <n v="5"/>
    <x v="5"/>
  </r>
  <r>
    <x v="77"/>
    <x v="8"/>
    <s v="INV/2020/54336 "/>
    <n v="8"/>
    <x v="6"/>
  </r>
  <r>
    <x v="67"/>
    <x v="8"/>
    <s v="INV/2020/54335 "/>
    <n v="10"/>
    <x v="5"/>
  </r>
  <r>
    <x v="70"/>
    <x v="8"/>
    <s v="INV/2020/54334 "/>
    <n v="3"/>
    <x v="5"/>
  </r>
  <r>
    <x v="482"/>
    <x v="20"/>
    <s v="INV/2020/54333 "/>
    <n v="1.71"/>
    <x v="2"/>
  </r>
  <r>
    <x v="482"/>
    <x v="10"/>
    <s v="INV/2020/54333 "/>
    <n v="1.07"/>
    <x v="2"/>
  </r>
  <r>
    <x v="40"/>
    <x v="2"/>
    <s v="INV/2020/54332 "/>
    <n v="2"/>
    <x v="1"/>
  </r>
  <r>
    <x v="40"/>
    <x v="3"/>
    <s v="INV/2020/54332 "/>
    <n v="2"/>
    <x v="1"/>
  </r>
  <r>
    <x v="24"/>
    <x v="2"/>
    <s v="INV/2020/54331 "/>
    <n v="3"/>
    <x v="1"/>
  </r>
  <r>
    <x v="24"/>
    <x v="3"/>
    <s v="INV/2020/54331 "/>
    <n v="3"/>
    <x v="1"/>
  </r>
  <r>
    <x v="24"/>
    <x v="4"/>
    <s v="INV/2020/54331 "/>
    <n v="2"/>
    <x v="1"/>
  </r>
  <r>
    <x v="24"/>
    <x v="15"/>
    <s v="INV/2020/54331 "/>
    <n v="1"/>
    <x v="1"/>
  </r>
  <r>
    <x v="24"/>
    <x v="17"/>
    <s v="INV/2020/54331 "/>
    <n v="3"/>
    <x v="1"/>
  </r>
  <r>
    <x v="24"/>
    <x v="18"/>
    <s v="INV/2020/54331 "/>
    <n v="5"/>
    <x v="1"/>
  </r>
  <r>
    <x v="24"/>
    <x v="19"/>
    <s v="INV/2020/54331 "/>
    <n v="5"/>
    <x v="1"/>
  </r>
  <r>
    <x v="285"/>
    <x v="54"/>
    <s v="101186 "/>
    <n v="2"/>
    <x v="0"/>
  </r>
  <r>
    <x v="348"/>
    <x v="54"/>
    <s v="101185 "/>
    <n v="1"/>
    <x v="0"/>
  </r>
  <r>
    <x v="348"/>
    <x v="12"/>
    <s v="101185 "/>
    <n v="1"/>
    <x v="0"/>
  </r>
  <r>
    <x v="347"/>
    <x v="23"/>
    <s v="101184 "/>
    <n v="2"/>
    <x v="0"/>
  </r>
  <r>
    <x v="347"/>
    <x v="8"/>
    <s v="101184 "/>
    <n v="2"/>
    <x v="0"/>
  </r>
  <r>
    <x v="347"/>
    <x v="2"/>
    <s v="101184 "/>
    <n v="1"/>
    <x v="0"/>
  </r>
  <r>
    <x v="427"/>
    <x v="2"/>
    <s v="101183 "/>
    <n v="1"/>
    <x v="2"/>
  </r>
  <r>
    <x v="427"/>
    <x v="23"/>
    <s v="101183 "/>
    <n v="1"/>
    <x v="2"/>
  </r>
  <r>
    <x v="349"/>
    <x v="54"/>
    <s v="101182 "/>
    <n v="1"/>
    <x v="0"/>
  </r>
  <r>
    <x v="351"/>
    <x v="54"/>
    <s v="101181 "/>
    <n v="4"/>
    <x v="0"/>
  </r>
  <r>
    <x v="351"/>
    <x v="2"/>
    <s v="101181 "/>
    <n v="3"/>
    <x v="0"/>
  </r>
  <r>
    <x v="351"/>
    <x v="4"/>
    <s v="101181 "/>
    <n v="2"/>
    <x v="0"/>
  </r>
  <r>
    <x v="351"/>
    <x v="12"/>
    <s v="101181 "/>
    <n v="1"/>
    <x v="0"/>
  </r>
  <r>
    <x v="351"/>
    <x v="5"/>
    <s v="101181 "/>
    <n v="1"/>
    <x v="0"/>
  </r>
  <r>
    <x v="351"/>
    <x v="13"/>
    <s v="101181 "/>
    <n v="1"/>
    <x v="0"/>
  </r>
  <r>
    <x v="352"/>
    <x v="2"/>
    <s v="101180 "/>
    <n v="2"/>
    <x v="0"/>
  </r>
  <r>
    <x v="352"/>
    <x v="54"/>
    <s v="101180 "/>
    <n v="2"/>
    <x v="0"/>
  </r>
  <r>
    <x v="352"/>
    <x v="12"/>
    <s v="101180 "/>
    <n v="1"/>
    <x v="0"/>
  </r>
  <r>
    <x v="265"/>
    <x v="2"/>
    <s v="101179 "/>
    <n v="3"/>
    <x v="0"/>
  </r>
  <r>
    <x v="266"/>
    <x v="2"/>
    <s v="101178 "/>
    <n v="1"/>
    <x v="0"/>
  </r>
  <r>
    <x v="267"/>
    <x v="2"/>
    <s v="101177 "/>
    <n v="14"/>
    <x v="0"/>
  </r>
  <r>
    <x v="267"/>
    <x v="23"/>
    <s v="101177 "/>
    <n v="4"/>
    <x v="0"/>
  </r>
  <r>
    <x v="267"/>
    <x v="11"/>
    <s v="101177 "/>
    <n v="3"/>
    <x v="0"/>
  </r>
  <r>
    <x v="267"/>
    <x v="67"/>
    <s v="101177 "/>
    <n v="8"/>
    <x v="0"/>
  </r>
  <r>
    <x v="268"/>
    <x v="17"/>
    <s v="101176 "/>
    <n v="1.5"/>
    <x v="0"/>
  </r>
  <r>
    <x v="268"/>
    <x v="55"/>
    <s v="101176 "/>
    <n v="5"/>
    <x v="0"/>
  </r>
  <r>
    <x v="268"/>
    <x v="2"/>
    <s v="101175 "/>
    <n v="4"/>
    <x v="0"/>
  </r>
  <r>
    <x v="268"/>
    <x v="54"/>
    <s v="101175 "/>
    <n v="3"/>
    <x v="0"/>
  </r>
  <r>
    <x v="268"/>
    <x v="12"/>
    <s v="101175 "/>
    <n v="1"/>
    <x v="0"/>
  </r>
  <r>
    <x v="268"/>
    <x v="4"/>
    <s v="101175 "/>
    <n v="1"/>
    <x v="0"/>
  </r>
  <r>
    <x v="268"/>
    <x v="8"/>
    <s v="101175 "/>
    <n v="2"/>
    <x v="0"/>
  </r>
  <r>
    <x v="268"/>
    <x v="23"/>
    <s v="101175 "/>
    <n v="1"/>
    <x v="0"/>
  </r>
  <r>
    <x v="268"/>
    <x v="13"/>
    <s v="101175 "/>
    <n v="1"/>
    <x v="0"/>
  </r>
  <r>
    <x v="270"/>
    <x v="8"/>
    <s v="101174 "/>
    <n v="10"/>
    <x v="0"/>
  </r>
  <r>
    <x v="270"/>
    <x v="8"/>
    <s v="101174 "/>
    <n v="1"/>
    <x v="0"/>
  </r>
  <r>
    <x v="271"/>
    <x v="54"/>
    <s v="101173 "/>
    <n v="2"/>
    <x v="0"/>
  </r>
  <r>
    <x v="271"/>
    <x v="12"/>
    <s v="101173 "/>
    <n v="1"/>
    <x v="0"/>
  </r>
  <r>
    <x v="283"/>
    <x v="23"/>
    <s v="101172 "/>
    <n v="2"/>
    <x v="0"/>
  </r>
  <r>
    <x v="460"/>
    <x v="22"/>
    <s v="INV/2020/54955 "/>
    <n v="8.58"/>
    <x v="0"/>
  </r>
  <r>
    <x v="2"/>
    <x v="10"/>
    <s v="INV/2020/54330 "/>
    <n v="2.14"/>
    <x v="2"/>
  </r>
  <r>
    <x v="2"/>
    <x v="10"/>
    <s v="INV/2020/54330 "/>
    <n v="1.07"/>
    <x v="2"/>
  </r>
  <r>
    <x v="2"/>
    <x v="10"/>
    <s v="INV/2020/54330 "/>
    <n v="1.07"/>
    <x v="2"/>
  </r>
  <r>
    <x v="2"/>
    <x v="9"/>
    <s v="INV/2020/54330 "/>
    <n v="0.85"/>
    <x v="2"/>
  </r>
  <r>
    <x v="2"/>
    <x v="9"/>
    <s v="INV/2020/54330 "/>
    <n v="0.85"/>
    <x v="2"/>
  </r>
  <r>
    <x v="2"/>
    <x v="35"/>
    <s v="INV/2020/54330 "/>
    <n v="0.45"/>
    <x v="2"/>
  </r>
  <r>
    <x v="2"/>
    <x v="35"/>
    <s v="INV/2020/54330 "/>
    <n v="0.49"/>
    <x v="2"/>
  </r>
  <r>
    <x v="2"/>
    <x v="10"/>
    <s v="INV/2020/54329 "/>
    <n v="1.07"/>
    <x v="2"/>
  </r>
  <r>
    <x v="38"/>
    <x v="2"/>
    <s v="INV/2020/54328 "/>
    <n v="2"/>
    <x v="1"/>
  </r>
  <r>
    <x v="38"/>
    <x v="3"/>
    <s v="INV/2020/54328 "/>
    <n v="2"/>
    <x v="1"/>
  </r>
  <r>
    <x v="38"/>
    <x v="15"/>
    <s v="INV/2020/54328 "/>
    <n v="1"/>
    <x v="1"/>
  </r>
  <r>
    <x v="2"/>
    <x v="20"/>
    <s v="INV/2020/54327 "/>
    <n v="1"/>
    <x v="2"/>
  </r>
  <r>
    <x v="2"/>
    <x v="10"/>
    <s v="INV/2020/54327 "/>
    <n v="0.89"/>
    <x v="2"/>
  </r>
  <r>
    <x v="183"/>
    <x v="16"/>
    <s v="INV/2020/54326 "/>
    <n v="1"/>
    <x v="1"/>
  </r>
  <r>
    <x v="184"/>
    <x v="2"/>
    <s v="INV/2020/54325 "/>
    <n v="2"/>
    <x v="1"/>
  </r>
  <r>
    <x v="184"/>
    <x v="3"/>
    <s v="INV/2020/54325 "/>
    <n v="2"/>
    <x v="1"/>
  </r>
  <r>
    <x v="184"/>
    <x v="5"/>
    <s v="INV/2020/54325 "/>
    <n v="1"/>
    <x v="1"/>
  </r>
  <r>
    <x v="184"/>
    <x v="6"/>
    <s v="INV/2020/54325 "/>
    <n v="1"/>
    <x v="1"/>
  </r>
  <r>
    <x v="157"/>
    <x v="3"/>
    <s v="INV/2020/54324 "/>
    <n v="5"/>
    <x v="1"/>
  </r>
  <r>
    <x v="157"/>
    <x v="14"/>
    <s v="INV/2020/54324 "/>
    <n v="1"/>
    <x v="1"/>
  </r>
  <r>
    <x v="157"/>
    <x v="13"/>
    <s v="INV/2020/54324 "/>
    <n v="1"/>
    <x v="1"/>
  </r>
  <r>
    <x v="157"/>
    <x v="7"/>
    <s v="INV/2020/54324 "/>
    <n v="1"/>
    <x v="1"/>
  </r>
  <r>
    <x v="157"/>
    <x v="2"/>
    <s v="INV/2020/54324 "/>
    <n v="5"/>
    <x v="1"/>
  </r>
  <r>
    <x v="183"/>
    <x v="2"/>
    <s v="INV/2020/54323 "/>
    <n v="4"/>
    <x v="1"/>
  </r>
  <r>
    <x v="183"/>
    <x v="3"/>
    <s v="INV/2020/54323 "/>
    <n v="4"/>
    <x v="1"/>
  </r>
  <r>
    <x v="183"/>
    <x v="12"/>
    <s v="INV/2020/54323 "/>
    <n v="1"/>
    <x v="1"/>
  </r>
  <r>
    <x v="183"/>
    <x v="4"/>
    <s v="INV/2020/54323 "/>
    <n v="2"/>
    <x v="1"/>
  </r>
  <r>
    <x v="183"/>
    <x v="13"/>
    <s v="INV/2020/54323 "/>
    <n v="1"/>
    <x v="1"/>
  </r>
  <r>
    <x v="183"/>
    <x v="7"/>
    <s v="INV/2020/54323 "/>
    <n v="1"/>
    <x v="1"/>
  </r>
  <r>
    <x v="183"/>
    <x v="15"/>
    <s v="INV/2020/54323 "/>
    <n v="1"/>
    <x v="1"/>
  </r>
  <r>
    <x v="183"/>
    <x v="16"/>
    <s v="INV/2020/54323 "/>
    <n v="1"/>
    <x v="1"/>
  </r>
  <r>
    <x v="273"/>
    <x v="2"/>
    <s v="INV/2020/54322 "/>
    <n v="2"/>
    <x v="1"/>
  </r>
  <r>
    <x v="273"/>
    <x v="3"/>
    <s v="INV/2020/54322 "/>
    <n v="2"/>
    <x v="1"/>
  </r>
  <r>
    <x v="273"/>
    <x v="15"/>
    <s v="INV/2020/54322 "/>
    <n v="1"/>
    <x v="1"/>
  </r>
  <r>
    <x v="1"/>
    <x v="2"/>
    <s v="INV/2020/54321 "/>
    <n v="4"/>
    <x v="1"/>
  </r>
  <r>
    <x v="1"/>
    <x v="3"/>
    <s v="INV/2020/54321 "/>
    <n v="4"/>
    <x v="1"/>
  </r>
  <r>
    <x v="1"/>
    <x v="12"/>
    <s v="INV/2020/54321 "/>
    <n v="1"/>
    <x v="1"/>
  </r>
  <r>
    <x v="1"/>
    <x v="4"/>
    <s v="INV/2020/54321 "/>
    <n v="4"/>
    <x v="1"/>
  </r>
  <r>
    <x v="1"/>
    <x v="13"/>
    <s v="INV/2020/54321 "/>
    <n v="1"/>
    <x v="1"/>
  </r>
  <r>
    <x v="1"/>
    <x v="7"/>
    <s v="INV/2020/54321 "/>
    <n v="1"/>
    <x v="1"/>
  </r>
  <r>
    <x v="1"/>
    <x v="6"/>
    <s v="INV/2020/54321 "/>
    <n v="1"/>
    <x v="1"/>
  </r>
  <r>
    <x v="3"/>
    <x v="2"/>
    <s v="INV/2020/54320 "/>
    <n v="2"/>
    <x v="1"/>
  </r>
  <r>
    <x v="3"/>
    <x v="3"/>
    <s v="INV/2020/54320 "/>
    <n v="2"/>
    <x v="1"/>
  </r>
  <r>
    <x v="3"/>
    <x v="4"/>
    <s v="INV/2020/54320 "/>
    <n v="2"/>
    <x v="1"/>
  </r>
  <r>
    <x v="3"/>
    <x v="11"/>
    <s v="INV/2020/54320 "/>
    <n v="8"/>
    <x v="1"/>
  </r>
  <r>
    <x v="3"/>
    <x v="18"/>
    <s v="INV/2020/54320 "/>
    <n v="1"/>
    <x v="1"/>
  </r>
  <r>
    <x v="309"/>
    <x v="20"/>
    <s v="INV/2020/54319 "/>
    <n v="0.86"/>
    <x v="2"/>
  </r>
  <r>
    <x v="309"/>
    <x v="10"/>
    <s v="INV/2020/54319 "/>
    <n v="1.06"/>
    <x v="2"/>
  </r>
  <r>
    <x v="483"/>
    <x v="9"/>
    <s v="INV/2020/54318 "/>
    <n v="2"/>
    <x v="2"/>
  </r>
  <r>
    <x v="483"/>
    <x v="10"/>
    <s v="INV/2020/54318 "/>
    <n v="1.96"/>
    <x v="2"/>
  </r>
  <r>
    <x v="483"/>
    <x v="10"/>
    <s v="INV/2020/54318 "/>
    <n v="1.96"/>
    <x v="2"/>
  </r>
  <r>
    <x v="445"/>
    <x v="20"/>
    <s v="INV/2020/54317 "/>
    <n v="1"/>
    <x v="2"/>
  </r>
  <r>
    <x v="445"/>
    <x v="9"/>
    <s v="INV/2020/54317 "/>
    <n v="1"/>
    <x v="2"/>
  </r>
  <r>
    <x v="445"/>
    <x v="35"/>
    <s v="INV/2020/54316 "/>
    <n v="4"/>
    <x v="2"/>
  </r>
  <r>
    <x v="445"/>
    <x v="9"/>
    <s v="INV/2020/54316 "/>
    <n v="3"/>
    <x v="2"/>
  </r>
  <r>
    <x v="445"/>
    <x v="20"/>
    <s v="INV/2020/54316 "/>
    <n v="2"/>
    <x v="2"/>
  </r>
  <r>
    <x v="445"/>
    <x v="40"/>
    <s v="INV/2020/54316 "/>
    <n v="5"/>
    <x v="2"/>
  </r>
  <r>
    <x v="484"/>
    <x v="6"/>
    <s v="INV/2020/54315 "/>
    <n v="1"/>
    <x v="1"/>
  </r>
  <r>
    <x v="110"/>
    <x v="2"/>
    <s v="INV/2020/54314 "/>
    <n v="2"/>
    <x v="1"/>
  </r>
  <r>
    <x v="110"/>
    <x v="3"/>
    <s v="INV/2020/54314 "/>
    <n v="2"/>
    <x v="1"/>
  </r>
  <r>
    <x v="110"/>
    <x v="23"/>
    <s v="INV/2020/54314 "/>
    <n v="5"/>
    <x v="1"/>
  </r>
  <r>
    <x v="110"/>
    <x v="8"/>
    <s v="INV/2020/54314 "/>
    <n v="15"/>
    <x v="1"/>
  </r>
  <r>
    <x v="110"/>
    <x v="4"/>
    <s v="INV/2020/54314 "/>
    <n v="2"/>
    <x v="1"/>
  </r>
  <r>
    <x v="118"/>
    <x v="2"/>
    <s v="INV/2020/54313 "/>
    <n v="2"/>
    <x v="1"/>
  </r>
  <r>
    <x v="26"/>
    <x v="2"/>
    <s v="INV/2020/54312 "/>
    <n v="1"/>
    <x v="1"/>
  </r>
  <r>
    <x v="26"/>
    <x v="2"/>
    <s v="INV/2020/54312 "/>
    <n v="15"/>
    <x v="1"/>
  </r>
  <r>
    <x v="112"/>
    <x v="2"/>
    <s v="INV/2020/54311 "/>
    <n v="3"/>
    <x v="1"/>
  </r>
  <r>
    <x v="112"/>
    <x v="3"/>
    <s v="INV/2020/54311 "/>
    <n v="3"/>
    <x v="1"/>
  </r>
  <r>
    <x v="109"/>
    <x v="18"/>
    <s v="INV/2020/54310 "/>
    <n v="1"/>
    <x v="1"/>
  </r>
  <r>
    <x v="109"/>
    <x v="17"/>
    <s v="INV/2020/54310 "/>
    <n v="1"/>
    <x v="1"/>
  </r>
  <r>
    <x v="109"/>
    <x v="2"/>
    <s v="INV/2020/54310 "/>
    <n v="1"/>
    <x v="1"/>
  </r>
  <r>
    <x v="109"/>
    <x v="15"/>
    <s v="INV/2020/54310 "/>
    <n v="1"/>
    <x v="1"/>
  </r>
  <r>
    <x v="198"/>
    <x v="12"/>
    <s v="INV/2020/54309 "/>
    <n v="1"/>
    <x v="1"/>
  </r>
  <r>
    <x v="198"/>
    <x v="3"/>
    <s v="INV/2020/54309 "/>
    <n v="3"/>
    <x v="1"/>
  </r>
  <r>
    <x v="198"/>
    <x v="2"/>
    <s v="INV/2020/54309 "/>
    <n v="3"/>
    <x v="1"/>
  </r>
  <r>
    <x v="198"/>
    <x v="15"/>
    <s v="INV/2020/54309 "/>
    <n v="1"/>
    <x v="1"/>
  </r>
  <r>
    <x v="288"/>
    <x v="15"/>
    <s v="INV/2020/54308 "/>
    <n v="1"/>
    <x v="1"/>
  </r>
  <r>
    <x v="288"/>
    <x v="3"/>
    <s v="INV/2020/54308 "/>
    <n v="5"/>
    <x v="1"/>
  </r>
  <r>
    <x v="288"/>
    <x v="2"/>
    <s v="INV/2020/54308 "/>
    <n v="4"/>
    <x v="1"/>
  </r>
  <r>
    <x v="288"/>
    <x v="7"/>
    <s v="INV/2020/54308 "/>
    <n v="1"/>
    <x v="1"/>
  </r>
  <r>
    <x v="288"/>
    <x v="4"/>
    <s v="INV/2020/54308 "/>
    <n v="3"/>
    <x v="1"/>
  </r>
  <r>
    <x v="288"/>
    <x v="5"/>
    <s v="INV/2020/54308 "/>
    <n v="1"/>
    <x v="1"/>
  </r>
  <r>
    <x v="114"/>
    <x v="3"/>
    <s v="INV/2020/54307 "/>
    <n v="3"/>
    <x v="1"/>
  </r>
  <r>
    <x v="114"/>
    <x v="2"/>
    <s v="INV/2020/54307 "/>
    <n v="3"/>
    <x v="1"/>
  </r>
  <r>
    <x v="114"/>
    <x v="13"/>
    <s v="INV/2020/54307 "/>
    <n v="1"/>
    <x v="1"/>
  </r>
  <r>
    <x v="114"/>
    <x v="5"/>
    <s v="INV/2020/54307 "/>
    <n v="1"/>
    <x v="1"/>
  </r>
  <r>
    <x v="114"/>
    <x v="4"/>
    <s v="INV/2020/54307 "/>
    <n v="2"/>
    <x v="1"/>
  </r>
  <r>
    <x v="114"/>
    <x v="7"/>
    <s v="INV/2020/54307 "/>
    <n v="1"/>
    <x v="1"/>
  </r>
  <r>
    <x v="108"/>
    <x v="12"/>
    <s v="INV/2020/54306 "/>
    <n v="1"/>
    <x v="1"/>
  </r>
  <r>
    <x v="108"/>
    <x v="3"/>
    <s v="INV/2020/54306 "/>
    <n v="5"/>
    <x v="1"/>
  </r>
  <r>
    <x v="108"/>
    <x v="2"/>
    <s v="INV/2020/54306 "/>
    <n v="5"/>
    <x v="1"/>
  </r>
  <r>
    <x v="108"/>
    <x v="17"/>
    <s v="INV/2020/54306 "/>
    <n v="1"/>
    <x v="1"/>
  </r>
  <r>
    <x v="108"/>
    <x v="18"/>
    <s v="INV/2020/54306 "/>
    <n v="1"/>
    <x v="1"/>
  </r>
  <r>
    <x v="108"/>
    <x v="6"/>
    <s v="INV/2020/54306 "/>
    <n v="1"/>
    <x v="1"/>
  </r>
  <r>
    <x v="108"/>
    <x v="15"/>
    <s v="INV/2020/54306 "/>
    <n v="1"/>
    <x v="1"/>
  </r>
  <r>
    <x v="111"/>
    <x v="3"/>
    <s v="INV/2020/54305 "/>
    <n v="1"/>
    <x v="1"/>
  </r>
  <r>
    <x v="111"/>
    <x v="2"/>
    <s v="INV/2020/54305 "/>
    <n v="1"/>
    <x v="1"/>
  </r>
  <r>
    <x v="111"/>
    <x v="17"/>
    <s v="INV/2020/54305 "/>
    <n v="1"/>
    <x v="1"/>
  </r>
  <r>
    <x v="111"/>
    <x v="18"/>
    <s v="INV/2020/54305 "/>
    <n v="1"/>
    <x v="1"/>
  </r>
  <r>
    <x v="107"/>
    <x v="3"/>
    <s v="INV/2020/54304 "/>
    <n v="3"/>
    <x v="1"/>
  </r>
  <r>
    <x v="107"/>
    <x v="2"/>
    <s v="INV/2020/54304 "/>
    <n v="5"/>
    <x v="1"/>
  </r>
  <r>
    <x v="107"/>
    <x v="4"/>
    <s v="INV/2020/54304 "/>
    <n v="3"/>
    <x v="1"/>
  </r>
  <r>
    <x v="107"/>
    <x v="6"/>
    <s v="INV/2020/54304 "/>
    <n v="1"/>
    <x v="1"/>
  </r>
  <r>
    <x v="106"/>
    <x v="3"/>
    <s v="INV/2020/54303 "/>
    <n v="4"/>
    <x v="1"/>
  </r>
  <r>
    <x v="106"/>
    <x v="2"/>
    <s v="INV/2020/54303 "/>
    <n v="4"/>
    <x v="1"/>
  </r>
  <r>
    <x v="106"/>
    <x v="16"/>
    <s v="INV/2020/54303 "/>
    <n v="1"/>
    <x v="1"/>
  </r>
  <r>
    <x v="106"/>
    <x v="17"/>
    <s v="INV/2020/54303 "/>
    <n v="1"/>
    <x v="1"/>
  </r>
  <r>
    <x v="106"/>
    <x v="6"/>
    <s v="INV/2020/54303 "/>
    <n v="1"/>
    <x v="1"/>
  </r>
  <r>
    <x v="226"/>
    <x v="8"/>
    <s v="INV/2020/54302 "/>
    <n v="1"/>
    <x v="6"/>
  </r>
  <r>
    <x v="264"/>
    <x v="2"/>
    <s v="101171 "/>
    <n v="2"/>
    <x v="0"/>
  </r>
  <r>
    <x v="279"/>
    <x v="2"/>
    <s v="101170 "/>
    <n v="2"/>
    <x v="0"/>
  </r>
  <r>
    <x v="279"/>
    <x v="54"/>
    <s v="101170 "/>
    <n v="2"/>
    <x v="0"/>
  </r>
  <r>
    <x v="431"/>
    <x v="2"/>
    <s v="101169 "/>
    <n v="8"/>
    <x v="0"/>
  </r>
  <r>
    <x v="431"/>
    <x v="11"/>
    <s v="101169 "/>
    <n v="3"/>
    <x v="0"/>
  </r>
  <r>
    <x v="431"/>
    <x v="13"/>
    <s v="101169 "/>
    <n v="3"/>
    <x v="0"/>
  </r>
  <r>
    <x v="365"/>
    <x v="2"/>
    <s v="101168 "/>
    <n v="2"/>
    <x v="0"/>
  </r>
  <r>
    <x v="283"/>
    <x v="54"/>
    <s v="101167 "/>
    <n v="4"/>
    <x v="0"/>
  </r>
  <r>
    <x v="406"/>
    <x v="23"/>
    <s v="101166 "/>
    <n v="1"/>
    <x v="1"/>
  </r>
  <r>
    <x v="406"/>
    <x v="8"/>
    <s v="101166 "/>
    <n v="1"/>
    <x v="1"/>
  </r>
  <r>
    <x v="406"/>
    <x v="11"/>
    <s v="101166 "/>
    <n v="1"/>
    <x v="1"/>
  </r>
  <r>
    <x v="280"/>
    <x v="2"/>
    <s v="101165 "/>
    <n v="2"/>
    <x v="0"/>
  </r>
  <r>
    <x v="366"/>
    <x v="54"/>
    <s v="101164 "/>
    <n v="2"/>
    <x v="6"/>
  </r>
  <r>
    <x v="281"/>
    <x v="54"/>
    <s v="101163 "/>
    <n v="2"/>
    <x v="0"/>
  </r>
  <r>
    <x v="187"/>
    <x v="54"/>
    <s v="101162 "/>
    <n v="4"/>
    <x v="0"/>
  </r>
  <r>
    <x v="187"/>
    <x v="12"/>
    <s v="101162 "/>
    <n v="2"/>
    <x v="0"/>
  </r>
  <r>
    <x v="187"/>
    <x v="23"/>
    <s v="101162 "/>
    <n v="2"/>
    <x v="0"/>
  </r>
  <r>
    <x v="187"/>
    <x v="4"/>
    <s v="101162 "/>
    <n v="1"/>
    <x v="0"/>
  </r>
  <r>
    <x v="282"/>
    <x v="54"/>
    <s v="101161 "/>
    <n v="6"/>
    <x v="0"/>
  </r>
  <r>
    <x v="282"/>
    <x v="2"/>
    <s v="101161 "/>
    <n v="2"/>
    <x v="0"/>
  </r>
  <r>
    <x v="282"/>
    <x v="12"/>
    <s v="101161 "/>
    <n v="2"/>
    <x v="0"/>
  </r>
  <r>
    <x v="282"/>
    <x v="4"/>
    <s v="101161 "/>
    <n v="2"/>
    <x v="0"/>
  </r>
  <r>
    <x v="282"/>
    <x v="13"/>
    <s v="101161 "/>
    <n v="1"/>
    <x v="0"/>
  </r>
  <r>
    <x v="282"/>
    <x v="5"/>
    <s v="101161 "/>
    <n v="1"/>
    <x v="0"/>
  </r>
  <r>
    <x v="284"/>
    <x v="54"/>
    <s v="101160 "/>
    <n v="1"/>
    <x v="0"/>
  </r>
  <r>
    <x v="285"/>
    <x v="2"/>
    <s v="101159 "/>
    <n v="3"/>
    <x v="0"/>
  </r>
  <r>
    <x v="286"/>
    <x v="2"/>
    <s v="101158 "/>
    <n v="4"/>
    <x v="0"/>
  </r>
  <r>
    <x v="286"/>
    <x v="23"/>
    <s v="101158 "/>
    <n v="3"/>
    <x v="0"/>
  </r>
  <r>
    <x v="286"/>
    <x v="28"/>
    <s v="101158 "/>
    <n v="5"/>
    <x v="0"/>
  </r>
  <r>
    <x v="287"/>
    <x v="2"/>
    <s v="101157 "/>
    <n v="1"/>
    <x v="0"/>
  </r>
  <r>
    <x v="287"/>
    <x v="23"/>
    <s v="101157 "/>
    <n v="1"/>
    <x v="0"/>
  </r>
  <r>
    <x v="287"/>
    <x v="11"/>
    <s v="101157 "/>
    <n v="1"/>
    <x v="0"/>
  </r>
  <r>
    <x v="103"/>
    <x v="19"/>
    <s v="INV/2020/54301 "/>
    <n v="3"/>
    <x v="7"/>
  </r>
  <r>
    <x v="103"/>
    <x v="18"/>
    <s v="INV/2020/54301 "/>
    <n v="3"/>
    <x v="7"/>
  </r>
  <r>
    <x v="103"/>
    <x v="17"/>
    <s v="INV/2020/54301 "/>
    <n v="3"/>
    <x v="7"/>
  </r>
  <r>
    <x v="103"/>
    <x v="3"/>
    <s v="INV/2020/54301 "/>
    <n v="3"/>
    <x v="7"/>
  </r>
  <r>
    <x v="103"/>
    <x v="2"/>
    <s v="INV/2020/54301 "/>
    <n v="4"/>
    <x v="7"/>
  </r>
  <r>
    <x v="103"/>
    <x v="6"/>
    <s v="INV/2020/54301 "/>
    <n v="2"/>
    <x v="7"/>
  </r>
  <r>
    <x v="103"/>
    <x v="16"/>
    <s v="INV/2020/54301 "/>
    <n v="2"/>
    <x v="7"/>
  </r>
  <r>
    <x v="103"/>
    <x v="4"/>
    <s v="INV/2020/54301 "/>
    <n v="1"/>
    <x v="7"/>
  </r>
  <r>
    <x v="105"/>
    <x v="17"/>
    <s v="INV/2020/54300 "/>
    <n v="1"/>
    <x v="1"/>
  </r>
  <r>
    <x v="105"/>
    <x v="18"/>
    <s v="INV/2020/54300 "/>
    <n v="1"/>
    <x v="1"/>
  </r>
  <r>
    <x v="105"/>
    <x v="4"/>
    <s v="INV/2020/54300 "/>
    <n v="2"/>
    <x v="1"/>
  </r>
  <r>
    <x v="105"/>
    <x v="2"/>
    <s v="INV/2020/54300 "/>
    <n v="3"/>
    <x v="1"/>
  </r>
  <r>
    <x v="105"/>
    <x v="3"/>
    <s v="INV/2020/54300 "/>
    <n v="3"/>
    <x v="1"/>
  </r>
  <r>
    <x v="100"/>
    <x v="50"/>
    <s v="INV/2020/54299 "/>
    <n v="5"/>
    <x v="7"/>
  </r>
  <r>
    <x v="100"/>
    <x v="23"/>
    <s v="INV/2020/54299 "/>
    <n v="3"/>
    <x v="7"/>
  </r>
  <r>
    <x v="100"/>
    <x v="11"/>
    <s v="INV/2020/54299 "/>
    <n v="3"/>
    <x v="7"/>
  </r>
  <r>
    <x v="485"/>
    <x v="23"/>
    <s v="INV/2020/54298 "/>
    <n v="1"/>
    <x v="7"/>
  </r>
  <r>
    <x v="369"/>
    <x v="2"/>
    <s v="INV/2020/54297 "/>
    <n v="1"/>
    <x v="7"/>
  </r>
  <r>
    <x v="372"/>
    <x v="4"/>
    <s v="INV/2020/54296 "/>
    <n v="5"/>
    <x v="7"/>
  </r>
  <r>
    <x v="192"/>
    <x v="2"/>
    <s v="INV/2020/54295 "/>
    <n v="1"/>
    <x v="7"/>
  </r>
  <r>
    <x v="192"/>
    <x v="3"/>
    <s v="INV/2020/54295 "/>
    <n v="1"/>
    <x v="7"/>
  </r>
  <r>
    <x v="192"/>
    <x v="8"/>
    <s v="INV/2020/54295 "/>
    <n v="2"/>
    <x v="7"/>
  </r>
  <r>
    <x v="104"/>
    <x v="17"/>
    <s v="INV/2020/54294 "/>
    <n v="1"/>
    <x v="1"/>
  </r>
  <r>
    <x v="104"/>
    <x v="12"/>
    <s v="INV/2020/54294 "/>
    <n v="1"/>
    <x v="1"/>
  </r>
  <r>
    <x v="104"/>
    <x v="2"/>
    <s v="INV/2020/54294 "/>
    <n v="4"/>
    <x v="1"/>
  </r>
  <r>
    <x v="104"/>
    <x v="3"/>
    <s v="INV/2020/54294 "/>
    <n v="4"/>
    <x v="1"/>
  </r>
  <r>
    <x v="104"/>
    <x v="4"/>
    <s v="INV/2020/54294 "/>
    <n v="4"/>
    <x v="1"/>
  </r>
  <r>
    <x v="2"/>
    <x v="20"/>
    <s v="INV/2020/54293 "/>
    <n v="1.034"/>
    <x v="2"/>
  </r>
  <r>
    <x v="2"/>
    <x v="20"/>
    <s v="INV/2020/54293 "/>
    <n v="1.034"/>
    <x v="2"/>
  </r>
  <r>
    <x v="2"/>
    <x v="9"/>
    <s v="INV/2020/54293 "/>
    <n v="1"/>
    <x v="2"/>
  </r>
  <r>
    <x v="86"/>
    <x v="4"/>
    <s v="INV/2020/54292 "/>
    <n v="2"/>
    <x v="3"/>
  </r>
  <r>
    <x v="86"/>
    <x v="8"/>
    <s v="INV/2020/54292 "/>
    <n v="1"/>
    <x v="3"/>
  </r>
  <r>
    <x v="85"/>
    <x v="2"/>
    <s v="INV/2020/54291 "/>
    <n v="3"/>
    <x v="3"/>
  </r>
  <r>
    <x v="85"/>
    <x v="3"/>
    <s v="INV/2020/54291 "/>
    <n v="2"/>
    <x v="3"/>
  </r>
  <r>
    <x v="85"/>
    <x v="4"/>
    <s v="INV/2020/54291 "/>
    <n v="1"/>
    <x v="3"/>
  </r>
  <r>
    <x v="85"/>
    <x v="12"/>
    <s v="INV/2020/54291 "/>
    <n v="1"/>
    <x v="3"/>
  </r>
  <r>
    <x v="85"/>
    <x v="13"/>
    <s v="INV/2020/54291 "/>
    <n v="1"/>
    <x v="3"/>
  </r>
  <r>
    <x v="85"/>
    <x v="8"/>
    <s v="INV/2020/54291 "/>
    <n v="20"/>
    <x v="3"/>
  </r>
  <r>
    <x v="85"/>
    <x v="8"/>
    <s v="INV/2020/54291 "/>
    <n v="1"/>
    <x v="3"/>
  </r>
  <r>
    <x v="2"/>
    <x v="9"/>
    <s v="INV/2020/54290 "/>
    <n v="1.0509999999999999"/>
    <x v="2"/>
  </r>
  <r>
    <x v="2"/>
    <x v="20"/>
    <s v="INV/2020/54290 "/>
    <n v="1"/>
    <x v="2"/>
  </r>
  <r>
    <x v="84"/>
    <x v="8"/>
    <s v="INV/2020/54289 "/>
    <n v="5"/>
    <x v="3"/>
  </r>
  <r>
    <x v="2"/>
    <x v="20"/>
    <s v="INV/2020/54288 "/>
    <n v="2.0750000000000002"/>
    <x v="2"/>
  </r>
  <r>
    <x v="2"/>
    <x v="9"/>
    <s v="INV/2020/54288 "/>
    <n v="1"/>
    <x v="2"/>
  </r>
  <r>
    <x v="88"/>
    <x v="2"/>
    <s v="INV/2020/54287 "/>
    <n v="2"/>
    <x v="3"/>
  </r>
  <r>
    <x v="88"/>
    <x v="3"/>
    <s v="INV/2020/54287 "/>
    <n v="2"/>
    <x v="3"/>
  </r>
  <r>
    <x v="88"/>
    <x v="4"/>
    <s v="INV/2020/54287 "/>
    <n v="2"/>
    <x v="3"/>
  </r>
  <r>
    <x v="88"/>
    <x v="12"/>
    <s v="INV/2020/54287 "/>
    <n v="1"/>
    <x v="3"/>
  </r>
  <r>
    <x v="88"/>
    <x v="6"/>
    <s v="INV/2020/54287 "/>
    <n v="1"/>
    <x v="3"/>
  </r>
  <r>
    <x v="88"/>
    <x v="16"/>
    <s v="INV/2020/54287 "/>
    <n v="1"/>
    <x v="3"/>
  </r>
  <r>
    <x v="88"/>
    <x v="7"/>
    <s v="INV/2020/54287 "/>
    <n v="1"/>
    <x v="3"/>
  </r>
  <r>
    <x v="88"/>
    <x v="17"/>
    <s v="INV/2020/54287 "/>
    <n v="2"/>
    <x v="3"/>
  </r>
  <r>
    <x v="168"/>
    <x v="68"/>
    <s v="INV/2020/54286 "/>
    <n v="22.68"/>
    <x v="2"/>
  </r>
  <r>
    <x v="174"/>
    <x v="2"/>
    <s v="INV/2020/54285 "/>
    <n v="1"/>
    <x v="3"/>
  </r>
  <r>
    <x v="174"/>
    <x v="3"/>
    <s v="INV/2020/54285 "/>
    <n v="1"/>
    <x v="3"/>
  </r>
  <r>
    <x v="174"/>
    <x v="12"/>
    <s v="INV/2020/54285 "/>
    <n v="1"/>
    <x v="3"/>
  </r>
  <r>
    <x v="174"/>
    <x v="4"/>
    <s v="INV/2020/54285 "/>
    <n v="1"/>
    <x v="3"/>
  </r>
  <r>
    <x v="276"/>
    <x v="2"/>
    <s v="INV/2020/54284 "/>
    <n v="1"/>
    <x v="7"/>
  </r>
  <r>
    <x v="276"/>
    <x v="3"/>
    <s v="INV/2020/54284 "/>
    <n v="1"/>
    <x v="7"/>
  </r>
  <r>
    <x v="276"/>
    <x v="8"/>
    <s v="INV/2020/54284 "/>
    <n v="1"/>
    <x v="7"/>
  </r>
  <r>
    <x v="102"/>
    <x v="6"/>
    <s v="INV/2020/54283 "/>
    <n v="2"/>
    <x v="7"/>
  </r>
  <r>
    <x v="102"/>
    <x v="16"/>
    <s v="INV/2020/54283 "/>
    <n v="2"/>
    <x v="7"/>
  </r>
  <r>
    <x v="102"/>
    <x v="3"/>
    <s v="INV/2020/54283 "/>
    <n v="1"/>
    <x v="7"/>
  </r>
  <r>
    <x v="102"/>
    <x v="4"/>
    <s v="INV/2020/54283 "/>
    <n v="1"/>
    <x v="7"/>
  </r>
  <r>
    <x v="102"/>
    <x v="17"/>
    <s v="INV/2020/54283 "/>
    <n v="3"/>
    <x v="7"/>
  </r>
  <r>
    <x v="102"/>
    <x v="18"/>
    <s v="INV/2020/54283 "/>
    <n v="3"/>
    <x v="7"/>
  </r>
  <r>
    <x v="2"/>
    <x v="10"/>
    <s v="INV/2020/54282 "/>
    <n v="2.1379999999999999"/>
    <x v="2"/>
  </r>
  <r>
    <x v="2"/>
    <x v="10"/>
    <s v="INV/2020/54281 "/>
    <n v="1.07"/>
    <x v="2"/>
  </r>
  <r>
    <x v="368"/>
    <x v="8"/>
    <s v="INV/2020/54280 "/>
    <n v="5"/>
    <x v="7"/>
  </r>
  <r>
    <x v="2"/>
    <x v="28"/>
    <s v="INV/2020/54279 "/>
    <n v="1"/>
    <x v="2"/>
  </r>
  <r>
    <x v="2"/>
    <x v="10"/>
    <s v="INV/2020/54279 "/>
    <n v="2.14"/>
    <x v="2"/>
  </r>
  <r>
    <x v="2"/>
    <x v="9"/>
    <s v="INV/2020/54279 "/>
    <n v="1"/>
    <x v="2"/>
  </r>
  <r>
    <x v="87"/>
    <x v="2"/>
    <s v="INV/2020/54278 "/>
    <n v="3"/>
    <x v="3"/>
  </r>
  <r>
    <x v="87"/>
    <x v="3"/>
    <s v="INV/2020/54278 "/>
    <n v="3"/>
    <x v="3"/>
  </r>
  <r>
    <x v="87"/>
    <x v="8"/>
    <s v="INV/2020/54278 "/>
    <n v="15"/>
    <x v="3"/>
  </r>
  <r>
    <x v="91"/>
    <x v="2"/>
    <s v="INV/2020/54277 "/>
    <n v="3"/>
    <x v="3"/>
  </r>
  <r>
    <x v="91"/>
    <x v="3"/>
    <s v="INV/2020/54277 "/>
    <n v="3"/>
    <x v="3"/>
  </r>
  <r>
    <x v="91"/>
    <x v="12"/>
    <s v="INV/2020/54277 "/>
    <n v="1"/>
    <x v="3"/>
  </r>
  <r>
    <x v="91"/>
    <x v="8"/>
    <s v="INV/2020/54277 "/>
    <n v="3"/>
    <x v="3"/>
  </r>
  <r>
    <x v="92"/>
    <x v="2"/>
    <s v="INV/2020/54276 "/>
    <n v="1"/>
    <x v="3"/>
  </r>
  <r>
    <x v="92"/>
    <x v="3"/>
    <s v="INV/2020/54276 "/>
    <n v="5"/>
    <x v="3"/>
  </r>
  <r>
    <x v="92"/>
    <x v="12"/>
    <s v="INV/2020/54276 "/>
    <n v="1"/>
    <x v="3"/>
  </r>
  <r>
    <x v="90"/>
    <x v="2"/>
    <s v="INV/2020/54275 "/>
    <n v="5"/>
    <x v="3"/>
  </r>
  <r>
    <x v="90"/>
    <x v="3"/>
    <s v="INV/2020/54275 "/>
    <n v="5"/>
    <x v="3"/>
  </r>
  <r>
    <x v="90"/>
    <x v="4"/>
    <s v="INV/2020/54275 "/>
    <n v="2"/>
    <x v="3"/>
  </r>
  <r>
    <x v="90"/>
    <x v="12"/>
    <s v="INV/2020/54275 "/>
    <n v="1"/>
    <x v="3"/>
  </r>
  <r>
    <x v="90"/>
    <x v="13"/>
    <s v="INV/2020/54275 "/>
    <n v="1"/>
    <x v="3"/>
  </r>
  <r>
    <x v="90"/>
    <x v="6"/>
    <s v="INV/2020/54275 "/>
    <n v="1"/>
    <x v="3"/>
  </r>
  <r>
    <x v="90"/>
    <x v="16"/>
    <s v="INV/2020/54275 "/>
    <n v="1"/>
    <x v="3"/>
  </r>
  <r>
    <x v="90"/>
    <x v="17"/>
    <s v="INV/2020/54275 "/>
    <n v="1"/>
    <x v="3"/>
  </r>
  <r>
    <x v="93"/>
    <x v="2"/>
    <s v="INV/2020/54274 "/>
    <n v="20"/>
    <x v="3"/>
  </r>
  <r>
    <x v="93"/>
    <x v="4"/>
    <s v="INV/2020/54274 "/>
    <n v="5"/>
    <x v="3"/>
  </r>
  <r>
    <x v="93"/>
    <x v="12"/>
    <s v="INV/2020/54274 "/>
    <n v="2"/>
    <x v="3"/>
  </r>
  <r>
    <x v="302"/>
    <x v="19"/>
    <s v="INV/2020/54273 "/>
    <n v="1"/>
    <x v="7"/>
  </r>
  <r>
    <x v="302"/>
    <x v="18"/>
    <s v="INV/2020/54273 "/>
    <n v="3"/>
    <x v="7"/>
  </r>
  <r>
    <x v="302"/>
    <x v="17"/>
    <s v="INV/2020/54273 "/>
    <n v="2"/>
    <x v="7"/>
  </r>
  <r>
    <x v="302"/>
    <x v="16"/>
    <s v="INV/2020/54273 "/>
    <n v="2"/>
    <x v="7"/>
  </r>
  <r>
    <x v="302"/>
    <x v="11"/>
    <s v="INV/2020/54273 "/>
    <n v="2"/>
    <x v="7"/>
  </r>
  <r>
    <x v="302"/>
    <x v="61"/>
    <s v="INV/2020/54273 "/>
    <n v="0.5"/>
    <x v="7"/>
  </r>
  <r>
    <x v="302"/>
    <x v="47"/>
    <s v="INV/2020/54273 "/>
    <n v="1"/>
    <x v="7"/>
  </r>
  <r>
    <x v="188"/>
    <x v="24"/>
    <s v="INV/2020/54272 "/>
    <n v="2"/>
    <x v="7"/>
  </r>
  <r>
    <x v="188"/>
    <x v="9"/>
    <s v="INV/2020/54272 "/>
    <n v="1"/>
    <x v="7"/>
  </r>
  <r>
    <x v="188"/>
    <x v="61"/>
    <s v="INV/2020/54272 "/>
    <n v="0.5"/>
    <x v="7"/>
  </r>
  <r>
    <x v="128"/>
    <x v="8"/>
    <s v="INV/2020/54271 "/>
    <n v="5"/>
    <x v="7"/>
  </r>
  <r>
    <x v="2"/>
    <x v="10"/>
    <s v="INV/2020/54270 "/>
    <n v="1.07"/>
    <x v="2"/>
  </r>
  <r>
    <x v="2"/>
    <x v="10"/>
    <s v="INV/2020/54270 "/>
    <n v="1.07"/>
    <x v="2"/>
  </r>
  <r>
    <x v="2"/>
    <x v="10"/>
    <s v="INV/2020/54270 "/>
    <n v="1.07"/>
    <x v="2"/>
  </r>
  <r>
    <x v="2"/>
    <x v="10"/>
    <s v="INV/2020/54270 "/>
    <n v="1.07"/>
    <x v="2"/>
  </r>
  <r>
    <x v="98"/>
    <x v="3"/>
    <s v="INV/2020/54269 "/>
    <n v="3"/>
    <x v="7"/>
  </r>
  <r>
    <x v="98"/>
    <x v="2"/>
    <s v="INV/2020/54269 "/>
    <n v="3"/>
    <x v="7"/>
  </r>
  <r>
    <x v="98"/>
    <x v="12"/>
    <s v="INV/2020/54269 "/>
    <n v="1"/>
    <x v="7"/>
  </r>
  <r>
    <x v="98"/>
    <x v="8"/>
    <s v="INV/2020/54269 "/>
    <n v="1"/>
    <x v="7"/>
  </r>
  <r>
    <x v="123"/>
    <x v="2"/>
    <s v="INV/2020/54268 "/>
    <n v="1"/>
    <x v="7"/>
  </r>
  <r>
    <x v="123"/>
    <x v="3"/>
    <s v="INV/2020/54268 "/>
    <n v="1"/>
    <x v="7"/>
  </r>
  <r>
    <x v="118"/>
    <x v="6"/>
    <s v="INV/2020/54267 "/>
    <n v="1"/>
    <x v="1"/>
  </r>
  <r>
    <x v="125"/>
    <x v="13"/>
    <s v="INV/2020/54266 "/>
    <n v="1"/>
    <x v="7"/>
  </r>
  <r>
    <x v="125"/>
    <x v="5"/>
    <s v="INV/2020/54266 "/>
    <n v="1"/>
    <x v="7"/>
  </r>
  <r>
    <x v="125"/>
    <x v="2"/>
    <s v="INV/2020/54266 "/>
    <n v="1"/>
    <x v="7"/>
  </r>
  <r>
    <x v="125"/>
    <x v="3"/>
    <s v="INV/2020/54266 "/>
    <n v="1"/>
    <x v="7"/>
  </r>
  <r>
    <x v="125"/>
    <x v="12"/>
    <s v="INV/2020/54266 "/>
    <n v="1"/>
    <x v="7"/>
  </r>
  <r>
    <x v="125"/>
    <x v="8"/>
    <s v="INV/2020/54266 "/>
    <n v="2"/>
    <x v="7"/>
  </r>
  <r>
    <x v="410"/>
    <x v="8"/>
    <s v="INV/2020/54265 "/>
    <n v="5"/>
    <x v="7"/>
  </r>
  <r>
    <x v="297"/>
    <x v="8"/>
    <s v="INV/2020/54264 "/>
    <n v="2"/>
    <x v="7"/>
  </r>
  <r>
    <x v="297"/>
    <x v="3"/>
    <s v="INV/2020/54264 "/>
    <n v="2"/>
    <x v="7"/>
  </r>
  <r>
    <x v="297"/>
    <x v="2"/>
    <s v="INV/2020/54264 "/>
    <n v="2"/>
    <x v="7"/>
  </r>
  <r>
    <x v="297"/>
    <x v="4"/>
    <s v="INV/2020/54264 "/>
    <n v="1"/>
    <x v="7"/>
  </r>
  <r>
    <x v="297"/>
    <x v="12"/>
    <s v="INV/2020/54264 "/>
    <n v="1"/>
    <x v="7"/>
  </r>
  <r>
    <x v="2"/>
    <x v="10"/>
    <s v="INV/2020/54263 "/>
    <n v="2.14"/>
    <x v="2"/>
  </r>
  <r>
    <x v="2"/>
    <x v="10"/>
    <s v="INV/2020/54263 "/>
    <n v="2.14"/>
    <x v="2"/>
  </r>
  <r>
    <x v="2"/>
    <x v="10"/>
    <s v="INV/2020/54263 "/>
    <n v="1.1000000000000001"/>
    <x v="2"/>
  </r>
  <r>
    <x v="2"/>
    <x v="10"/>
    <s v="INV/2020/54263 "/>
    <n v="1.1000000000000001"/>
    <x v="2"/>
  </r>
  <r>
    <x v="2"/>
    <x v="9"/>
    <s v="INV/2020/54263 "/>
    <n v="1"/>
    <x v="2"/>
  </r>
  <r>
    <x v="2"/>
    <x v="9"/>
    <s v="INV/2020/54263 "/>
    <n v="1"/>
    <x v="2"/>
  </r>
  <r>
    <x v="2"/>
    <x v="10"/>
    <s v="INV/2020/54262 "/>
    <n v="1.07"/>
    <x v="2"/>
  </r>
  <r>
    <x v="412"/>
    <x v="2"/>
    <s v="INV/2020/54261 "/>
    <n v="1"/>
    <x v="7"/>
  </r>
  <r>
    <x v="412"/>
    <x v="8"/>
    <s v="INV/2020/54261 "/>
    <n v="1"/>
    <x v="7"/>
  </r>
  <r>
    <x v="138"/>
    <x v="2"/>
    <s v="INV/2020/54260 "/>
    <n v="3"/>
    <x v="7"/>
  </r>
  <r>
    <x v="134"/>
    <x v="8"/>
    <s v="INV/2020/54259 "/>
    <n v="2"/>
    <x v="7"/>
  </r>
  <r>
    <x v="130"/>
    <x v="8"/>
    <s v="INV/2020/54258 "/>
    <n v="2"/>
    <x v="7"/>
  </r>
  <r>
    <x v="135"/>
    <x v="8"/>
    <s v="INV/2020/54257 "/>
    <n v="2"/>
    <x v="7"/>
  </r>
  <r>
    <x v="486"/>
    <x v="11"/>
    <s v="INV/2020/54256 "/>
    <n v="1"/>
    <x v="7"/>
  </r>
  <r>
    <x v="136"/>
    <x v="12"/>
    <s v="INV/2020/54255 "/>
    <n v="2"/>
    <x v="7"/>
  </r>
  <r>
    <x v="136"/>
    <x v="2"/>
    <s v="INV/2020/54255 "/>
    <n v="2"/>
    <x v="7"/>
  </r>
  <r>
    <x v="132"/>
    <x v="2"/>
    <s v="INV/2020/54254 "/>
    <n v="1"/>
    <x v="7"/>
  </r>
  <r>
    <x v="132"/>
    <x v="3"/>
    <s v="INV/2020/54254 "/>
    <n v="1"/>
    <x v="7"/>
  </r>
  <r>
    <x v="132"/>
    <x v="12"/>
    <s v="INV/2020/54254 "/>
    <n v="1"/>
    <x v="7"/>
  </r>
  <r>
    <x v="133"/>
    <x v="2"/>
    <s v="INV/2020/54253 "/>
    <n v="1"/>
    <x v="7"/>
  </r>
  <r>
    <x v="133"/>
    <x v="3"/>
    <s v="INV/2020/54253 "/>
    <n v="1"/>
    <x v="7"/>
  </r>
  <r>
    <x v="133"/>
    <x v="12"/>
    <s v="INV/2020/54253 "/>
    <n v="1"/>
    <x v="7"/>
  </r>
  <r>
    <x v="129"/>
    <x v="2"/>
    <s v="INV/2020/54252 "/>
    <n v="1"/>
    <x v="7"/>
  </r>
  <r>
    <x v="129"/>
    <x v="3"/>
    <s v="INV/2020/54252 "/>
    <n v="1"/>
    <x v="7"/>
  </r>
  <r>
    <x v="129"/>
    <x v="13"/>
    <s v="INV/2020/54252 "/>
    <n v="1"/>
    <x v="7"/>
  </r>
  <r>
    <x v="129"/>
    <x v="5"/>
    <s v="INV/2020/54252 "/>
    <n v="1"/>
    <x v="7"/>
  </r>
  <r>
    <x v="129"/>
    <x v="8"/>
    <s v="INV/2020/54252 "/>
    <n v="1"/>
    <x v="7"/>
  </r>
  <r>
    <x v="129"/>
    <x v="50"/>
    <s v="INV/2020/54252 "/>
    <n v="1"/>
    <x v="7"/>
  </r>
  <r>
    <x v="487"/>
    <x v="12"/>
    <s v="INV/2020/54251 "/>
    <n v="2"/>
    <x v="7"/>
  </r>
  <r>
    <x v="487"/>
    <x v="3"/>
    <s v="INV/2020/54251 "/>
    <n v="2"/>
    <x v="7"/>
  </r>
  <r>
    <x v="487"/>
    <x v="2"/>
    <s v="INV/2020/54251 "/>
    <n v="2"/>
    <x v="7"/>
  </r>
  <r>
    <x v="95"/>
    <x v="11"/>
    <s v="INV/2020/54250 "/>
    <n v="1"/>
    <x v="7"/>
  </r>
  <r>
    <x v="95"/>
    <x v="8"/>
    <s v="INV/2020/54250 "/>
    <n v="1"/>
    <x v="7"/>
  </r>
  <r>
    <x v="95"/>
    <x v="50"/>
    <s v="INV/2020/54250 "/>
    <n v="1"/>
    <x v="7"/>
  </r>
  <r>
    <x v="298"/>
    <x v="8"/>
    <s v="INV/2020/54249 "/>
    <n v="2"/>
    <x v="7"/>
  </r>
  <r>
    <x v="409"/>
    <x v="38"/>
    <s v="INV/2020/54248 "/>
    <m/>
    <x v="7"/>
  </r>
  <r>
    <x v="409"/>
    <x v="2"/>
    <s v="INV/2020/54248 "/>
    <n v="5"/>
    <x v="7"/>
  </r>
  <r>
    <x v="409"/>
    <x v="3"/>
    <s v="INV/2020/54248 "/>
    <n v="5"/>
    <x v="7"/>
  </r>
  <r>
    <x v="409"/>
    <x v="12"/>
    <s v="INV/2020/54248 "/>
    <n v="3"/>
    <x v="7"/>
  </r>
  <r>
    <x v="409"/>
    <x v="8"/>
    <s v="INV/2020/54248 "/>
    <n v="5"/>
    <x v="7"/>
  </r>
  <r>
    <x v="460"/>
    <x v="22"/>
    <s v="INV/2020/54954 "/>
    <n v="20.131"/>
    <x v="0"/>
  </r>
  <r>
    <x v="455"/>
    <x v="8"/>
    <s v="INV/2020/54247 "/>
    <n v="0.5"/>
    <x v="2"/>
  </r>
  <r>
    <x v="455"/>
    <x v="8"/>
    <s v="INV/2020/54247 "/>
    <n v="0.5"/>
    <x v="2"/>
  </r>
  <r>
    <x v="455"/>
    <x v="8"/>
    <s v="INV/2020/54247 "/>
    <n v="0.5"/>
    <x v="2"/>
  </r>
  <r>
    <x v="455"/>
    <x v="8"/>
    <s v="INV/2020/54247 "/>
    <n v="0.5"/>
    <x v="2"/>
  </r>
  <r>
    <x v="2"/>
    <x v="10"/>
    <s v="INV/2020/54246 "/>
    <n v="2.14"/>
    <x v="2"/>
  </r>
  <r>
    <x v="2"/>
    <x v="20"/>
    <s v="INV/2020/54245 "/>
    <n v="2.56"/>
    <x v="2"/>
  </r>
  <r>
    <x v="488"/>
    <x v="46"/>
    <s v="INV/2020/54244 "/>
    <n v="1"/>
    <x v="2"/>
  </r>
  <r>
    <x v="2"/>
    <x v="10"/>
    <s v="INV/2020/54243 "/>
    <n v="2.14"/>
    <x v="2"/>
  </r>
  <r>
    <x v="2"/>
    <x v="20"/>
    <s v="INV/2020/54242 "/>
    <n v="1.03"/>
    <x v="2"/>
  </r>
  <r>
    <x v="2"/>
    <x v="9"/>
    <s v="INV/2020/54242 "/>
    <n v="1.02"/>
    <x v="2"/>
  </r>
  <r>
    <x v="309"/>
    <x v="10"/>
    <s v="INV/2020/54241 "/>
    <n v="1.07"/>
    <x v="2"/>
  </r>
  <r>
    <x v="2"/>
    <x v="10"/>
    <s v="INV/2020/54240 "/>
    <n v="1.07"/>
    <x v="2"/>
  </r>
  <r>
    <x v="2"/>
    <x v="10"/>
    <s v="INV/2020/54240 "/>
    <n v="1.07"/>
    <x v="2"/>
  </r>
  <r>
    <x v="316"/>
    <x v="23"/>
    <s v="101156 "/>
    <n v="40"/>
    <x v="0"/>
  </r>
  <r>
    <x v="316"/>
    <x v="8"/>
    <s v="101156 "/>
    <n v="6"/>
    <x v="0"/>
  </r>
  <r>
    <x v="364"/>
    <x v="54"/>
    <s v="101155 "/>
    <n v="2"/>
    <x v="0"/>
  </r>
  <r>
    <x v="401"/>
    <x v="2"/>
    <s v="101154 "/>
    <n v="1"/>
    <x v="0"/>
  </r>
  <r>
    <x v="261"/>
    <x v="2"/>
    <s v="101153 "/>
    <n v="2"/>
    <x v="0"/>
  </r>
  <r>
    <x v="489"/>
    <x v="23"/>
    <s v="101152 "/>
    <n v="2"/>
    <x v="1"/>
  </r>
  <r>
    <x v="260"/>
    <x v="23"/>
    <s v="101151 "/>
    <n v="2"/>
    <x v="0"/>
  </r>
  <r>
    <x v="319"/>
    <x v="2"/>
    <s v="101149 "/>
    <n v="2"/>
    <x v="0"/>
  </r>
  <r>
    <x v="319"/>
    <x v="11"/>
    <s v="101149 "/>
    <n v="1"/>
    <x v="0"/>
  </r>
  <r>
    <x v="321"/>
    <x v="54"/>
    <s v="101148 "/>
    <n v="3"/>
    <x v="0"/>
  </r>
  <r>
    <x v="322"/>
    <x v="2"/>
    <s v="101147 "/>
    <n v="8"/>
    <x v="0"/>
  </r>
  <r>
    <x v="322"/>
    <x v="23"/>
    <s v="101147 "/>
    <n v="3"/>
    <x v="0"/>
  </r>
  <r>
    <x v="323"/>
    <x v="54"/>
    <s v="101146 "/>
    <n v="2"/>
    <x v="0"/>
  </r>
  <r>
    <x v="466"/>
    <x v="8"/>
    <s v="101030 "/>
    <n v="1"/>
    <x v="6"/>
  </r>
  <r>
    <x v="466"/>
    <x v="23"/>
    <s v="101030 "/>
    <n v="0.5"/>
    <x v="6"/>
  </r>
  <r>
    <x v="468"/>
    <x v="2"/>
    <s v="101029 "/>
    <n v="3"/>
    <x v="6"/>
  </r>
  <r>
    <x v="230"/>
    <x v="8"/>
    <s v="101028 "/>
    <n v="5"/>
    <x v="6"/>
  </r>
  <r>
    <x v="231"/>
    <x v="2"/>
    <s v="101027 "/>
    <n v="2"/>
    <x v="6"/>
  </r>
  <r>
    <x v="231"/>
    <x v="12"/>
    <s v="101027 "/>
    <n v="1"/>
    <x v="6"/>
  </r>
  <r>
    <x v="393"/>
    <x v="2"/>
    <s v="101026 "/>
    <n v="1"/>
    <x v="6"/>
  </r>
  <r>
    <x v="393"/>
    <x v="3"/>
    <s v="101026 "/>
    <n v="1"/>
    <x v="6"/>
  </r>
  <r>
    <x v="394"/>
    <x v="23"/>
    <s v="101025 "/>
    <n v="2"/>
    <x v="6"/>
  </r>
  <r>
    <x v="460"/>
    <x v="22"/>
    <s v="INV/2020/54953 "/>
    <n v="0.78800000000000003"/>
    <x v="0"/>
  </r>
  <r>
    <x v="257"/>
    <x v="38"/>
    <s v="INV/2020/54239 "/>
    <m/>
    <x v="1"/>
  </r>
  <r>
    <x v="257"/>
    <x v="23"/>
    <s v="INV/2020/54239 "/>
    <n v="1"/>
    <x v="1"/>
  </r>
  <r>
    <x v="181"/>
    <x v="2"/>
    <s v="INV/2020/54238 "/>
    <n v="1"/>
    <x v="1"/>
  </r>
  <r>
    <x v="181"/>
    <x v="23"/>
    <s v="INV/2020/54238 "/>
    <n v="1"/>
    <x v="1"/>
  </r>
  <r>
    <x v="26"/>
    <x v="2"/>
    <s v="INV/2020/54237 "/>
    <n v="1"/>
    <x v="1"/>
  </r>
  <r>
    <x v="26"/>
    <x v="2"/>
    <s v="INV/2020/54237 "/>
    <n v="15"/>
    <x v="1"/>
  </r>
  <r>
    <x v="118"/>
    <x v="2"/>
    <s v="INV/2020/54236 "/>
    <n v="2"/>
    <x v="1"/>
  </r>
  <r>
    <x v="28"/>
    <x v="2"/>
    <s v="INV/2020/54235 "/>
    <n v="15"/>
    <x v="1"/>
  </r>
  <r>
    <x v="28"/>
    <x v="23"/>
    <s v="INV/2020/54235 "/>
    <n v="10"/>
    <x v="1"/>
  </r>
  <r>
    <x v="28"/>
    <x v="2"/>
    <s v="INV/2020/54235 "/>
    <n v="1"/>
    <x v="1"/>
  </r>
  <r>
    <x v="20"/>
    <x v="18"/>
    <s v="INV/2020/54234 "/>
    <n v="2"/>
    <x v="1"/>
  </r>
  <r>
    <x v="20"/>
    <x v="17"/>
    <s v="INV/2020/54234 "/>
    <n v="2"/>
    <x v="1"/>
  </r>
  <r>
    <x v="20"/>
    <x v="19"/>
    <s v="INV/2020/54234 "/>
    <n v="2"/>
    <x v="1"/>
  </r>
  <r>
    <x v="35"/>
    <x v="18"/>
    <s v="INV/2020/54233 "/>
    <n v="2"/>
    <x v="1"/>
  </r>
  <r>
    <x v="35"/>
    <x v="17"/>
    <s v="INV/2020/54233 "/>
    <n v="2"/>
    <x v="1"/>
  </r>
  <r>
    <x v="35"/>
    <x v="19"/>
    <s v="INV/2020/54233 "/>
    <n v="2"/>
    <x v="1"/>
  </r>
  <r>
    <x v="325"/>
    <x v="2"/>
    <s v="INV/2020/54232 "/>
    <n v="1"/>
    <x v="1"/>
  </r>
  <r>
    <x v="325"/>
    <x v="3"/>
    <s v="INV/2020/54232 "/>
    <n v="2"/>
    <x v="1"/>
  </r>
  <r>
    <x v="325"/>
    <x v="15"/>
    <s v="INV/2020/54232 "/>
    <n v="1"/>
    <x v="1"/>
  </r>
  <r>
    <x v="158"/>
    <x v="2"/>
    <s v="INV/2020/54231 "/>
    <n v="2"/>
    <x v="1"/>
  </r>
  <r>
    <x v="158"/>
    <x v="3"/>
    <s v="INV/2020/54231 "/>
    <n v="2"/>
    <x v="1"/>
  </r>
  <r>
    <x v="158"/>
    <x v="15"/>
    <s v="INV/2020/54231 "/>
    <n v="1"/>
    <x v="1"/>
  </r>
  <r>
    <x v="158"/>
    <x v="6"/>
    <s v="INV/2020/54231 "/>
    <n v="1"/>
    <x v="1"/>
  </r>
  <r>
    <x v="160"/>
    <x v="2"/>
    <s v="INV/2020/54230 "/>
    <n v="2"/>
    <x v="1"/>
  </r>
  <r>
    <x v="160"/>
    <x v="3"/>
    <s v="INV/2020/54230 "/>
    <n v="2"/>
    <x v="1"/>
  </r>
  <r>
    <x v="160"/>
    <x v="7"/>
    <s v="INV/2020/54230 "/>
    <n v="1"/>
    <x v="1"/>
  </r>
  <r>
    <x v="160"/>
    <x v="6"/>
    <s v="INV/2020/54230 "/>
    <n v="1"/>
    <x v="1"/>
  </r>
  <r>
    <x v="27"/>
    <x v="3"/>
    <s v="INV/2020/54229 "/>
    <n v="2"/>
    <x v="1"/>
  </r>
  <r>
    <x v="27"/>
    <x v="2"/>
    <s v="INV/2020/54229 "/>
    <n v="2"/>
    <x v="1"/>
  </r>
  <r>
    <x v="27"/>
    <x v="4"/>
    <s v="INV/2020/54229 "/>
    <n v="2"/>
    <x v="1"/>
  </r>
  <r>
    <x v="27"/>
    <x v="5"/>
    <s v="INV/2020/54229 "/>
    <n v="1"/>
    <x v="1"/>
  </r>
  <r>
    <x v="27"/>
    <x v="15"/>
    <s v="INV/2020/54229 "/>
    <n v="1"/>
    <x v="1"/>
  </r>
  <r>
    <x v="27"/>
    <x v="16"/>
    <s v="INV/2020/54229 "/>
    <n v="1"/>
    <x v="1"/>
  </r>
  <r>
    <x v="27"/>
    <x v="6"/>
    <s v="INV/2020/54229 "/>
    <n v="1"/>
    <x v="1"/>
  </r>
  <r>
    <x v="2"/>
    <x v="10"/>
    <s v="INV/2020/54228 "/>
    <n v="1.07"/>
    <x v="2"/>
  </r>
  <r>
    <x v="309"/>
    <x v="20"/>
    <s v="INV/2020/54227 "/>
    <n v="1"/>
    <x v="2"/>
  </r>
  <r>
    <x v="309"/>
    <x v="10"/>
    <s v="INV/2020/54227 "/>
    <n v="0.88800000000000001"/>
    <x v="2"/>
  </r>
  <r>
    <x v="2"/>
    <x v="10"/>
    <s v="INV/2020/54226 "/>
    <n v="3.21"/>
    <x v="2"/>
  </r>
  <r>
    <x v="0"/>
    <x v="48"/>
    <s v="INV/2020/54225 "/>
    <n v="2.5"/>
    <x v="0"/>
  </r>
  <r>
    <x v="21"/>
    <x v="22"/>
    <s v="INV/2020/54220 "/>
    <n v="21.01"/>
    <x v="0"/>
  </r>
  <r>
    <x v="490"/>
    <x v="8"/>
    <s v="INV/2020/54219 "/>
    <n v="5"/>
    <x v="5"/>
  </r>
  <r>
    <x v="277"/>
    <x v="54"/>
    <s v="101145 "/>
    <n v="3"/>
    <x v="0"/>
  </r>
  <r>
    <x v="329"/>
    <x v="2"/>
    <s v="101144 "/>
    <n v="3"/>
    <x v="0"/>
  </r>
  <r>
    <x v="334"/>
    <x v="2"/>
    <s v="101143 "/>
    <n v="2"/>
    <x v="0"/>
  </r>
  <r>
    <x v="334"/>
    <x v="54"/>
    <s v="101143 "/>
    <n v="2"/>
    <x v="0"/>
  </r>
  <r>
    <x v="335"/>
    <x v="2"/>
    <s v="101142 "/>
    <n v="2"/>
    <x v="0"/>
  </r>
  <r>
    <x v="335"/>
    <x v="54"/>
    <s v="101142 "/>
    <n v="2"/>
    <x v="0"/>
  </r>
  <r>
    <x v="335"/>
    <x v="12"/>
    <s v="101142 "/>
    <n v="1"/>
    <x v="0"/>
  </r>
  <r>
    <x v="335"/>
    <x v="7"/>
    <s v="101142 "/>
    <n v="1"/>
    <x v="0"/>
  </r>
  <r>
    <x v="335"/>
    <x v="13"/>
    <s v="101142 "/>
    <n v="1"/>
    <x v="0"/>
  </r>
  <r>
    <x v="491"/>
    <x v="54"/>
    <s v="101141 "/>
    <n v="5"/>
    <x v="0"/>
  </r>
  <r>
    <x v="491"/>
    <x v="12"/>
    <s v="101141 "/>
    <n v="2"/>
    <x v="0"/>
  </r>
  <r>
    <x v="332"/>
    <x v="54"/>
    <s v="101140 "/>
    <n v="20"/>
    <x v="0"/>
  </r>
  <r>
    <x v="332"/>
    <x v="23"/>
    <s v="101140 "/>
    <n v="4"/>
    <x v="0"/>
  </r>
  <r>
    <x v="336"/>
    <x v="54"/>
    <s v="101139 "/>
    <n v="4"/>
    <x v="0"/>
  </r>
  <r>
    <x v="336"/>
    <x v="2"/>
    <s v="101139 "/>
    <n v="2"/>
    <x v="0"/>
  </r>
  <r>
    <x v="336"/>
    <x v="4"/>
    <s v="101139 "/>
    <n v="1"/>
    <x v="0"/>
  </r>
  <r>
    <x v="336"/>
    <x v="12"/>
    <s v="101139 "/>
    <n v="1"/>
    <x v="0"/>
  </r>
  <r>
    <x v="336"/>
    <x v="7"/>
    <s v="101139 "/>
    <n v="1"/>
    <x v="0"/>
  </r>
  <r>
    <x v="336"/>
    <x v="8"/>
    <s v="101139 "/>
    <n v="2"/>
    <x v="0"/>
  </r>
  <r>
    <x v="336"/>
    <x v="17"/>
    <s v="101139 "/>
    <n v="1"/>
    <x v="0"/>
  </r>
  <r>
    <x v="336"/>
    <x v="55"/>
    <s v="101139 "/>
    <n v="2"/>
    <x v="0"/>
  </r>
  <r>
    <x v="338"/>
    <x v="2"/>
    <s v="101138 "/>
    <n v="3"/>
    <x v="0"/>
  </r>
  <r>
    <x v="337"/>
    <x v="2"/>
    <s v="101137 "/>
    <n v="1.5"/>
    <x v="0"/>
  </r>
  <r>
    <x v="339"/>
    <x v="2"/>
    <s v="101136 "/>
    <n v="2"/>
    <x v="0"/>
  </r>
  <r>
    <x v="339"/>
    <x v="11"/>
    <s v="101136 "/>
    <n v="1"/>
    <x v="0"/>
  </r>
  <r>
    <x v="397"/>
    <x v="54"/>
    <s v="101135 "/>
    <n v="1"/>
    <x v="0"/>
  </r>
  <r>
    <x v="340"/>
    <x v="2"/>
    <s v="101134 "/>
    <n v="2"/>
    <x v="0"/>
  </r>
  <r>
    <x v="342"/>
    <x v="2"/>
    <s v="101133 "/>
    <n v="1"/>
    <x v="0"/>
  </r>
  <r>
    <x v="398"/>
    <x v="54"/>
    <s v="101132 "/>
    <n v="1"/>
    <x v="0"/>
  </r>
  <r>
    <x v="317"/>
    <x v="23"/>
    <s v="101131 "/>
    <n v="10"/>
    <x v="0"/>
  </r>
  <r>
    <x v="317"/>
    <x v="11"/>
    <s v="101131 "/>
    <n v="6"/>
    <x v="0"/>
  </r>
  <r>
    <x v="232"/>
    <x v="3"/>
    <s v="000533 "/>
    <n v="1"/>
    <x v="6"/>
  </r>
  <r>
    <x v="232"/>
    <x v="8"/>
    <s v="000533 "/>
    <n v="1"/>
    <x v="6"/>
  </r>
  <r>
    <x v="232"/>
    <x v="23"/>
    <s v="000533 "/>
    <n v="1"/>
    <x v="6"/>
  </r>
  <r>
    <x v="492"/>
    <x v="8"/>
    <s v="000532 "/>
    <n v="1"/>
    <x v="6"/>
  </r>
  <r>
    <x v="492"/>
    <x v="11"/>
    <s v="000532 "/>
    <n v="1"/>
    <x v="6"/>
  </r>
  <r>
    <x v="238"/>
    <x v="2"/>
    <s v="000531 "/>
    <n v="1"/>
    <x v="6"/>
  </r>
  <r>
    <x v="238"/>
    <x v="3"/>
    <s v="000531 "/>
    <n v="1"/>
    <x v="6"/>
  </r>
  <r>
    <x v="384"/>
    <x v="3"/>
    <s v="000530 "/>
    <n v="1"/>
    <x v="6"/>
  </r>
  <r>
    <x v="239"/>
    <x v="8"/>
    <s v="000529 "/>
    <n v="2"/>
    <x v="6"/>
  </r>
  <r>
    <x v="240"/>
    <x v="2"/>
    <s v="000528 "/>
    <n v="1"/>
    <x v="6"/>
  </r>
  <r>
    <x v="240"/>
    <x v="3"/>
    <s v="000528 "/>
    <n v="1"/>
    <x v="6"/>
  </r>
  <r>
    <x v="240"/>
    <x v="12"/>
    <s v="000528 "/>
    <n v="1"/>
    <x v="6"/>
  </r>
  <r>
    <x v="241"/>
    <x v="8"/>
    <s v="000527 "/>
    <n v="8"/>
    <x v="6"/>
  </r>
  <r>
    <x v="233"/>
    <x v="8"/>
    <s v="000526 "/>
    <n v="2"/>
    <x v="6"/>
  </r>
  <r>
    <x v="242"/>
    <x v="8"/>
    <s v="000525 "/>
    <n v="2"/>
    <x v="6"/>
  </r>
  <r>
    <x v="242"/>
    <x v="11"/>
    <s v="000525 "/>
    <n v="1"/>
    <x v="6"/>
  </r>
  <r>
    <x v="385"/>
    <x v="8"/>
    <s v="000524 "/>
    <n v="2"/>
    <x v="6"/>
  </r>
  <r>
    <x v="385"/>
    <x v="23"/>
    <s v="000524 "/>
    <n v="1"/>
    <x v="6"/>
  </r>
  <r>
    <x v="243"/>
    <x v="8"/>
    <s v="000523 "/>
    <n v="3"/>
    <x v="6"/>
  </r>
  <r>
    <x v="243"/>
    <x v="23"/>
    <s v="000523 "/>
    <n v="1"/>
    <x v="6"/>
  </r>
  <r>
    <x v="243"/>
    <x v="6"/>
    <s v="000523 "/>
    <n v="1"/>
    <x v="6"/>
  </r>
  <r>
    <x v="244"/>
    <x v="8"/>
    <s v="000522 "/>
    <n v="8"/>
    <x v="6"/>
  </r>
  <r>
    <x v="244"/>
    <x v="11"/>
    <s v="000522 "/>
    <n v="1"/>
    <x v="6"/>
  </r>
  <r>
    <x v="244"/>
    <x v="13"/>
    <s v="000522 "/>
    <n v="1"/>
    <x v="6"/>
  </r>
  <r>
    <x v="460"/>
    <x v="22"/>
    <s v="INV/2020/54950 "/>
    <n v="3.504"/>
    <x v="0"/>
  </r>
  <r>
    <x v="42"/>
    <x v="26"/>
    <s v="INV/2020/54217 "/>
    <n v="50"/>
    <x v="5"/>
  </r>
  <r>
    <x v="42"/>
    <x v="9"/>
    <s v="INV/2020/54217 "/>
    <n v="30"/>
    <x v="5"/>
  </r>
  <r>
    <x v="41"/>
    <x v="25"/>
    <s v="INV/2020/54216 "/>
    <n v="25"/>
    <x v="5"/>
  </r>
  <r>
    <x v="41"/>
    <x v="26"/>
    <s v="INV/2020/54216 "/>
    <n v="3"/>
    <x v="5"/>
  </r>
  <r>
    <x v="41"/>
    <x v="9"/>
    <s v="INV/2020/54216 "/>
    <n v="5"/>
    <x v="5"/>
  </r>
  <r>
    <x v="41"/>
    <x v="36"/>
    <s v="INV/2020/54216 "/>
    <n v="2"/>
    <x v="5"/>
  </r>
  <r>
    <x v="41"/>
    <x v="28"/>
    <s v="INV/2020/54216 "/>
    <n v="0.5"/>
    <x v="5"/>
  </r>
  <r>
    <x v="51"/>
    <x v="2"/>
    <s v="INV/2020/54215 "/>
    <n v="3"/>
    <x v="6"/>
  </r>
  <r>
    <x v="51"/>
    <x v="3"/>
    <s v="INV/2020/54215 "/>
    <n v="3"/>
    <x v="6"/>
  </r>
  <r>
    <x v="51"/>
    <x v="12"/>
    <s v="INV/2020/54215 "/>
    <n v="1"/>
    <x v="6"/>
  </r>
  <r>
    <x v="51"/>
    <x v="17"/>
    <s v="INV/2020/54215 "/>
    <n v="1"/>
    <x v="6"/>
  </r>
  <r>
    <x v="237"/>
    <x v="8"/>
    <s v="INV/2020/54214 "/>
    <n v="1"/>
    <x v="3"/>
  </r>
  <r>
    <x v="53"/>
    <x v="2"/>
    <s v="INV/2020/54213 "/>
    <n v="3"/>
    <x v="6"/>
  </r>
  <r>
    <x v="53"/>
    <x v="3"/>
    <s v="INV/2020/54213 "/>
    <n v="3"/>
    <x v="6"/>
  </r>
  <r>
    <x v="53"/>
    <x v="4"/>
    <s v="INV/2020/54213 "/>
    <n v="2"/>
    <x v="6"/>
  </r>
  <r>
    <x v="53"/>
    <x v="12"/>
    <s v="INV/2020/54213 "/>
    <n v="1"/>
    <x v="6"/>
  </r>
  <r>
    <x v="53"/>
    <x v="17"/>
    <s v="INV/2020/54213 "/>
    <n v="1"/>
    <x v="6"/>
  </r>
  <r>
    <x v="7"/>
    <x v="21"/>
    <s v="INV/2020/54212 "/>
    <n v="20"/>
    <x v="3"/>
  </r>
  <r>
    <x v="7"/>
    <x v="21"/>
    <s v="INV/2020/54212 "/>
    <n v="2"/>
    <x v="3"/>
  </r>
  <r>
    <x v="56"/>
    <x v="8"/>
    <s v="INV/2020/54211 "/>
    <n v="2"/>
    <x v="6"/>
  </r>
  <r>
    <x v="150"/>
    <x v="21"/>
    <s v="INV/2020/54210 "/>
    <n v="5"/>
    <x v="3"/>
  </r>
  <r>
    <x v="166"/>
    <x v="23"/>
    <s v="INV/2020/54209 "/>
    <n v="2"/>
    <x v="6"/>
  </r>
  <r>
    <x v="166"/>
    <x v="47"/>
    <s v="INV/2020/54209 "/>
    <n v="1"/>
    <x v="6"/>
  </r>
  <r>
    <x v="166"/>
    <x v="2"/>
    <s v="INV/2020/54209 "/>
    <n v="1"/>
    <x v="6"/>
  </r>
  <r>
    <x v="166"/>
    <x v="3"/>
    <s v="INV/2020/54209 "/>
    <n v="1"/>
    <x v="6"/>
  </r>
  <r>
    <x v="481"/>
    <x v="2"/>
    <s v="INV/2020/54208 "/>
    <n v="2"/>
    <x v="3"/>
  </r>
  <r>
    <x v="481"/>
    <x v="3"/>
    <s v="INV/2020/54208 "/>
    <n v="3"/>
    <x v="3"/>
  </r>
  <r>
    <x v="481"/>
    <x v="4"/>
    <s v="INV/2020/54208 "/>
    <n v="2"/>
    <x v="3"/>
  </r>
  <r>
    <x v="481"/>
    <x v="12"/>
    <s v="INV/2020/54208 "/>
    <n v="1"/>
    <x v="3"/>
  </r>
  <r>
    <x v="12"/>
    <x v="2"/>
    <s v="INV/2020/54207 "/>
    <n v="2"/>
    <x v="3"/>
  </r>
  <r>
    <x v="12"/>
    <x v="3"/>
    <s v="INV/2020/54207 "/>
    <n v="3"/>
    <x v="3"/>
  </r>
  <r>
    <x v="12"/>
    <x v="4"/>
    <s v="INV/2020/54207 "/>
    <n v="1"/>
    <x v="3"/>
  </r>
  <r>
    <x v="12"/>
    <x v="12"/>
    <s v="INV/2020/54207 "/>
    <n v="1"/>
    <x v="3"/>
  </r>
  <r>
    <x v="493"/>
    <x v="8"/>
    <s v="INV/2020/54206 "/>
    <n v="10"/>
    <x v="6"/>
  </r>
  <r>
    <x v="493"/>
    <x v="8"/>
    <s v="INV/2020/54206 "/>
    <n v="1"/>
    <x v="6"/>
  </r>
  <r>
    <x v="145"/>
    <x v="2"/>
    <s v="INV/2020/54205 "/>
    <n v="2"/>
    <x v="3"/>
  </r>
  <r>
    <x v="145"/>
    <x v="3"/>
    <s v="INV/2020/54205 "/>
    <n v="2"/>
    <x v="3"/>
  </r>
  <r>
    <x v="145"/>
    <x v="12"/>
    <s v="INV/2020/54205 "/>
    <n v="1"/>
    <x v="3"/>
  </r>
  <r>
    <x v="145"/>
    <x v="4"/>
    <s v="INV/2020/54205 "/>
    <n v="1"/>
    <x v="3"/>
  </r>
  <r>
    <x v="493"/>
    <x v="8"/>
    <s v="INV/2020/54204 "/>
    <n v="10"/>
    <x v="6"/>
  </r>
  <r>
    <x v="493"/>
    <x v="8"/>
    <s v="INV/2020/54204 "/>
    <n v="1"/>
    <x v="6"/>
  </r>
  <r>
    <x v="253"/>
    <x v="8"/>
    <s v="INV/2020/54203 "/>
    <n v="6"/>
    <x v="3"/>
  </r>
  <r>
    <x v="253"/>
    <x v="3"/>
    <s v="INV/2020/54203 "/>
    <n v="2"/>
    <x v="3"/>
  </r>
  <r>
    <x v="253"/>
    <x v="2"/>
    <s v="INV/2020/54203 "/>
    <n v="2"/>
    <x v="3"/>
  </r>
  <r>
    <x v="253"/>
    <x v="4"/>
    <s v="INV/2020/54203 "/>
    <n v="1"/>
    <x v="3"/>
  </r>
  <r>
    <x v="253"/>
    <x v="12"/>
    <s v="INV/2020/54203 "/>
    <n v="1"/>
    <x v="3"/>
  </r>
  <r>
    <x v="253"/>
    <x v="5"/>
    <s v="INV/2020/54203 "/>
    <n v="1"/>
    <x v="3"/>
  </r>
  <r>
    <x v="54"/>
    <x v="23"/>
    <s v="INV/2020/54202 "/>
    <n v="2"/>
    <x v="6"/>
  </r>
  <r>
    <x v="55"/>
    <x v="23"/>
    <s v="INV/2020/54201 "/>
    <n v="3"/>
    <x v="6"/>
  </r>
  <r>
    <x v="8"/>
    <x v="21"/>
    <s v="INV/2020/54200 "/>
    <n v="15"/>
    <x v="3"/>
  </r>
  <r>
    <x v="8"/>
    <x v="21"/>
    <s v="INV/2020/54200 "/>
    <n v="1"/>
    <x v="3"/>
  </r>
  <r>
    <x v="52"/>
    <x v="2"/>
    <s v="INV/2020/54199 "/>
    <n v="1"/>
    <x v="6"/>
  </r>
  <r>
    <x v="52"/>
    <x v="3"/>
    <s v="INV/2020/54199 "/>
    <n v="1"/>
    <x v="6"/>
  </r>
  <r>
    <x v="11"/>
    <x v="2"/>
    <s v="INV/2020/54198 "/>
    <n v="3"/>
    <x v="3"/>
  </r>
  <r>
    <x v="11"/>
    <x v="3"/>
    <s v="INV/2020/54198 "/>
    <n v="5"/>
    <x v="3"/>
  </r>
  <r>
    <x v="11"/>
    <x v="12"/>
    <s v="INV/2020/54198 "/>
    <n v="1"/>
    <x v="3"/>
  </r>
  <r>
    <x v="11"/>
    <x v="5"/>
    <s v="INV/2020/54198 "/>
    <n v="1"/>
    <x v="3"/>
  </r>
  <r>
    <x v="11"/>
    <x v="13"/>
    <s v="INV/2020/54198 "/>
    <n v="1"/>
    <x v="3"/>
  </r>
  <r>
    <x v="167"/>
    <x v="8"/>
    <s v="INV/2020/54197 "/>
    <n v="1"/>
    <x v="6"/>
  </r>
  <r>
    <x v="169"/>
    <x v="8"/>
    <s v="INV/2020/54196 "/>
    <n v="5"/>
    <x v="6"/>
  </r>
  <r>
    <x v="14"/>
    <x v="8"/>
    <s v="INV/2020/54195 "/>
    <n v="20"/>
    <x v="3"/>
  </r>
  <r>
    <x v="14"/>
    <x v="8"/>
    <s v="INV/2020/54195 "/>
    <n v="1"/>
    <x v="3"/>
  </r>
  <r>
    <x v="17"/>
    <x v="2"/>
    <s v="INV/2020/54194 "/>
    <n v="1"/>
    <x v="3"/>
  </r>
  <r>
    <x v="17"/>
    <x v="3"/>
    <s v="INV/2020/54194 "/>
    <n v="1"/>
    <x v="3"/>
  </r>
  <r>
    <x v="17"/>
    <x v="12"/>
    <s v="INV/2020/54194 "/>
    <n v="1"/>
    <x v="3"/>
  </r>
  <r>
    <x v="149"/>
    <x v="2"/>
    <s v="INV/2020/54193 "/>
    <n v="2"/>
    <x v="3"/>
  </r>
  <r>
    <x v="149"/>
    <x v="3"/>
    <s v="INV/2020/54193 "/>
    <n v="2"/>
    <x v="3"/>
  </r>
  <r>
    <x v="149"/>
    <x v="12"/>
    <s v="INV/2020/54193 "/>
    <n v="2"/>
    <x v="3"/>
  </r>
  <r>
    <x v="149"/>
    <x v="13"/>
    <s v="INV/2020/54193 "/>
    <n v="1"/>
    <x v="3"/>
  </r>
  <r>
    <x v="149"/>
    <x v="5"/>
    <s v="INV/2020/54193 "/>
    <n v="1"/>
    <x v="3"/>
  </r>
  <r>
    <x v="50"/>
    <x v="8"/>
    <s v="INV/2020/54192 "/>
    <n v="5"/>
    <x v="6"/>
  </r>
  <r>
    <x v="16"/>
    <x v="21"/>
    <s v="INV/2020/54191 "/>
    <n v="15"/>
    <x v="3"/>
  </r>
  <r>
    <x v="16"/>
    <x v="21"/>
    <s v="INV/2020/54191 "/>
    <n v="1"/>
    <x v="3"/>
  </r>
  <r>
    <x v="454"/>
    <x v="8"/>
    <s v="INV/2020/54190 "/>
    <n v="1"/>
    <x v="6"/>
  </r>
  <r>
    <x v="15"/>
    <x v="21"/>
    <s v="INV/2020/54189 "/>
    <n v="10"/>
    <x v="3"/>
  </r>
  <r>
    <x v="15"/>
    <x v="21"/>
    <s v="INV/2020/54189 "/>
    <n v="1"/>
    <x v="3"/>
  </r>
  <r>
    <x v="147"/>
    <x v="2"/>
    <s v="INV/2020/54188 "/>
    <n v="2"/>
    <x v="3"/>
  </r>
  <r>
    <x v="147"/>
    <x v="3"/>
    <s v="INV/2020/54188 "/>
    <n v="2"/>
    <x v="3"/>
  </r>
  <r>
    <x v="147"/>
    <x v="13"/>
    <s v="INV/2020/54188 "/>
    <n v="1"/>
    <x v="3"/>
  </r>
  <r>
    <x v="147"/>
    <x v="8"/>
    <s v="INV/2020/54188 "/>
    <n v="10"/>
    <x v="3"/>
  </r>
  <r>
    <x v="148"/>
    <x v="8"/>
    <s v="INV/2020/54187 "/>
    <n v="6"/>
    <x v="3"/>
  </r>
  <r>
    <x v="148"/>
    <x v="2"/>
    <s v="INV/2020/54187 "/>
    <n v="1"/>
    <x v="3"/>
  </r>
  <r>
    <x v="165"/>
    <x v="8"/>
    <s v="INV/2020/54186 "/>
    <n v="5"/>
    <x v="6"/>
  </r>
  <r>
    <x v="2"/>
    <x v="10"/>
    <s v="INV/2020/54185 "/>
    <n v="1.3"/>
    <x v="2"/>
  </r>
  <r>
    <x v="2"/>
    <x v="20"/>
    <s v="INV/2020/54185 "/>
    <n v="1.03"/>
    <x v="2"/>
  </r>
  <r>
    <x v="2"/>
    <x v="35"/>
    <s v="INV/2020/54185 "/>
    <n v="1.4"/>
    <x v="2"/>
  </r>
  <r>
    <x v="49"/>
    <x v="8"/>
    <s v="INV/2020/54184 "/>
    <n v="2"/>
    <x v="6"/>
  </r>
  <r>
    <x v="49"/>
    <x v="23"/>
    <s v="INV/2020/54184 "/>
    <n v="1"/>
    <x v="6"/>
  </r>
  <r>
    <x v="47"/>
    <x v="8"/>
    <s v="INV/2020/54183 "/>
    <n v="3"/>
    <x v="6"/>
  </r>
  <r>
    <x v="45"/>
    <x v="8"/>
    <s v="INV/2020/54182 "/>
    <n v="3"/>
    <x v="6"/>
  </r>
  <r>
    <x v="48"/>
    <x v="8"/>
    <s v="INV/2020/54181 "/>
    <n v="3"/>
    <x v="6"/>
  </r>
  <r>
    <x v="48"/>
    <x v="6"/>
    <s v="INV/2020/54181 "/>
    <n v="1"/>
    <x v="6"/>
  </r>
  <r>
    <x v="46"/>
    <x v="8"/>
    <s v="INV/2020/54180 "/>
    <n v="3"/>
    <x v="6"/>
  </r>
  <r>
    <x v="59"/>
    <x v="8"/>
    <s v="INV/2020/54179 "/>
    <n v="3"/>
    <x v="6"/>
  </r>
  <r>
    <x v="60"/>
    <x v="8"/>
    <s v="INV/2020/54178 "/>
    <n v="2"/>
    <x v="6"/>
  </r>
  <r>
    <x v="494"/>
    <x v="13"/>
    <s v="INV/2020/54177 "/>
    <n v="1"/>
    <x v="6"/>
  </r>
  <r>
    <x v="495"/>
    <x v="2"/>
    <s v="INV/2020/54176 "/>
    <n v="50"/>
    <x v="6"/>
  </r>
  <r>
    <x v="173"/>
    <x v="8"/>
    <s v="INV/2020/54175 "/>
    <n v="15"/>
    <x v="5"/>
  </r>
  <r>
    <x v="173"/>
    <x v="8"/>
    <s v="INV/2020/54175 "/>
    <n v="1"/>
    <x v="5"/>
  </r>
  <r>
    <x v="76"/>
    <x v="8"/>
    <s v="INV/2020/54174 "/>
    <n v="5"/>
    <x v="6"/>
  </r>
  <r>
    <x v="77"/>
    <x v="8"/>
    <s v="INV/2020/54173 "/>
    <n v="7"/>
    <x v="6"/>
  </r>
  <r>
    <x v="67"/>
    <x v="8"/>
    <s v="INV/2020/54172 "/>
    <n v="10"/>
    <x v="5"/>
  </r>
  <r>
    <x v="424"/>
    <x v="8"/>
    <s v="INV/2020/54171 "/>
    <n v="3"/>
    <x v="5"/>
  </r>
  <r>
    <x v="70"/>
    <x v="8"/>
    <s v="INV/2020/54170 "/>
    <n v="3"/>
    <x v="5"/>
  </r>
  <r>
    <x v="69"/>
    <x v="8"/>
    <s v="INV/2020/54169 "/>
    <n v="3"/>
    <x v="5"/>
  </r>
  <r>
    <x v="496"/>
    <x v="12"/>
    <s v="INV/2020/54168 "/>
    <n v="1"/>
    <x v="5"/>
  </r>
  <r>
    <x v="172"/>
    <x v="8"/>
    <s v="INV/2020/54167 "/>
    <n v="10"/>
    <x v="5"/>
  </r>
  <r>
    <x v="172"/>
    <x v="3"/>
    <s v="INV/2020/54167 "/>
    <n v="3"/>
    <x v="5"/>
  </r>
  <r>
    <x v="172"/>
    <x v="2"/>
    <s v="INV/2020/54167 "/>
    <n v="3"/>
    <x v="5"/>
  </r>
  <r>
    <x v="251"/>
    <x v="12"/>
    <s v="INV/2020/54166 "/>
    <n v="2"/>
    <x v="5"/>
  </r>
  <r>
    <x v="251"/>
    <x v="3"/>
    <s v="INV/2020/54166 "/>
    <n v="4"/>
    <x v="5"/>
  </r>
  <r>
    <x v="251"/>
    <x v="2"/>
    <s v="INV/2020/54166 "/>
    <n v="2"/>
    <x v="5"/>
  </r>
  <r>
    <x v="251"/>
    <x v="4"/>
    <s v="INV/2020/54166 "/>
    <n v="2"/>
    <x v="5"/>
  </r>
  <r>
    <x v="251"/>
    <x v="13"/>
    <s v="INV/2020/54166 "/>
    <n v="2"/>
    <x v="5"/>
  </r>
  <r>
    <x v="73"/>
    <x v="19"/>
    <s v="INV/2020/54165 "/>
    <n v="1"/>
    <x v="5"/>
  </r>
  <r>
    <x v="73"/>
    <x v="6"/>
    <s v="INV/2020/54165 "/>
    <n v="1"/>
    <x v="5"/>
  </r>
  <r>
    <x v="73"/>
    <x v="7"/>
    <s v="INV/2020/54165 "/>
    <n v="1"/>
    <x v="5"/>
  </r>
  <r>
    <x v="74"/>
    <x v="17"/>
    <s v="INV/2020/54164 "/>
    <n v="1"/>
    <x v="5"/>
  </r>
  <r>
    <x v="74"/>
    <x v="18"/>
    <s v="INV/2020/54164 "/>
    <n v="2"/>
    <x v="5"/>
  </r>
  <r>
    <x v="74"/>
    <x v="2"/>
    <s v="INV/2020/54164 "/>
    <n v="1"/>
    <x v="5"/>
  </r>
  <r>
    <x v="74"/>
    <x v="3"/>
    <s v="INV/2020/54164 "/>
    <n v="1"/>
    <x v="5"/>
  </r>
  <r>
    <x v="358"/>
    <x v="20"/>
    <s v="INV/2020/54163 "/>
    <n v="1.71"/>
    <x v="2"/>
  </r>
  <r>
    <x v="309"/>
    <x v="10"/>
    <s v="INV/2020/54162 "/>
    <n v="1.07"/>
    <x v="2"/>
  </r>
  <r>
    <x v="2"/>
    <x v="10"/>
    <s v="INV/2020/54161 "/>
    <n v="2.14"/>
    <x v="2"/>
  </r>
  <r>
    <x v="2"/>
    <x v="10"/>
    <s v="INV/2020/54161 "/>
    <n v="2.14"/>
    <x v="2"/>
  </r>
  <r>
    <x v="2"/>
    <x v="10"/>
    <s v="INV/2020/54161 "/>
    <n v="1.07"/>
    <x v="2"/>
  </r>
  <r>
    <x v="2"/>
    <x v="10"/>
    <s v="INV/2020/54161 "/>
    <n v="1.07"/>
    <x v="2"/>
  </r>
  <r>
    <x v="2"/>
    <x v="9"/>
    <s v="INV/2020/54161 "/>
    <n v="0.85"/>
    <x v="2"/>
  </r>
  <r>
    <x v="121"/>
    <x v="2"/>
    <s v="INV/2020/54160 "/>
    <n v="15"/>
    <x v="1"/>
  </r>
  <r>
    <x v="121"/>
    <x v="2"/>
    <s v="INV/2020/54160 "/>
    <n v="1"/>
    <x v="1"/>
  </r>
  <r>
    <x v="2"/>
    <x v="20"/>
    <s v="INV/2020/54159 "/>
    <n v="0.86"/>
    <x v="2"/>
  </r>
  <r>
    <x v="2"/>
    <x v="20"/>
    <s v="INV/2020/54159 "/>
    <n v="0.85"/>
    <x v="2"/>
  </r>
  <r>
    <x v="2"/>
    <x v="20"/>
    <s v="INV/2020/54159 "/>
    <n v="1.71"/>
    <x v="2"/>
  </r>
  <r>
    <x v="121"/>
    <x v="2"/>
    <s v="INV/2020/54158 "/>
    <n v="15"/>
    <x v="1"/>
  </r>
  <r>
    <x v="121"/>
    <x v="2"/>
    <s v="INV/2020/54158 "/>
    <n v="1"/>
    <x v="1"/>
  </r>
  <r>
    <x v="235"/>
    <x v="45"/>
    <s v="INV/2020/54157 "/>
    <n v="51.46"/>
    <x v="1"/>
  </r>
  <r>
    <x v="497"/>
    <x v="8"/>
    <s v="101130 "/>
    <n v="1"/>
    <x v="0"/>
  </r>
  <r>
    <x v="497"/>
    <x v="23"/>
    <s v="101130 "/>
    <n v="0.5"/>
    <x v="0"/>
  </r>
  <r>
    <x v="497"/>
    <x v="11"/>
    <s v="101130 "/>
    <n v="0.5"/>
    <x v="0"/>
  </r>
  <r>
    <x v="419"/>
    <x v="54"/>
    <s v="101129 "/>
    <n v="1"/>
    <x v="0"/>
  </r>
  <r>
    <x v="259"/>
    <x v="2"/>
    <s v="101128 "/>
    <n v="2"/>
    <x v="0"/>
  </r>
  <r>
    <x v="259"/>
    <x v="54"/>
    <s v="101128 "/>
    <n v="2"/>
    <x v="0"/>
  </r>
  <r>
    <x v="259"/>
    <x v="12"/>
    <s v="101128 "/>
    <n v="2"/>
    <x v="0"/>
  </r>
  <r>
    <x v="259"/>
    <x v="4"/>
    <s v="101128 "/>
    <n v="1"/>
    <x v="0"/>
  </r>
  <r>
    <x v="259"/>
    <x v="23"/>
    <s v="101128 "/>
    <n v="1"/>
    <x v="0"/>
  </r>
  <r>
    <x v="259"/>
    <x v="11"/>
    <s v="101128 "/>
    <n v="2"/>
    <x v="0"/>
  </r>
  <r>
    <x v="420"/>
    <x v="2"/>
    <s v="101127 "/>
    <n v="4"/>
    <x v="0"/>
  </r>
  <r>
    <x v="420"/>
    <x v="13"/>
    <s v="101127 "/>
    <n v="1"/>
    <x v="0"/>
  </r>
  <r>
    <x v="258"/>
    <x v="2"/>
    <s v="101126 "/>
    <n v="1"/>
    <x v="0"/>
  </r>
  <r>
    <x v="265"/>
    <x v="54"/>
    <s v="101125 "/>
    <n v="3"/>
    <x v="0"/>
  </r>
  <r>
    <x v="383"/>
    <x v="2"/>
    <s v="100700 "/>
    <n v="1"/>
    <x v="0"/>
  </r>
  <r>
    <x v="383"/>
    <x v="23"/>
    <s v="100700 "/>
    <n v="1"/>
    <x v="0"/>
  </r>
  <r>
    <x v="383"/>
    <x v="11"/>
    <s v="100700 "/>
    <n v="1"/>
    <x v="0"/>
  </r>
  <r>
    <x v="267"/>
    <x v="2"/>
    <s v="100699 "/>
    <n v="10"/>
    <x v="0"/>
  </r>
  <r>
    <x v="267"/>
    <x v="23"/>
    <s v="100699 "/>
    <n v="2"/>
    <x v="0"/>
  </r>
  <r>
    <x v="267"/>
    <x v="11"/>
    <s v="100699 "/>
    <n v="3"/>
    <x v="0"/>
  </r>
  <r>
    <x v="267"/>
    <x v="67"/>
    <s v="100699 "/>
    <n v="7"/>
    <x v="0"/>
  </r>
  <r>
    <x v="268"/>
    <x v="2"/>
    <s v="100698 "/>
    <n v="3"/>
    <x v="0"/>
  </r>
  <r>
    <x v="268"/>
    <x v="54"/>
    <s v="100698 "/>
    <n v="1"/>
    <x v="0"/>
  </r>
  <r>
    <x v="268"/>
    <x v="4"/>
    <s v="100698 "/>
    <n v="1"/>
    <x v="0"/>
  </r>
  <r>
    <x v="268"/>
    <x v="11"/>
    <s v="100698 "/>
    <n v="1"/>
    <x v="0"/>
  </r>
  <r>
    <x v="268"/>
    <x v="17"/>
    <s v="100698 "/>
    <n v="1"/>
    <x v="0"/>
  </r>
  <r>
    <x v="268"/>
    <x v="55"/>
    <s v="100698 "/>
    <n v="5"/>
    <x v="0"/>
  </r>
  <r>
    <x v="270"/>
    <x v="2"/>
    <s v="100697 "/>
    <n v="2"/>
    <x v="0"/>
  </r>
  <r>
    <x v="270"/>
    <x v="54"/>
    <s v="100697 "/>
    <n v="2"/>
    <x v="0"/>
  </r>
  <r>
    <x v="270"/>
    <x v="4"/>
    <s v="100697 "/>
    <n v="1"/>
    <x v="0"/>
  </r>
  <r>
    <x v="270"/>
    <x v="7"/>
    <s v="100697 "/>
    <n v="1"/>
    <x v="0"/>
  </r>
  <r>
    <x v="261"/>
    <x v="8"/>
    <s v="100696 "/>
    <n v="7"/>
    <x v="0"/>
  </r>
  <r>
    <x v="498"/>
    <x v="23"/>
    <s v="100644 "/>
    <n v="1"/>
    <x v="0"/>
  </r>
  <r>
    <x v="196"/>
    <x v="32"/>
    <s v="Invoice "/>
    <n v="4"/>
    <x v="7"/>
  </r>
  <r>
    <x v="196"/>
    <x v="2"/>
    <s v="Invoice "/>
    <n v="2"/>
    <x v="7"/>
  </r>
  <r>
    <x v="196"/>
    <x v="3"/>
    <s v="Invoice "/>
    <n v="2"/>
    <x v="7"/>
  </r>
  <r>
    <x v="460"/>
    <x v="22"/>
    <s v="INV/2020/54948 "/>
    <n v="6.5640000000000001"/>
    <x v="0"/>
  </r>
  <r>
    <x v="21"/>
    <x v="22"/>
    <s v="INV/2020/54149 "/>
    <n v="1.752"/>
    <x v="0"/>
  </r>
  <r>
    <x v="21"/>
    <x v="22"/>
    <s v="INV/2020/54147 "/>
    <n v="5.2709999999999999"/>
    <x v="0"/>
  </r>
  <r>
    <x v="353"/>
    <x v="8"/>
    <s v="INV/2020/54146 "/>
    <n v="2"/>
    <x v="3"/>
  </r>
  <r>
    <x v="84"/>
    <x v="2"/>
    <s v="INV/2020/54145 "/>
    <n v="2"/>
    <x v="3"/>
  </r>
  <r>
    <x v="84"/>
    <x v="3"/>
    <s v="INV/2020/54145 "/>
    <n v="2"/>
    <x v="3"/>
  </r>
  <r>
    <x v="84"/>
    <x v="4"/>
    <s v="INV/2020/54145 "/>
    <n v="2"/>
    <x v="3"/>
  </r>
  <r>
    <x v="84"/>
    <x v="12"/>
    <s v="INV/2020/54145 "/>
    <n v="1"/>
    <x v="3"/>
  </r>
  <r>
    <x v="87"/>
    <x v="2"/>
    <s v="INV/2020/54144 "/>
    <n v="4"/>
    <x v="3"/>
  </r>
  <r>
    <x v="87"/>
    <x v="3"/>
    <s v="INV/2020/54144 "/>
    <n v="4"/>
    <x v="3"/>
  </r>
  <r>
    <x v="87"/>
    <x v="12"/>
    <s v="INV/2020/54144 "/>
    <n v="2"/>
    <x v="3"/>
  </r>
  <r>
    <x v="87"/>
    <x v="4"/>
    <s v="INV/2020/54144 "/>
    <n v="10"/>
    <x v="3"/>
  </r>
  <r>
    <x v="87"/>
    <x v="8"/>
    <s v="INV/2020/54144 "/>
    <n v="10"/>
    <x v="3"/>
  </r>
  <r>
    <x v="176"/>
    <x v="8"/>
    <s v="INV/2020/54143 "/>
    <n v="15"/>
    <x v="3"/>
  </r>
  <r>
    <x v="175"/>
    <x v="8"/>
    <s v="INV/2020/54142 "/>
    <n v="5"/>
    <x v="3"/>
  </r>
  <r>
    <x v="86"/>
    <x v="4"/>
    <s v="INV/2020/54141 "/>
    <n v="2"/>
    <x v="3"/>
  </r>
  <r>
    <x v="354"/>
    <x v="2"/>
    <s v="INV/2020/54140 "/>
    <n v="2"/>
    <x v="3"/>
  </r>
  <r>
    <x v="354"/>
    <x v="3"/>
    <s v="INV/2020/54140 "/>
    <n v="2"/>
    <x v="3"/>
  </r>
  <r>
    <x v="354"/>
    <x v="12"/>
    <s v="INV/2020/54140 "/>
    <n v="1"/>
    <x v="3"/>
  </r>
  <r>
    <x v="354"/>
    <x v="4"/>
    <s v="INV/2020/54140 "/>
    <n v="2"/>
    <x v="3"/>
  </r>
  <r>
    <x v="356"/>
    <x v="12"/>
    <s v="INV/2020/54139 "/>
    <n v="1"/>
    <x v="3"/>
  </r>
  <r>
    <x v="356"/>
    <x v="8"/>
    <s v="INV/2020/54139 "/>
    <n v="1"/>
    <x v="3"/>
  </r>
  <r>
    <x v="356"/>
    <x v="13"/>
    <s v="INV/2020/54139 "/>
    <n v="1"/>
    <x v="3"/>
  </r>
  <r>
    <x v="24"/>
    <x v="17"/>
    <s v="INV/2020/54138 "/>
    <n v="3"/>
    <x v="1"/>
  </r>
  <r>
    <x v="24"/>
    <x v="18"/>
    <s v="INV/2020/54138 "/>
    <n v="5"/>
    <x v="1"/>
  </r>
  <r>
    <x v="24"/>
    <x v="19"/>
    <s v="INV/2020/54138 "/>
    <n v="5"/>
    <x v="1"/>
  </r>
  <r>
    <x v="24"/>
    <x v="46"/>
    <s v="INV/2020/54138 "/>
    <n v="3"/>
    <x v="1"/>
  </r>
  <r>
    <x v="24"/>
    <x v="69"/>
    <s v="INV/2020/54138 "/>
    <n v="1"/>
    <x v="1"/>
  </r>
  <r>
    <x v="88"/>
    <x v="2"/>
    <s v="INV/2020/54137 "/>
    <n v="2"/>
    <x v="3"/>
  </r>
  <r>
    <x v="88"/>
    <x v="3"/>
    <s v="INV/2020/54137 "/>
    <n v="1"/>
    <x v="3"/>
  </r>
  <r>
    <x v="88"/>
    <x v="4"/>
    <s v="INV/2020/54137 "/>
    <n v="1"/>
    <x v="3"/>
  </r>
  <r>
    <x v="88"/>
    <x v="6"/>
    <s v="INV/2020/54137 "/>
    <n v="1"/>
    <x v="3"/>
  </r>
  <r>
    <x v="88"/>
    <x v="12"/>
    <s v="INV/2020/54137 "/>
    <n v="1"/>
    <x v="3"/>
  </r>
  <r>
    <x v="88"/>
    <x v="17"/>
    <s v="INV/2020/54137 "/>
    <n v="2"/>
    <x v="3"/>
  </r>
  <r>
    <x v="82"/>
    <x v="8"/>
    <s v="INV/2020/54136 "/>
    <n v="3"/>
    <x v="3"/>
  </r>
  <r>
    <x v="40"/>
    <x v="2"/>
    <s v="INV/2020/54135 "/>
    <n v="2"/>
    <x v="1"/>
  </r>
  <r>
    <x v="40"/>
    <x v="3"/>
    <s v="INV/2020/54135 "/>
    <n v="2"/>
    <x v="1"/>
  </r>
  <r>
    <x v="83"/>
    <x v="8"/>
    <s v="INV/2020/54134 "/>
    <n v="5"/>
    <x v="3"/>
  </r>
  <r>
    <x v="22"/>
    <x v="11"/>
    <s v="INV/2020/54133 "/>
    <n v="7"/>
    <x v="1"/>
  </r>
  <r>
    <x v="499"/>
    <x v="8"/>
    <s v="INV/2020/54132 "/>
    <n v="20"/>
    <x v="3"/>
  </r>
  <r>
    <x v="184"/>
    <x v="18"/>
    <s v="INV/2020/54131 "/>
    <n v="1"/>
    <x v="1"/>
  </r>
  <r>
    <x v="184"/>
    <x v="17"/>
    <s v="INV/2020/54131 "/>
    <n v="1"/>
    <x v="1"/>
  </r>
  <r>
    <x v="110"/>
    <x v="23"/>
    <s v="INV/2020/54130 "/>
    <n v="5"/>
    <x v="1"/>
  </r>
  <r>
    <x v="110"/>
    <x v="8"/>
    <s v="INV/2020/54130 "/>
    <n v="15"/>
    <x v="1"/>
  </r>
  <r>
    <x v="119"/>
    <x v="2"/>
    <s v="INV/2020/54129 "/>
    <n v="15"/>
    <x v="1"/>
  </r>
  <r>
    <x v="119"/>
    <x v="2"/>
    <s v="INV/2020/54129 "/>
    <n v="1"/>
    <x v="1"/>
  </r>
  <r>
    <x v="119"/>
    <x v="3"/>
    <s v="INV/2020/54129 "/>
    <n v="3"/>
    <x v="1"/>
  </r>
  <r>
    <x v="119"/>
    <x v="12"/>
    <s v="INV/2020/54129 "/>
    <n v="1"/>
    <x v="1"/>
  </r>
  <r>
    <x v="37"/>
    <x v="2"/>
    <s v="INV/2020/54128 "/>
    <n v="2"/>
    <x v="1"/>
  </r>
  <r>
    <x v="37"/>
    <x v="3"/>
    <s v="INV/2020/54128 "/>
    <n v="2"/>
    <x v="1"/>
  </r>
  <r>
    <x v="25"/>
    <x v="2"/>
    <s v="INV/2020/54127 "/>
    <n v="15"/>
    <x v="1"/>
  </r>
  <r>
    <x v="25"/>
    <x v="2"/>
    <s v="INV/2020/54127 "/>
    <n v="1"/>
    <x v="1"/>
  </r>
  <r>
    <x v="25"/>
    <x v="23"/>
    <s v="INV/2020/54127 "/>
    <n v="5"/>
    <x v="1"/>
  </r>
  <r>
    <x v="39"/>
    <x v="2"/>
    <s v="INV/2020/54126 "/>
    <n v="3"/>
    <x v="1"/>
  </r>
  <r>
    <x v="39"/>
    <x v="3"/>
    <s v="INV/2020/54126 "/>
    <n v="3"/>
    <x v="1"/>
  </r>
  <r>
    <x v="39"/>
    <x v="15"/>
    <s v="INV/2020/54126 "/>
    <n v="1"/>
    <x v="1"/>
  </r>
  <r>
    <x v="157"/>
    <x v="3"/>
    <s v="INV/2020/54125 "/>
    <n v="4"/>
    <x v="1"/>
  </r>
  <r>
    <x v="157"/>
    <x v="13"/>
    <s v="INV/2020/54125 "/>
    <n v="1"/>
    <x v="1"/>
  </r>
  <r>
    <x v="157"/>
    <x v="2"/>
    <s v="INV/2020/54125 "/>
    <n v="3"/>
    <x v="1"/>
  </r>
  <r>
    <x v="3"/>
    <x v="2"/>
    <s v="INV/2020/54124 "/>
    <n v="2"/>
    <x v="1"/>
  </r>
  <r>
    <x v="3"/>
    <x v="3"/>
    <s v="INV/2020/54124 "/>
    <n v="1"/>
    <x v="1"/>
  </r>
  <r>
    <x v="3"/>
    <x v="13"/>
    <s v="INV/2020/54124 "/>
    <n v="1"/>
    <x v="1"/>
  </r>
  <r>
    <x v="3"/>
    <x v="7"/>
    <s v="INV/2020/54124 "/>
    <n v="1"/>
    <x v="1"/>
  </r>
  <r>
    <x v="3"/>
    <x v="18"/>
    <s v="INV/2020/54124 "/>
    <n v="2"/>
    <x v="1"/>
  </r>
  <r>
    <x v="309"/>
    <x v="10"/>
    <s v="INV/2020/54123 "/>
    <n v="1.07"/>
    <x v="2"/>
  </r>
  <r>
    <x v="309"/>
    <x v="10"/>
    <s v="INV/2020/54123 "/>
    <n v="1.07"/>
    <x v="2"/>
  </r>
  <r>
    <x v="309"/>
    <x v="10"/>
    <s v="INV/2020/54123 "/>
    <n v="2.14"/>
    <x v="2"/>
  </r>
  <r>
    <x v="500"/>
    <x v="27"/>
    <s v="INV/2020/54122 "/>
    <n v="4"/>
    <x v="2"/>
  </r>
  <r>
    <x v="500"/>
    <x v="35"/>
    <s v="INV/2020/54122 "/>
    <n v="1"/>
    <x v="2"/>
  </r>
  <r>
    <x v="500"/>
    <x v="20"/>
    <s v="INV/2020/54122 "/>
    <n v="1"/>
    <x v="2"/>
  </r>
  <r>
    <x v="2"/>
    <x v="10"/>
    <s v="INV/2020/54121 "/>
    <n v="1.07"/>
    <x v="2"/>
  </r>
  <r>
    <x v="2"/>
    <x v="10"/>
    <s v="INV/2020/54119 "/>
    <n v="2.14"/>
    <x v="2"/>
  </r>
  <r>
    <x v="2"/>
    <x v="10"/>
    <s v="INV/2020/54119 "/>
    <n v="2.14"/>
    <x v="2"/>
  </r>
  <r>
    <x v="292"/>
    <x v="8"/>
    <s v="INV/2020/54118 "/>
    <n v="9"/>
    <x v="3"/>
  </r>
  <r>
    <x v="105"/>
    <x v="17"/>
    <s v="INV/2020/54117 "/>
    <n v="1"/>
    <x v="1"/>
  </r>
  <r>
    <x v="105"/>
    <x v="18"/>
    <s v="INV/2020/54117 "/>
    <n v="1"/>
    <x v="1"/>
  </r>
  <r>
    <x v="105"/>
    <x v="13"/>
    <s v="INV/2020/54117 "/>
    <n v="1"/>
    <x v="1"/>
  </r>
  <r>
    <x v="105"/>
    <x v="7"/>
    <s v="INV/2020/54117 "/>
    <n v="1"/>
    <x v="1"/>
  </r>
  <r>
    <x v="105"/>
    <x v="5"/>
    <s v="INV/2020/54117 "/>
    <n v="1"/>
    <x v="1"/>
  </r>
  <r>
    <x v="107"/>
    <x v="3"/>
    <s v="INV/2020/54116 "/>
    <n v="3"/>
    <x v="1"/>
  </r>
  <r>
    <x v="107"/>
    <x v="2"/>
    <s v="INV/2020/54116 "/>
    <n v="4"/>
    <x v="1"/>
  </r>
  <r>
    <x v="107"/>
    <x v="12"/>
    <s v="INV/2020/54116 "/>
    <n v="1"/>
    <x v="1"/>
  </r>
  <r>
    <x v="107"/>
    <x v="4"/>
    <s v="INV/2020/54116 "/>
    <n v="1"/>
    <x v="1"/>
  </r>
  <r>
    <x v="107"/>
    <x v="13"/>
    <s v="INV/2020/54116 "/>
    <n v="1"/>
    <x v="1"/>
  </r>
  <r>
    <x v="108"/>
    <x v="3"/>
    <s v="INV/2020/54115 "/>
    <n v="5"/>
    <x v="1"/>
  </r>
  <r>
    <x v="108"/>
    <x v="2"/>
    <s v="INV/2020/54115 "/>
    <n v="4"/>
    <x v="1"/>
  </r>
  <r>
    <x v="108"/>
    <x v="17"/>
    <s v="INV/2020/54115 "/>
    <n v="1"/>
    <x v="1"/>
  </r>
  <r>
    <x v="108"/>
    <x v="18"/>
    <s v="INV/2020/54115 "/>
    <n v="1"/>
    <x v="1"/>
  </r>
  <r>
    <x v="108"/>
    <x v="6"/>
    <s v="INV/2020/54115 "/>
    <n v="1"/>
    <x v="1"/>
  </r>
  <r>
    <x v="108"/>
    <x v="5"/>
    <s v="INV/2020/54115 "/>
    <n v="1"/>
    <x v="1"/>
  </r>
  <r>
    <x v="109"/>
    <x v="17"/>
    <s v="INV/2020/54114 "/>
    <n v="1"/>
    <x v="1"/>
  </r>
  <r>
    <x v="109"/>
    <x v="18"/>
    <s v="INV/2020/54114 "/>
    <n v="1"/>
    <x v="1"/>
  </r>
  <r>
    <x v="109"/>
    <x v="2"/>
    <s v="INV/2020/54114 "/>
    <n v="2"/>
    <x v="1"/>
  </r>
  <r>
    <x v="109"/>
    <x v="3"/>
    <s v="INV/2020/54114 "/>
    <n v="2"/>
    <x v="1"/>
  </r>
  <r>
    <x v="104"/>
    <x v="2"/>
    <s v="INV/2020/54113 "/>
    <n v="2"/>
    <x v="1"/>
  </r>
  <r>
    <x v="104"/>
    <x v="3"/>
    <s v="INV/2020/54113 "/>
    <n v="2"/>
    <x v="1"/>
  </r>
  <r>
    <x v="104"/>
    <x v="7"/>
    <s v="INV/2020/54113 "/>
    <n v="1"/>
    <x v="1"/>
  </r>
  <r>
    <x v="104"/>
    <x v="13"/>
    <s v="INV/2020/54113 "/>
    <n v="1"/>
    <x v="1"/>
  </r>
  <r>
    <x v="104"/>
    <x v="17"/>
    <s v="INV/2020/54113 "/>
    <n v="1"/>
    <x v="1"/>
  </r>
  <r>
    <x v="106"/>
    <x v="12"/>
    <s v="INV/2020/54112 "/>
    <n v="1"/>
    <x v="1"/>
  </r>
  <r>
    <x v="106"/>
    <x v="2"/>
    <s v="INV/2020/54112 "/>
    <n v="2"/>
    <x v="1"/>
  </r>
  <r>
    <x v="106"/>
    <x v="17"/>
    <s v="INV/2020/54112 "/>
    <n v="1"/>
    <x v="1"/>
  </r>
  <r>
    <x v="106"/>
    <x v="13"/>
    <s v="INV/2020/54112 "/>
    <n v="1"/>
    <x v="1"/>
  </r>
  <r>
    <x v="106"/>
    <x v="3"/>
    <s v="INV/2020/54112 "/>
    <n v="3"/>
    <x v="1"/>
  </r>
  <r>
    <x v="196"/>
    <x v="32"/>
    <s v="INV/2020/54111 "/>
    <n v="3"/>
    <x v="7"/>
  </r>
  <r>
    <x v="196"/>
    <x v="2"/>
    <s v="INV/2020/54111 "/>
    <n v="2"/>
    <x v="7"/>
  </r>
  <r>
    <x v="196"/>
    <x v="3"/>
    <s v="INV/2020/54111 "/>
    <n v="2"/>
    <x v="7"/>
  </r>
  <r>
    <x v="124"/>
    <x v="4"/>
    <s v="INV/2020/54109 "/>
    <n v="1"/>
    <x v="7"/>
  </r>
  <r>
    <x v="277"/>
    <x v="54"/>
    <s v="101124 "/>
    <n v="1"/>
    <x v="0"/>
  </r>
  <r>
    <x v="501"/>
    <x v="8"/>
    <s v="101123 "/>
    <n v="0.5"/>
    <x v="0"/>
  </r>
  <r>
    <x v="322"/>
    <x v="23"/>
    <s v="101122 "/>
    <n v="1"/>
    <x v="0"/>
  </r>
  <r>
    <x v="322"/>
    <x v="8"/>
    <s v="101122 "/>
    <n v="2"/>
    <x v="0"/>
  </r>
  <r>
    <x v="407"/>
    <x v="2"/>
    <s v="101121 "/>
    <n v="2"/>
    <x v="0"/>
  </r>
  <r>
    <x v="407"/>
    <x v="54"/>
    <s v="101121 "/>
    <n v="1"/>
    <x v="0"/>
  </r>
  <r>
    <x v="407"/>
    <x v="23"/>
    <s v="101121 "/>
    <n v="1"/>
    <x v="0"/>
  </r>
  <r>
    <x v="407"/>
    <x v="11"/>
    <s v="101121 "/>
    <n v="1"/>
    <x v="0"/>
  </r>
  <r>
    <x v="281"/>
    <x v="54"/>
    <s v="101120 "/>
    <n v="1"/>
    <x v="0"/>
  </r>
  <r>
    <x v="281"/>
    <x v="12"/>
    <s v="101120 "/>
    <n v="1"/>
    <x v="0"/>
  </r>
  <r>
    <x v="187"/>
    <x v="2"/>
    <s v="101119 "/>
    <n v="4"/>
    <x v="0"/>
  </r>
  <r>
    <x v="187"/>
    <x v="12"/>
    <s v="101119 "/>
    <n v="2"/>
    <x v="0"/>
  </r>
  <r>
    <x v="187"/>
    <x v="23"/>
    <s v="101119 "/>
    <n v="1"/>
    <x v="0"/>
  </r>
  <r>
    <x v="187"/>
    <x v="4"/>
    <s v="101119 "/>
    <n v="1"/>
    <x v="0"/>
  </r>
  <r>
    <x v="187"/>
    <x v="61"/>
    <s v="101119 "/>
    <n v="1"/>
    <x v="0"/>
  </r>
  <r>
    <x v="366"/>
    <x v="2"/>
    <s v="101118 "/>
    <n v="1"/>
    <x v="6"/>
  </r>
  <r>
    <x v="280"/>
    <x v="54"/>
    <s v="101117 "/>
    <n v="1"/>
    <x v="0"/>
  </r>
  <r>
    <x v="286"/>
    <x v="2"/>
    <s v="101116 "/>
    <n v="3"/>
    <x v="0"/>
  </r>
  <r>
    <x v="286"/>
    <x v="23"/>
    <s v="101116 "/>
    <n v="2"/>
    <x v="0"/>
  </r>
  <r>
    <x v="286"/>
    <x v="28"/>
    <s v="101116 "/>
    <n v="3"/>
    <x v="0"/>
  </r>
  <r>
    <x v="283"/>
    <x v="54"/>
    <s v="101115 "/>
    <n v="3"/>
    <x v="0"/>
  </r>
  <r>
    <x v="367"/>
    <x v="2"/>
    <s v="101114 "/>
    <n v="6"/>
    <x v="0"/>
  </r>
  <r>
    <x v="262"/>
    <x v="2"/>
    <s v="101113 "/>
    <n v="3"/>
    <x v="0"/>
  </r>
  <r>
    <x v="261"/>
    <x v="2"/>
    <s v="101112 "/>
    <n v="2"/>
    <x v="0"/>
  </r>
  <r>
    <x v="287"/>
    <x v="2"/>
    <s v="101111 "/>
    <n v="2"/>
    <x v="0"/>
  </r>
  <r>
    <x v="241"/>
    <x v="8"/>
    <s v="100596 "/>
    <n v="5"/>
    <x v="6"/>
  </r>
  <r>
    <x v="466"/>
    <x v="8"/>
    <s v="100574 "/>
    <n v="1"/>
    <x v="6"/>
  </r>
  <r>
    <x v="196"/>
    <x v="32"/>
    <s v="Invoice "/>
    <n v="3"/>
    <x v="7"/>
  </r>
  <r>
    <x v="196"/>
    <x v="3"/>
    <s v="Invoice "/>
    <n v="2"/>
    <x v="7"/>
  </r>
  <r>
    <x v="110"/>
    <x v="2"/>
    <s v="INV/2020/54108 "/>
    <n v="1"/>
    <x v="1"/>
  </r>
  <r>
    <x v="110"/>
    <x v="3"/>
    <s v="INV/2020/54108 "/>
    <n v="1"/>
    <x v="1"/>
  </r>
  <r>
    <x v="110"/>
    <x v="4"/>
    <s v="INV/2020/54108 "/>
    <n v="2"/>
    <x v="1"/>
  </r>
  <r>
    <x v="114"/>
    <x v="4"/>
    <s v="INV/2020/54107 "/>
    <n v="1"/>
    <x v="1"/>
  </r>
  <r>
    <x v="114"/>
    <x v="2"/>
    <s v="INV/2020/54107 "/>
    <n v="1"/>
    <x v="1"/>
  </r>
  <r>
    <x v="114"/>
    <x v="3"/>
    <s v="INV/2020/54107 "/>
    <n v="2"/>
    <x v="1"/>
  </r>
  <r>
    <x v="111"/>
    <x v="3"/>
    <s v="INV/2020/54106 "/>
    <n v="1"/>
    <x v="1"/>
  </r>
  <r>
    <x v="111"/>
    <x v="2"/>
    <s v="INV/2020/54106 "/>
    <n v="1"/>
    <x v="1"/>
  </r>
  <r>
    <x v="111"/>
    <x v="17"/>
    <s v="INV/2020/54106 "/>
    <n v="1"/>
    <x v="1"/>
  </r>
  <r>
    <x v="111"/>
    <x v="13"/>
    <s v="INV/2020/54106 "/>
    <n v="1"/>
    <x v="1"/>
  </r>
  <r>
    <x v="502"/>
    <x v="12"/>
    <s v="INV/2020/54105 "/>
    <n v="1"/>
    <x v="7"/>
  </r>
  <r>
    <x v="502"/>
    <x v="3"/>
    <s v="INV/2020/54105 "/>
    <n v="1"/>
    <x v="7"/>
  </r>
  <r>
    <x v="502"/>
    <x v="2"/>
    <s v="INV/2020/54105 "/>
    <n v="1"/>
    <x v="7"/>
  </r>
  <r>
    <x v="503"/>
    <x v="13"/>
    <s v="INV/2020/54104 "/>
    <n v="1"/>
    <x v="7"/>
  </r>
  <r>
    <x v="503"/>
    <x v="7"/>
    <s v="INV/2020/54104 "/>
    <n v="1"/>
    <x v="7"/>
  </r>
  <r>
    <x v="189"/>
    <x v="13"/>
    <s v="INV/2020/54103 "/>
    <n v="1"/>
    <x v="7"/>
  </r>
  <r>
    <x v="189"/>
    <x v="7"/>
    <s v="INV/2020/54103 "/>
    <n v="2"/>
    <x v="7"/>
  </r>
  <r>
    <x v="98"/>
    <x v="3"/>
    <s v="INV/2020/54102 "/>
    <n v="2"/>
    <x v="7"/>
  </r>
  <r>
    <x v="98"/>
    <x v="2"/>
    <s v="INV/2020/54102 "/>
    <n v="3"/>
    <x v="7"/>
  </r>
  <r>
    <x v="98"/>
    <x v="12"/>
    <s v="INV/2020/54102 "/>
    <n v="1"/>
    <x v="7"/>
  </r>
  <r>
    <x v="98"/>
    <x v="8"/>
    <s v="INV/2020/54102 "/>
    <n v="1"/>
    <x v="7"/>
  </r>
  <r>
    <x v="504"/>
    <x v="12"/>
    <s v="INV/2020/54101 "/>
    <n v="1"/>
    <x v="7"/>
  </r>
  <r>
    <x v="504"/>
    <x v="3"/>
    <s v="INV/2020/54101 "/>
    <n v="2"/>
    <x v="7"/>
  </r>
  <r>
    <x v="504"/>
    <x v="2"/>
    <s v="INV/2020/54101 "/>
    <n v="2"/>
    <x v="7"/>
  </r>
  <r>
    <x v="504"/>
    <x v="4"/>
    <s v="INV/2020/54101 "/>
    <n v="2"/>
    <x v="7"/>
  </r>
  <r>
    <x v="504"/>
    <x v="13"/>
    <s v="INV/2020/54101 "/>
    <n v="1"/>
    <x v="7"/>
  </r>
  <r>
    <x v="504"/>
    <x v="5"/>
    <s v="INV/2020/54101 "/>
    <n v="1"/>
    <x v="7"/>
  </r>
  <r>
    <x v="504"/>
    <x v="8"/>
    <s v="INV/2020/54101 "/>
    <n v="3"/>
    <x v="7"/>
  </r>
  <r>
    <x v="103"/>
    <x v="5"/>
    <s v="INV/2020/54100 "/>
    <n v="1"/>
    <x v="7"/>
  </r>
  <r>
    <x v="103"/>
    <x v="16"/>
    <s v="INV/2020/54100 "/>
    <n v="2"/>
    <x v="7"/>
  </r>
  <r>
    <x v="103"/>
    <x v="3"/>
    <s v="INV/2020/54100 "/>
    <n v="1"/>
    <x v="7"/>
  </r>
  <r>
    <x v="103"/>
    <x v="2"/>
    <s v="INV/2020/54100 "/>
    <n v="1"/>
    <x v="7"/>
  </r>
  <r>
    <x v="103"/>
    <x v="15"/>
    <s v="INV/2020/54100 "/>
    <n v="1"/>
    <x v="7"/>
  </r>
  <r>
    <x v="103"/>
    <x v="7"/>
    <s v="INV/2020/54100 "/>
    <n v="1"/>
    <x v="7"/>
  </r>
  <r>
    <x v="103"/>
    <x v="67"/>
    <s v="INV/2020/54100 "/>
    <n v="18.739999999999998"/>
    <x v="7"/>
  </r>
  <r>
    <x v="103"/>
    <x v="17"/>
    <s v="INV/2020/54100 "/>
    <n v="2"/>
    <x v="7"/>
  </r>
  <r>
    <x v="103"/>
    <x v="18"/>
    <s v="INV/2020/54100 "/>
    <n v="3"/>
    <x v="7"/>
  </r>
  <r>
    <x v="103"/>
    <x v="19"/>
    <s v="INV/2020/54100 "/>
    <n v="3"/>
    <x v="7"/>
  </r>
  <r>
    <x v="188"/>
    <x v="20"/>
    <s v="INV/2020/54099 "/>
    <n v="5"/>
    <x v="7"/>
  </r>
  <r>
    <x v="188"/>
    <x v="61"/>
    <s v="INV/2020/54099 "/>
    <n v="0.5"/>
    <x v="7"/>
  </r>
  <r>
    <x v="188"/>
    <x v="20"/>
    <s v="INV/2020/54099 "/>
    <n v="2"/>
    <x v="7"/>
  </r>
  <r>
    <x v="370"/>
    <x v="2"/>
    <s v="INV/2020/54097 "/>
    <n v="2"/>
    <x v="7"/>
  </r>
  <r>
    <x v="370"/>
    <x v="12"/>
    <s v="INV/2020/54097 "/>
    <n v="1"/>
    <x v="7"/>
  </r>
  <r>
    <x v="370"/>
    <x v="4"/>
    <s v="INV/2020/54097 "/>
    <n v="1"/>
    <x v="7"/>
  </r>
  <r>
    <x v="370"/>
    <x v="13"/>
    <s v="INV/2020/54097 "/>
    <n v="1"/>
    <x v="7"/>
  </r>
  <r>
    <x v="370"/>
    <x v="5"/>
    <s v="INV/2020/54097 "/>
    <n v="1"/>
    <x v="7"/>
  </r>
  <r>
    <x v="505"/>
    <x v="8"/>
    <s v="INV/2020/54096 "/>
    <n v="1"/>
    <x v="0"/>
  </r>
  <r>
    <x v="506"/>
    <x v="4"/>
    <s v="INV/2020/54095 "/>
    <n v="1"/>
    <x v="7"/>
  </r>
  <r>
    <x v="506"/>
    <x v="40"/>
    <s v="INV/2020/54095 "/>
    <n v="1"/>
    <x v="7"/>
  </r>
  <r>
    <x v="506"/>
    <x v="41"/>
    <s v="INV/2020/54095 "/>
    <n v="1"/>
    <x v="7"/>
  </r>
  <r>
    <x v="506"/>
    <x v="36"/>
    <s v="INV/2020/54095 "/>
    <n v="1"/>
    <x v="7"/>
  </r>
  <r>
    <x v="506"/>
    <x v="39"/>
    <s v="INV/2020/54095 "/>
    <n v="1"/>
    <x v="7"/>
  </r>
  <r>
    <x v="488"/>
    <x v="41"/>
    <s v="INV/2020/54094 "/>
    <n v="3"/>
    <x v="2"/>
  </r>
  <r>
    <x v="488"/>
    <x v="43"/>
    <s v="INV/2020/54094 "/>
    <n v="3"/>
    <x v="2"/>
  </r>
  <r>
    <x v="195"/>
    <x v="2"/>
    <s v="INV/2020/54093 "/>
    <n v="2"/>
    <x v="7"/>
  </r>
  <r>
    <x v="195"/>
    <x v="3"/>
    <s v="INV/2020/54093 "/>
    <n v="2"/>
    <x v="7"/>
  </r>
  <r>
    <x v="195"/>
    <x v="13"/>
    <s v="INV/2020/54093 "/>
    <n v="1"/>
    <x v="7"/>
  </r>
  <r>
    <x v="195"/>
    <x v="16"/>
    <s v="INV/2020/54093 "/>
    <n v="1"/>
    <x v="7"/>
  </r>
  <r>
    <x v="195"/>
    <x v="17"/>
    <s v="INV/2020/54093 "/>
    <n v="2"/>
    <x v="7"/>
  </r>
  <r>
    <x v="195"/>
    <x v="18"/>
    <s v="INV/2020/54093 "/>
    <n v="2"/>
    <x v="7"/>
  </r>
  <r>
    <x v="127"/>
    <x v="2"/>
    <s v="INV/2020/54092 "/>
    <n v="2"/>
    <x v="7"/>
  </r>
  <r>
    <x v="127"/>
    <x v="16"/>
    <s v="INV/2020/54092 "/>
    <n v="1"/>
    <x v="7"/>
  </r>
  <r>
    <x v="127"/>
    <x v="7"/>
    <s v="INV/2020/54092 "/>
    <n v="1"/>
    <x v="7"/>
  </r>
  <r>
    <x v="127"/>
    <x v="4"/>
    <s v="INV/2020/54092 "/>
    <n v="1"/>
    <x v="7"/>
  </r>
  <r>
    <x v="124"/>
    <x v="12"/>
    <s v="INV/2020/54091 "/>
    <n v="1"/>
    <x v="7"/>
  </r>
  <r>
    <x v="124"/>
    <x v="3"/>
    <s v="INV/2020/54091 "/>
    <n v="2"/>
    <x v="7"/>
  </r>
  <r>
    <x v="124"/>
    <x v="2"/>
    <s v="INV/2020/54091 "/>
    <n v="2"/>
    <x v="7"/>
  </r>
  <r>
    <x v="124"/>
    <x v="4"/>
    <s v="INV/2020/54091 "/>
    <n v="1"/>
    <x v="7"/>
  </r>
  <r>
    <x v="124"/>
    <x v="13"/>
    <s v="INV/2020/54091 "/>
    <n v="1"/>
    <x v="7"/>
  </r>
  <r>
    <x v="102"/>
    <x v="18"/>
    <s v="INV/2020/54090 "/>
    <n v="3"/>
    <x v="7"/>
  </r>
  <r>
    <x v="102"/>
    <x v="17"/>
    <s v="INV/2020/54090 "/>
    <n v="3"/>
    <x v="7"/>
  </r>
  <r>
    <x v="372"/>
    <x v="4"/>
    <s v="INV/2020/54089 "/>
    <n v="10"/>
    <x v="7"/>
  </r>
  <r>
    <x v="372"/>
    <x v="30"/>
    <s v="INV/2020/54089 "/>
    <n v="1"/>
    <x v="7"/>
  </r>
  <r>
    <x v="368"/>
    <x v="8"/>
    <s v="INV/2020/54088 "/>
    <n v="5"/>
    <x v="7"/>
  </r>
  <r>
    <x v="368"/>
    <x v="23"/>
    <s v="INV/2020/54088 "/>
    <n v="1"/>
    <x v="7"/>
  </r>
  <r>
    <x v="368"/>
    <x v="50"/>
    <s v="INV/2020/54088 "/>
    <n v="1"/>
    <x v="7"/>
  </r>
  <r>
    <x v="368"/>
    <x v="6"/>
    <s v="INV/2020/54088 "/>
    <n v="1"/>
    <x v="7"/>
  </r>
  <r>
    <x v="193"/>
    <x v="8"/>
    <s v="INV/2020/54087 "/>
    <n v="2"/>
    <x v="7"/>
  </r>
  <r>
    <x v="303"/>
    <x v="17"/>
    <s v="INV/2020/54086 "/>
    <n v="4"/>
    <x v="7"/>
  </r>
  <r>
    <x v="303"/>
    <x v="17"/>
    <s v="INV/2020/54085 "/>
    <n v="1"/>
    <x v="7"/>
  </r>
  <r>
    <x v="128"/>
    <x v="8"/>
    <s v="INV/2020/54084 "/>
    <n v="10"/>
    <x v="7"/>
  </r>
  <r>
    <x v="128"/>
    <x v="23"/>
    <s v="INV/2020/54084 "/>
    <n v="1"/>
    <x v="7"/>
  </r>
  <r>
    <x v="128"/>
    <x v="11"/>
    <s v="INV/2020/54084 "/>
    <n v="1"/>
    <x v="7"/>
  </r>
  <r>
    <x v="128"/>
    <x v="3"/>
    <s v="INV/2020/54084 "/>
    <n v="1"/>
    <x v="7"/>
  </r>
  <r>
    <x v="128"/>
    <x v="2"/>
    <s v="INV/2020/54084 "/>
    <n v="1"/>
    <x v="7"/>
  </r>
  <r>
    <x v="128"/>
    <x v="4"/>
    <s v="INV/2020/54084 "/>
    <n v="1"/>
    <x v="7"/>
  </r>
  <r>
    <x v="123"/>
    <x v="2"/>
    <s v="INV/2020/54083 "/>
    <n v="1"/>
    <x v="7"/>
  </r>
  <r>
    <x v="123"/>
    <x v="3"/>
    <s v="INV/2020/54083 "/>
    <n v="1"/>
    <x v="7"/>
  </r>
  <r>
    <x v="507"/>
    <x v="8"/>
    <s v="INV/2020/54082 "/>
    <n v="1"/>
    <x v="7"/>
  </r>
  <r>
    <x v="126"/>
    <x v="8"/>
    <s v="INV/2020/54081 "/>
    <n v="3"/>
    <x v="7"/>
  </r>
  <r>
    <x v="126"/>
    <x v="12"/>
    <s v="INV/2020/54081 "/>
    <n v="1"/>
    <x v="7"/>
  </r>
  <r>
    <x v="126"/>
    <x v="3"/>
    <s v="INV/2020/54081 "/>
    <n v="1"/>
    <x v="7"/>
  </r>
  <r>
    <x v="126"/>
    <x v="16"/>
    <s v="INV/2020/54081 "/>
    <n v="1"/>
    <x v="7"/>
  </r>
  <r>
    <x v="508"/>
    <x v="3"/>
    <s v="INV/2020/54080 "/>
    <n v="1"/>
    <x v="4"/>
  </r>
  <r>
    <x v="509"/>
    <x v="8"/>
    <s v="INV/2020/54079 "/>
    <n v="1"/>
    <x v="7"/>
  </r>
  <r>
    <x v="299"/>
    <x v="2"/>
    <s v="INV/2020/54078 "/>
    <n v="1"/>
    <x v="7"/>
  </r>
  <r>
    <x v="299"/>
    <x v="8"/>
    <s v="INV/2020/54078 "/>
    <n v="1"/>
    <x v="7"/>
  </r>
  <r>
    <x v="299"/>
    <x v="23"/>
    <s v="INV/2020/54078 "/>
    <n v="1"/>
    <x v="7"/>
  </r>
  <r>
    <x v="301"/>
    <x v="8"/>
    <s v="INV/2020/54077 "/>
    <n v="1"/>
    <x v="7"/>
  </r>
  <r>
    <x v="444"/>
    <x v="13"/>
    <s v="INV/2020/54076 "/>
    <n v="1"/>
    <x v="7"/>
  </r>
  <r>
    <x v="444"/>
    <x v="5"/>
    <s v="INV/2020/54076 "/>
    <n v="1"/>
    <x v="7"/>
  </r>
  <r>
    <x v="444"/>
    <x v="8"/>
    <s v="INV/2020/54076 "/>
    <n v="5"/>
    <x v="7"/>
  </r>
  <r>
    <x v="209"/>
    <x v="8"/>
    <s v="INV/2020/54075 "/>
    <n v="2"/>
    <x v="7"/>
  </r>
  <r>
    <x v="207"/>
    <x v="8"/>
    <s v="INV/2020/54074 "/>
    <n v="1"/>
    <x v="7"/>
  </r>
  <r>
    <x v="208"/>
    <x v="2"/>
    <s v="INV/2020/54073 "/>
    <n v="12"/>
    <x v="7"/>
  </r>
  <r>
    <x v="208"/>
    <x v="3"/>
    <s v="INV/2020/54073 "/>
    <n v="6"/>
    <x v="7"/>
  </r>
  <r>
    <x v="208"/>
    <x v="12"/>
    <s v="INV/2020/54073 "/>
    <n v="2"/>
    <x v="7"/>
  </r>
  <r>
    <x v="208"/>
    <x v="4"/>
    <s v="INV/2020/54073 "/>
    <n v="2"/>
    <x v="7"/>
  </r>
  <r>
    <x v="208"/>
    <x v="13"/>
    <s v="INV/2020/54073 "/>
    <n v="2"/>
    <x v="7"/>
  </r>
  <r>
    <x v="208"/>
    <x v="5"/>
    <s v="INV/2020/54073 "/>
    <n v="1"/>
    <x v="7"/>
  </r>
  <r>
    <x v="208"/>
    <x v="7"/>
    <s v="INV/2020/54073 "/>
    <n v="1"/>
    <x v="7"/>
  </r>
  <r>
    <x v="375"/>
    <x v="23"/>
    <s v="INV/2020/54072 "/>
    <n v="1"/>
    <x v="7"/>
  </r>
  <r>
    <x v="375"/>
    <x v="29"/>
    <s v="INV/2020/54072 "/>
    <n v="5"/>
    <x v="7"/>
  </r>
  <r>
    <x v="204"/>
    <x v="8"/>
    <s v="INV/2020/54071 "/>
    <n v="2"/>
    <x v="7"/>
  </r>
  <r>
    <x v="203"/>
    <x v="3"/>
    <s v="INV/2020/54070 "/>
    <n v="2"/>
    <x v="7"/>
  </r>
  <r>
    <x v="202"/>
    <x v="8"/>
    <s v="INV/2020/54069 "/>
    <n v="4"/>
    <x v="7"/>
  </r>
  <r>
    <x v="202"/>
    <x v="23"/>
    <s v="INV/2020/54069 "/>
    <n v="2"/>
    <x v="7"/>
  </r>
  <r>
    <x v="202"/>
    <x v="32"/>
    <s v="INV/2020/54069 "/>
    <n v="1"/>
    <x v="7"/>
  </r>
  <r>
    <x v="205"/>
    <x v="23"/>
    <s v="INV/2020/54068 "/>
    <n v="2"/>
    <x v="7"/>
  </r>
  <r>
    <x v="205"/>
    <x v="8"/>
    <s v="INV/2020/54068 "/>
    <n v="2"/>
    <x v="7"/>
  </r>
  <r>
    <x v="510"/>
    <x v="8"/>
    <s v="INV/2020/54067 "/>
    <n v="0.5"/>
    <x v="2"/>
  </r>
  <r>
    <x v="294"/>
    <x v="2"/>
    <s v="INV/2020/54066 "/>
    <n v="3"/>
    <x v="3"/>
  </r>
  <r>
    <x v="294"/>
    <x v="3"/>
    <s v="INV/2020/54066 "/>
    <n v="3"/>
    <x v="3"/>
  </r>
  <r>
    <x v="294"/>
    <x v="4"/>
    <s v="INV/2020/54066 "/>
    <n v="1"/>
    <x v="3"/>
  </r>
  <r>
    <x v="294"/>
    <x v="5"/>
    <s v="INV/2020/54066 "/>
    <n v="1"/>
    <x v="3"/>
  </r>
  <r>
    <x v="294"/>
    <x v="13"/>
    <s v="INV/2020/54066 "/>
    <n v="1"/>
    <x v="3"/>
  </r>
  <r>
    <x v="294"/>
    <x v="8"/>
    <s v="INV/2020/54066 "/>
    <n v="10"/>
    <x v="3"/>
  </r>
  <r>
    <x v="292"/>
    <x v="8"/>
    <s v="INV/2020/54065 "/>
    <n v="35"/>
    <x v="3"/>
  </r>
  <r>
    <x v="92"/>
    <x v="2"/>
    <s v="INV/2020/54064 "/>
    <n v="1"/>
    <x v="3"/>
  </r>
  <r>
    <x v="92"/>
    <x v="12"/>
    <s v="INV/2020/54064 "/>
    <n v="1"/>
    <x v="3"/>
  </r>
  <r>
    <x v="92"/>
    <x v="3"/>
    <s v="INV/2020/54064 "/>
    <n v="3"/>
    <x v="3"/>
  </r>
  <r>
    <x v="2"/>
    <x v="10"/>
    <s v="INV/2020/54063 "/>
    <n v="1.07"/>
    <x v="2"/>
  </r>
  <r>
    <x v="291"/>
    <x v="2"/>
    <s v="INV/2020/54062 "/>
    <n v="1"/>
    <x v="3"/>
  </r>
  <r>
    <x v="291"/>
    <x v="3"/>
    <s v="INV/2020/54062 "/>
    <n v="1"/>
    <x v="3"/>
  </r>
  <r>
    <x v="291"/>
    <x v="12"/>
    <s v="INV/2020/54062 "/>
    <n v="1"/>
    <x v="3"/>
  </r>
  <r>
    <x v="93"/>
    <x v="2"/>
    <s v="INV/2020/54061 "/>
    <n v="30"/>
    <x v="3"/>
  </r>
  <r>
    <x v="93"/>
    <x v="3"/>
    <s v="INV/2020/54061 "/>
    <n v="15"/>
    <x v="3"/>
  </r>
  <r>
    <x v="93"/>
    <x v="4"/>
    <s v="INV/2020/54061 "/>
    <n v="3"/>
    <x v="3"/>
  </r>
  <r>
    <x v="93"/>
    <x v="12"/>
    <s v="INV/2020/54061 "/>
    <n v="2"/>
    <x v="3"/>
  </r>
  <r>
    <x v="93"/>
    <x v="5"/>
    <s v="INV/2020/54061 "/>
    <n v="1"/>
    <x v="3"/>
  </r>
  <r>
    <x v="90"/>
    <x v="2"/>
    <s v="INV/2020/54060 "/>
    <n v="3"/>
    <x v="3"/>
  </r>
  <r>
    <x v="90"/>
    <x v="3"/>
    <s v="INV/2020/54060 "/>
    <n v="2"/>
    <x v="3"/>
  </r>
  <r>
    <x v="90"/>
    <x v="12"/>
    <s v="INV/2020/54060 "/>
    <n v="1"/>
    <x v="3"/>
  </r>
  <r>
    <x v="90"/>
    <x v="17"/>
    <s v="INV/2020/54060 "/>
    <n v="1"/>
    <x v="3"/>
  </r>
  <r>
    <x v="90"/>
    <x v="18"/>
    <s v="INV/2020/54060 "/>
    <n v="1"/>
    <x v="3"/>
  </r>
  <r>
    <x v="511"/>
    <x v="8"/>
    <s v="101024 "/>
    <n v="1"/>
    <x v="6"/>
  </r>
  <r>
    <x v="465"/>
    <x v="8"/>
    <s v="101023 "/>
    <n v="1"/>
    <x v="6"/>
  </r>
  <r>
    <x v="512"/>
    <x v="2"/>
    <s v="101022 "/>
    <n v="1"/>
    <x v="6"/>
  </r>
  <r>
    <x v="216"/>
    <x v="23"/>
    <s v="101021 "/>
    <n v="2"/>
    <x v="1"/>
  </r>
  <r>
    <x v="221"/>
    <x v="8"/>
    <s v="101019 "/>
    <n v="4"/>
    <x v="6"/>
  </r>
  <r>
    <x v="222"/>
    <x v="8"/>
    <s v="101018 "/>
    <n v="5"/>
    <x v="6"/>
  </r>
  <r>
    <x v="225"/>
    <x v="8"/>
    <s v="101017 "/>
    <n v="10"/>
    <x v="6"/>
  </r>
  <r>
    <x v="225"/>
    <x v="8"/>
    <s v="101017 "/>
    <n v="1"/>
    <x v="6"/>
  </r>
  <r>
    <x v="313"/>
    <x v="8"/>
    <s v="101016 "/>
    <n v="3"/>
    <x v="3"/>
  </r>
  <r>
    <x v="313"/>
    <x v="11"/>
    <s v="101016 "/>
    <n v="2"/>
    <x v="3"/>
  </r>
  <r>
    <x v="226"/>
    <x v="8"/>
    <s v="101015 "/>
    <n v="1"/>
    <x v="6"/>
  </r>
  <r>
    <x v="460"/>
    <x v="22"/>
    <s v="INV/2020/54944 "/>
    <n v="19.256"/>
    <x v="0"/>
  </r>
  <r>
    <x v="2"/>
    <x v="36"/>
    <s v="INV/2020/54059 "/>
    <n v="4"/>
    <x v="2"/>
  </r>
  <r>
    <x v="513"/>
    <x v="47"/>
    <s v="INV/2020/54058 "/>
    <n v="1"/>
    <x v="2"/>
  </r>
  <r>
    <x v="121"/>
    <x v="2"/>
    <s v="INV/2020/54057 "/>
    <n v="15"/>
    <x v="1"/>
  </r>
  <r>
    <x v="121"/>
    <x v="2"/>
    <s v="INV/2020/54057 "/>
    <n v="1"/>
    <x v="1"/>
  </r>
  <r>
    <x v="26"/>
    <x v="2"/>
    <s v="INV/2020/54056 "/>
    <n v="15"/>
    <x v="1"/>
  </r>
  <r>
    <x v="26"/>
    <x v="2"/>
    <s v="INV/2020/54056 "/>
    <n v="1"/>
    <x v="1"/>
  </r>
  <r>
    <x v="514"/>
    <x v="70"/>
    <s v="INV/2020/54055 "/>
    <n v="106.75"/>
    <x v="0"/>
  </r>
  <r>
    <x v="514"/>
    <x v="71"/>
    <s v="INV/2020/54055 "/>
    <n v="119.79"/>
    <x v="0"/>
  </r>
  <r>
    <x v="514"/>
    <x v="63"/>
    <s v="INV/2020/54055 "/>
    <n v="74.23"/>
    <x v="0"/>
  </r>
  <r>
    <x v="235"/>
    <x v="45"/>
    <s v="INV/2020/54054 "/>
    <n v="59.22"/>
    <x v="1"/>
  </r>
  <r>
    <x v="315"/>
    <x v="23"/>
    <s v="101110 "/>
    <n v="5"/>
    <x v="0"/>
  </r>
  <r>
    <x v="315"/>
    <x v="12"/>
    <s v="101110 "/>
    <n v="1"/>
    <x v="0"/>
  </r>
  <r>
    <x v="316"/>
    <x v="23"/>
    <s v="101109 "/>
    <n v="45"/>
    <x v="0"/>
  </r>
  <r>
    <x v="261"/>
    <x v="2"/>
    <s v="101108 "/>
    <n v="2"/>
    <x v="0"/>
  </r>
  <r>
    <x v="280"/>
    <x v="54"/>
    <s v="101107 "/>
    <n v="1"/>
    <x v="0"/>
  </r>
  <r>
    <x v="319"/>
    <x v="2"/>
    <s v="101106 "/>
    <n v="2"/>
    <x v="0"/>
  </r>
  <r>
    <x v="320"/>
    <x v="58"/>
    <s v="101105 "/>
    <n v="4"/>
    <x v="0"/>
  </r>
  <r>
    <x v="515"/>
    <x v="54"/>
    <s v="101104 "/>
    <n v="2"/>
    <x v="0"/>
  </r>
  <r>
    <x v="322"/>
    <x v="2"/>
    <s v="101103 "/>
    <n v="3"/>
    <x v="0"/>
  </r>
  <r>
    <x v="322"/>
    <x v="54"/>
    <s v="101103 "/>
    <n v="3"/>
    <x v="0"/>
  </r>
  <r>
    <x v="322"/>
    <x v="11"/>
    <s v="101103 "/>
    <n v="1"/>
    <x v="0"/>
  </r>
  <r>
    <x v="323"/>
    <x v="54"/>
    <s v="101102 "/>
    <n v="2"/>
    <x v="0"/>
  </r>
  <r>
    <x v="402"/>
    <x v="54"/>
    <s v="101101 "/>
    <n v="2"/>
    <x v="0"/>
  </r>
  <r>
    <x v="402"/>
    <x v="23"/>
    <s v="101101 "/>
    <n v="2"/>
    <x v="0"/>
  </r>
  <r>
    <x v="402"/>
    <x v="11"/>
    <s v="101101 "/>
    <n v="1"/>
    <x v="0"/>
  </r>
  <r>
    <x v="343"/>
    <x v="8"/>
    <s v="101014 "/>
    <n v="3"/>
    <x v="6"/>
  </r>
  <r>
    <x v="343"/>
    <x v="23"/>
    <s v="101014 "/>
    <n v="1"/>
    <x v="6"/>
  </r>
  <r>
    <x v="447"/>
    <x v="8"/>
    <s v="101013 "/>
    <n v="1"/>
    <x v="6"/>
  </r>
  <r>
    <x v="151"/>
    <x v="20"/>
    <s v="OS/2020/99330 "/>
    <n v="1.71"/>
    <x v="2"/>
  </r>
  <r>
    <x v="151"/>
    <x v="9"/>
    <s v="OS/2020/99330 "/>
    <n v="1.71"/>
    <x v="2"/>
  </r>
  <r>
    <x v="151"/>
    <x v="8"/>
    <s v="OS/2020/99330 "/>
    <n v="0.5"/>
    <x v="2"/>
  </r>
  <r>
    <x v="2"/>
    <x v="10"/>
    <s v="OS/2020/99329 "/>
    <n v="1.07"/>
    <x v="2"/>
  </r>
  <r>
    <x v="2"/>
    <x v="28"/>
    <s v="OS/2020/99329 "/>
    <n v="0.55000000000000004"/>
    <x v="2"/>
  </r>
  <r>
    <x v="460"/>
    <x v="22"/>
    <s v="INV/2020/54918 "/>
    <n v="8.407"/>
    <x v="0"/>
  </r>
  <r>
    <x v="380"/>
    <x v="10"/>
    <s v="INV/2020/54053 "/>
    <n v="1.07"/>
    <x v="2"/>
  </r>
  <r>
    <x v="28"/>
    <x v="2"/>
    <s v="INV/2020/54052 "/>
    <n v="15"/>
    <x v="1"/>
  </r>
  <r>
    <x v="28"/>
    <x v="2"/>
    <s v="INV/2020/54052 "/>
    <n v="1"/>
    <x v="1"/>
  </r>
  <r>
    <x v="28"/>
    <x v="23"/>
    <s v="INV/2020/54052 "/>
    <n v="10"/>
    <x v="1"/>
  </r>
  <r>
    <x v="118"/>
    <x v="2"/>
    <s v="INV/2020/54051 "/>
    <n v="2"/>
    <x v="1"/>
  </r>
  <r>
    <x v="0"/>
    <x v="0"/>
    <s v="INV/2020/54050 "/>
    <n v="1"/>
    <x v="0"/>
  </r>
  <r>
    <x v="0"/>
    <x v="1"/>
    <s v="INV/2020/54050 "/>
    <n v="2.2999999999999998"/>
    <x v="0"/>
  </r>
  <r>
    <x v="22"/>
    <x v="23"/>
    <s v="INV/2020/54049 "/>
    <n v="7"/>
    <x v="1"/>
  </r>
  <r>
    <x v="22"/>
    <x v="8"/>
    <s v="INV/2020/54049 "/>
    <n v="5"/>
    <x v="1"/>
  </r>
  <r>
    <x v="1"/>
    <x v="2"/>
    <s v="INV/2020/54048 "/>
    <n v="3"/>
    <x v="1"/>
  </r>
  <r>
    <x v="1"/>
    <x v="3"/>
    <s v="INV/2020/54048 "/>
    <n v="2"/>
    <x v="1"/>
  </r>
  <r>
    <x v="1"/>
    <x v="4"/>
    <s v="INV/2020/54048 "/>
    <n v="2"/>
    <x v="1"/>
  </r>
  <r>
    <x v="1"/>
    <x v="13"/>
    <s v="INV/2020/54048 "/>
    <n v="1"/>
    <x v="1"/>
  </r>
  <r>
    <x v="1"/>
    <x v="5"/>
    <s v="INV/2020/54048 "/>
    <n v="1"/>
    <x v="1"/>
  </r>
  <r>
    <x v="39"/>
    <x v="3"/>
    <s v="INV/2020/54047 "/>
    <n v="2"/>
    <x v="1"/>
  </r>
  <r>
    <x v="39"/>
    <x v="2"/>
    <s v="INV/2020/54047 "/>
    <n v="2"/>
    <x v="1"/>
  </r>
  <r>
    <x v="39"/>
    <x v="15"/>
    <s v="INV/2020/54047 "/>
    <n v="1"/>
    <x v="1"/>
  </r>
  <r>
    <x v="35"/>
    <x v="6"/>
    <s v="INV/2020/54046 "/>
    <n v="1"/>
    <x v="1"/>
  </r>
  <r>
    <x v="35"/>
    <x v="57"/>
    <s v="INV/2020/54046 "/>
    <n v="1"/>
    <x v="1"/>
  </r>
  <r>
    <x v="35"/>
    <x v="15"/>
    <s v="INV/2020/54046 "/>
    <n v="1"/>
    <x v="1"/>
  </r>
  <r>
    <x v="35"/>
    <x v="17"/>
    <s v="INV/2020/54046 "/>
    <n v="2"/>
    <x v="1"/>
  </r>
  <r>
    <x v="35"/>
    <x v="18"/>
    <s v="INV/2020/54046 "/>
    <n v="2"/>
    <x v="1"/>
  </r>
  <r>
    <x v="35"/>
    <x v="19"/>
    <s v="INV/2020/54046 "/>
    <n v="2"/>
    <x v="1"/>
  </r>
  <r>
    <x v="20"/>
    <x v="3"/>
    <s v="INV/2020/54045 "/>
    <n v="2"/>
    <x v="1"/>
  </r>
  <r>
    <x v="20"/>
    <x v="2"/>
    <s v="INV/2020/54045 "/>
    <n v="2"/>
    <x v="1"/>
  </r>
  <r>
    <x v="20"/>
    <x v="17"/>
    <s v="INV/2020/54045 "/>
    <n v="2"/>
    <x v="1"/>
  </r>
  <r>
    <x v="20"/>
    <x v="18"/>
    <s v="INV/2020/54045 "/>
    <n v="2"/>
    <x v="1"/>
  </r>
  <r>
    <x v="20"/>
    <x v="19"/>
    <s v="INV/2020/54045 "/>
    <n v="2"/>
    <x v="1"/>
  </r>
  <r>
    <x v="158"/>
    <x v="2"/>
    <s v="INV/2020/54044 "/>
    <n v="3"/>
    <x v="1"/>
  </r>
  <r>
    <x v="158"/>
    <x v="3"/>
    <s v="INV/2020/54044 "/>
    <n v="2"/>
    <x v="1"/>
  </r>
  <r>
    <x v="158"/>
    <x v="6"/>
    <s v="INV/2020/54044 "/>
    <n v="1"/>
    <x v="1"/>
  </r>
  <r>
    <x v="158"/>
    <x v="12"/>
    <s v="INV/2020/54044 "/>
    <n v="1"/>
    <x v="1"/>
  </r>
  <r>
    <x v="158"/>
    <x v="16"/>
    <s v="INV/2020/54044 "/>
    <n v="1"/>
    <x v="1"/>
  </r>
  <r>
    <x v="516"/>
    <x v="68"/>
    <s v="INV/2020/54043 "/>
    <n v="10"/>
    <x v="2"/>
  </r>
  <r>
    <x v="516"/>
    <x v="48"/>
    <s v="INV/2020/54043 "/>
    <n v="8"/>
    <x v="2"/>
  </r>
  <r>
    <x v="516"/>
    <x v="66"/>
    <s v="INV/2020/54043 "/>
    <n v="10"/>
    <x v="2"/>
  </r>
  <r>
    <x v="516"/>
    <x v="1"/>
    <s v="INV/2020/54043 "/>
    <n v="2"/>
    <x v="2"/>
  </r>
  <r>
    <x v="516"/>
    <x v="72"/>
    <s v="INV/2020/54043 "/>
    <n v="200"/>
    <x v="2"/>
  </r>
  <r>
    <x v="309"/>
    <x v="20"/>
    <s v="INV/2020/54042 "/>
    <n v="0.86"/>
    <x v="2"/>
  </r>
  <r>
    <x v="309"/>
    <x v="41"/>
    <s v="INV/2020/54042 "/>
    <n v="0.85"/>
    <x v="2"/>
  </r>
  <r>
    <x v="309"/>
    <x v="20"/>
    <s v="INV/2020/54041 "/>
    <n v="0.86"/>
    <x v="2"/>
  </r>
  <r>
    <x v="309"/>
    <x v="9"/>
    <s v="INV/2020/54041 "/>
    <n v="0.86"/>
    <x v="2"/>
  </r>
  <r>
    <x v="391"/>
    <x v="27"/>
    <s v="INV/2020/54040 "/>
    <n v="2.5"/>
    <x v="2"/>
  </r>
  <r>
    <x v="7"/>
    <x v="21"/>
    <s v="INV/2020/54039 "/>
    <n v="20"/>
    <x v="3"/>
  </r>
  <r>
    <x v="7"/>
    <x v="21"/>
    <s v="INV/2020/54039 "/>
    <n v="2"/>
    <x v="3"/>
  </r>
  <r>
    <x v="215"/>
    <x v="8"/>
    <s v="101012 "/>
    <n v="1"/>
    <x v="6"/>
  </r>
  <r>
    <x v="511"/>
    <x v="8"/>
    <s v="101011 "/>
    <n v="2"/>
    <x v="6"/>
  </r>
  <r>
    <x v="219"/>
    <x v="8"/>
    <s v="101010 "/>
    <n v="1"/>
    <x v="6"/>
  </r>
  <r>
    <x v="310"/>
    <x v="8"/>
    <s v="101009 "/>
    <n v="1"/>
    <x v="6"/>
  </r>
  <r>
    <x v="220"/>
    <x v="2"/>
    <s v="101008 "/>
    <n v="2"/>
    <x v="6"/>
  </r>
  <r>
    <x v="220"/>
    <x v="3"/>
    <s v="101008 "/>
    <n v="2"/>
    <x v="6"/>
  </r>
  <r>
    <x v="512"/>
    <x v="2"/>
    <s v="101007 "/>
    <n v="1"/>
    <x v="6"/>
  </r>
  <r>
    <x v="512"/>
    <x v="23"/>
    <s v="101007 "/>
    <n v="1"/>
    <x v="6"/>
  </r>
  <r>
    <x v="417"/>
    <x v="23"/>
    <s v="101006 "/>
    <n v="2"/>
    <x v="6"/>
  </r>
  <r>
    <x v="417"/>
    <x v="11"/>
    <s v="101006 "/>
    <n v="1"/>
    <x v="6"/>
  </r>
  <r>
    <x v="221"/>
    <x v="8"/>
    <s v="101005 "/>
    <n v="5"/>
    <x v="6"/>
  </r>
  <r>
    <x v="222"/>
    <x v="8"/>
    <s v="101004 "/>
    <n v="10"/>
    <x v="6"/>
  </r>
  <r>
    <x v="223"/>
    <x v="8"/>
    <s v="101003 "/>
    <n v="1"/>
    <x v="6"/>
  </r>
  <r>
    <x v="312"/>
    <x v="8"/>
    <s v="101002 "/>
    <n v="0.5"/>
    <x v="2"/>
  </r>
  <r>
    <x v="225"/>
    <x v="23"/>
    <s v="101001 "/>
    <n v="1"/>
    <x v="6"/>
  </r>
  <r>
    <x v="329"/>
    <x v="2"/>
    <s v="100695 "/>
    <n v="1"/>
    <x v="0"/>
  </r>
  <r>
    <x v="329"/>
    <x v="23"/>
    <s v="100695 "/>
    <n v="0.5"/>
    <x v="0"/>
  </r>
  <r>
    <x v="434"/>
    <x v="4"/>
    <s v="100694 "/>
    <n v="6"/>
    <x v="0"/>
  </r>
  <r>
    <x v="333"/>
    <x v="54"/>
    <s v="100693 "/>
    <n v="1"/>
    <x v="0"/>
  </r>
  <r>
    <x v="335"/>
    <x v="2"/>
    <s v="100692 "/>
    <n v="2"/>
    <x v="0"/>
  </r>
  <r>
    <x v="335"/>
    <x v="54"/>
    <s v="100692 "/>
    <n v="2"/>
    <x v="0"/>
  </r>
  <r>
    <x v="335"/>
    <x v="12"/>
    <s v="100692 "/>
    <n v="1"/>
    <x v="0"/>
  </r>
  <r>
    <x v="335"/>
    <x v="13"/>
    <s v="100692 "/>
    <n v="1"/>
    <x v="0"/>
  </r>
  <r>
    <x v="491"/>
    <x v="54"/>
    <s v="100691 "/>
    <n v="4"/>
    <x v="0"/>
  </r>
  <r>
    <x v="491"/>
    <x v="12"/>
    <s v="100691 "/>
    <n v="2"/>
    <x v="0"/>
  </r>
  <r>
    <x v="332"/>
    <x v="54"/>
    <s v="100690 "/>
    <n v="20"/>
    <x v="0"/>
  </r>
  <r>
    <x v="332"/>
    <x v="23"/>
    <s v="100690 "/>
    <n v="3"/>
    <x v="0"/>
  </r>
  <r>
    <x v="336"/>
    <x v="17"/>
    <s v="100689 "/>
    <n v="2"/>
    <x v="0"/>
  </r>
  <r>
    <x v="336"/>
    <x v="55"/>
    <s v="100689 "/>
    <n v="3"/>
    <x v="0"/>
  </r>
  <r>
    <x v="336"/>
    <x v="2"/>
    <s v="100688 "/>
    <n v="2"/>
    <x v="0"/>
  </r>
  <r>
    <x v="336"/>
    <x v="54"/>
    <s v="100688 "/>
    <n v="4"/>
    <x v="0"/>
  </r>
  <r>
    <x v="336"/>
    <x v="12"/>
    <s v="100688 "/>
    <n v="1"/>
    <x v="0"/>
  </r>
  <r>
    <x v="336"/>
    <x v="4"/>
    <s v="100688 "/>
    <n v="1"/>
    <x v="0"/>
  </r>
  <r>
    <x v="336"/>
    <x v="5"/>
    <s v="100688 "/>
    <n v="1"/>
    <x v="0"/>
  </r>
  <r>
    <x v="336"/>
    <x v="13"/>
    <s v="100688 "/>
    <n v="1"/>
    <x v="0"/>
  </r>
  <r>
    <x v="336"/>
    <x v="8"/>
    <s v="100688 "/>
    <n v="2"/>
    <x v="0"/>
  </r>
  <r>
    <x v="337"/>
    <x v="2"/>
    <s v="100687 "/>
    <n v="1"/>
    <x v="0"/>
  </r>
  <r>
    <x v="338"/>
    <x v="2"/>
    <s v="100686 "/>
    <n v="4"/>
    <x v="0"/>
  </r>
  <r>
    <x v="339"/>
    <x v="2"/>
    <s v="100685 "/>
    <n v="1"/>
    <x v="0"/>
  </r>
  <r>
    <x v="339"/>
    <x v="23"/>
    <s v="100685 "/>
    <n v="1"/>
    <x v="0"/>
  </r>
  <r>
    <x v="397"/>
    <x v="2"/>
    <s v="100684 "/>
    <n v="1"/>
    <x v="0"/>
  </r>
  <r>
    <x v="340"/>
    <x v="2"/>
    <s v="100683 "/>
    <n v="1"/>
    <x v="0"/>
  </r>
  <r>
    <x v="341"/>
    <x v="54"/>
    <s v="100682 "/>
    <n v="2"/>
    <x v="0"/>
  </r>
  <r>
    <x v="342"/>
    <x v="2"/>
    <s v="100681 "/>
    <n v="2"/>
    <x v="0"/>
  </r>
  <r>
    <x v="398"/>
    <x v="54"/>
    <s v="100680 "/>
    <n v="2"/>
    <x v="0"/>
  </r>
  <r>
    <x v="261"/>
    <x v="2"/>
    <s v="100679 "/>
    <n v="4"/>
    <x v="0"/>
  </r>
  <r>
    <x v="460"/>
    <x v="22"/>
    <s v="INV/2020/54915 "/>
    <n v="10.065"/>
    <x v="0"/>
  </r>
  <r>
    <x v="460"/>
    <x v="22"/>
    <s v="INV/2020/54914 "/>
    <n v="7.8769999999999998"/>
    <x v="0"/>
  </r>
  <r>
    <x v="517"/>
    <x v="55"/>
    <s v="INV/2020/54038 "/>
    <n v="1"/>
    <x v="2"/>
  </r>
  <r>
    <x v="517"/>
    <x v="73"/>
    <s v="INV/2020/54038 "/>
    <n v="4"/>
    <x v="2"/>
  </r>
  <r>
    <x v="380"/>
    <x v="55"/>
    <s v="INV/2020/54037 "/>
    <n v="1"/>
    <x v="2"/>
  </r>
  <r>
    <x v="18"/>
    <x v="21"/>
    <s v="INV/2020/54036 "/>
    <n v="3"/>
    <x v="3"/>
  </r>
  <r>
    <x v="18"/>
    <x v="2"/>
    <s v="INV/2020/54036 "/>
    <n v="1"/>
    <x v="3"/>
  </r>
  <r>
    <x v="18"/>
    <x v="3"/>
    <s v="INV/2020/54036 "/>
    <n v="1"/>
    <x v="3"/>
  </r>
  <r>
    <x v="18"/>
    <x v="12"/>
    <s v="INV/2020/54036 "/>
    <n v="1"/>
    <x v="3"/>
  </r>
  <r>
    <x v="64"/>
    <x v="4"/>
    <s v="INV/2020/54035 "/>
    <n v="6"/>
    <x v="6"/>
  </r>
  <r>
    <x v="64"/>
    <x v="2"/>
    <s v="INV/2020/54035 "/>
    <n v="3"/>
    <x v="6"/>
  </r>
  <r>
    <x v="64"/>
    <x v="3"/>
    <s v="INV/2020/54035 "/>
    <n v="3"/>
    <x v="6"/>
  </r>
  <r>
    <x v="64"/>
    <x v="13"/>
    <s v="INV/2020/54035 "/>
    <n v="1"/>
    <x v="6"/>
  </r>
  <r>
    <x v="41"/>
    <x v="25"/>
    <s v="INV/2020/54034 "/>
    <n v="22"/>
    <x v="5"/>
  </r>
  <r>
    <x v="41"/>
    <x v="9"/>
    <s v="INV/2020/54034 "/>
    <n v="6"/>
    <x v="5"/>
  </r>
  <r>
    <x v="41"/>
    <x v="26"/>
    <s v="INV/2020/54034 "/>
    <n v="2"/>
    <x v="5"/>
  </r>
  <r>
    <x v="41"/>
    <x v="28"/>
    <s v="INV/2020/54034 "/>
    <n v="1"/>
    <x v="5"/>
  </r>
  <r>
    <x v="41"/>
    <x v="36"/>
    <s v="INV/2020/54034 "/>
    <n v="1"/>
    <x v="5"/>
  </r>
  <r>
    <x v="47"/>
    <x v="8"/>
    <s v="INV/2020/54033 "/>
    <n v="3"/>
    <x v="6"/>
  </r>
  <r>
    <x v="47"/>
    <x v="13"/>
    <s v="INV/2020/54033 "/>
    <n v="1"/>
    <x v="6"/>
  </r>
  <r>
    <x v="48"/>
    <x v="8"/>
    <s v="INV/2020/54032 "/>
    <n v="3"/>
    <x v="6"/>
  </r>
  <r>
    <x v="48"/>
    <x v="13"/>
    <s v="INV/2020/54032 "/>
    <n v="1"/>
    <x v="6"/>
  </r>
  <r>
    <x v="48"/>
    <x v="20"/>
    <s v="INV/2020/54032 "/>
    <n v="1.36"/>
    <x v="6"/>
  </r>
  <r>
    <x v="42"/>
    <x v="9"/>
    <s v="INV/2020/54031 "/>
    <n v="25"/>
    <x v="5"/>
  </r>
  <r>
    <x v="42"/>
    <x v="26"/>
    <s v="INV/2020/54031 "/>
    <n v="65"/>
    <x v="5"/>
  </r>
  <r>
    <x v="42"/>
    <x v="28"/>
    <s v="INV/2020/54031 "/>
    <n v="3"/>
    <x v="5"/>
  </r>
  <r>
    <x v="245"/>
    <x v="8"/>
    <s v="INV/2020/54030 "/>
    <n v="15"/>
    <x v="6"/>
  </r>
  <r>
    <x v="245"/>
    <x v="8"/>
    <s v="INV/2020/54030 "/>
    <n v="1"/>
    <x v="6"/>
  </r>
  <r>
    <x v="10"/>
    <x v="21"/>
    <s v="INV/2020/54029 "/>
    <n v="15"/>
    <x v="3"/>
  </r>
  <r>
    <x v="10"/>
    <x v="21"/>
    <s v="INV/2020/54029 "/>
    <n v="1"/>
    <x v="3"/>
  </r>
  <r>
    <x v="10"/>
    <x v="2"/>
    <s v="INV/2020/54029 "/>
    <n v="1"/>
    <x v="3"/>
  </r>
  <r>
    <x v="10"/>
    <x v="3"/>
    <s v="INV/2020/54029 "/>
    <n v="1"/>
    <x v="3"/>
  </r>
  <r>
    <x v="10"/>
    <x v="13"/>
    <s v="INV/2020/54029 "/>
    <n v="1"/>
    <x v="3"/>
  </r>
  <r>
    <x v="5"/>
    <x v="2"/>
    <s v="INV/2020/54028 "/>
    <n v="3"/>
    <x v="3"/>
  </r>
  <r>
    <x v="5"/>
    <x v="3"/>
    <s v="INV/2020/54028 "/>
    <n v="3"/>
    <x v="3"/>
  </r>
  <r>
    <x v="5"/>
    <x v="13"/>
    <s v="INV/2020/54028 "/>
    <n v="1"/>
    <x v="3"/>
  </r>
  <r>
    <x v="5"/>
    <x v="5"/>
    <s v="INV/2020/54028 "/>
    <n v="1"/>
    <x v="3"/>
  </r>
  <r>
    <x v="5"/>
    <x v="16"/>
    <s v="INV/2020/54028 "/>
    <n v="1"/>
    <x v="3"/>
  </r>
  <r>
    <x v="5"/>
    <x v="12"/>
    <s v="INV/2020/54028 "/>
    <n v="1"/>
    <x v="3"/>
  </r>
  <r>
    <x v="5"/>
    <x v="17"/>
    <s v="INV/2020/54028 "/>
    <n v="3"/>
    <x v="3"/>
  </r>
  <r>
    <x v="5"/>
    <x v="18"/>
    <s v="INV/2020/54028 "/>
    <n v="3"/>
    <x v="3"/>
  </r>
  <r>
    <x v="5"/>
    <x v="19"/>
    <s v="INV/2020/54028 "/>
    <n v="3"/>
    <x v="3"/>
  </r>
  <r>
    <x v="34"/>
    <x v="4"/>
    <s v="INV/2020/54027 "/>
    <n v="15"/>
    <x v="3"/>
  </r>
  <r>
    <x v="493"/>
    <x v="8"/>
    <s v="INV/2020/54026 "/>
    <n v="10"/>
    <x v="6"/>
  </r>
  <r>
    <x v="493"/>
    <x v="8"/>
    <s v="INV/2020/54026 "/>
    <n v="1"/>
    <x v="6"/>
  </r>
  <r>
    <x v="493"/>
    <x v="10"/>
    <s v="INV/2020/54026 "/>
    <n v="10"/>
    <x v="6"/>
  </r>
  <r>
    <x v="481"/>
    <x v="8"/>
    <s v="INV/2020/54025 "/>
    <n v="20"/>
    <x v="3"/>
  </r>
  <r>
    <x v="481"/>
    <x v="13"/>
    <s v="INV/2020/54025 "/>
    <n v="1"/>
    <x v="3"/>
  </r>
  <r>
    <x v="481"/>
    <x v="5"/>
    <s v="INV/2020/54025 "/>
    <n v="1"/>
    <x v="3"/>
  </r>
  <r>
    <x v="493"/>
    <x v="8"/>
    <s v="INV/2020/54024 "/>
    <n v="10"/>
    <x v="6"/>
  </r>
  <r>
    <x v="493"/>
    <x v="8"/>
    <s v="INV/2020/54024 "/>
    <n v="1"/>
    <x v="6"/>
  </r>
  <r>
    <x v="130"/>
    <x v="8"/>
    <s v="INV/2020/54023 "/>
    <n v="15"/>
    <x v="7"/>
  </r>
  <r>
    <x v="130"/>
    <x v="8"/>
    <s v="INV/2020/54023 "/>
    <n v="1"/>
    <x v="7"/>
  </r>
  <r>
    <x v="13"/>
    <x v="2"/>
    <s v="INV/2020/54022 "/>
    <n v="2"/>
    <x v="3"/>
  </r>
  <r>
    <x v="13"/>
    <x v="3"/>
    <s v="INV/2020/54022 "/>
    <n v="2"/>
    <x v="3"/>
  </r>
  <r>
    <x v="13"/>
    <x v="12"/>
    <s v="INV/2020/54022 "/>
    <n v="1"/>
    <x v="3"/>
  </r>
  <r>
    <x v="518"/>
    <x v="23"/>
    <s v="INV/2020/54021 "/>
    <n v="2"/>
    <x v="6"/>
  </r>
  <r>
    <x v="144"/>
    <x v="2"/>
    <s v="INV/2020/54020 "/>
    <n v="3"/>
    <x v="3"/>
  </r>
  <r>
    <x v="144"/>
    <x v="3"/>
    <s v="INV/2020/54020 "/>
    <n v="3"/>
    <x v="3"/>
  </r>
  <r>
    <x v="144"/>
    <x v="12"/>
    <s v="INV/2020/54020 "/>
    <n v="1"/>
    <x v="3"/>
  </r>
  <r>
    <x v="144"/>
    <x v="13"/>
    <s v="INV/2020/54020 "/>
    <n v="1"/>
    <x v="3"/>
  </r>
  <r>
    <x v="144"/>
    <x v="6"/>
    <s v="INV/2020/54020 "/>
    <n v="1"/>
    <x v="3"/>
  </r>
  <r>
    <x v="144"/>
    <x v="16"/>
    <s v="INV/2020/54020 "/>
    <n v="1"/>
    <x v="3"/>
  </r>
  <r>
    <x v="144"/>
    <x v="4"/>
    <s v="INV/2020/54020 "/>
    <n v="2"/>
    <x v="3"/>
  </r>
  <r>
    <x v="144"/>
    <x v="14"/>
    <s v="INV/2020/54020 "/>
    <n v="1"/>
    <x v="3"/>
  </r>
  <r>
    <x v="144"/>
    <x v="17"/>
    <s v="INV/2020/54020 "/>
    <n v="3"/>
    <x v="3"/>
  </r>
  <r>
    <x v="144"/>
    <x v="18"/>
    <s v="INV/2020/54020 "/>
    <n v="3"/>
    <x v="3"/>
  </r>
  <r>
    <x v="144"/>
    <x v="19"/>
    <s v="INV/2020/54020 "/>
    <n v="3"/>
    <x v="3"/>
  </r>
  <r>
    <x v="54"/>
    <x v="23"/>
    <s v="INV/2020/54019 "/>
    <n v="5"/>
    <x v="6"/>
  </r>
  <r>
    <x v="57"/>
    <x v="8"/>
    <s v="INV/2020/54018 "/>
    <n v="2"/>
    <x v="6"/>
  </r>
  <r>
    <x v="4"/>
    <x v="2"/>
    <s v="INV/2020/54017 "/>
    <n v="3"/>
    <x v="3"/>
  </r>
  <r>
    <x v="4"/>
    <x v="3"/>
    <s v="INV/2020/54017 "/>
    <n v="3"/>
    <x v="3"/>
  </r>
  <r>
    <x v="4"/>
    <x v="4"/>
    <s v="INV/2020/54017 "/>
    <n v="1"/>
    <x v="3"/>
  </r>
  <r>
    <x v="4"/>
    <x v="12"/>
    <s v="INV/2020/54017 "/>
    <n v="1"/>
    <x v="3"/>
  </r>
  <r>
    <x v="4"/>
    <x v="6"/>
    <s v="INV/2020/54017 "/>
    <n v="1"/>
    <x v="3"/>
  </r>
  <r>
    <x v="4"/>
    <x v="16"/>
    <s v="INV/2020/54017 "/>
    <n v="1"/>
    <x v="3"/>
  </r>
  <r>
    <x v="55"/>
    <x v="23"/>
    <s v="INV/2020/54016 "/>
    <n v="3"/>
    <x v="6"/>
  </r>
  <r>
    <x v="52"/>
    <x v="2"/>
    <s v="INV/2020/54015 "/>
    <n v="1"/>
    <x v="6"/>
  </r>
  <r>
    <x v="52"/>
    <x v="3"/>
    <s v="INV/2020/54015 "/>
    <n v="1"/>
    <x v="6"/>
  </r>
  <r>
    <x v="52"/>
    <x v="23"/>
    <s v="INV/2020/54015 "/>
    <n v="3"/>
    <x v="6"/>
  </r>
  <r>
    <x v="247"/>
    <x v="8"/>
    <s v="INV/2020/54014 "/>
    <n v="2"/>
    <x v="3"/>
  </r>
  <r>
    <x v="169"/>
    <x v="8"/>
    <s v="INV/2020/54013 "/>
    <n v="5"/>
    <x v="6"/>
  </r>
  <r>
    <x v="17"/>
    <x v="2"/>
    <s v="INV/2020/54012 "/>
    <n v="2"/>
    <x v="3"/>
  </r>
  <r>
    <x v="17"/>
    <x v="3"/>
    <s v="INV/2020/54012 "/>
    <n v="2"/>
    <x v="3"/>
  </r>
  <r>
    <x v="454"/>
    <x v="8"/>
    <s v="INV/2020/54011 "/>
    <n v="1"/>
    <x v="6"/>
  </r>
  <r>
    <x v="14"/>
    <x v="8"/>
    <s v="INV/2020/54010 "/>
    <n v="20"/>
    <x v="3"/>
  </r>
  <r>
    <x v="14"/>
    <x v="8"/>
    <s v="INV/2020/54010 "/>
    <n v="1"/>
    <x v="3"/>
  </r>
  <r>
    <x v="165"/>
    <x v="8"/>
    <s v="INV/2020/54009 "/>
    <n v="5"/>
    <x v="6"/>
  </r>
  <r>
    <x v="15"/>
    <x v="21"/>
    <s v="INV/2020/54008 "/>
    <n v="20"/>
    <x v="3"/>
  </r>
  <r>
    <x v="15"/>
    <x v="21"/>
    <s v="INV/2020/54008 "/>
    <n v="2"/>
    <x v="3"/>
  </r>
  <r>
    <x v="49"/>
    <x v="8"/>
    <s v="INV/2020/54007 "/>
    <n v="2"/>
    <x v="6"/>
  </r>
  <r>
    <x v="49"/>
    <x v="23"/>
    <s v="INV/2020/54007 "/>
    <n v="1"/>
    <x v="6"/>
  </r>
  <r>
    <x v="48"/>
    <x v="8"/>
    <s v="INV/2020/54006 "/>
    <n v="3"/>
    <x v="6"/>
  </r>
  <r>
    <x v="48"/>
    <x v="13"/>
    <s v="INV/2020/54006 "/>
    <n v="1"/>
    <x v="6"/>
  </r>
  <r>
    <x v="48"/>
    <x v="20"/>
    <s v="INV/2020/54006 "/>
    <n v="1.36"/>
    <x v="6"/>
  </r>
  <r>
    <x v="248"/>
    <x v="21"/>
    <s v="INV/2020/54005 "/>
    <n v="15"/>
    <x v="3"/>
  </r>
  <r>
    <x v="248"/>
    <x v="21"/>
    <s v="INV/2020/54005 "/>
    <n v="1"/>
    <x v="3"/>
  </r>
  <r>
    <x v="248"/>
    <x v="2"/>
    <s v="INV/2020/54005 "/>
    <n v="1"/>
    <x v="3"/>
  </r>
  <r>
    <x v="248"/>
    <x v="3"/>
    <s v="INV/2020/54005 "/>
    <n v="1"/>
    <x v="3"/>
  </r>
  <r>
    <x v="8"/>
    <x v="21"/>
    <s v="INV/2020/54004 "/>
    <n v="15"/>
    <x v="3"/>
  </r>
  <r>
    <x v="8"/>
    <x v="21"/>
    <s v="INV/2020/54004 "/>
    <n v="1"/>
    <x v="3"/>
  </r>
  <r>
    <x v="47"/>
    <x v="8"/>
    <s v="INV/2020/54003 "/>
    <n v="3"/>
    <x v="6"/>
  </r>
  <r>
    <x v="47"/>
    <x v="13"/>
    <s v="INV/2020/54003 "/>
    <n v="1"/>
    <x v="6"/>
  </r>
  <r>
    <x v="150"/>
    <x v="23"/>
    <s v="INV/2020/54002 "/>
    <n v="2"/>
    <x v="3"/>
  </r>
  <r>
    <x v="150"/>
    <x v="11"/>
    <s v="INV/2020/54002 "/>
    <n v="1"/>
    <x v="3"/>
  </r>
  <r>
    <x v="48"/>
    <x v="8"/>
    <s v="INV/2020/54001 "/>
    <n v="3"/>
    <x v="6"/>
  </r>
  <r>
    <x v="48"/>
    <x v="13"/>
    <s v="INV/2020/54001 "/>
    <n v="1"/>
    <x v="6"/>
  </r>
  <r>
    <x v="48"/>
    <x v="20"/>
    <s v="INV/2020/54001 "/>
    <n v="1.36"/>
    <x v="6"/>
  </r>
  <r>
    <x v="237"/>
    <x v="8"/>
    <s v="INV/2020/54000 "/>
    <n v="1"/>
    <x v="3"/>
  </r>
  <r>
    <x v="45"/>
    <x v="8"/>
    <s v="INV/2020/53999 "/>
    <n v="3"/>
    <x v="6"/>
  </r>
  <r>
    <x v="46"/>
    <x v="8"/>
    <s v="INV/2020/53998 "/>
    <n v="2"/>
    <x v="6"/>
  </r>
  <r>
    <x v="58"/>
    <x v="8"/>
    <s v="INV/2020/53997 "/>
    <n v="1"/>
    <x v="5"/>
  </r>
  <r>
    <x v="519"/>
    <x v="8"/>
    <s v="INV/2020/53996 "/>
    <n v="1"/>
    <x v="6"/>
  </r>
  <r>
    <x v="59"/>
    <x v="8"/>
    <s v="INV/2020/53995 "/>
    <n v="3"/>
    <x v="6"/>
  </r>
  <r>
    <x v="64"/>
    <x v="4"/>
    <s v="INV/2020/53994 "/>
    <n v="6"/>
    <x v="6"/>
  </r>
  <r>
    <x v="64"/>
    <x v="2"/>
    <s v="INV/2020/53994 "/>
    <n v="3"/>
    <x v="6"/>
  </r>
  <r>
    <x v="64"/>
    <x v="3"/>
    <s v="INV/2020/53994 "/>
    <n v="3"/>
    <x v="6"/>
  </r>
  <r>
    <x v="64"/>
    <x v="13"/>
    <s v="INV/2020/53994 "/>
    <n v="1"/>
    <x v="6"/>
  </r>
  <r>
    <x v="60"/>
    <x v="8"/>
    <s v="INV/2020/53993 "/>
    <n v="2"/>
    <x v="6"/>
  </r>
  <r>
    <x v="60"/>
    <x v="23"/>
    <s v="INV/2020/53993 "/>
    <n v="1"/>
    <x v="6"/>
  </r>
  <r>
    <x v="65"/>
    <x v="8"/>
    <s v="INV/2020/53992 "/>
    <n v="1"/>
    <x v="6"/>
  </r>
  <r>
    <x v="65"/>
    <x v="11"/>
    <s v="INV/2020/53992 "/>
    <n v="1"/>
    <x v="6"/>
  </r>
  <r>
    <x v="72"/>
    <x v="8"/>
    <s v="INV/2020/53991 "/>
    <n v="5"/>
    <x v="5"/>
  </r>
  <r>
    <x v="72"/>
    <x v="23"/>
    <s v="INV/2020/53991 "/>
    <n v="1"/>
    <x v="5"/>
  </r>
  <r>
    <x v="72"/>
    <x v="47"/>
    <s v="INV/2020/53991 "/>
    <n v="1"/>
    <x v="5"/>
  </r>
  <r>
    <x v="470"/>
    <x v="8"/>
    <s v="INV/2020/53990 "/>
    <n v="1"/>
    <x v="6"/>
  </r>
  <r>
    <x v="171"/>
    <x v="18"/>
    <s v="INV/2020/53989 "/>
    <n v="3"/>
    <x v="5"/>
  </r>
  <r>
    <x v="171"/>
    <x v="19"/>
    <s v="INV/2020/53989 "/>
    <n v="3"/>
    <x v="5"/>
  </r>
  <r>
    <x v="170"/>
    <x v="17"/>
    <s v="INV/2020/53988 "/>
    <n v="2"/>
    <x v="5"/>
  </r>
  <r>
    <x v="170"/>
    <x v="18"/>
    <s v="INV/2020/53988 "/>
    <n v="3"/>
    <x v="5"/>
  </r>
  <r>
    <x v="170"/>
    <x v="19"/>
    <s v="INV/2020/53988 "/>
    <n v="3"/>
    <x v="5"/>
  </r>
  <r>
    <x v="171"/>
    <x v="18"/>
    <s v="INV/2020/53987 "/>
    <n v="3"/>
    <x v="5"/>
  </r>
  <r>
    <x v="171"/>
    <x v="46"/>
    <s v="INV/2020/53987 "/>
    <n v="3"/>
    <x v="5"/>
  </r>
  <r>
    <x v="73"/>
    <x v="4"/>
    <s v="INV/2020/53986 "/>
    <n v="2"/>
    <x v="5"/>
  </r>
  <r>
    <x v="73"/>
    <x v="12"/>
    <s v="INV/2020/53986 "/>
    <n v="1"/>
    <x v="5"/>
  </r>
  <r>
    <x v="73"/>
    <x v="30"/>
    <s v="INV/2020/53986 "/>
    <n v="1"/>
    <x v="5"/>
  </r>
  <r>
    <x v="73"/>
    <x v="18"/>
    <s v="INV/2020/53986 "/>
    <n v="3"/>
    <x v="5"/>
  </r>
  <r>
    <x v="73"/>
    <x v="17"/>
    <s v="INV/2020/53986 "/>
    <n v="3"/>
    <x v="5"/>
  </r>
  <r>
    <x v="73"/>
    <x v="19"/>
    <s v="INV/2020/53986 "/>
    <n v="2"/>
    <x v="5"/>
  </r>
  <r>
    <x v="75"/>
    <x v="17"/>
    <s v="INV/2020/53985 "/>
    <n v="3"/>
    <x v="5"/>
  </r>
  <r>
    <x v="75"/>
    <x v="19"/>
    <s v="INV/2020/53985 "/>
    <n v="2"/>
    <x v="5"/>
  </r>
  <r>
    <x v="75"/>
    <x v="18"/>
    <s v="INV/2020/53985 "/>
    <n v="1"/>
    <x v="5"/>
  </r>
  <r>
    <x v="75"/>
    <x v="4"/>
    <s v="INV/2020/53985 "/>
    <n v="3"/>
    <x v="5"/>
  </r>
  <r>
    <x v="75"/>
    <x v="6"/>
    <s v="INV/2020/53985 "/>
    <n v="1"/>
    <x v="5"/>
  </r>
  <r>
    <x v="74"/>
    <x v="17"/>
    <s v="INV/2020/53984 "/>
    <n v="1"/>
    <x v="5"/>
  </r>
  <r>
    <x v="74"/>
    <x v="13"/>
    <s v="INV/2020/53984 "/>
    <n v="1"/>
    <x v="5"/>
  </r>
  <r>
    <x v="74"/>
    <x v="5"/>
    <s v="INV/2020/53984 "/>
    <n v="1"/>
    <x v="5"/>
  </r>
  <r>
    <x v="74"/>
    <x v="6"/>
    <s v="INV/2020/53984 "/>
    <n v="1"/>
    <x v="5"/>
  </r>
  <r>
    <x v="74"/>
    <x v="3"/>
    <s v="INV/2020/53984 "/>
    <n v="1"/>
    <x v="5"/>
  </r>
  <r>
    <x v="74"/>
    <x v="4"/>
    <s v="INV/2020/53984 "/>
    <n v="1"/>
    <x v="5"/>
  </r>
  <r>
    <x v="424"/>
    <x v="8"/>
    <s v="INV/2020/53983 "/>
    <n v="3"/>
    <x v="5"/>
  </r>
  <r>
    <x v="70"/>
    <x v="8"/>
    <s v="INV/2020/53982 "/>
    <n v="3"/>
    <x v="5"/>
  </r>
  <r>
    <x v="77"/>
    <x v="8"/>
    <s v="INV/2020/53981 "/>
    <n v="8"/>
    <x v="6"/>
  </r>
  <r>
    <x v="71"/>
    <x v="8"/>
    <s v="INV/2020/53980 "/>
    <n v="15"/>
    <x v="6"/>
  </r>
  <r>
    <x v="71"/>
    <x v="8"/>
    <s v="INV/2020/53980 "/>
    <n v="1"/>
    <x v="6"/>
  </r>
  <r>
    <x v="76"/>
    <x v="8"/>
    <s v="INV/2020/53979 "/>
    <n v="5"/>
    <x v="6"/>
  </r>
  <r>
    <x v="173"/>
    <x v="8"/>
    <s v="INV/2020/53978 "/>
    <n v="15"/>
    <x v="5"/>
  </r>
  <r>
    <x v="173"/>
    <x v="8"/>
    <s v="INV/2020/53978 "/>
    <n v="1"/>
    <x v="5"/>
  </r>
  <r>
    <x v="67"/>
    <x v="8"/>
    <s v="INV/2020/53977 "/>
    <n v="10"/>
    <x v="5"/>
  </r>
  <r>
    <x v="2"/>
    <x v="10"/>
    <s v="INV/2020/53976 "/>
    <n v="2.1379999999999999"/>
    <x v="2"/>
  </r>
  <r>
    <x v="2"/>
    <x v="20"/>
    <s v="INV/2020/53975 "/>
    <n v="1.0269999999999999"/>
    <x v="2"/>
  </r>
  <r>
    <x v="520"/>
    <x v="37"/>
    <s v="INV/2020/53974 "/>
    <n v="1"/>
    <x v="2"/>
  </r>
  <r>
    <x v="455"/>
    <x v="20"/>
    <s v="INV/2020/53973 "/>
    <n v="5"/>
    <x v="2"/>
  </r>
  <r>
    <x v="455"/>
    <x v="20"/>
    <s v="INV/2020/53973 "/>
    <n v="2.5"/>
    <x v="2"/>
  </r>
  <r>
    <x v="455"/>
    <x v="20"/>
    <s v="INV/2020/53973 "/>
    <n v="2.5"/>
    <x v="2"/>
  </r>
  <r>
    <x v="159"/>
    <x v="2"/>
    <s v="INV/2020/53972 "/>
    <n v="3"/>
    <x v="1"/>
  </r>
  <r>
    <x v="159"/>
    <x v="3"/>
    <s v="INV/2020/53972 "/>
    <n v="3"/>
    <x v="1"/>
  </r>
  <r>
    <x v="159"/>
    <x v="6"/>
    <s v="INV/2020/53972 "/>
    <n v="1"/>
    <x v="1"/>
  </r>
  <r>
    <x v="159"/>
    <x v="13"/>
    <s v="INV/2020/53972 "/>
    <n v="1"/>
    <x v="1"/>
  </r>
  <r>
    <x v="277"/>
    <x v="54"/>
    <s v="100678 "/>
    <n v="2"/>
    <x v="0"/>
  </r>
  <r>
    <x v="426"/>
    <x v="2"/>
    <s v="100677 "/>
    <n v="1"/>
    <x v="0"/>
  </r>
  <r>
    <x v="426"/>
    <x v="54"/>
    <s v="100677 "/>
    <n v="1"/>
    <x v="0"/>
  </r>
  <r>
    <x v="426"/>
    <x v="12"/>
    <s v="100677 "/>
    <n v="1"/>
    <x v="0"/>
  </r>
  <r>
    <x v="426"/>
    <x v="13"/>
    <s v="100677 "/>
    <n v="1"/>
    <x v="0"/>
  </r>
  <r>
    <x v="346"/>
    <x v="54"/>
    <s v="100676 "/>
    <n v="1"/>
    <x v="0"/>
  </r>
  <r>
    <x v="346"/>
    <x v="23"/>
    <s v="100676 "/>
    <n v="1"/>
    <x v="0"/>
  </r>
  <r>
    <x v="348"/>
    <x v="2"/>
    <s v="100675 "/>
    <n v="1"/>
    <x v="0"/>
  </r>
  <r>
    <x v="348"/>
    <x v="54"/>
    <s v="100675 "/>
    <n v="1"/>
    <x v="0"/>
  </r>
  <r>
    <x v="348"/>
    <x v="12"/>
    <s v="100675 "/>
    <n v="1"/>
    <x v="0"/>
  </r>
  <r>
    <x v="347"/>
    <x v="2"/>
    <s v="100674 "/>
    <n v="4"/>
    <x v="0"/>
  </r>
  <r>
    <x v="347"/>
    <x v="23"/>
    <s v="100674 "/>
    <n v="2"/>
    <x v="0"/>
  </r>
  <r>
    <x v="351"/>
    <x v="2"/>
    <s v="100673 "/>
    <n v="2"/>
    <x v="0"/>
  </r>
  <r>
    <x v="351"/>
    <x v="54"/>
    <s v="100673 "/>
    <n v="4"/>
    <x v="0"/>
  </r>
  <r>
    <x v="351"/>
    <x v="12"/>
    <s v="100673 "/>
    <n v="2"/>
    <x v="0"/>
  </r>
  <r>
    <x v="351"/>
    <x v="6"/>
    <s v="100673 "/>
    <n v="1"/>
    <x v="0"/>
  </r>
  <r>
    <x v="351"/>
    <x v="13"/>
    <s v="100673 "/>
    <n v="1"/>
    <x v="0"/>
  </r>
  <r>
    <x v="351"/>
    <x v="5"/>
    <s v="100673 "/>
    <n v="1"/>
    <x v="0"/>
  </r>
  <r>
    <x v="352"/>
    <x v="54"/>
    <s v="100672 "/>
    <n v="1"/>
    <x v="0"/>
  </r>
  <r>
    <x v="352"/>
    <x v="12"/>
    <s v="100672 "/>
    <n v="1"/>
    <x v="0"/>
  </r>
  <r>
    <x v="352"/>
    <x v="13"/>
    <s v="100672 "/>
    <n v="1"/>
    <x v="0"/>
  </r>
  <r>
    <x v="266"/>
    <x v="2"/>
    <s v="100671 "/>
    <n v="1"/>
    <x v="0"/>
  </r>
  <r>
    <x v="267"/>
    <x v="2"/>
    <s v="100670 "/>
    <n v="13"/>
    <x v="0"/>
  </r>
  <r>
    <x v="267"/>
    <x v="23"/>
    <s v="100670 "/>
    <n v="3"/>
    <x v="0"/>
  </r>
  <r>
    <x v="267"/>
    <x v="11"/>
    <s v="100670 "/>
    <n v="2"/>
    <x v="0"/>
  </r>
  <r>
    <x v="268"/>
    <x v="2"/>
    <s v="100669 "/>
    <n v="4"/>
    <x v="0"/>
  </r>
  <r>
    <x v="268"/>
    <x v="54"/>
    <s v="100669 "/>
    <n v="2"/>
    <x v="0"/>
  </r>
  <r>
    <x v="268"/>
    <x v="4"/>
    <s v="100669 "/>
    <n v="1"/>
    <x v="0"/>
  </r>
  <r>
    <x v="268"/>
    <x v="6"/>
    <s v="100669 "/>
    <n v="1"/>
    <x v="0"/>
  </r>
  <r>
    <x v="268"/>
    <x v="23"/>
    <s v="100669 "/>
    <n v="1"/>
    <x v="0"/>
  </r>
  <r>
    <x v="268"/>
    <x v="8"/>
    <s v="100669 "/>
    <n v="1"/>
    <x v="0"/>
  </r>
  <r>
    <x v="268"/>
    <x v="11"/>
    <s v="100669 "/>
    <n v="1"/>
    <x v="0"/>
  </r>
  <r>
    <x v="268"/>
    <x v="55"/>
    <s v="100669 "/>
    <n v="5"/>
    <x v="0"/>
  </r>
  <r>
    <x v="270"/>
    <x v="8"/>
    <s v="100668 "/>
    <n v="10"/>
    <x v="0"/>
  </r>
  <r>
    <x v="270"/>
    <x v="8"/>
    <s v="100668 "/>
    <n v="1"/>
    <x v="0"/>
  </r>
  <r>
    <x v="271"/>
    <x v="54"/>
    <s v="100667 "/>
    <n v="1"/>
    <x v="0"/>
  </r>
  <r>
    <x v="488"/>
    <x v="20"/>
    <s v="INV/2020/53971 "/>
    <n v="2"/>
    <x v="2"/>
  </r>
  <r>
    <x v="488"/>
    <x v="40"/>
    <s v="INV/2020/53971 "/>
    <n v="3"/>
    <x v="2"/>
  </r>
  <r>
    <x v="2"/>
    <x v="20"/>
    <s v="INV/2020/53970 "/>
    <n v="1.02"/>
    <x v="2"/>
  </r>
  <r>
    <x v="521"/>
    <x v="3"/>
    <s v="INV/2020/53969 "/>
    <n v="3"/>
    <x v="1"/>
  </r>
  <r>
    <x v="521"/>
    <x v="2"/>
    <s v="INV/2020/53969 "/>
    <n v="3"/>
    <x v="1"/>
  </r>
  <r>
    <x v="521"/>
    <x v="4"/>
    <s v="INV/2020/53969 "/>
    <n v="2"/>
    <x v="1"/>
  </r>
  <r>
    <x v="40"/>
    <x v="2"/>
    <s v="INV/2020/53968 "/>
    <n v="2"/>
    <x v="1"/>
  </r>
  <r>
    <x v="40"/>
    <x v="3"/>
    <s v="INV/2020/53968 "/>
    <n v="2"/>
    <x v="1"/>
  </r>
  <r>
    <x v="40"/>
    <x v="12"/>
    <s v="INV/2020/53968 "/>
    <n v="1"/>
    <x v="1"/>
  </r>
  <r>
    <x v="2"/>
    <x v="10"/>
    <s v="INV/2020/53967 "/>
    <n v="1.07"/>
    <x v="2"/>
  </r>
  <r>
    <x v="449"/>
    <x v="3"/>
    <s v="INV/2020/53966 "/>
    <n v="2"/>
    <x v="1"/>
  </r>
  <r>
    <x v="449"/>
    <x v="2"/>
    <s v="INV/2020/53966 "/>
    <n v="2"/>
    <x v="1"/>
  </r>
  <r>
    <x v="449"/>
    <x v="4"/>
    <s v="INV/2020/53966 "/>
    <n v="1"/>
    <x v="1"/>
  </r>
  <r>
    <x v="449"/>
    <x v="17"/>
    <s v="INV/2020/53966 "/>
    <n v="1"/>
    <x v="1"/>
  </r>
  <r>
    <x v="449"/>
    <x v="18"/>
    <s v="INV/2020/53966 "/>
    <n v="1"/>
    <x v="1"/>
  </r>
  <r>
    <x v="24"/>
    <x v="3"/>
    <s v="INV/2020/53965 "/>
    <n v="2"/>
    <x v="1"/>
  </r>
  <r>
    <x v="24"/>
    <x v="2"/>
    <s v="INV/2020/53965 "/>
    <n v="2"/>
    <x v="1"/>
  </r>
  <r>
    <x v="24"/>
    <x v="4"/>
    <s v="INV/2020/53965 "/>
    <n v="2"/>
    <x v="1"/>
  </r>
  <r>
    <x v="24"/>
    <x v="15"/>
    <s v="INV/2020/53965 "/>
    <n v="1"/>
    <x v="1"/>
  </r>
  <r>
    <x v="24"/>
    <x v="18"/>
    <s v="INV/2020/53965 "/>
    <n v="5"/>
    <x v="1"/>
  </r>
  <r>
    <x v="24"/>
    <x v="17"/>
    <s v="INV/2020/53965 "/>
    <n v="3"/>
    <x v="1"/>
  </r>
  <r>
    <x v="24"/>
    <x v="19"/>
    <s v="INV/2020/53965 "/>
    <n v="5"/>
    <x v="1"/>
  </r>
  <r>
    <x v="24"/>
    <x v="6"/>
    <s v="INV/2020/53965 "/>
    <n v="2"/>
    <x v="1"/>
  </r>
  <r>
    <x v="24"/>
    <x v="30"/>
    <s v="INV/2020/53965 "/>
    <n v="2"/>
    <x v="1"/>
  </r>
  <r>
    <x v="183"/>
    <x v="2"/>
    <s v="INV/2020/53964 "/>
    <n v="2"/>
    <x v="1"/>
  </r>
  <r>
    <x v="183"/>
    <x v="3"/>
    <s v="INV/2020/53964 "/>
    <n v="3"/>
    <x v="1"/>
  </r>
  <r>
    <x v="183"/>
    <x v="4"/>
    <s v="INV/2020/53964 "/>
    <n v="2"/>
    <x v="1"/>
  </r>
  <r>
    <x v="183"/>
    <x v="15"/>
    <s v="INV/2020/53964 "/>
    <n v="1"/>
    <x v="1"/>
  </r>
  <r>
    <x v="183"/>
    <x v="5"/>
    <s v="INV/2020/53964 "/>
    <n v="1"/>
    <x v="1"/>
  </r>
  <r>
    <x v="183"/>
    <x v="13"/>
    <s v="INV/2020/53964 "/>
    <n v="1"/>
    <x v="1"/>
  </r>
  <r>
    <x v="183"/>
    <x v="16"/>
    <s v="INV/2020/53964 "/>
    <n v="1"/>
    <x v="1"/>
  </r>
  <r>
    <x v="38"/>
    <x v="2"/>
    <s v="INV/2020/53963 "/>
    <n v="1"/>
    <x v="1"/>
  </r>
  <r>
    <x v="38"/>
    <x v="3"/>
    <s v="INV/2020/53963 "/>
    <n v="1"/>
    <x v="1"/>
  </r>
  <r>
    <x v="38"/>
    <x v="4"/>
    <s v="INV/2020/53963 "/>
    <n v="1"/>
    <x v="1"/>
  </r>
  <r>
    <x v="38"/>
    <x v="16"/>
    <s v="INV/2020/53963 "/>
    <n v="1"/>
    <x v="1"/>
  </r>
  <r>
    <x v="38"/>
    <x v="15"/>
    <s v="INV/2020/53963 "/>
    <n v="1"/>
    <x v="1"/>
  </r>
  <r>
    <x v="157"/>
    <x v="3"/>
    <s v="INV/2020/53962 "/>
    <n v="3"/>
    <x v="1"/>
  </r>
  <r>
    <x v="157"/>
    <x v="2"/>
    <s v="INV/2020/53962 "/>
    <n v="3"/>
    <x v="1"/>
  </r>
  <r>
    <x v="157"/>
    <x v="15"/>
    <s v="INV/2020/53962 "/>
    <n v="1"/>
    <x v="1"/>
  </r>
  <r>
    <x v="157"/>
    <x v="13"/>
    <s v="INV/2020/53962 "/>
    <n v="1"/>
    <x v="1"/>
  </r>
  <r>
    <x v="157"/>
    <x v="5"/>
    <s v="INV/2020/53962 "/>
    <n v="1"/>
    <x v="1"/>
  </r>
  <r>
    <x v="157"/>
    <x v="6"/>
    <s v="INV/2020/53962 "/>
    <n v="1"/>
    <x v="1"/>
  </r>
  <r>
    <x v="3"/>
    <x v="3"/>
    <s v="INV/2020/53961 "/>
    <n v="2"/>
    <x v="1"/>
  </r>
  <r>
    <x v="3"/>
    <x v="4"/>
    <s v="INV/2020/53961 "/>
    <n v="1"/>
    <x v="1"/>
  </r>
  <r>
    <x v="3"/>
    <x v="6"/>
    <s v="INV/2020/53961 "/>
    <n v="1"/>
    <x v="1"/>
  </r>
  <r>
    <x v="3"/>
    <x v="7"/>
    <s v="INV/2020/53961 "/>
    <n v="1"/>
    <x v="1"/>
  </r>
  <r>
    <x v="3"/>
    <x v="11"/>
    <s v="INV/2020/53961 "/>
    <n v="10"/>
    <x v="1"/>
  </r>
  <r>
    <x v="3"/>
    <x v="15"/>
    <s v="INV/2020/53961 "/>
    <n v="1"/>
    <x v="1"/>
  </r>
  <r>
    <x v="3"/>
    <x v="16"/>
    <s v="INV/2020/53961 "/>
    <n v="1"/>
    <x v="1"/>
  </r>
  <r>
    <x v="3"/>
    <x v="18"/>
    <s v="INV/2020/53961 "/>
    <n v="2"/>
    <x v="1"/>
  </r>
  <r>
    <x v="3"/>
    <x v="7"/>
    <s v="INV/2020/53961 "/>
    <n v="1"/>
    <x v="1"/>
  </r>
  <r>
    <x v="110"/>
    <x v="23"/>
    <s v="INV/2020/53960 "/>
    <n v="5"/>
    <x v="1"/>
  </r>
  <r>
    <x v="522"/>
    <x v="10"/>
    <s v="INV/2020/53959 "/>
    <n v="1.07"/>
    <x v="2"/>
  </r>
  <r>
    <x v="380"/>
    <x v="2"/>
    <s v="INV/2020/53958 "/>
    <n v="0.5"/>
    <x v="2"/>
  </r>
  <r>
    <x v="2"/>
    <x v="38"/>
    <s v="INV/2020/53957 "/>
    <m/>
    <x v="2"/>
  </r>
  <r>
    <x v="2"/>
    <x v="10"/>
    <s v="INV/2020/53957 "/>
    <n v="5.35"/>
    <x v="2"/>
  </r>
  <r>
    <x v="2"/>
    <x v="36"/>
    <s v="INV/2020/53957 "/>
    <n v="2"/>
    <x v="2"/>
  </r>
  <r>
    <x v="523"/>
    <x v="10"/>
    <s v="INV/2020/53956 "/>
    <n v="10"/>
    <x v="2"/>
  </r>
  <r>
    <x v="114"/>
    <x v="3"/>
    <s v="INV/2020/53955 "/>
    <n v="1"/>
    <x v="1"/>
  </r>
  <r>
    <x v="114"/>
    <x v="2"/>
    <s v="INV/2020/53955 "/>
    <n v="2"/>
    <x v="1"/>
  </r>
  <r>
    <x v="114"/>
    <x v="15"/>
    <s v="INV/2020/53955 "/>
    <n v="1"/>
    <x v="1"/>
  </r>
  <r>
    <x v="111"/>
    <x v="3"/>
    <s v="INV/2020/53954 "/>
    <n v="1"/>
    <x v="1"/>
  </r>
  <r>
    <x v="111"/>
    <x v="2"/>
    <s v="INV/2020/53954 "/>
    <n v="1"/>
    <x v="1"/>
  </r>
  <r>
    <x v="111"/>
    <x v="17"/>
    <s v="INV/2020/53954 "/>
    <n v="1"/>
    <x v="1"/>
  </r>
  <r>
    <x v="111"/>
    <x v="18"/>
    <s v="INV/2020/53954 "/>
    <n v="1"/>
    <x v="1"/>
  </r>
  <r>
    <x v="105"/>
    <x v="18"/>
    <s v="INV/2020/53953 "/>
    <n v="1"/>
    <x v="1"/>
  </r>
  <r>
    <x v="105"/>
    <x v="17"/>
    <s v="INV/2020/53953 "/>
    <n v="1"/>
    <x v="1"/>
  </r>
  <r>
    <x v="105"/>
    <x v="4"/>
    <s v="INV/2020/53953 "/>
    <n v="3"/>
    <x v="1"/>
  </r>
  <r>
    <x v="105"/>
    <x v="2"/>
    <s v="INV/2020/53953 "/>
    <n v="2"/>
    <x v="1"/>
  </r>
  <r>
    <x v="105"/>
    <x v="3"/>
    <s v="INV/2020/53953 "/>
    <n v="1"/>
    <x v="1"/>
  </r>
  <r>
    <x v="107"/>
    <x v="2"/>
    <s v="INV/2020/53952 "/>
    <n v="4"/>
    <x v="1"/>
  </r>
  <r>
    <x v="107"/>
    <x v="3"/>
    <s v="INV/2020/53952 "/>
    <n v="2"/>
    <x v="1"/>
  </r>
  <r>
    <x v="107"/>
    <x v="4"/>
    <s v="INV/2020/53952 "/>
    <n v="2"/>
    <x v="1"/>
  </r>
  <r>
    <x v="107"/>
    <x v="13"/>
    <s v="INV/2020/53952 "/>
    <n v="1"/>
    <x v="1"/>
  </r>
  <r>
    <x v="107"/>
    <x v="5"/>
    <s v="INV/2020/53952 "/>
    <n v="1"/>
    <x v="1"/>
  </r>
  <r>
    <x v="108"/>
    <x v="12"/>
    <s v="INV/2020/53951 "/>
    <n v="1"/>
    <x v="1"/>
  </r>
  <r>
    <x v="108"/>
    <x v="3"/>
    <s v="INV/2020/53951 "/>
    <n v="5"/>
    <x v="1"/>
  </r>
  <r>
    <x v="108"/>
    <x v="2"/>
    <s v="INV/2020/53951 "/>
    <n v="4"/>
    <x v="1"/>
  </r>
  <r>
    <x v="108"/>
    <x v="17"/>
    <s v="INV/2020/53951 "/>
    <n v="1"/>
    <x v="1"/>
  </r>
  <r>
    <x v="108"/>
    <x v="18"/>
    <s v="INV/2020/53951 "/>
    <n v="1"/>
    <x v="1"/>
  </r>
  <r>
    <x v="108"/>
    <x v="13"/>
    <s v="INV/2020/53951 "/>
    <n v="1"/>
    <x v="1"/>
  </r>
  <r>
    <x v="108"/>
    <x v="7"/>
    <s v="INV/2020/53951 "/>
    <n v="1"/>
    <x v="1"/>
  </r>
  <r>
    <x v="288"/>
    <x v="2"/>
    <s v="INV/2020/53950 "/>
    <n v="3"/>
    <x v="1"/>
  </r>
  <r>
    <x v="288"/>
    <x v="7"/>
    <s v="INV/2020/53950 "/>
    <n v="1"/>
    <x v="1"/>
  </r>
  <r>
    <x v="288"/>
    <x v="3"/>
    <s v="INV/2020/53950 "/>
    <n v="5"/>
    <x v="1"/>
  </r>
  <r>
    <x v="288"/>
    <x v="4"/>
    <s v="INV/2020/53950 "/>
    <n v="2"/>
    <x v="1"/>
  </r>
  <r>
    <x v="288"/>
    <x v="13"/>
    <s v="INV/2020/53950 "/>
    <n v="1"/>
    <x v="1"/>
  </r>
  <r>
    <x v="198"/>
    <x v="12"/>
    <s v="INV/2020/53949 "/>
    <n v="1"/>
    <x v="1"/>
  </r>
  <r>
    <x v="198"/>
    <x v="3"/>
    <s v="INV/2020/53949 "/>
    <n v="3"/>
    <x v="1"/>
  </r>
  <r>
    <x v="198"/>
    <x v="2"/>
    <s v="INV/2020/53949 "/>
    <n v="3"/>
    <x v="1"/>
  </r>
  <r>
    <x v="121"/>
    <x v="2"/>
    <s v="INV/2020/53948 "/>
    <n v="15"/>
    <x v="1"/>
  </r>
  <r>
    <x v="121"/>
    <x v="2"/>
    <s v="INV/2020/53948 "/>
    <n v="1"/>
    <x v="1"/>
  </r>
  <r>
    <x v="455"/>
    <x v="8"/>
    <s v="INV/2020/53947 "/>
    <n v="0.5"/>
    <x v="2"/>
  </r>
  <r>
    <x v="455"/>
    <x v="20"/>
    <s v="INV/2020/53947 "/>
    <n v="2.5"/>
    <x v="2"/>
  </r>
  <r>
    <x v="455"/>
    <x v="20"/>
    <s v="INV/2020/53947 "/>
    <n v="2.5"/>
    <x v="2"/>
  </r>
  <r>
    <x v="88"/>
    <x v="2"/>
    <s v="INV/2020/53946 "/>
    <n v="2"/>
    <x v="3"/>
  </r>
  <r>
    <x v="88"/>
    <x v="3"/>
    <s v="INV/2020/53946 "/>
    <n v="2"/>
    <x v="3"/>
  </r>
  <r>
    <x v="88"/>
    <x v="4"/>
    <s v="INV/2020/53946 "/>
    <n v="1"/>
    <x v="3"/>
  </r>
  <r>
    <x v="88"/>
    <x v="12"/>
    <s v="INV/2020/53946 "/>
    <n v="1"/>
    <x v="3"/>
  </r>
  <r>
    <x v="88"/>
    <x v="13"/>
    <s v="INV/2020/53946 "/>
    <n v="1"/>
    <x v="3"/>
  </r>
  <r>
    <x v="88"/>
    <x v="17"/>
    <s v="INV/2020/53946 "/>
    <n v="2"/>
    <x v="3"/>
  </r>
  <r>
    <x v="85"/>
    <x v="2"/>
    <s v="INV/2020/53945 "/>
    <n v="2"/>
    <x v="3"/>
  </r>
  <r>
    <x v="85"/>
    <x v="3"/>
    <s v="INV/2020/53945 "/>
    <n v="3"/>
    <x v="3"/>
  </r>
  <r>
    <x v="85"/>
    <x v="12"/>
    <s v="INV/2020/53945 "/>
    <n v="2"/>
    <x v="3"/>
  </r>
  <r>
    <x v="85"/>
    <x v="4"/>
    <s v="INV/2020/53945 "/>
    <n v="2"/>
    <x v="3"/>
  </r>
  <r>
    <x v="83"/>
    <x v="8"/>
    <s v="INV/2020/53944 "/>
    <n v="3"/>
    <x v="3"/>
  </r>
  <r>
    <x v="83"/>
    <x v="23"/>
    <s v="INV/2020/53944 "/>
    <n v="2"/>
    <x v="3"/>
  </r>
  <r>
    <x v="524"/>
    <x v="8"/>
    <s v="INV/2020/53943 "/>
    <n v="3"/>
    <x v="2"/>
  </r>
  <r>
    <x v="109"/>
    <x v="3"/>
    <s v="INV/2020/53942 "/>
    <n v="1"/>
    <x v="1"/>
  </r>
  <r>
    <x v="109"/>
    <x v="2"/>
    <s v="INV/2020/53942 "/>
    <n v="1"/>
    <x v="1"/>
  </r>
  <r>
    <x v="109"/>
    <x v="18"/>
    <s v="INV/2020/53942 "/>
    <n v="1"/>
    <x v="1"/>
  </r>
  <r>
    <x v="109"/>
    <x v="17"/>
    <s v="INV/2020/53942 "/>
    <n v="1"/>
    <x v="1"/>
  </r>
  <r>
    <x v="322"/>
    <x v="23"/>
    <s v="100666 "/>
    <n v="1"/>
    <x v="0"/>
  </r>
  <r>
    <x v="322"/>
    <x v="2"/>
    <s v="100666 "/>
    <n v="1"/>
    <x v="0"/>
  </r>
  <r>
    <x v="104"/>
    <x v="17"/>
    <s v="INV/2020/53941 "/>
    <n v="1"/>
    <x v="1"/>
  </r>
  <r>
    <x v="104"/>
    <x v="3"/>
    <s v="INV/2020/53941 "/>
    <n v="3"/>
    <x v="1"/>
  </r>
  <r>
    <x v="104"/>
    <x v="2"/>
    <s v="INV/2020/53941 "/>
    <n v="2"/>
    <x v="1"/>
  </r>
  <r>
    <x v="104"/>
    <x v="15"/>
    <s v="INV/2020/53941 "/>
    <n v="1"/>
    <x v="1"/>
  </r>
  <r>
    <x v="236"/>
    <x v="11"/>
    <s v="INV/2020/53940 "/>
    <n v="1"/>
    <x v="1"/>
  </r>
  <r>
    <x v="236"/>
    <x v="13"/>
    <s v="INV/2020/53940 "/>
    <n v="1"/>
    <x v="1"/>
  </r>
  <r>
    <x v="106"/>
    <x v="17"/>
    <s v="INV/2020/53939 "/>
    <n v="1"/>
    <x v="1"/>
  </r>
  <r>
    <x v="106"/>
    <x v="3"/>
    <s v="INV/2020/53939 "/>
    <n v="3"/>
    <x v="1"/>
  </r>
  <r>
    <x v="106"/>
    <x v="2"/>
    <s v="INV/2020/53939 "/>
    <n v="3"/>
    <x v="1"/>
  </r>
  <r>
    <x v="106"/>
    <x v="15"/>
    <s v="INV/2020/53939 "/>
    <n v="1"/>
    <x v="1"/>
  </r>
  <r>
    <x v="198"/>
    <x v="12"/>
    <s v="INV/2020/53938 "/>
    <n v="1"/>
    <x v="1"/>
  </r>
  <r>
    <x v="198"/>
    <x v="3"/>
    <s v="INV/2020/53938 "/>
    <n v="3"/>
    <x v="1"/>
  </r>
  <r>
    <x v="198"/>
    <x v="2"/>
    <s v="INV/2020/53938 "/>
    <n v="3"/>
    <x v="1"/>
  </r>
  <r>
    <x v="26"/>
    <x v="2"/>
    <s v="INV/2020/53937 "/>
    <n v="15"/>
    <x v="1"/>
  </r>
  <r>
    <x v="26"/>
    <x v="2"/>
    <s v="INV/2020/53937 "/>
    <n v="1"/>
    <x v="1"/>
  </r>
  <r>
    <x v="120"/>
    <x v="2"/>
    <s v="INV/2020/53936 "/>
    <n v="15"/>
    <x v="1"/>
  </r>
  <r>
    <x v="120"/>
    <x v="2"/>
    <s v="INV/2020/53936 "/>
    <n v="1"/>
    <x v="1"/>
  </r>
  <r>
    <x v="120"/>
    <x v="23"/>
    <s v="INV/2020/53936 "/>
    <n v="2"/>
    <x v="1"/>
  </r>
  <r>
    <x v="525"/>
    <x v="6"/>
    <s v="INV/2020/53935 "/>
    <n v="1"/>
    <x v="7"/>
  </r>
  <r>
    <x v="103"/>
    <x v="19"/>
    <s v="INV/2020/53934 "/>
    <n v="3"/>
    <x v="7"/>
  </r>
  <r>
    <x v="103"/>
    <x v="18"/>
    <s v="INV/2020/53934 "/>
    <n v="2"/>
    <x v="7"/>
  </r>
  <r>
    <x v="103"/>
    <x v="17"/>
    <s v="INV/2020/53934 "/>
    <n v="3"/>
    <x v="7"/>
  </r>
  <r>
    <x v="103"/>
    <x v="12"/>
    <s v="INV/2020/53934 "/>
    <n v="1"/>
    <x v="7"/>
  </r>
  <r>
    <x v="103"/>
    <x v="3"/>
    <s v="INV/2020/53934 "/>
    <n v="2"/>
    <x v="7"/>
  </r>
  <r>
    <x v="103"/>
    <x v="2"/>
    <s v="INV/2020/53934 "/>
    <n v="2"/>
    <x v="7"/>
  </r>
  <r>
    <x v="103"/>
    <x v="4"/>
    <s v="INV/2020/53934 "/>
    <n v="2"/>
    <x v="7"/>
  </r>
  <r>
    <x v="103"/>
    <x v="16"/>
    <s v="INV/2020/53934 "/>
    <n v="2"/>
    <x v="7"/>
  </r>
  <r>
    <x v="103"/>
    <x v="7"/>
    <s v="INV/2020/53934 "/>
    <n v="2"/>
    <x v="7"/>
  </r>
  <r>
    <x v="103"/>
    <x v="67"/>
    <s v="INV/2020/53934 "/>
    <n v="38.5"/>
    <x v="7"/>
  </r>
  <r>
    <x v="103"/>
    <x v="6"/>
    <s v="INV/2020/53934 "/>
    <n v="1"/>
    <x v="7"/>
  </r>
  <r>
    <x v="526"/>
    <x v="11"/>
    <s v="INV/2020/53933 "/>
    <n v="2"/>
    <x v="7"/>
  </r>
  <r>
    <x v="526"/>
    <x v="20"/>
    <s v="INV/2020/53933 "/>
    <n v="6"/>
    <x v="7"/>
  </r>
  <r>
    <x v="188"/>
    <x v="20"/>
    <s v="INV/2020/53932 "/>
    <n v="3"/>
    <x v="7"/>
  </r>
  <r>
    <x v="188"/>
    <x v="9"/>
    <s v="INV/2020/53932 "/>
    <n v="1"/>
    <x v="7"/>
  </r>
  <r>
    <x v="506"/>
    <x v="4"/>
    <s v="INV/2020/53931 "/>
    <n v="1"/>
    <x v="7"/>
  </r>
  <r>
    <x v="2"/>
    <x v="20"/>
    <s v="INV/2020/53930 "/>
    <n v="1.71"/>
    <x v="2"/>
  </r>
  <r>
    <x v="371"/>
    <x v="8"/>
    <s v="INV/2020/53929 "/>
    <n v="2"/>
    <x v="7"/>
  </r>
  <r>
    <x v="192"/>
    <x v="3"/>
    <s v="INV/2020/53928 "/>
    <n v="1"/>
    <x v="7"/>
  </r>
  <r>
    <x v="192"/>
    <x v="2"/>
    <s v="INV/2020/53928 "/>
    <n v="2"/>
    <x v="7"/>
  </r>
  <r>
    <x v="192"/>
    <x v="50"/>
    <s v="INV/2020/53928 "/>
    <n v="1"/>
    <x v="7"/>
  </r>
  <r>
    <x v="192"/>
    <x v="8"/>
    <s v="INV/2020/53928 "/>
    <n v="1"/>
    <x v="7"/>
  </r>
  <r>
    <x v="178"/>
    <x v="2"/>
    <s v="INV/2020/53927 "/>
    <n v="2"/>
    <x v="3"/>
  </r>
  <r>
    <x v="178"/>
    <x v="3"/>
    <s v="INV/2020/53927 "/>
    <n v="2"/>
    <x v="3"/>
  </r>
  <r>
    <x v="178"/>
    <x v="12"/>
    <s v="INV/2020/53927 "/>
    <n v="1"/>
    <x v="3"/>
  </r>
  <r>
    <x v="174"/>
    <x v="2"/>
    <s v="INV/2020/53926 "/>
    <n v="1"/>
    <x v="3"/>
  </r>
  <r>
    <x v="174"/>
    <x v="4"/>
    <s v="INV/2020/53926 "/>
    <n v="2"/>
    <x v="3"/>
  </r>
  <r>
    <x v="174"/>
    <x v="3"/>
    <s v="INV/2020/53926 "/>
    <n v="2"/>
    <x v="3"/>
  </r>
  <r>
    <x v="174"/>
    <x v="12"/>
    <s v="INV/2020/53926 "/>
    <n v="1"/>
    <x v="3"/>
  </r>
  <r>
    <x v="174"/>
    <x v="13"/>
    <s v="INV/2020/53926 "/>
    <n v="1"/>
    <x v="3"/>
  </r>
  <r>
    <x v="193"/>
    <x v="8"/>
    <s v="INV/2020/53925 "/>
    <n v="1"/>
    <x v="7"/>
  </r>
  <r>
    <x v="193"/>
    <x v="23"/>
    <s v="INV/2020/53925 "/>
    <n v="1"/>
    <x v="7"/>
  </r>
  <r>
    <x v="193"/>
    <x v="2"/>
    <s v="INV/2020/53925 "/>
    <n v="1"/>
    <x v="7"/>
  </r>
  <r>
    <x v="194"/>
    <x v="4"/>
    <s v="INV/2020/53924 "/>
    <n v="10"/>
    <x v="7"/>
  </r>
  <r>
    <x v="194"/>
    <x v="30"/>
    <s v="INV/2020/53924 "/>
    <n v="2"/>
    <x v="7"/>
  </r>
  <r>
    <x v="194"/>
    <x v="37"/>
    <s v="INV/2020/53924 "/>
    <n v="1"/>
    <x v="7"/>
  </r>
  <r>
    <x v="87"/>
    <x v="8"/>
    <s v="INV/2020/53923 "/>
    <n v="20"/>
    <x v="3"/>
  </r>
  <r>
    <x v="87"/>
    <x v="4"/>
    <s v="INV/2020/53923 "/>
    <n v="10"/>
    <x v="3"/>
  </r>
  <r>
    <x v="211"/>
    <x v="10"/>
    <s v="INV/2020/53922 "/>
    <n v="2"/>
    <x v="3"/>
  </r>
  <r>
    <x v="110"/>
    <x v="2"/>
    <s v="INV/2020/53921 "/>
    <n v="2"/>
    <x v="1"/>
  </r>
  <r>
    <x v="110"/>
    <x v="3"/>
    <s v="INV/2020/53921 "/>
    <n v="2"/>
    <x v="1"/>
  </r>
  <r>
    <x v="110"/>
    <x v="8"/>
    <s v="INV/2020/53921 "/>
    <n v="10"/>
    <x v="1"/>
  </r>
  <r>
    <x v="110"/>
    <x v="4"/>
    <s v="INV/2020/53921 "/>
    <n v="1"/>
    <x v="1"/>
  </r>
  <r>
    <x v="84"/>
    <x v="2"/>
    <s v="INV/2020/53920 "/>
    <n v="1"/>
    <x v="3"/>
  </r>
  <r>
    <x v="84"/>
    <x v="3"/>
    <s v="INV/2020/53920 "/>
    <n v="1"/>
    <x v="3"/>
  </r>
  <r>
    <x v="84"/>
    <x v="4"/>
    <s v="INV/2020/53920 "/>
    <n v="1"/>
    <x v="3"/>
  </r>
  <r>
    <x v="84"/>
    <x v="8"/>
    <s v="INV/2020/53920 "/>
    <n v="5"/>
    <x v="3"/>
  </r>
  <r>
    <x v="91"/>
    <x v="2"/>
    <s v="INV/2020/53919 "/>
    <n v="1"/>
    <x v="3"/>
  </r>
  <r>
    <x v="91"/>
    <x v="3"/>
    <s v="INV/2020/53919 "/>
    <n v="4"/>
    <x v="3"/>
  </r>
  <r>
    <x v="91"/>
    <x v="8"/>
    <s v="INV/2020/53919 "/>
    <n v="3"/>
    <x v="3"/>
  </r>
  <r>
    <x v="91"/>
    <x v="13"/>
    <s v="INV/2020/53919 "/>
    <n v="1"/>
    <x v="3"/>
  </r>
  <r>
    <x v="91"/>
    <x v="12"/>
    <s v="INV/2020/53919 "/>
    <n v="1"/>
    <x v="3"/>
  </r>
  <r>
    <x v="92"/>
    <x v="2"/>
    <s v="INV/2020/53918 "/>
    <n v="1"/>
    <x v="3"/>
  </r>
  <r>
    <x v="92"/>
    <x v="3"/>
    <s v="INV/2020/53918 "/>
    <n v="4"/>
    <x v="3"/>
  </r>
  <r>
    <x v="92"/>
    <x v="12"/>
    <s v="INV/2020/53918 "/>
    <n v="1"/>
    <x v="3"/>
  </r>
  <r>
    <x v="293"/>
    <x v="8"/>
    <s v="INV/2020/53917 "/>
    <n v="3"/>
    <x v="3"/>
  </r>
  <r>
    <x v="212"/>
    <x v="21"/>
    <s v="INV/2020/53916 "/>
    <n v="15"/>
    <x v="3"/>
  </r>
  <r>
    <x v="212"/>
    <x v="21"/>
    <s v="INV/2020/53916 "/>
    <n v="1"/>
    <x v="3"/>
  </r>
  <r>
    <x v="212"/>
    <x v="23"/>
    <s v="INV/2020/53916 "/>
    <n v="2"/>
    <x v="3"/>
  </r>
  <r>
    <x v="90"/>
    <x v="2"/>
    <s v="INV/2020/53915 "/>
    <n v="3"/>
    <x v="3"/>
  </r>
  <r>
    <x v="90"/>
    <x v="3"/>
    <s v="INV/2020/53915 "/>
    <n v="3"/>
    <x v="3"/>
  </r>
  <r>
    <x v="90"/>
    <x v="4"/>
    <s v="INV/2020/53915 "/>
    <n v="1"/>
    <x v="3"/>
  </r>
  <r>
    <x v="90"/>
    <x v="5"/>
    <s v="INV/2020/53915 "/>
    <n v="1"/>
    <x v="3"/>
  </r>
  <r>
    <x v="90"/>
    <x v="13"/>
    <s v="INV/2020/53915 "/>
    <n v="1"/>
    <x v="3"/>
  </r>
  <r>
    <x v="90"/>
    <x v="7"/>
    <s v="INV/2020/53915 "/>
    <n v="1"/>
    <x v="3"/>
  </r>
  <r>
    <x v="93"/>
    <x v="2"/>
    <s v="INV/2020/53914 "/>
    <n v="20"/>
    <x v="3"/>
  </r>
  <r>
    <x v="93"/>
    <x v="3"/>
    <s v="INV/2020/53914 "/>
    <n v="20"/>
    <x v="3"/>
  </r>
  <r>
    <x v="93"/>
    <x v="4"/>
    <s v="INV/2020/53914 "/>
    <n v="5"/>
    <x v="3"/>
  </r>
  <r>
    <x v="93"/>
    <x v="12"/>
    <s v="INV/2020/53914 "/>
    <n v="2"/>
    <x v="3"/>
  </r>
  <r>
    <x v="131"/>
    <x v="2"/>
    <s v="INV/2020/53913 "/>
    <n v="2"/>
    <x v="7"/>
  </r>
  <r>
    <x v="131"/>
    <x v="3"/>
    <s v="INV/2020/53913 "/>
    <n v="2"/>
    <x v="7"/>
  </r>
  <r>
    <x v="135"/>
    <x v="8"/>
    <s v="INV/2020/53912 "/>
    <n v="2"/>
    <x v="7"/>
  </r>
  <r>
    <x v="107"/>
    <x v="2"/>
    <s v="INV/2020/53911 "/>
    <n v="2"/>
    <x v="1"/>
  </r>
  <r>
    <x v="107"/>
    <x v="3"/>
    <s v="INV/2020/53911 "/>
    <n v="2"/>
    <x v="1"/>
  </r>
  <r>
    <x v="130"/>
    <x v="8"/>
    <s v="INV/2020/53910 "/>
    <n v="1"/>
    <x v="7"/>
  </r>
  <r>
    <x v="138"/>
    <x v="2"/>
    <s v="INV/2020/53909 "/>
    <n v="2"/>
    <x v="7"/>
  </r>
  <r>
    <x v="138"/>
    <x v="3"/>
    <s v="INV/2020/53909 "/>
    <n v="2"/>
    <x v="7"/>
  </r>
  <r>
    <x v="138"/>
    <x v="4"/>
    <s v="INV/2020/53909 "/>
    <n v="2"/>
    <x v="7"/>
  </r>
  <r>
    <x v="527"/>
    <x v="8"/>
    <s v="INV/2020/53908 "/>
    <n v="6"/>
    <x v="7"/>
  </r>
  <r>
    <x v="527"/>
    <x v="23"/>
    <s v="INV/2020/53908 "/>
    <n v="1"/>
    <x v="7"/>
  </r>
  <r>
    <x v="102"/>
    <x v="7"/>
    <s v="INV/2020/53907 "/>
    <n v="1"/>
    <x v="7"/>
  </r>
  <r>
    <x v="102"/>
    <x v="4"/>
    <s v="INV/2020/53907 "/>
    <n v="2"/>
    <x v="7"/>
  </r>
  <r>
    <x v="102"/>
    <x v="50"/>
    <s v="INV/2020/53907 "/>
    <n v="1"/>
    <x v="7"/>
  </r>
  <r>
    <x v="102"/>
    <x v="18"/>
    <s v="INV/2020/53907 "/>
    <n v="3"/>
    <x v="7"/>
  </r>
  <r>
    <x v="102"/>
    <x v="17"/>
    <s v="INV/2020/53907 "/>
    <n v="3"/>
    <x v="7"/>
  </r>
  <r>
    <x v="134"/>
    <x v="8"/>
    <s v="INV/2020/53906 "/>
    <n v="2"/>
    <x v="7"/>
  </r>
  <r>
    <x v="373"/>
    <x v="8"/>
    <s v="INV/2020/53905 "/>
    <n v="2"/>
    <x v="7"/>
  </r>
  <r>
    <x v="276"/>
    <x v="3"/>
    <s v="INV/2020/53904 "/>
    <n v="1"/>
    <x v="7"/>
  </r>
  <r>
    <x v="276"/>
    <x v="8"/>
    <s v="INV/2020/53904 "/>
    <n v="1"/>
    <x v="7"/>
  </r>
  <r>
    <x v="305"/>
    <x v="8"/>
    <s v="INV/2020/53903 "/>
    <n v="1"/>
    <x v="7"/>
  </r>
  <r>
    <x v="125"/>
    <x v="8"/>
    <s v="INV/2020/53902 "/>
    <n v="2"/>
    <x v="7"/>
  </r>
  <r>
    <x v="125"/>
    <x v="11"/>
    <s v="INV/2020/53902 "/>
    <n v="1"/>
    <x v="7"/>
  </r>
  <r>
    <x v="412"/>
    <x v="2"/>
    <s v="INV/2020/53901 "/>
    <n v="1"/>
    <x v="7"/>
  </r>
  <r>
    <x v="412"/>
    <x v="8"/>
    <s v="INV/2020/53901 "/>
    <n v="1"/>
    <x v="7"/>
  </r>
  <r>
    <x v="413"/>
    <x v="12"/>
    <s v="INV/2020/53900 "/>
    <n v="1"/>
    <x v="7"/>
  </r>
  <r>
    <x v="413"/>
    <x v="3"/>
    <s v="INV/2020/53900 "/>
    <n v="1"/>
    <x v="7"/>
  </r>
  <r>
    <x v="413"/>
    <x v="2"/>
    <s v="INV/2020/53900 "/>
    <n v="1"/>
    <x v="7"/>
  </r>
  <r>
    <x v="414"/>
    <x v="8"/>
    <s v="INV/2020/53899 "/>
    <n v="2"/>
    <x v="7"/>
  </r>
  <r>
    <x v="414"/>
    <x v="4"/>
    <s v="INV/2020/53899 "/>
    <n v="1"/>
    <x v="7"/>
  </r>
  <r>
    <x v="414"/>
    <x v="23"/>
    <s v="INV/2020/53899 "/>
    <n v="1"/>
    <x v="7"/>
  </r>
  <r>
    <x v="414"/>
    <x v="50"/>
    <s v="INV/2020/53899 "/>
    <n v="1"/>
    <x v="7"/>
  </r>
  <r>
    <x v="525"/>
    <x v="16"/>
    <s v="INV/2020/53898 "/>
    <n v="1"/>
    <x v="7"/>
  </r>
  <r>
    <x v="525"/>
    <x v="7"/>
    <s v="INV/2020/53898 "/>
    <n v="1"/>
    <x v="7"/>
  </r>
  <r>
    <x v="525"/>
    <x v="18"/>
    <s v="INV/2020/53898 "/>
    <n v="1"/>
    <x v="7"/>
  </r>
  <r>
    <x v="525"/>
    <x v="17"/>
    <s v="INV/2020/53898 "/>
    <n v="1"/>
    <x v="7"/>
  </r>
  <r>
    <x v="139"/>
    <x v="12"/>
    <s v="INV/2020/53897 "/>
    <n v="0.5"/>
    <x v="7"/>
  </r>
  <r>
    <x v="139"/>
    <x v="8"/>
    <s v="INV/2020/53897 "/>
    <n v="0.5"/>
    <x v="7"/>
  </r>
  <r>
    <x v="2"/>
    <x v="10"/>
    <s v="INV/2020/53896 "/>
    <n v="1.07"/>
    <x v="2"/>
  </r>
  <r>
    <x v="307"/>
    <x v="12"/>
    <s v="INV/2020/53895 "/>
    <n v="1"/>
    <x v="7"/>
  </r>
  <r>
    <x v="307"/>
    <x v="8"/>
    <s v="INV/2020/53895 "/>
    <n v="1"/>
    <x v="7"/>
  </r>
  <r>
    <x v="307"/>
    <x v="11"/>
    <s v="INV/2020/53895 "/>
    <n v="1"/>
    <x v="7"/>
  </r>
  <r>
    <x v="307"/>
    <x v="5"/>
    <s v="INV/2020/53895 "/>
    <n v="1"/>
    <x v="7"/>
  </r>
  <r>
    <x v="2"/>
    <x v="10"/>
    <s v="INV/2020/53894 "/>
    <n v="1.07"/>
    <x v="2"/>
  </r>
  <r>
    <x v="2"/>
    <x v="10"/>
    <s v="INV/2020/53894 "/>
    <n v="1.07"/>
    <x v="2"/>
  </r>
  <r>
    <x v="2"/>
    <x v="10"/>
    <s v="INV/2020/53893 "/>
    <n v="2.14"/>
    <x v="2"/>
  </r>
  <r>
    <x v="363"/>
    <x v="2"/>
    <s v="100665 "/>
    <n v="1"/>
    <x v="0"/>
  </r>
  <r>
    <x v="262"/>
    <x v="2"/>
    <s v="100664 "/>
    <n v="3"/>
    <x v="0"/>
  </r>
  <r>
    <x v="264"/>
    <x v="2"/>
    <s v="100663 "/>
    <n v="2"/>
    <x v="0"/>
  </r>
  <r>
    <x v="264"/>
    <x v="11"/>
    <s v="100663 "/>
    <n v="1"/>
    <x v="0"/>
  </r>
  <r>
    <x v="422"/>
    <x v="54"/>
    <s v="100662 "/>
    <n v="3"/>
    <x v="0"/>
  </r>
  <r>
    <x v="365"/>
    <x v="2"/>
    <s v="100661 "/>
    <n v="1"/>
    <x v="0"/>
  </r>
  <r>
    <x v="365"/>
    <x v="11"/>
    <s v="100661 "/>
    <n v="1"/>
    <x v="0"/>
  </r>
  <r>
    <x v="283"/>
    <x v="54"/>
    <s v="100660 "/>
    <n v="4"/>
    <x v="0"/>
  </r>
  <r>
    <x v="283"/>
    <x v="23"/>
    <s v="100660 "/>
    <n v="1"/>
    <x v="0"/>
  </r>
  <r>
    <x v="280"/>
    <x v="54"/>
    <s v="100659 "/>
    <n v="1"/>
    <x v="0"/>
  </r>
  <r>
    <x v="366"/>
    <x v="54"/>
    <s v="100658 "/>
    <n v="2"/>
    <x v="6"/>
  </r>
  <r>
    <x v="281"/>
    <x v="2"/>
    <s v="100657 "/>
    <n v="1"/>
    <x v="0"/>
  </r>
  <r>
    <x v="281"/>
    <x v="8"/>
    <s v="100657 "/>
    <n v="1"/>
    <x v="0"/>
  </r>
  <r>
    <x v="187"/>
    <x v="2"/>
    <s v="100656 "/>
    <n v="4"/>
    <x v="0"/>
  </r>
  <r>
    <x v="187"/>
    <x v="12"/>
    <s v="100656 "/>
    <n v="2"/>
    <x v="0"/>
  </r>
  <r>
    <x v="187"/>
    <x v="23"/>
    <s v="100656 "/>
    <n v="1"/>
    <x v="0"/>
  </r>
  <r>
    <x v="187"/>
    <x v="11"/>
    <s v="100656 "/>
    <n v="1"/>
    <x v="0"/>
  </r>
  <r>
    <x v="187"/>
    <x v="4"/>
    <s v="100656 "/>
    <n v="0.5"/>
    <x v="0"/>
  </r>
  <r>
    <x v="282"/>
    <x v="2"/>
    <s v="100655 "/>
    <n v="2"/>
    <x v="0"/>
  </r>
  <r>
    <x v="282"/>
    <x v="54"/>
    <s v="100655 "/>
    <n v="6"/>
    <x v="0"/>
  </r>
  <r>
    <x v="282"/>
    <x v="12"/>
    <s v="100655 "/>
    <n v="1"/>
    <x v="0"/>
  </r>
  <r>
    <x v="282"/>
    <x v="4"/>
    <s v="100655 "/>
    <n v="1"/>
    <x v="0"/>
  </r>
  <r>
    <x v="284"/>
    <x v="54"/>
    <s v="100654 "/>
    <n v="1"/>
    <x v="0"/>
  </r>
  <r>
    <x v="528"/>
    <x v="2"/>
    <s v="100653 "/>
    <n v="1"/>
    <x v="4"/>
  </r>
  <r>
    <x v="285"/>
    <x v="2"/>
    <s v="100652 "/>
    <n v="3"/>
    <x v="0"/>
  </r>
  <r>
    <x v="286"/>
    <x v="2"/>
    <s v="100651 "/>
    <n v="3"/>
    <x v="0"/>
  </r>
  <r>
    <x v="286"/>
    <x v="23"/>
    <s v="100651 "/>
    <n v="1"/>
    <x v="0"/>
  </r>
  <r>
    <x v="286"/>
    <x v="28"/>
    <s v="100651 "/>
    <n v="4"/>
    <x v="0"/>
  </r>
  <r>
    <x v="287"/>
    <x v="2"/>
    <s v="100650 "/>
    <n v="1"/>
    <x v="0"/>
  </r>
  <r>
    <x v="287"/>
    <x v="23"/>
    <s v="100650 "/>
    <n v="1"/>
    <x v="0"/>
  </r>
  <r>
    <x v="287"/>
    <x v="11"/>
    <s v="100650 "/>
    <n v="1"/>
    <x v="0"/>
  </r>
  <r>
    <x v="383"/>
    <x v="2"/>
    <s v="100649 "/>
    <n v="1"/>
    <x v="0"/>
  </r>
  <r>
    <x v="383"/>
    <x v="23"/>
    <s v="100649 "/>
    <n v="1"/>
    <x v="0"/>
  </r>
  <r>
    <x v="383"/>
    <x v="11"/>
    <s v="100649 "/>
    <n v="1"/>
    <x v="0"/>
  </r>
  <r>
    <x v="21"/>
    <x v="22"/>
    <s v="INV/2020/54224 "/>
    <n v="29.692"/>
    <x v="0"/>
  </r>
  <r>
    <x v="529"/>
    <x v="10"/>
    <s v="INV/2020/53892 "/>
    <n v="1.07"/>
    <x v="2"/>
  </r>
  <r>
    <x v="529"/>
    <x v="10"/>
    <s v="INV/2020/53892 "/>
    <n v="1.07"/>
    <x v="2"/>
  </r>
  <r>
    <x v="530"/>
    <x v="10"/>
    <s v="INV/2020/53891 "/>
    <n v="1.07"/>
    <x v="2"/>
  </r>
  <r>
    <x v="531"/>
    <x v="39"/>
    <s v="INV/2020/53890 "/>
    <n v="1"/>
    <x v="2"/>
  </r>
  <r>
    <x v="30"/>
    <x v="2"/>
    <s v="INV/2020/53889 "/>
    <n v="25"/>
    <x v="0"/>
  </r>
  <r>
    <x v="532"/>
    <x v="4"/>
    <s v="100648 "/>
    <n v="1"/>
    <x v="0"/>
  </r>
  <r>
    <x v="265"/>
    <x v="2"/>
    <s v="100647 "/>
    <n v="2"/>
    <x v="0"/>
  </r>
  <r>
    <x v="319"/>
    <x v="2"/>
    <s v="100646 "/>
    <n v="1"/>
    <x v="0"/>
  </r>
  <r>
    <x v="515"/>
    <x v="54"/>
    <s v="100645 "/>
    <n v="2"/>
    <x v="0"/>
  </r>
  <r>
    <x v="322"/>
    <x v="2"/>
    <s v="100643 "/>
    <n v="6"/>
    <x v="0"/>
  </r>
  <r>
    <x v="260"/>
    <x v="23"/>
    <s v="100642 "/>
    <n v="1"/>
    <x v="0"/>
  </r>
  <r>
    <x v="261"/>
    <x v="2"/>
    <s v="100641 "/>
    <n v="1"/>
    <x v="0"/>
  </r>
  <r>
    <x v="362"/>
    <x v="2"/>
    <s v="100640 "/>
    <n v="3"/>
    <x v="0"/>
  </r>
  <r>
    <x v="362"/>
    <x v="23"/>
    <s v="100640 "/>
    <n v="1"/>
    <x v="0"/>
  </r>
  <r>
    <x v="401"/>
    <x v="54"/>
    <s v="100639 "/>
    <n v="2"/>
    <x v="0"/>
  </r>
  <r>
    <x v="364"/>
    <x v="54"/>
    <s v="100638 "/>
    <n v="1"/>
    <x v="0"/>
  </r>
  <r>
    <x v="315"/>
    <x v="23"/>
    <s v="100637 "/>
    <n v="10"/>
    <x v="0"/>
  </r>
  <r>
    <x v="316"/>
    <x v="23"/>
    <s v="100636 "/>
    <n v="30"/>
    <x v="0"/>
  </r>
  <r>
    <x v="277"/>
    <x v="54"/>
    <s v="100635 "/>
    <n v="2"/>
    <x v="0"/>
  </r>
  <r>
    <x v="270"/>
    <x v="8"/>
    <s v="100634 "/>
    <n v="6"/>
    <x v="0"/>
  </r>
  <r>
    <x v="283"/>
    <x v="54"/>
    <s v="010611 "/>
    <n v="4"/>
    <x v="0"/>
  </r>
  <r>
    <x v="283"/>
    <x v="23"/>
    <s v="010611 "/>
    <n v="1"/>
    <x v="0"/>
  </r>
  <r>
    <x v="367"/>
    <x v="2"/>
    <s v="010601 "/>
    <n v="7"/>
    <x v="0"/>
  </r>
  <r>
    <x v="218"/>
    <x v="8"/>
    <s v="000520 "/>
    <n v="1"/>
    <x v="6"/>
  </r>
  <r>
    <x v="21"/>
    <x v="22"/>
    <s v="INV/2020/54223 "/>
    <n v="2.1890000000000001"/>
    <x v="0"/>
  </r>
  <r>
    <x v="168"/>
    <x v="68"/>
    <s v="INV/2020/53888 "/>
    <n v="22.68"/>
    <x v="2"/>
  </r>
  <r>
    <x v="181"/>
    <x v="2"/>
    <s v="INV/2020/53887 "/>
    <n v="1"/>
    <x v="1"/>
  </r>
  <r>
    <x v="119"/>
    <x v="2"/>
    <s v="INV/2020/53886 "/>
    <n v="15"/>
    <x v="1"/>
  </r>
  <r>
    <x v="119"/>
    <x v="2"/>
    <s v="INV/2020/53886 "/>
    <n v="1"/>
    <x v="1"/>
  </r>
  <r>
    <x v="119"/>
    <x v="3"/>
    <s v="INV/2020/53886 "/>
    <n v="3"/>
    <x v="1"/>
  </r>
  <r>
    <x v="119"/>
    <x v="12"/>
    <s v="INV/2020/53886 "/>
    <n v="1"/>
    <x v="1"/>
  </r>
  <r>
    <x v="107"/>
    <x v="2"/>
    <s v="INV/2020/53885 "/>
    <n v="3"/>
    <x v="1"/>
  </r>
  <r>
    <x v="107"/>
    <x v="3"/>
    <s v="INV/2020/53885 "/>
    <n v="3"/>
    <x v="1"/>
  </r>
  <r>
    <x v="107"/>
    <x v="13"/>
    <s v="INV/2020/53885 "/>
    <n v="1"/>
    <x v="1"/>
  </r>
  <r>
    <x v="25"/>
    <x v="2"/>
    <s v="INV/2020/53884 "/>
    <n v="15"/>
    <x v="1"/>
  </r>
  <r>
    <x v="25"/>
    <x v="2"/>
    <s v="INV/2020/53884 "/>
    <n v="1"/>
    <x v="1"/>
  </r>
  <r>
    <x v="35"/>
    <x v="17"/>
    <s v="INV/2020/53883 "/>
    <n v="2"/>
    <x v="1"/>
  </r>
  <r>
    <x v="35"/>
    <x v="18"/>
    <s v="INV/2020/53883 "/>
    <n v="3"/>
    <x v="1"/>
  </r>
  <r>
    <x v="35"/>
    <x v="19"/>
    <s v="INV/2020/53883 "/>
    <n v="3"/>
    <x v="1"/>
  </r>
  <r>
    <x v="533"/>
    <x v="8"/>
    <s v="INV/2020/53882 "/>
    <n v="1"/>
    <x v="1"/>
  </r>
  <r>
    <x v="533"/>
    <x v="23"/>
    <s v="INV/2020/53882 "/>
    <n v="1"/>
    <x v="1"/>
  </r>
  <r>
    <x v="2"/>
    <x v="10"/>
    <s v="INV/2020/53881 "/>
    <n v="2.14"/>
    <x v="2"/>
  </r>
  <r>
    <x v="2"/>
    <x v="10"/>
    <s v="INV/2020/53881 "/>
    <n v="2.14"/>
    <x v="2"/>
  </r>
  <r>
    <x v="158"/>
    <x v="2"/>
    <s v="INV/2020/53880 "/>
    <n v="2"/>
    <x v="1"/>
  </r>
  <r>
    <x v="158"/>
    <x v="3"/>
    <s v="INV/2020/53880 "/>
    <n v="2"/>
    <x v="1"/>
  </r>
  <r>
    <x v="158"/>
    <x v="15"/>
    <s v="INV/2020/53880 "/>
    <n v="1"/>
    <x v="1"/>
  </r>
  <r>
    <x v="158"/>
    <x v="16"/>
    <s v="INV/2020/53880 "/>
    <n v="1"/>
    <x v="1"/>
  </r>
  <r>
    <x v="158"/>
    <x v="45"/>
    <s v="INV/2020/53880 "/>
    <n v="64.17"/>
    <x v="1"/>
  </r>
  <r>
    <x v="28"/>
    <x v="2"/>
    <s v="INV/2020/53879 "/>
    <n v="15"/>
    <x v="1"/>
  </r>
  <r>
    <x v="28"/>
    <x v="2"/>
    <s v="INV/2020/53879 "/>
    <n v="1"/>
    <x v="1"/>
  </r>
  <r>
    <x v="28"/>
    <x v="23"/>
    <s v="INV/2020/53879 "/>
    <n v="10"/>
    <x v="1"/>
  </r>
  <r>
    <x v="27"/>
    <x v="3"/>
    <s v="INV/2020/53878 "/>
    <n v="3"/>
    <x v="1"/>
  </r>
  <r>
    <x v="27"/>
    <x v="2"/>
    <s v="INV/2020/53878 "/>
    <n v="3"/>
    <x v="1"/>
  </r>
  <r>
    <x v="27"/>
    <x v="4"/>
    <s v="INV/2020/53878 "/>
    <n v="2"/>
    <x v="1"/>
  </r>
  <r>
    <x v="27"/>
    <x v="15"/>
    <s v="INV/2020/53878 "/>
    <n v="1"/>
    <x v="1"/>
  </r>
  <r>
    <x v="27"/>
    <x v="13"/>
    <s v="INV/2020/53878 "/>
    <n v="1"/>
    <x v="1"/>
  </r>
  <r>
    <x v="27"/>
    <x v="16"/>
    <s v="INV/2020/53878 "/>
    <n v="1"/>
    <x v="1"/>
  </r>
  <r>
    <x v="27"/>
    <x v="17"/>
    <s v="INV/2020/53878 "/>
    <n v="1"/>
    <x v="1"/>
  </r>
  <r>
    <x v="27"/>
    <x v="18"/>
    <s v="INV/2020/53878 "/>
    <n v="1"/>
    <x v="1"/>
  </r>
  <r>
    <x v="40"/>
    <x v="2"/>
    <s v="INV/2020/53877 "/>
    <n v="1"/>
    <x v="1"/>
  </r>
  <r>
    <x v="40"/>
    <x v="3"/>
    <s v="INV/2020/53877 "/>
    <n v="1"/>
    <x v="1"/>
  </r>
  <r>
    <x v="309"/>
    <x v="10"/>
    <s v="INV/2020/53876 "/>
    <n v="1.07"/>
    <x v="2"/>
  </r>
  <r>
    <x v="309"/>
    <x v="20"/>
    <s v="INV/2020/53875 "/>
    <n v="0.86"/>
    <x v="2"/>
  </r>
  <r>
    <x v="309"/>
    <x v="9"/>
    <s v="INV/2020/53875 "/>
    <n v="0.85"/>
    <x v="2"/>
  </r>
  <r>
    <x v="309"/>
    <x v="10"/>
    <s v="INV/2020/53874 "/>
    <n v="2.14"/>
    <x v="2"/>
  </r>
  <r>
    <x v="287"/>
    <x v="2"/>
    <s v="INV/2020/53873 "/>
    <n v="1"/>
    <x v="0"/>
  </r>
  <r>
    <x v="287"/>
    <x v="23"/>
    <s v="INV/2020/53873 "/>
    <n v="1"/>
    <x v="0"/>
  </r>
  <r>
    <x v="287"/>
    <x v="11"/>
    <s v="INV/2020/53873 "/>
    <n v="1"/>
    <x v="0"/>
  </r>
  <r>
    <x v="534"/>
    <x v="10"/>
    <s v="INV/2020/53872 "/>
    <n v="13.9"/>
    <x v="2"/>
  </r>
  <r>
    <x v="171"/>
    <x v="17"/>
    <s v="INV/2020/53871 "/>
    <n v="1"/>
    <x v="5"/>
  </r>
  <r>
    <x v="171"/>
    <x v="18"/>
    <s v="INV/2020/53871 "/>
    <n v="2"/>
    <x v="5"/>
  </r>
  <r>
    <x v="171"/>
    <x v="19"/>
    <s v="INV/2020/53871 "/>
    <n v="2"/>
    <x v="5"/>
  </r>
  <r>
    <x v="74"/>
    <x v="17"/>
    <s v="INV/2020/53870 "/>
    <n v="1"/>
    <x v="5"/>
  </r>
  <r>
    <x v="74"/>
    <x v="18"/>
    <s v="INV/2020/53870 "/>
    <n v="1"/>
    <x v="5"/>
  </r>
  <r>
    <x v="74"/>
    <x v="7"/>
    <s v="INV/2020/53870 "/>
    <n v="1"/>
    <x v="5"/>
  </r>
  <r>
    <x v="74"/>
    <x v="4"/>
    <s v="INV/2020/53870 "/>
    <n v="1"/>
    <x v="5"/>
  </r>
  <r>
    <x v="73"/>
    <x v="17"/>
    <s v="INV/2020/53869 "/>
    <n v="2"/>
    <x v="5"/>
  </r>
  <r>
    <x v="73"/>
    <x v="18"/>
    <s v="INV/2020/53869 "/>
    <n v="3"/>
    <x v="5"/>
  </r>
  <r>
    <x v="73"/>
    <x v="19"/>
    <s v="INV/2020/53869 "/>
    <n v="2"/>
    <x v="5"/>
  </r>
  <r>
    <x v="73"/>
    <x v="12"/>
    <s v="INV/2020/53869 "/>
    <n v="2"/>
    <x v="5"/>
  </r>
  <r>
    <x v="73"/>
    <x v="4"/>
    <s v="INV/2020/53869 "/>
    <n v="1"/>
    <x v="5"/>
  </r>
  <r>
    <x v="150"/>
    <x v="21"/>
    <s v="INV/2020/53868 "/>
    <n v="3"/>
    <x v="3"/>
  </r>
  <r>
    <x v="150"/>
    <x v="12"/>
    <s v="INV/2020/53868 "/>
    <n v="2"/>
    <x v="3"/>
  </r>
  <r>
    <x v="63"/>
    <x v="8"/>
    <s v="INV/2020/53867 "/>
    <n v="0.5"/>
    <x v="6"/>
  </r>
  <r>
    <x v="265"/>
    <x v="54"/>
    <s v="100862 "/>
    <n v="2"/>
    <x v="0"/>
  </r>
  <r>
    <x v="262"/>
    <x v="2"/>
    <s v="100853 "/>
    <n v="4"/>
    <x v="0"/>
  </r>
  <r>
    <x v="329"/>
    <x v="2"/>
    <s v="100633 "/>
    <n v="1"/>
    <x v="0"/>
  </r>
  <r>
    <x v="329"/>
    <x v="34"/>
    <s v="100633 "/>
    <n v="6"/>
    <x v="0"/>
  </r>
  <r>
    <x v="419"/>
    <x v="54"/>
    <s v="100632 "/>
    <n v="1"/>
    <x v="0"/>
  </r>
  <r>
    <x v="259"/>
    <x v="2"/>
    <s v="100631 "/>
    <n v="1"/>
    <x v="0"/>
  </r>
  <r>
    <x v="259"/>
    <x v="54"/>
    <s v="100631 "/>
    <n v="1"/>
    <x v="0"/>
  </r>
  <r>
    <x v="259"/>
    <x v="12"/>
    <s v="100631 "/>
    <n v="1"/>
    <x v="0"/>
  </r>
  <r>
    <x v="259"/>
    <x v="23"/>
    <s v="100631 "/>
    <n v="1"/>
    <x v="0"/>
  </r>
  <r>
    <x v="259"/>
    <x v="4"/>
    <s v="100631 "/>
    <n v="1"/>
    <x v="0"/>
  </r>
  <r>
    <x v="259"/>
    <x v="11"/>
    <s v="100631 "/>
    <n v="2"/>
    <x v="0"/>
  </r>
  <r>
    <x v="420"/>
    <x v="2"/>
    <s v="100630 "/>
    <n v="2"/>
    <x v="0"/>
  </r>
  <r>
    <x v="332"/>
    <x v="54"/>
    <s v="100629 "/>
    <n v="20"/>
    <x v="0"/>
  </r>
  <r>
    <x v="332"/>
    <x v="23"/>
    <s v="100629 "/>
    <n v="3"/>
    <x v="0"/>
  </r>
  <r>
    <x v="491"/>
    <x v="54"/>
    <s v="100628 "/>
    <n v="6"/>
    <x v="0"/>
  </r>
  <r>
    <x v="491"/>
    <x v="12"/>
    <s v="100628 "/>
    <n v="1"/>
    <x v="0"/>
  </r>
  <r>
    <x v="334"/>
    <x v="2"/>
    <s v="100627 "/>
    <n v="1"/>
    <x v="0"/>
  </r>
  <r>
    <x v="334"/>
    <x v="12"/>
    <s v="100627 "/>
    <n v="1"/>
    <x v="0"/>
  </r>
  <r>
    <x v="333"/>
    <x v="54"/>
    <s v="100626 "/>
    <n v="2"/>
    <x v="0"/>
  </r>
  <r>
    <x v="335"/>
    <x v="54"/>
    <s v="100625 "/>
    <n v="2"/>
    <x v="0"/>
  </r>
  <r>
    <x v="335"/>
    <x v="2"/>
    <s v="100625 "/>
    <n v="1"/>
    <x v="0"/>
  </r>
  <r>
    <x v="335"/>
    <x v="12"/>
    <s v="100625 "/>
    <n v="1"/>
    <x v="0"/>
  </r>
  <r>
    <x v="335"/>
    <x v="7"/>
    <s v="100625 "/>
    <n v="1"/>
    <x v="0"/>
  </r>
  <r>
    <x v="336"/>
    <x v="54"/>
    <s v="100624 "/>
    <n v="2"/>
    <x v="0"/>
  </r>
  <r>
    <x v="336"/>
    <x v="2"/>
    <s v="100624 "/>
    <n v="1"/>
    <x v="0"/>
  </r>
  <r>
    <x v="336"/>
    <x v="12"/>
    <s v="100624 "/>
    <n v="1"/>
    <x v="0"/>
  </r>
  <r>
    <x v="336"/>
    <x v="8"/>
    <s v="100624 "/>
    <n v="2"/>
    <x v="0"/>
  </r>
  <r>
    <x v="336"/>
    <x v="17"/>
    <s v="100624 "/>
    <n v="1"/>
    <x v="0"/>
  </r>
  <r>
    <x v="336"/>
    <x v="55"/>
    <s v="100624 "/>
    <n v="2"/>
    <x v="0"/>
  </r>
  <r>
    <x v="338"/>
    <x v="2"/>
    <s v="100623 "/>
    <n v="3"/>
    <x v="0"/>
  </r>
  <r>
    <x v="339"/>
    <x v="2"/>
    <s v="100622 "/>
    <n v="2"/>
    <x v="0"/>
  </r>
  <r>
    <x v="397"/>
    <x v="2"/>
    <s v="100621 "/>
    <n v="1"/>
    <x v="0"/>
  </r>
  <r>
    <x v="340"/>
    <x v="2"/>
    <s v="100620 "/>
    <n v="2"/>
    <x v="0"/>
  </r>
  <r>
    <x v="342"/>
    <x v="54"/>
    <s v="100619 "/>
    <n v="1"/>
    <x v="0"/>
  </r>
  <r>
    <x v="398"/>
    <x v="54"/>
    <s v="100618 "/>
    <n v="1"/>
    <x v="0"/>
  </r>
  <r>
    <x v="398"/>
    <x v="23"/>
    <s v="100618 "/>
    <n v="0.5"/>
    <x v="0"/>
  </r>
  <r>
    <x v="399"/>
    <x v="8"/>
    <s v="100617 "/>
    <n v="5"/>
    <x v="0"/>
  </r>
  <r>
    <x v="399"/>
    <x v="23"/>
    <s v="100617 "/>
    <n v="3"/>
    <x v="0"/>
  </r>
  <r>
    <x v="399"/>
    <x v="47"/>
    <s v="100617 "/>
    <n v="2"/>
    <x v="0"/>
  </r>
  <r>
    <x v="238"/>
    <x v="2"/>
    <s v="099900 "/>
    <n v="1"/>
    <x v="6"/>
  </r>
  <r>
    <x v="238"/>
    <x v="3"/>
    <s v="099900 "/>
    <n v="1"/>
    <x v="6"/>
  </r>
  <r>
    <x v="240"/>
    <x v="2"/>
    <s v="099892 "/>
    <n v="1"/>
    <x v="6"/>
  </r>
  <r>
    <x v="240"/>
    <x v="3"/>
    <s v="099892 "/>
    <n v="1"/>
    <x v="6"/>
  </r>
  <r>
    <x v="239"/>
    <x v="8"/>
    <s v="000519 "/>
    <n v="0.5"/>
    <x v="6"/>
  </r>
  <r>
    <x v="241"/>
    <x v="8"/>
    <s v="000518 "/>
    <n v="3"/>
    <x v="6"/>
  </r>
  <r>
    <x v="242"/>
    <x v="8"/>
    <s v="000516 "/>
    <n v="2"/>
    <x v="6"/>
  </r>
  <r>
    <x v="385"/>
    <x v="8"/>
    <s v="000515 "/>
    <n v="2"/>
    <x v="6"/>
  </r>
  <r>
    <x v="243"/>
    <x v="8"/>
    <s v="000514 "/>
    <n v="4"/>
    <x v="6"/>
  </r>
  <r>
    <x v="244"/>
    <x v="8"/>
    <s v="000513 "/>
    <n v="8"/>
    <x v="6"/>
  </r>
  <r>
    <x v="244"/>
    <x v="13"/>
    <s v="000513 "/>
    <n v="1"/>
    <x v="6"/>
  </r>
  <r>
    <x v="214"/>
    <x v="8"/>
    <s v="000512 "/>
    <n v="3"/>
    <x v="6"/>
  </r>
  <r>
    <x v="12"/>
    <x v="2"/>
    <s v="INV/2020/53866 "/>
    <n v="2"/>
    <x v="3"/>
  </r>
  <r>
    <x v="12"/>
    <x v="3"/>
    <s v="INV/2020/53866 "/>
    <n v="3"/>
    <x v="3"/>
  </r>
  <r>
    <x v="12"/>
    <x v="4"/>
    <s v="INV/2020/53866 "/>
    <n v="1"/>
    <x v="3"/>
  </r>
  <r>
    <x v="12"/>
    <x v="12"/>
    <s v="INV/2020/53866 "/>
    <n v="1"/>
    <x v="3"/>
  </r>
  <r>
    <x v="12"/>
    <x v="13"/>
    <s v="INV/2020/53866 "/>
    <n v="1"/>
    <x v="3"/>
  </r>
  <r>
    <x v="12"/>
    <x v="7"/>
    <s v="INV/2020/53866 "/>
    <n v="1"/>
    <x v="3"/>
  </r>
  <r>
    <x v="12"/>
    <x v="6"/>
    <s v="INV/2020/53866 "/>
    <n v="1"/>
    <x v="3"/>
  </r>
  <r>
    <x v="12"/>
    <x v="16"/>
    <s v="INV/2020/53866 "/>
    <n v="1"/>
    <x v="3"/>
  </r>
  <r>
    <x v="481"/>
    <x v="2"/>
    <s v="INV/2020/53865 "/>
    <n v="3"/>
    <x v="3"/>
  </r>
  <r>
    <x v="481"/>
    <x v="3"/>
    <s v="INV/2020/53865 "/>
    <n v="3"/>
    <x v="3"/>
  </r>
  <r>
    <x v="481"/>
    <x v="12"/>
    <s v="INV/2020/53865 "/>
    <n v="1"/>
    <x v="3"/>
  </r>
  <r>
    <x v="481"/>
    <x v="4"/>
    <s v="INV/2020/53865 "/>
    <n v="3"/>
    <x v="3"/>
  </r>
  <r>
    <x v="481"/>
    <x v="8"/>
    <s v="INV/2020/53865 "/>
    <n v="20"/>
    <x v="3"/>
  </r>
  <r>
    <x v="7"/>
    <x v="21"/>
    <s v="INV/2020/53864 "/>
    <n v="20"/>
    <x v="3"/>
  </r>
  <r>
    <x v="7"/>
    <x v="21"/>
    <s v="INV/2020/53864 "/>
    <n v="2"/>
    <x v="3"/>
  </r>
  <r>
    <x v="145"/>
    <x v="2"/>
    <s v="INV/2020/53863 "/>
    <n v="2"/>
    <x v="3"/>
  </r>
  <r>
    <x v="145"/>
    <x v="3"/>
    <s v="INV/2020/53863 "/>
    <n v="2"/>
    <x v="3"/>
  </r>
  <r>
    <x v="145"/>
    <x v="4"/>
    <s v="INV/2020/53863 "/>
    <n v="2"/>
    <x v="3"/>
  </r>
  <r>
    <x v="145"/>
    <x v="13"/>
    <s v="INV/2020/53863 "/>
    <n v="1"/>
    <x v="3"/>
  </r>
  <r>
    <x v="145"/>
    <x v="7"/>
    <s v="INV/2020/53863 "/>
    <n v="1"/>
    <x v="3"/>
  </r>
  <r>
    <x v="146"/>
    <x v="3"/>
    <s v="INV/2020/53862 "/>
    <n v="2"/>
    <x v="3"/>
  </r>
  <r>
    <x v="146"/>
    <x v="12"/>
    <s v="INV/2020/53862 "/>
    <n v="2"/>
    <x v="3"/>
  </r>
  <r>
    <x v="11"/>
    <x v="2"/>
    <s v="INV/2020/53861 "/>
    <n v="2"/>
    <x v="3"/>
  </r>
  <r>
    <x v="11"/>
    <x v="3"/>
    <s v="INV/2020/53861 "/>
    <n v="5"/>
    <x v="3"/>
  </r>
  <r>
    <x v="11"/>
    <x v="12"/>
    <s v="INV/2020/53861 "/>
    <n v="1"/>
    <x v="3"/>
  </r>
  <r>
    <x v="11"/>
    <x v="5"/>
    <s v="INV/2020/53861 "/>
    <n v="1"/>
    <x v="3"/>
  </r>
  <r>
    <x v="246"/>
    <x v="21"/>
    <s v="INV/2020/53860 "/>
    <n v="15"/>
    <x v="3"/>
  </r>
  <r>
    <x v="246"/>
    <x v="21"/>
    <s v="INV/2020/53860 "/>
    <n v="1"/>
    <x v="3"/>
  </r>
  <r>
    <x v="15"/>
    <x v="21"/>
    <s v="INV/2020/53859 "/>
    <n v="10"/>
    <x v="3"/>
  </r>
  <r>
    <x v="15"/>
    <x v="21"/>
    <s v="INV/2020/53859 "/>
    <n v="1"/>
    <x v="3"/>
  </r>
  <r>
    <x v="17"/>
    <x v="2"/>
    <s v="INV/2020/53858 "/>
    <n v="1"/>
    <x v="3"/>
  </r>
  <r>
    <x v="17"/>
    <x v="3"/>
    <s v="INV/2020/53858 "/>
    <n v="1"/>
    <x v="3"/>
  </r>
  <r>
    <x v="17"/>
    <x v="12"/>
    <s v="INV/2020/53858 "/>
    <n v="1"/>
    <x v="3"/>
  </r>
  <r>
    <x v="14"/>
    <x v="8"/>
    <s v="INV/2020/53857 "/>
    <n v="20"/>
    <x v="3"/>
  </r>
  <r>
    <x v="14"/>
    <x v="8"/>
    <s v="INV/2020/53857 "/>
    <n v="1"/>
    <x v="3"/>
  </r>
  <r>
    <x v="149"/>
    <x v="2"/>
    <s v="INV/2020/53856 "/>
    <n v="2"/>
    <x v="3"/>
  </r>
  <r>
    <x v="149"/>
    <x v="3"/>
    <s v="INV/2020/53856 "/>
    <n v="1"/>
    <x v="3"/>
  </r>
  <r>
    <x v="149"/>
    <x v="5"/>
    <s v="INV/2020/53856 "/>
    <n v="1"/>
    <x v="3"/>
  </r>
  <r>
    <x v="149"/>
    <x v="13"/>
    <s v="INV/2020/53856 "/>
    <n v="1"/>
    <x v="3"/>
  </r>
  <r>
    <x v="147"/>
    <x v="3"/>
    <s v="INV/2020/53855 "/>
    <n v="2"/>
    <x v="3"/>
  </r>
  <r>
    <x v="147"/>
    <x v="12"/>
    <s v="INV/2020/53855 "/>
    <n v="1"/>
    <x v="3"/>
  </r>
  <r>
    <x v="147"/>
    <x v="8"/>
    <s v="INV/2020/53855 "/>
    <n v="10"/>
    <x v="3"/>
  </r>
  <r>
    <x v="148"/>
    <x v="2"/>
    <s v="INV/2020/53854 "/>
    <n v="1"/>
    <x v="3"/>
  </r>
  <r>
    <x v="148"/>
    <x v="12"/>
    <s v="INV/2020/53854 "/>
    <n v="1"/>
    <x v="3"/>
  </r>
  <r>
    <x v="148"/>
    <x v="8"/>
    <s v="INV/2020/53854 "/>
    <n v="8"/>
    <x v="3"/>
  </r>
  <r>
    <x v="172"/>
    <x v="8"/>
    <s v="INV/2020/53853 "/>
    <n v="10"/>
    <x v="5"/>
  </r>
  <r>
    <x v="53"/>
    <x v="2"/>
    <s v="INV/2020/53852 "/>
    <n v="3"/>
    <x v="6"/>
  </r>
  <r>
    <x v="53"/>
    <x v="3"/>
    <s v="INV/2020/53852 "/>
    <n v="3"/>
    <x v="6"/>
  </r>
  <r>
    <x v="53"/>
    <x v="4"/>
    <s v="INV/2020/53852 "/>
    <n v="3"/>
    <x v="6"/>
  </r>
  <r>
    <x v="53"/>
    <x v="12"/>
    <s v="INV/2020/53852 "/>
    <n v="1"/>
    <x v="6"/>
  </r>
  <r>
    <x v="53"/>
    <x v="13"/>
    <s v="INV/2020/53852 "/>
    <n v="1"/>
    <x v="6"/>
  </r>
  <r>
    <x v="53"/>
    <x v="17"/>
    <s v="INV/2020/53852 "/>
    <n v="1"/>
    <x v="6"/>
  </r>
  <r>
    <x v="57"/>
    <x v="8"/>
    <s v="INV/2020/53851 "/>
    <n v="1"/>
    <x v="6"/>
  </r>
  <r>
    <x v="535"/>
    <x v="23"/>
    <s v="INV/2020/53850 "/>
    <n v="2"/>
    <x v="6"/>
  </r>
  <r>
    <x v="55"/>
    <x v="23"/>
    <s v="INV/2020/53849 "/>
    <n v="3"/>
    <x v="6"/>
  </r>
  <r>
    <x v="52"/>
    <x v="2"/>
    <s v="INV/2020/53848 "/>
    <n v="1"/>
    <x v="6"/>
  </r>
  <r>
    <x v="52"/>
    <x v="3"/>
    <s v="INV/2020/53848 "/>
    <n v="1"/>
    <x v="6"/>
  </r>
  <r>
    <x v="52"/>
    <x v="23"/>
    <s v="INV/2020/53848 "/>
    <n v="3"/>
    <x v="6"/>
  </r>
  <r>
    <x v="169"/>
    <x v="8"/>
    <s v="INV/2020/53847 "/>
    <n v="5"/>
    <x v="6"/>
  </r>
  <r>
    <x v="165"/>
    <x v="8"/>
    <s v="INV/2020/53846 "/>
    <n v="5"/>
    <x v="6"/>
  </r>
  <r>
    <x v="50"/>
    <x v="8"/>
    <s v="INV/2020/53845 "/>
    <n v="5"/>
    <x v="6"/>
  </r>
  <r>
    <x v="49"/>
    <x v="8"/>
    <s v="INV/2020/53844 "/>
    <n v="1"/>
    <x v="6"/>
  </r>
  <r>
    <x v="49"/>
    <x v="23"/>
    <s v="INV/2020/53844 "/>
    <n v="1"/>
    <x v="6"/>
  </r>
  <r>
    <x v="48"/>
    <x v="8"/>
    <s v="INV/2020/53843 "/>
    <n v="2"/>
    <x v="6"/>
  </r>
  <r>
    <x v="46"/>
    <x v="8"/>
    <s v="INV/2020/53842 "/>
    <n v="2"/>
    <x v="6"/>
  </r>
  <r>
    <x v="59"/>
    <x v="8"/>
    <s v="INV/2020/53841 "/>
    <n v="3"/>
    <x v="6"/>
  </r>
  <r>
    <x v="62"/>
    <x v="11"/>
    <s v="INV/2020/53840 "/>
    <n v="1"/>
    <x v="6"/>
  </r>
  <r>
    <x v="536"/>
    <x v="8"/>
    <s v="INV/2020/53839 "/>
    <n v="1"/>
    <x v="6"/>
  </r>
  <r>
    <x v="26"/>
    <x v="2"/>
    <s v="Invoice "/>
    <n v="15"/>
    <x v="1"/>
  </r>
  <r>
    <x v="26"/>
    <x v="2"/>
    <s v="Invoice "/>
    <n v="1"/>
    <x v="1"/>
  </r>
  <r>
    <x v="21"/>
    <x v="38"/>
    <s v="INV/2020/54222 "/>
    <n v="5.71"/>
    <x v="0"/>
  </r>
  <r>
    <x v="41"/>
    <x v="25"/>
    <s v="INV/2020/53838 "/>
    <n v="25"/>
    <x v="5"/>
  </r>
  <r>
    <x v="41"/>
    <x v="9"/>
    <s v="INV/2020/53838 "/>
    <n v="5"/>
    <x v="5"/>
  </r>
  <r>
    <x v="42"/>
    <x v="26"/>
    <s v="INV/2020/53837 "/>
    <n v="60"/>
    <x v="5"/>
  </r>
  <r>
    <x v="42"/>
    <x v="9"/>
    <s v="INV/2020/53837 "/>
    <n v="25"/>
    <x v="5"/>
  </r>
  <r>
    <x v="379"/>
    <x v="10"/>
    <s v="INV/2020/53836 "/>
    <n v="1"/>
    <x v="2"/>
  </r>
  <r>
    <x v="379"/>
    <x v="10"/>
    <s v="INV/2020/53836 "/>
    <n v="1"/>
    <x v="2"/>
  </r>
  <r>
    <x v="537"/>
    <x v="35"/>
    <s v="INV/2020/53835 "/>
    <n v="1"/>
    <x v="2"/>
  </r>
  <r>
    <x v="537"/>
    <x v="35"/>
    <s v="INV/2020/53834 "/>
    <n v="1"/>
    <x v="2"/>
  </r>
  <r>
    <x v="112"/>
    <x v="2"/>
    <s v="INV/2020/53833 "/>
    <n v="3"/>
    <x v="1"/>
  </r>
  <r>
    <x v="112"/>
    <x v="3"/>
    <s v="INV/2020/53833 "/>
    <n v="3"/>
    <x v="1"/>
  </r>
  <r>
    <x v="118"/>
    <x v="2"/>
    <s v="INV/2020/53832 "/>
    <n v="2"/>
    <x v="1"/>
  </r>
  <r>
    <x v="24"/>
    <x v="17"/>
    <s v="INV/2020/53831 "/>
    <n v="3"/>
    <x v="1"/>
  </r>
  <r>
    <x v="24"/>
    <x v="18"/>
    <s v="INV/2020/53831 "/>
    <n v="5"/>
    <x v="1"/>
  </r>
  <r>
    <x v="24"/>
    <x v="19"/>
    <s v="INV/2020/53831 "/>
    <n v="5"/>
    <x v="1"/>
  </r>
  <r>
    <x v="121"/>
    <x v="2"/>
    <s v="INV/2020/53829 "/>
    <n v="15"/>
    <x v="1"/>
  </r>
  <r>
    <x v="121"/>
    <x v="2"/>
    <s v="INV/2020/53829 "/>
    <n v="1"/>
    <x v="1"/>
  </r>
  <r>
    <x v="37"/>
    <x v="3"/>
    <s v="INV/2020/53828 "/>
    <n v="2"/>
    <x v="1"/>
  </r>
  <r>
    <x v="37"/>
    <x v="2"/>
    <s v="INV/2020/53828 "/>
    <n v="1"/>
    <x v="1"/>
  </r>
  <r>
    <x v="157"/>
    <x v="2"/>
    <s v="INV/2020/53827 "/>
    <n v="3"/>
    <x v="1"/>
  </r>
  <r>
    <x v="157"/>
    <x v="3"/>
    <s v="INV/2020/53827 "/>
    <n v="3"/>
    <x v="1"/>
  </r>
  <r>
    <x v="157"/>
    <x v="15"/>
    <s v="INV/2020/53827 "/>
    <n v="1"/>
    <x v="1"/>
  </r>
  <r>
    <x v="184"/>
    <x v="7"/>
    <s v="INV/2020/53826 "/>
    <n v="1"/>
    <x v="1"/>
  </r>
  <r>
    <x v="184"/>
    <x v="12"/>
    <s v="INV/2020/53826 "/>
    <n v="1"/>
    <x v="1"/>
  </r>
  <r>
    <x v="184"/>
    <x v="3"/>
    <s v="INV/2020/53826 "/>
    <n v="2"/>
    <x v="1"/>
  </r>
  <r>
    <x v="184"/>
    <x v="2"/>
    <s v="INV/2020/53826 "/>
    <n v="2"/>
    <x v="1"/>
  </r>
  <r>
    <x v="184"/>
    <x v="17"/>
    <s v="INV/2020/53826 "/>
    <n v="1"/>
    <x v="1"/>
  </r>
  <r>
    <x v="39"/>
    <x v="3"/>
    <s v="INV/2020/53825 "/>
    <n v="2"/>
    <x v="1"/>
  </r>
  <r>
    <x v="39"/>
    <x v="2"/>
    <s v="INV/2020/53825 "/>
    <n v="2"/>
    <x v="1"/>
  </r>
  <r>
    <x v="39"/>
    <x v="7"/>
    <s v="INV/2020/53825 "/>
    <n v="1"/>
    <x v="1"/>
  </r>
  <r>
    <x v="185"/>
    <x v="8"/>
    <s v="INV/2020/53824 "/>
    <n v="15"/>
    <x v="1"/>
  </r>
  <r>
    <x v="185"/>
    <x v="23"/>
    <s v="INV/2020/53824 "/>
    <n v="10"/>
    <x v="1"/>
  </r>
  <r>
    <x v="185"/>
    <x v="11"/>
    <s v="INV/2020/53824 "/>
    <n v="5"/>
    <x v="1"/>
  </r>
  <r>
    <x v="185"/>
    <x v="3"/>
    <s v="INV/2020/53824 "/>
    <n v="1"/>
    <x v="1"/>
  </r>
  <r>
    <x v="110"/>
    <x v="8"/>
    <s v="INV/2020/53823 "/>
    <n v="15"/>
    <x v="1"/>
  </r>
  <r>
    <x v="110"/>
    <x v="23"/>
    <s v="INV/2020/53823 "/>
    <n v="5"/>
    <x v="1"/>
  </r>
  <r>
    <x v="1"/>
    <x v="2"/>
    <s v="INV/2020/53822 "/>
    <n v="3"/>
    <x v="1"/>
  </r>
  <r>
    <x v="1"/>
    <x v="3"/>
    <s v="INV/2020/53822 "/>
    <n v="3"/>
    <x v="1"/>
  </r>
  <r>
    <x v="1"/>
    <x v="7"/>
    <s v="INV/2020/53822 "/>
    <n v="1"/>
    <x v="1"/>
  </r>
  <r>
    <x v="3"/>
    <x v="11"/>
    <s v="INV/2020/53821 "/>
    <n v="6"/>
    <x v="1"/>
  </r>
  <r>
    <x v="3"/>
    <x v="16"/>
    <s v="INV/2020/53821 "/>
    <n v="1"/>
    <x v="1"/>
  </r>
  <r>
    <x v="3"/>
    <x v="5"/>
    <s v="INV/2020/53821 "/>
    <n v="1"/>
    <x v="1"/>
  </r>
  <r>
    <x v="3"/>
    <x v="12"/>
    <s v="INV/2020/53821 "/>
    <n v="1"/>
    <x v="1"/>
  </r>
  <r>
    <x v="3"/>
    <x v="2"/>
    <s v="INV/2020/53821 "/>
    <n v="1"/>
    <x v="1"/>
  </r>
  <r>
    <x v="3"/>
    <x v="18"/>
    <s v="INV/2020/53821 "/>
    <n v="2"/>
    <x v="1"/>
  </r>
  <r>
    <x v="309"/>
    <x v="10"/>
    <s v="INV/2020/53820 "/>
    <n v="1.07"/>
    <x v="2"/>
  </r>
  <r>
    <x v="2"/>
    <x v="10"/>
    <s v="INV/2020/53819 "/>
    <n v="1.07"/>
    <x v="2"/>
  </r>
  <r>
    <x v="538"/>
    <x v="10"/>
    <s v="INV/2020/53818 "/>
    <n v="6.41"/>
    <x v="2"/>
  </r>
  <r>
    <x v="538"/>
    <x v="44"/>
    <s v="INV/2020/53817 "/>
    <n v="2"/>
    <x v="2"/>
  </r>
  <r>
    <x v="538"/>
    <x v="10"/>
    <s v="INV/2020/53817 "/>
    <n v="2"/>
    <x v="2"/>
  </r>
  <r>
    <x v="424"/>
    <x v="8"/>
    <s v="INV/2020/53816 "/>
    <n v="3"/>
    <x v="5"/>
  </r>
  <r>
    <x v="70"/>
    <x v="8"/>
    <s v="INV/2020/53815 "/>
    <n v="3"/>
    <x v="5"/>
  </r>
  <r>
    <x v="77"/>
    <x v="8"/>
    <s v="INV/2020/53814 "/>
    <n v="7"/>
    <x v="6"/>
  </r>
  <r>
    <x v="77"/>
    <x v="23"/>
    <s v="INV/2020/53814 "/>
    <n v="1"/>
    <x v="6"/>
  </r>
  <r>
    <x v="76"/>
    <x v="8"/>
    <s v="INV/2020/53813 "/>
    <n v="8"/>
    <x v="6"/>
  </r>
  <r>
    <x v="2"/>
    <x v="10"/>
    <s v="INV/2020/53812 "/>
    <n v="2.1800000000000002"/>
    <x v="2"/>
  </r>
  <r>
    <x v="2"/>
    <x v="9"/>
    <s v="INV/2020/53812 "/>
    <n v="2"/>
    <x v="2"/>
  </r>
  <r>
    <x v="235"/>
    <x v="45"/>
    <s v="INV/2020/53811 "/>
    <n v="57.56"/>
    <x v="1"/>
  </r>
  <r>
    <x v="353"/>
    <x v="8"/>
    <s v="INV/2020/53810 "/>
    <n v="2"/>
    <x v="3"/>
  </r>
  <r>
    <x v="374"/>
    <x v="50"/>
    <s v="INV/2020/53809 "/>
    <n v="1"/>
    <x v="7"/>
  </r>
  <r>
    <x v="374"/>
    <x v="8"/>
    <s v="INV/2020/53809 "/>
    <n v="2"/>
    <x v="7"/>
  </r>
  <r>
    <x v="374"/>
    <x v="23"/>
    <s v="INV/2020/53809 "/>
    <n v="3"/>
    <x v="7"/>
  </r>
  <r>
    <x v="374"/>
    <x v="58"/>
    <s v="INV/2020/53809 "/>
    <n v="2"/>
    <x v="7"/>
  </r>
  <r>
    <x v="374"/>
    <x v="32"/>
    <s v="INV/2020/53809 "/>
    <n v="1"/>
    <x v="7"/>
  </r>
  <r>
    <x v="374"/>
    <x v="29"/>
    <s v="INV/2020/53809 "/>
    <n v="10.119999999999999"/>
    <x v="7"/>
  </r>
  <r>
    <x v="374"/>
    <x v="74"/>
    <s v="INV/2020/53809 "/>
    <n v="3.81"/>
    <x v="7"/>
  </r>
  <r>
    <x v="318"/>
    <x v="54"/>
    <s v="101000 "/>
    <n v="5"/>
    <x v="0"/>
  </r>
  <r>
    <x v="318"/>
    <x v="2"/>
    <s v="101000 "/>
    <n v="5"/>
    <x v="0"/>
  </r>
  <r>
    <x v="318"/>
    <x v="2"/>
    <s v="101000 "/>
    <n v="1"/>
    <x v="0"/>
  </r>
  <r>
    <x v="187"/>
    <x v="2"/>
    <s v="100999 "/>
    <n v="2"/>
    <x v="0"/>
  </r>
  <r>
    <x v="187"/>
    <x v="12"/>
    <s v="100999 "/>
    <n v="1"/>
    <x v="0"/>
  </r>
  <r>
    <x v="187"/>
    <x v="23"/>
    <s v="100999 "/>
    <n v="1"/>
    <x v="0"/>
  </r>
  <r>
    <x v="187"/>
    <x v="7"/>
    <s v="100999 "/>
    <n v="0.5"/>
    <x v="0"/>
  </r>
  <r>
    <x v="281"/>
    <x v="54"/>
    <s v="100998 "/>
    <n v="1"/>
    <x v="0"/>
  </r>
  <r>
    <x v="281"/>
    <x v="12"/>
    <s v="100998 "/>
    <n v="1"/>
    <x v="0"/>
  </r>
  <r>
    <x v="286"/>
    <x v="2"/>
    <s v="100997 "/>
    <n v="2"/>
    <x v="0"/>
  </r>
  <r>
    <x v="286"/>
    <x v="23"/>
    <s v="100997 "/>
    <n v="2"/>
    <x v="0"/>
  </r>
  <r>
    <x v="286"/>
    <x v="28"/>
    <s v="100997 "/>
    <n v="3"/>
    <x v="0"/>
  </r>
  <r>
    <x v="480"/>
    <x v="2"/>
    <s v="100996 "/>
    <n v="1"/>
    <x v="0"/>
  </r>
  <r>
    <x v="480"/>
    <x v="23"/>
    <s v="100996 "/>
    <n v="1"/>
    <x v="0"/>
  </r>
  <r>
    <x v="267"/>
    <x v="2"/>
    <s v="100616 "/>
    <n v="6"/>
    <x v="0"/>
  </r>
  <r>
    <x v="267"/>
    <x v="23"/>
    <s v="100616 "/>
    <n v="3"/>
    <x v="0"/>
  </r>
  <r>
    <x v="267"/>
    <x v="11"/>
    <s v="100616 "/>
    <n v="2"/>
    <x v="0"/>
  </r>
  <r>
    <x v="264"/>
    <x v="2"/>
    <s v="000968 "/>
    <n v="3"/>
    <x v="0"/>
  </r>
  <r>
    <x v="277"/>
    <x v="54"/>
    <s v="000967 "/>
    <n v="2"/>
    <x v="0"/>
  </r>
  <r>
    <x v="322"/>
    <x v="23"/>
    <s v="000965 "/>
    <n v="1"/>
    <x v="0"/>
  </r>
  <r>
    <x v="322"/>
    <x v="11"/>
    <s v="000965 "/>
    <n v="1"/>
    <x v="0"/>
  </r>
  <r>
    <x v="278"/>
    <x v="54"/>
    <s v="000964 "/>
    <n v="1"/>
    <x v="0"/>
  </r>
  <r>
    <x v="261"/>
    <x v="2"/>
    <s v="000962 "/>
    <n v="3"/>
    <x v="0"/>
  </r>
  <r>
    <x v="262"/>
    <x v="2"/>
    <s v="000961 "/>
    <n v="2"/>
    <x v="0"/>
  </r>
  <r>
    <x v="365"/>
    <x v="2"/>
    <s v="000960 "/>
    <n v="2"/>
    <x v="0"/>
  </r>
  <r>
    <x v="283"/>
    <x v="54"/>
    <s v="000959 "/>
    <n v="4"/>
    <x v="0"/>
  </r>
  <r>
    <x v="280"/>
    <x v="2"/>
    <s v="000957 "/>
    <n v="2"/>
    <x v="0"/>
  </r>
  <r>
    <x v="366"/>
    <x v="54"/>
    <s v="000956 "/>
    <n v="1"/>
    <x v="6"/>
  </r>
  <r>
    <x v="284"/>
    <x v="54"/>
    <s v="000955 "/>
    <n v="1"/>
    <x v="0"/>
  </r>
  <r>
    <x v="539"/>
    <x v="23"/>
    <s v="000954 "/>
    <n v="1"/>
    <x v="0"/>
  </r>
  <r>
    <x v="539"/>
    <x v="11"/>
    <s v="000954 "/>
    <n v="1"/>
    <x v="0"/>
  </r>
  <r>
    <x v="539"/>
    <x v="10"/>
    <s v="000954 "/>
    <n v="6"/>
    <x v="0"/>
  </r>
  <r>
    <x v="367"/>
    <x v="8"/>
    <s v="000953 "/>
    <n v="6"/>
    <x v="0"/>
  </r>
  <r>
    <x v="368"/>
    <x v="8"/>
    <s v="INV/2020/53808 "/>
    <n v="5"/>
    <x v="7"/>
  </r>
  <r>
    <x v="368"/>
    <x v="50"/>
    <s v="INV/2020/53808 "/>
    <n v="1"/>
    <x v="7"/>
  </r>
  <r>
    <x v="368"/>
    <x v="23"/>
    <s v="INV/2020/53808 "/>
    <n v="1"/>
    <x v="7"/>
  </r>
  <r>
    <x v="368"/>
    <x v="11"/>
    <s v="INV/2020/53808 "/>
    <n v="1"/>
    <x v="7"/>
  </r>
  <r>
    <x v="368"/>
    <x v="4"/>
    <s v="INV/2020/53808 "/>
    <n v="1"/>
    <x v="7"/>
  </r>
  <r>
    <x v="368"/>
    <x v="3"/>
    <s v="INV/2020/53808 "/>
    <n v="1"/>
    <x v="7"/>
  </r>
  <r>
    <x v="506"/>
    <x v="4"/>
    <s v="INV/2020/53807 "/>
    <n v="1"/>
    <x v="7"/>
  </r>
  <r>
    <x v="372"/>
    <x v="4"/>
    <s v="INV/2020/53806 "/>
    <n v="12"/>
    <x v="7"/>
  </r>
  <r>
    <x v="372"/>
    <x v="30"/>
    <s v="INV/2020/53806 "/>
    <n v="2"/>
    <x v="7"/>
  </r>
  <r>
    <x v="193"/>
    <x v="8"/>
    <s v="INV/2020/53805 "/>
    <n v="1"/>
    <x v="7"/>
  </r>
  <r>
    <x v="193"/>
    <x v="23"/>
    <s v="INV/2020/53805 "/>
    <n v="1"/>
    <x v="7"/>
  </r>
  <r>
    <x v="191"/>
    <x v="2"/>
    <s v="INV/2020/53804 "/>
    <n v="2"/>
    <x v="7"/>
  </r>
  <r>
    <x v="191"/>
    <x v="3"/>
    <s v="INV/2020/53804 "/>
    <n v="2"/>
    <x v="7"/>
  </r>
  <r>
    <x v="191"/>
    <x v="4"/>
    <s v="INV/2020/53804 "/>
    <n v="2"/>
    <x v="7"/>
  </r>
  <r>
    <x v="84"/>
    <x v="4"/>
    <s v="INV/2020/53803 "/>
    <n v="1"/>
    <x v="3"/>
  </r>
  <r>
    <x v="84"/>
    <x v="3"/>
    <s v="INV/2020/53803 "/>
    <n v="1"/>
    <x v="3"/>
  </r>
  <r>
    <x v="84"/>
    <x v="2"/>
    <s v="INV/2020/53803 "/>
    <n v="2"/>
    <x v="3"/>
  </r>
  <r>
    <x v="177"/>
    <x v="2"/>
    <s v="INV/2020/53802 "/>
    <n v="3"/>
    <x v="3"/>
  </r>
  <r>
    <x v="177"/>
    <x v="3"/>
    <s v="INV/2020/53802 "/>
    <n v="1"/>
    <x v="3"/>
  </r>
  <r>
    <x v="177"/>
    <x v="12"/>
    <s v="INV/2020/53802 "/>
    <n v="1"/>
    <x v="3"/>
  </r>
  <r>
    <x v="177"/>
    <x v="21"/>
    <s v="INV/2020/53802 "/>
    <n v="3"/>
    <x v="3"/>
  </r>
  <r>
    <x v="86"/>
    <x v="4"/>
    <s v="INV/2020/53801 "/>
    <n v="2"/>
    <x v="3"/>
  </r>
  <r>
    <x v="86"/>
    <x v="8"/>
    <s v="INV/2020/53801 "/>
    <n v="1"/>
    <x v="3"/>
  </r>
  <r>
    <x v="355"/>
    <x v="2"/>
    <s v="INV/2020/53800 "/>
    <n v="2"/>
    <x v="3"/>
  </r>
  <r>
    <x v="355"/>
    <x v="3"/>
    <s v="INV/2020/53800 "/>
    <n v="2"/>
    <x v="3"/>
  </r>
  <r>
    <x v="355"/>
    <x v="8"/>
    <s v="INV/2020/53800 "/>
    <n v="2"/>
    <x v="3"/>
  </r>
  <r>
    <x v="176"/>
    <x v="8"/>
    <s v="INV/2020/53799 "/>
    <n v="15"/>
    <x v="3"/>
  </r>
  <r>
    <x v="87"/>
    <x v="2"/>
    <s v="INV/2020/53798 "/>
    <n v="2"/>
    <x v="3"/>
  </r>
  <r>
    <x v="87"/>
    <x v="3"/>
    <s v="INV/2020/53798 "/>
    <n v="2"/>
    <x v="3"/>
  </r>
  <r>
    <x v="87"/>
    <x v="12"/>
    <s v="INV/2020/53798 "/>
    <n v="1"/>
    <x v="3"/>
  </r>
  <r>
    <x v="87"/>
    <x v="5"/>
    <s v="INV/2020/53798 "/>
    <n v="1"/>
    <x v="3"/>
  </r>
  <r>
    <x v="87"/>
    <x v="13"/>
    <s v="INV/2020/53798 "/>
    <n v="1"/>
    <x v="3"/>
  </r>
  <r>
    <x v="87"/>
    <x v="8"/>
    <s v="INV/2020/53798 "/>
    <n v="15"/>
    <x v="3"/>
  </r>
  <r>
    <x v="83"/>
    <x v="8"/>
    <s v="INV/2020/53797 "/>
    <n v="3"/>
    <x v="3"/>
  </r>
  <r>
    <x v="83"/>
    <x v="23"/>
    <s v="INV/2020/53797 "/>
    <n v="1"/>
    <x v="3"/>
  </r>
  <r>
    <x v="175"/>
    <x v="8"/>
    <s v="INV/2020/53796 "/>
    <n v="1"/>
    <x v="3"/>
  </r>
  <r>
    <x v="356"/>
    <x v="12"/>
    <s v="INV/2020/53795 "/>
    <n v="1"/>
    <x v="3"/>
  </r>
  <r>
    <x v="356"/>
    <x v="13"/>
    <s v="INV/2020/53795 "/>
    <n v="1"/>
    <x v="3"/>
  </r>
  <r>
    <x v="356"/>
    <x v="6"/>
    <s v="INV/2020/53795 "/>
    <n v="1"/>
    <x v="3"/>
  </r>
  <r>
    <x v="88"/>
    <x v="3"/>
    <s v="INV/2020/53794 "/>
    <n v="2"/>
    <x v="3"/>
  </r>
  <r>
    <x v="88"/>
    <x v="2"/>
    <s v="INV/2020/53794 "/>
    <n v="1"/>
    <x v="3"/>
  </r>
  <r>
    <x v="88"/>
    <x v="7"/>
    <s v="INV/2020/53794 "/>
    <n v="1"/>
    <x v="3"/>
  </r>
  <r>
    <x v="88"/>
    <x v="13"/>
    <s v="INV/2020/53794 "/>
    <n v="1"/>
    <x v="3"/>
  </r>
  <r>
    <x v="88"/>
    <x v="18"/>
    <s v="INV/2020/53794 "/>
    <n v="2"/>
    <x v="3"/>
  </r>
  <r>
    <x v="83"/>
    <x v="8"/>
    <s v="INV/2020/53793 "/>
    <n v="3"/>
    <x v="3"/>
  </r>
  <r>
    <x v="83"/>
    <x v="23"/>
    <s v="INV/2020/53793 "/>
    <n v="1"/>
    <x v="3"/>
  </r>
  <r>
    <x v="405"/>
    <x v="21"/>
    <s v="INV/2020/53792 "/>
    <n v="3"/>
    <x v="3"/>
  </r>
  <r>
    <x v="405"/>
    <x v="12"/>
    <s v="INV/2020/53792 "/>
    <n v="1"/>
    <x v="3"/>
  </r>
  <r>
    <x v="253"/>
    <x v="8"/>
    <s v="INV/2020/53791 "/>
    <n v="6"/>
    <x v="3"/>
  </r>
  <r>
    <x v="253"/>
    <x v="2"/>
    <s v="INV/2020/53791 "/>
    <n v="2"/>
    <x v="3"/>
  </r>
  <r>
    <x v="253"/>
    <x v="3"/>
    <s v="INV/2020/53791 "/>
    <n v="2"/>
    <x v="3"/>
  </r>
  <r>
    <x v="253"/>
    <x v="13"/>
    <s v="INV/2020/53791 "/>
    <n v="1"/>
    <x v="3"/>
  </r>
  <r>
    <x v="253"/>
    <x v="4"/>
    <s v="INV/2020/53791 "/>
    <n v="1"/>
    <x v="3"/>
  </r>
  <r>
    <x v="18"/>
    <x v="21"/>
    <s v="INV/2020/53790 "/>
    <n v="3"/>
    <x v="3"/>
  </r>
  <r>
    <x v="18"/>
    <x v="2"/>
    <s v="INV/2020/53790 "/>
    <n v="1"/>
    <x v="3"/>
  </r>
  <r>
    <x v="18"/>
    <x v="3"/>
    <s v="INV/2020/53790 "/>
    <n v="1"/>
    <x v="3"/>
  </r>
  <r>
    <x v="18"/>
    <x v="12"/>
    <s v="INV/2020/53790 "/>
    <n v="1"/>
    <x v="3"/>
  </r>
  <r>
    <x v="540"/>
    <x v="20"/>
    <s v="INV/2020/53789 "/>
    <n v="1.71"/>
    <x v="2"/>
  </r>
  <r>
    <x v="110"/>
    <x v="2"/>
    <s v="INV/2020/53788 "/>
    <n v="2"/>
    <x v="1"/>
  </r>
  <r>
    <x v="110"/>
    <x v="3"/>
    <s v="INV/2020/53788 "/>
    <n v="2"/>
    <x v="1"/>
  </r>
  <r>
    <x v="115"/>
    <x v="15"/>
    <s v="INV/2020/53787 "/>
    <n v="1"/>
    <x v="1"/>
  </r>
  <r>
    <x v="115"/>
    <x v="7"/>
    <s v="INV/2020/53787 "/>
    <n v="1"/>
    <x v="1"/>
  </r>
  <r>
    <x v="115"/>
    <x v="32"/>
    <s v="INV/2020/53787 "/>
    <n v="1"/>
    <x v="1"/>
  </r>
  <r>
    <x v="115"/>
    <x v="8"/>
    <s v="INV/2020/53787 "/>
    <n v="2"/>
    <x v="1"/>
  </r>
  <r>
    <x v="115"/>
    <x v="23"/>
    <s v="INV/2020/53787 "/>
    <n v="1"/>
    <x v="1"/>
  </r>
  <r>
    <x v="114"/>
    <x v="2"/>
    <s v="INV/2020/53786 "/>
    <n v="2"/>
    <x v="1"/>
  </r>
  <r>
    <x v="114"/>
    <x v="3"/>
    <s v="INV/2020/53786 "/>
    <n v="1"/>
    <x v="1"/>
  </r>
  <r>
    <x v="114"/>
    <x v="4"/>
    <s v="INV/2020/53786 "/>
    <n v="1"/>
    <x v="1"/>
  </r>
  <r>
    <x v="114"/>
    <x v="16"/>
    <s v="INV/2020/53786 "/>
    <n v="1"/>
    <x v="1"/>
  </r>
  <r>
    <x v="111"/>
    <x v="2"/>
    <s v="INV/2020/53785 "/>
    <n v="1"/>
    <x v="1"/>
  </r>
  <r>
    <x v="111"/>
    <x v="3"/>
    <s v="INV/2020/53785 "/>
    <n v="1"/>
    <x v="1"/>
  </r>
  <r>
    <x v="111"/>
    <x v="17"/>
    <s v="INV/2020/53785 "/>
    <n v="1"/>
    <x v="1"/>
  </r>
  <r>
    <x v="106"/>
    <x v="12"/>
    <s v="INV/2020/53784 "/>
    <n v="1"/>
    <x v="1"/>
  </r>
  <r>
    <x v="106"/>
    <x v="3"/>
    <s v="INV/2020/53784 "/>
    <n v="4"/>
    <x v="1"/>
  </r>
  <r>
    <x v="106"/>
    <x v="2"/>
    <s v="INV/2020/53784 "/>
    <n v="3"/>
    <x v="1"/>
  </r>
  <r>
    <x v="104"/>
    <x v="17"/>
    <s v="INV/2020/53783 "/>
    <n v="1"/>
    <x v="1"/>
  </r>
  <r>
    <x v="104"/>
    <x v="4"/>
    <s v="INV/2020/53783 "/>
    <n v="2"/>
    <x v="1"/>
  </r>
  <r>
    <x v="104"/>
    <x v="7"/>
    <s v="INV/2020/53783 "/>
    <n v="1"/>
    <x v="1"/>
  </r>
  <r>
    <x v="104"/>
    <x v="2"/>
    <s v="INV/2020/53783 "/>
    <n v="3"/>
    <x v="1"/>
  </r>
  <r>
    <x v="104"/>
    <x v="3"/>
    <s v="INV/2020/53783 "/>
    <n v="3"/>
    <x v="1"/>
  </r>
  <r>
    <x v="104"/>
    <x v="12"/>
    <s v="INV/2020/53783 "/>
    <n v="1"/>
    <x v="1"/>
  </r>
  <r>
    <x v="109"/>
    <x v="17"/>
    <s v="INV/2020/53782 "/>
    <n v="1"/>
    <x v="1"/>
  </r>
  <r>
    <x v="109"/>
    <x v="18"/>
    <s v="INV/2020/53782 "/>
    <n v="1"/>
    <x v="1"/>
  </r>
  <r>
    <x v="105"/>
    <x v="15"/>
    <s v="INV/2020/53781 "/>
    <n v="1"/>
    <x v="1"/>
  </r>
  <r>
    <x v="105"/>
    <x v="3"/>
    <s v="INV/2020/53781 "/>
    <n v="1"/>
    <x v="1"/>
  </r>
  <r>
    <x v="105"/>
    <x v="12"/>
    <s v="INV/2020/53781 "/>
    <n v="1"/>
    <x v="1"/>
  </r>
  <r>
    <x v="105"/>
    <x v="2"/>
    <s v="INV/2020/53781 "/>
    <n v="1"/>
    <x v="1"/>
  </r>
  <r>
    <x v="105"/>
    <x v="4"/>
    <s v="INV/2020/53781 "/>
    <n v="1"/>
    <x v="1"/>
  </r>
  <r>
    <x v="105"/>
    <x v="17"/>
    <s v="INV/2020/53781 "/>
    <n v="1"/>
    <x v="1"/>
  </r>
  <r>
    <x v="105"/>
    <x v="18"/>
    <s v="INV/2020/53781 "/>
    <n v="1"/>
    <x v="1"/>
  </r>
  <r>
    <x v="2"/>
    <x v="20"/>
    <s v="INV/2020/53780 "/>
    <n v="1.71"/>
    <x v="2"/>
  </r>
  <r>
    <x v="107"/>
    <x v="7"/>
    <s v="INV/2020/53779 "/>
    <n v="1"/>
    <x v="1"/>
  </r>
  <r>
    <x v="107"/>
    <x v="2"/>
    <s v="INV/2020/53779 "/>
    <n v="4"/>
    <x v="1"/>
  </r>
  <r>
    <x v="107"/>
    <x v="4"/>
    <s v="INV/2020/53779 "/>
    <n v="1"/>
    <x v="1"/>
  </r>
  <r>
    <x v="107"/>
    <x v="3"/>
    <s v="INV/2020/53779 "/>
    <n v="1"/>
    <x v="1"/>
  </r>
  <r>
    <x v="108"/>
    <x v="2"/>
    <s v="INV/2020/53778 "/>
    <n v="2"/>
    <x v="1"/>
  </r>
  <r>
    <x v="108"/>
    <x v="3"/>
    <s v="INV/2020/53778 "/>
    <n v="4"/>
    <x v="1"/>
  </r>
  <r>
    <x v="108"/>
    <x v="12"/>
    <s v="INV/2020/53778 "/>
    <n v="1"/>
    <x v="1"/>
  </r>
  <r>
    <x v="108"/>
    <x v="18"/>
    <s v="INV/2020/53778 "/>
    <n v="1"/>
    <x v="1"/>
  </r>
  <r>
    <x v="108"/>
    <x v="17"/>
    <s v="INV/2020/53778 "/>
    <n v="1"/>
    <x v="1"/>
  </r>
  <r>
    <x v="309"/>
    <x v="20"/>
    <s v="INV/2020/53777 "/>
    <n v="1.71"/>
    <x v="2"/>
  </r>
  <r>
    <x v="437"/>
    <x v="61"/>
    <s v="INV/2020/53776 "/>
    <n v="1"/>
    <x v="7"/>
  </r>
  <r>
    <x v="98"/>
    <x v="2"/>
    <s v="INV/2020/53775 "/>
    <n v="1"/>
    <x v="7"/>
  </r>
  <r>
    <x v="98"/>
    <x v="16"/>
    <s v="INV/2020/53775 "/>
    <n v="1"/>
    <x v="7"/>
  </r>
  <r>
    <x v="98"/>
    <x v="13"/>
    <s v="INV/2020/53775 "/>
    <n v="1"/>
    <x v="7"/>
  </r>
  <r>
    <x v="98"/>
    <x v="7"/>
    <s v="INV/2020/53775 "/>
    <n v="1"/>
    <x v="7"/>
  </r>
  <r>
    <x v="98"/>
    <x v="5"/>
    <s v="INV/2020/53775 "/>
    <n v="1"/>
    <x v="7"/>
  </r>
  <r>
    <x v="98"/>
    <x v="8"/>
    <s v="INV/2020/53775 "/>
    <n v="1"/>
    <x v="7"/>
  </r>
  <r>
    <x v="369"/>
    <x v="2"/>
    <s v="INV/2020/53774 "/>
    <n v="1"/>
    <x v="7"/>
  </r>
  <r>
    <x v="124"/>
    <x v="3"/>
    <s v="INV/2020/53773 "/>
    <n v="2"/>
    <x v="7"/>
  </r>
  <r>
    <x v="124"/>
    <x v="2"/>
    <s v="INV/2020/53773 "/>
    <n v="1"/>
    <x v="7"/>
  </r>
  <r>
    <x v="124"/>
    <x v="11"/>
    <s v="INV/2020/53773 "/>
    <n v="1"/>
    <x v="7"/>
  </r>
  <r>
    <x v="122"/>
    <x v="16"/>
    <s v="INV/2020/53772 "/>
    <n v="3"/>
    <x v="7"/>
  </r>
  <r>
    <x v="122"/>
    <x v="15"/>
    <s v="INV/2020/53772 "/>
    <n v="1"/>
    <x v="7"/>
  </r>
  <r>
    <x v="128"/>
    <x v="8"/>
    <s v="INV/2020/53771 "/>
    <n v="5"/>
    <x v="7"/>
  </r>
  <r>
    <x v="128"/>
    <x v="2"/>
    <s v="INV/2020/53771 "/>
    <n v="1"/>
    <x v="7"/>
  </r>
  <r>
    <x v="128"/>
    <x v="23"/>
    <s v="INV/2020/53771 "/>
    <n v="1"/>
    <x v="7"/>
  </r>
  <r>
    <x v="123"/>
    <x v="3"/>
    <s v="INV/2020/53770 "/>
    <n v="1"/>
    <x v="7"/>
  </r>
  <r>
    <x v="123"/>
    <x v="2"/>
    <s v="INV/2020/53770 "/>
    <n v="1"/>
    <x v="7"/>
  </r>
  <r>
    <x v="2"/>
    <x v="20"/>
    <s v="INV/2020/53769 "/>
    <n v="2.0499999999999998"/>
    <x v="2"/>
  </r>
  <r>
    <x v="2"/>
    <x v="10"/>
    <s v="INV/2020/53769 "/>
    <n v="1.07"/>
    <x v="2"/>
  </r>
  <r>
    <x v="541"/>
    <x v="61"/>
    <s v="INV/2020/53768 "/>
    <n v="1"/>
    <x v="7"/>
  </r>
  <r>
    <x v="304"/>
    <x v="8"/>
    <s v="INV/2020/53767 "/>
    <n v="1"/>
    <x v="7"/>
  </r>
  <r>
    <x v="100"/>
    <x v="3"/>
    <s v="INV/2020/53766 "/>
    <n v="1"/>
    <x v="7"/>
  </r>
  <r>
    <x v="100"/>
    <x v="2"/>
    <s v="INV/2020/53766 "/>
    <n v="2"/>
    <x v="7"/>
  </r>
  <r>
    <x v="100"/>
    <x v="13"/>
    <s v="INV/2020/53766 "/>
    <n v="2"/>
    <x v="7"/>
  </r>
  <r>
    <x v="542"/>
    <x v="12"/>
    <s v="INV/2020/53765 "/>
    <n v="1"/>
    <x v="7"/>
  </r>
  <r>
    <x v="542"/>
    <x v="3"/>
    <s v="INV/2020/53765 "/>
    <n v="1"/>
    <x v="7"/>
  </r>
  <r>
    <x v="542"/>
    <x v="2"/>
    <s v="INV/2020/53765 "/>
    <n v="1"/>
    <x v="7"/>
  </r>
  <r>
    <x v="542"/>
    <x v="13"/>
    <s v="INV/2020/53765 "/>
    <n v="1"/>
    <x v="7"/>
  </r>
  <r>
    <x v="542"/>
    <x v="50"/>
    <s v="INV/2020/53765 "/>
    <n v="1"/>
    <x v="7"/>
  </r>
  <r>
    <x v="196"/>
    <x v="32"/>
    <s v="INV/2020/53764 "/>
    <n v="1"/>
    <x v="7"/>
  </r>
  <r>
    <x v="196"/>
    <x v="2"/>
    <s v="INV/2020/53764 "/>
    <n v="1"/>
    <x v="7"/>
  </r>
  <r>
    <x v="196"/>
    <x v="3"/>
    <s v="INV/2020/53764 "/>
    <n v="1"/>
    <x v="7"/>
  </r>
  <r>
    <x v="206"/>
    <x v="8"/>
    <s v="INV/2020/53763 "/>
    <n v="10"/>
    <x v="7"/>
  </r>
  <r>
    <x v="206"/>
    <x v="3"/>
    <s v="INV/2020/53763 "/>
    <n v="1"/>
    <x v="7"/>
  </r>
  <r>
    <x v="206"/>
    <x v="2"/>
    <s v="INV/2020/53763 "/>
    <n v="2"/>
    <x v="7"/>
  </r>
  <r>
    <x v="209"/>
    <x v="8"/>
    <s v="INV/2020/53762 "/>
    <n v="2"/>
    <x v="7"/>
  </r>
  <r>
    <x v="207"/>
    <x v="8"/>
    <s v="INV/2020/53761 "/>
    <n v="1"/>
    <x v="7"/>
  </r>
  <r>
    <x v="207"/>
    <x v="2"/>
    <s v="INV/2020/53761 "/>
    <n v="1"/>
    <x v="7"/>
  </r>
  <r>
    <x v="207"/>
    <x v="23"/>
    <s v="INV/2020/53761 "/>
    <n v="0.5"/>
    <x v="7"/>
  </r>
  <r>
    <x v="208"/>
    <x v="2"/>
    <s v="INV/2020/53760 "/>
    <n v="6"/>
    <x v="7"/>
  </r>
  <r>
    <x v="208"/>
    <x v="3"/>
    <s v="INV/2020/53760 "/>
    <n v="3"/>
    <x v="7"/>
  </r>
  <r>
    <x v="208"/>
    <x v="12"/>
    <s v="INV/2020/53760 "/>
    <n v="1"/>
    <x v="7"/>
  </r>
  <r>
    <x v="208"/>
    <x v="4"/>
    <s v="INV/2020/53760 "/>
    <n v="1"/>
    <x v="7"/>
  </r>
  <r>
    <x v="208"/>
    <x v="13"/>
    <s v="INV/2020/53760 "/>
    <n v="1"/>
    <x v="7"/>
  </r>
  <r>
    <x v="208"/>
    <x v="5"/>
    <s v="INV/2020/53760 "/>
    <n v="1"/>
    <x v="7"/>
  </r>
  <r>
    <x v="205"/>
    <x v="8"/>
    <s v="INV/2020/53759 "/>
    <n v="2"/>
    <x v="7"/>
  </r>
  <r>
    <x v="205"/>
    <x v="23"/>
    <s v="INV/2020/53759 "/>
    <n v="3"/>
    <x v="7"/>
  </r>
  <r>
    <x v="543"/>
    <x v="8"/>
    <s v="INV/2020/53758 "/>
    <n v="3"/>
    <x v="7"/>
  </r>
  <r>
    <x v="543"/>
    <x v="32"/>
    <s v="INV/2020/53758 "/>
    <n v="1"/>
    <x v="7"/>
  </r>
  <r>
    <x v="203"/>
    <x v="13"/>
    <s v="INV/2020/53757 "/>
    <n v="1"/>
    <x v="7"/>
  </r>
  <r>
    <x v="203"/>
    <x v="5"/>
    <s v="INV/2020/53757 "/>
    <n v="1"/>
    <x v="7"/>
  </r>
  <r>
    <x v="203"/>
    <x v="3"/>
    <s v="INV/2020/53757 "/>
    <n v="1"/>
    <x v="7"/>
  </r>
  <r>
    <x v="204"/>
    <x v="8"/>
    <s v="INV/2020/53756 "/>
    <n v="1"/>
    <x v="7"/>
  </r>
  <r>
    <x v="204"/>
    <x v="50"/>
    <s v="INV/2020/53756 "/>
    <n v="1"/>
    <x v="7"/>
  </r>
  <r>
    <x v="113"/>
    <x v="8"/>
    <s v="INV/2020/53755 "/>
    <n v="3"/>
    <x v="2"/>
  </r>
  <r>
    <x v="90"/>
    <x v="17"/>
    <s v="INV/2020/53754 "/>
    <n v="1"/>
    <x v="3"/>
  </r>
  <r>
    <x v="90"/>
    <x v="18"/>
    <s v="INV/2020/53754 "/>
    <n v="1"/>
    <x v="3"/>
  </r>
  <r>
    <x v="90"/>
    <x v="3"/>
    <s v="INV/2020/53754 "/>
    <n v="3"/>
    <x v="3"/>
  </r>
  <r>
    <x v="90"/>
    <x v="2"/>
    <s v="INV/2020/53754 "/>
    <n v="4"/>
    <x v="3"/>
  </r>
  <r>
    <x v="294"/>
    <x v="8"/>
    <s v="INV/2020/53753 "/>
    <n v="6"/>
    <x v="3"/>
  </r>
  <r>
    <x v="294"/>
    <x v="12"/>
    <s v="INV/2020/53753 "/>
    <n v="1"/>
    <x v="3"/>
  </r>
  <r>
    <x v="294"/>
    <x v="3"/>
    <s v="INV/2020/53753 "/>
    <n v="2"/>
    <x v="3"/>
  </r>
  <r>
    <x v="294"/>
    <x v="2"/>
    <s v="INV/2020/53753 "/>
    <n v="2"/>
    <x v="3"/>
  </r>
  <r>
    <x v="294"/>
    <x v="4"/>
    <s v="INV/2020/53753 "/>
    <n v="1"/>
    <x v="3"/>
  </r>
  <r>
    <x v="92"/>
    <x v="3"/>
    <s v="INV/2020/53752 "/>
    <n v="4"/>
    <x v="3"/>
  </r>
  <r>
    <x v="92"/>
    <x v="2"/>
    <s v="INV/2020/53752 "/>
    <n v="1"/>
    <x v="3"/>
  </r>
  <r>
    <x v="212"/>
    <x v="21"/>
    <s v="INV/2020/53751 "/>
    <n v="15"/>
    <x v="3"/>
  </r>
  <r>
    <x v="212"/>
    <x v="21"/>
    <s v="INV/2020/53751 "/>
    <n v="1"/>
    <x v="3"/>
  </r>
  <r>
    <x v="212"/>
    <x v="51"/>
    <s v="INV/2020/53751 "/>
    <n v="2"/>
    <x v="3"/>
  </r>
  <r>
    <x v="499"/>
    <x v="8"/>
    <s v="INV/2020/53750 "/>
    <n v="20"/>
    <x v="3"/>
  </r>
  <r>
    <x v="93"/>
    <x v="2"/>
    <s v="INV/2020/53749 "/>
    <n v="20"/>
    <x v="3"/>
  </r>
  <r>
    <x v="93"/>
    <x v="3"/>
    <s v="INV/2020/53749 "/>
    <n v="15"/>
    <x v="3"/>
  </r>
  <r>
    <x v="93"/>
    <x v="4"/>
    <s v="INV/2020/53749 "/>
    <n v="3"/>
    <x v="3"/>
  </r>
  <r>
    <x v="93"/>
    <x v="12"/>
    <s v="INV/2020/53749 "/>
    <n v="2"/>
    <x v="3"/>
  </r>
  <r>
    <x v="93"/>
    <x v="5"/>
    <s v="INV/2020/53749 "/>
    <n v="1"/>
    <x v="3"/>
  </r>
  <r>
    <x v="292"/>
    <x v="8"/>
    <s v="INV/2020/53748 "/>
    <n v="35"/>
    <x v="3"/>
  </r>
  <r>
    <x v="151"/>
    <x v="20"/>
    <s v="INV/2020/53747 "/>
    <n v="1.71"/>
    <x v="2"/>
  </r>
  <r>
    <x v="151"/>
    <x v="9"/>
    <s v="INV/2020/53747 "/>
    <n v="1.71"/>
    <x v="2"/>
  </r>
  <r>
    <x v="380"/>
    <x v="10"/>
    <s v="INV/2020/53746 "/>
    <n v="1.07"/>
    <x v="2"/>
  </r>
  <r>
    <x v="380"/>
    <x v="10"/>
    <s v="INV/2020/53745 "/>
    <n v="2.13"/>
    <x v="2"/>
  </r>
  <r>
    <x v="377"/>
    <x v="8"/>
    <s v="INV/2020/53744 "/>
    <n v="1"/>
    <x v="3"/>
  </r>
  <r>
    <x v="2"/>
    <x v="20"/>
    <s v="INV/2020/53743 "/>
    <n v="1.02"/>
    <x v="2"/>
  </r>
  <r>
    <x v="213"/>
    <x v="23"/>
    <s v="099899 "/>
    <n v="2"/>
    <x v="6"/>
  </r>
  <r>
    <x v="213"/>
    <x v="8"/>
    <s v="099899 "/>
    <n v="1"/>
    <x v="6"/>
  </r>
  <r>
    <x v="213"/>
    <x v="11"/>
    <s v="099899 "/>
    <n v="1"/>
    <x v="6"/>
  </r>
  <r>
    <x v="544"/>
    <x v="11"/>
    <s v="099898 "/>
    <n v="3"/>
    <x v="6"/>
  </r>
  <r>
    <x v="216"/>
    <x v="8"/>
    <s v="099897 "/>
    <n v="2"/>
    <x v="1"/>
  </r>
  <r>
    <x v="220"/>
    <x v="2"/>
    <s v="099896 "/>
    <n v="2"/>
    <x v="6"/>
  </r>
  <r>
    <x v="220"/>
    <x v="3"/>
    <s v="099896 "/>
    <n v="2"/>
    <x v="6"/>
  </r>
  <r>
    <x v="221"/>
    <x v="8"/>
    <s v="099895 "/>
    <n v="4"/>
    <x v="6"/>
  </r>
  <r>
    <x v="222"/>
    <x v="8"/>
    <s v="099894 "/>
    <n v="6"/>
    <x v="6"/>
  </r>
  <r>
    <x v="223"/>
    <x v="8"/>
    <s v="099893 "/>
    <n v="0.5"/>
    <x v="6"/>
  </r>
  <r>
    <x v="224"/>
    <x v="2"/>
    <s v="099891 "/>
    <n v="1"/>
    <x v="6"/>
  </r>
  <r>
    <x v="225"/>
    <x v="8"/>
    <s v="099890 "/>
    <n v="10"/>
    <x v="6"/>
  </r>
  <r>
    <x v="225"/>
    <x v="8"/>
    <s v="099890 "/>
    <n v="1"/>
    <x v="6"/>
  </r>
  <r>
    <x v="225"/>
    <x v="23"/>
    <s v="099890 "/>
    <n v="1"/>
    <x v="6"/>
  </r>
  <r>
    <x v="277"/>
    <x v="54"/>
    <s v="100956 "/>
    <n v="2"/>
    <x v="0"/>
  </r>
  <r>
    <x v="21"/>
    <x v="22"/>
    <s v="INV/2020/54221 "/>
    <n v="21.021999999999998"/>
    <x v="0"/>
  </r>
  <r>
    <x v="2"/>
    <x v="10"/>
    <s v="INV/2020/53742 "/>
    <n v="1.07"/>
    <x v="2"/>
  </r>
  <r>
    <x v="2"/>
    <x v="10"/>
    <s v="INV/2020/53742 "/>
    <n v="1.07"/>
    <x v="2"/>
  </r>
  <r>
    <x v="545"/>
    <x v="20"/>
    <s v="INV/2020/53741 "/>
    <n v="1.71"/>
    <x v="1"/>
  </r>
  <r>
    <x v="545"/>
    <x v="9"/>
    <s v="INV/2020/53741 "/>
    <n v="0.86"/>
    <x v="1"/>
  </r>
  <r>
    <x v="545"/>
    <x v="20"/>
    <s v="INV/2020/53741 "/>
    <n v="0.85"/>
    <x v="1"/>
  </r>
  <r>
    <x v="2"/>
    <x v="8"/>
    <s v="INV/2020/53740 "/>
    <n v="1"/>
    <x v="2"/>
  </r>
  <r>
    <x v="236"/>
    <x v="13"/>
    <s v="INV/2020/53739 "/>
    <n v="1"/>
    <x v="1"/>
  </r>
  <r>
    <x v="236"/>
    <x v="11"/>
    <s v="INV/2020/53739 "/>
    <n v="1"/>
    <x v="1"/>
  </r>
  <r>
    <x v="257"/>
    <x v="35"/>
    <s v="INV/2020/53738 "/>
    <n v="2"/>
    <x v="1"/>
  </r>
  <r>
    <x v="257"/>
    <x v="39"/>
    <s v="INV/2020/53738 "/>
    <n v="1"/>
    <x v="1"/>
  </r>
  <r>
    <x v="257"/>
    <x v="9"/>
    <s v="INV/2020/53738 "/>
    <n v="1"/>
    <x v="1"/>
  </r>
  <r>
    <x v="257"/>
    <x v="9"/>
    <s v="INV/2020/53738 "/>
    <n v="1"/>
    <x v="1"/>
  </r>
  <r>
    <x v="257"/>
    <x v="35"/>
    <s v="INV/2020/53738 "/>
    <n v="2"/>
    <x v="1"/>
  </r>
  <r>
    <x v="257"/>
    <x v="20"/>
    <s v="INV/2020/53738 "/>
    <n v="2"/>
    <x v="1"/>
  </r>
  <r>
    <x v="257"/>
    <x v="20"/>
    <s v="INV/2020/53738 "/>
    <n v="2"/>
    <x v="1"/>
  </r>
  <r>
    <x v="257"/>
    <x v="52"/>
    <s v="INV/2020/53738 "/>
    <n v="2.52"/>
    <x v="1"/>
  </r>
  <r>
    <x v="388"/>
    <x v="2"/>
    <s v="INV/2020/53737 "/>
    <n v="20"/>
    <x v="1"/>
  </r>
  <r>
    <x v="521"/>
    <x v="3"/>
    <s v="INV/2020/53736 "/>
    <n v="3"/>
    <x v="1"/>
  </r>
  <r>
    <x v="521"/>
    <x v="2"/>
    <s v="INV/2020/53736 "/>
    <n v="2"/>
    <x v="1"/>
  </r>
  <r>
    <x v="521"/>
    <x v="4"/>
    <s v="INV/2020/53736 "/>
    <n v="1"/>
    <x v="1"/>
  </r>
  <r>
    <x v="521"/>
    <x v="7"/>
    <s v="INV/2020/53736 "/>
    <n v="1"/>
    <x v="1"/>
  </r>
  <r>
    <x v="521"/>
    <x v="18"/>
    <s v="INV/2020/53736 "/>
    <n v="1"/>
    <x v="1"/>
  </r>
  <r>
    <x v="521"/>
    <x v="19"/>
    <s v="INV/2020/53736 "/>
    <n v="1"/>
    <x v="1"/>
  </r>
  <r>
    <x v="387"/>
    <x v="2"/>
    <s v="INV/2020/53735 "/>
    <n v="2"/>
    <x v="1"/>
  </r>
  <r>
    <x v="387"/>
    <x v="3"/>
    <s v="INV/2020/53735 "/>
    <n v="1"/>
    <x v="1"/>
  </r>
  <r>
    <x v="387"/>
    <x v="15"/>
    <s v="INV/2020/53735 "/>
    <n v="1"/>
    <x v="1"/>
  </r>
  <r>
    <x v="40"/>
    <x v="3"/>
    <s v="INV/2020/53734 "/>
    <n v="3"/>
    <x v="1"/>
  </r>
  <r>
    <x v="40"/>
    <x v="2"/>
    <s v="INV/2020/53734 "/>
    <n v="1"/>
    <x v="1"/>
  </r>
  <r>
    <x v="24"/>
    <x v="3"/>
    <s v="INV/2020/53733 "/>
    <n v="2"/>
    <x v="1"/>
  </r>
  <r>
    <x v="24"/>
    <x v="2"/>
    <s v="INV/2020/53733 "/>
    <n v="2"/>
    <x v="1"/>
  </r>
  <r>
    <x v="24"/>
    <x v="19"/>
    <s v="INV/2020/53733 "/>
    <n v="3"/>
    <x v="1"/>
  </r>
  <r>
    <x v="24"/>
    <x v="18"/>
    <s v="INV/2020/53733 "/>
    <n v="3"/>
    <x v="1"/>
  </r>
  <r>
    <x v="24"/>
    <x v="17"/>
    <s v="INV/2020/53733 "/>
    <n v="3"/>
    <x v="1"/>
  </r>
  <r>
    <x v="24"/>
    <x v="4"/>
    <s v="INV/2020/53733 "/>
    <n v="2"/>
    <x v="1"/>
  </r>
  <r>
    <x v="121"/>
    <x v="2"/>
    <s v="INV/2020/53732 "/>
    <n v="15"/>
    <x v="1"/>
  </r>
  <r>
    <x v="121"/>
    <x v="2"/>
    <s v="INV/2020/53732 "/>
    <n v="1"/>
    <x v="1"/>
  </r>
  <r>
    <x v="20"/>
    <x v="17"/>
    <s v="INV/2020/53731 "/>
    <n v="2"/>
    <x v="1"/>
  </r>
  <r>
    <x v="20"/>
    <x v="18"/>
    <s v="INV/2020/53731 "/>
    <n v="2"/>
    <x v="1"/>
  </r>
  <r>
    <x v="20"/>
    <x v="19"/>
    <s v="INV/2020/53731 "/>
    <n v="2"/>
    <x v="1"/>
  </r>
  <r>
    <x v="26"/>
    <x v="2"/>
    <s v="INV/2020/53730 "/>
    <n v="15"/>
    <x v="1"/>
  </r>
  <r>
    <x v="26"/>
    <x v="2"/>
    <s v="INV/2020/53730 "/>
    <n v="1"/>
    <x v="1"/>
  </r>
  <r>
    <x v="514"/>
    <x v="63"/>
    <s v="INV/2020/53729 "/>
    <n v="31.19"/>
    <x v="0"/>
  </r>
  <r>
    <x v="26"/>
    <x v="2"/>
    <s v="INV/2020/53728 "/>
    <n v="3"/>
    <x v="1"/>
  </r>
  <r>
    <x v="112"/>
    <x v="2"/>
    <s v="INV/2020/53727 "/>
    <n v="3"/>
    <x v="1"/>
  </r>
  <r>
    <x v="112"/>
    <x v="3"/>
    <s v="INV/2020/53727 "/>
    <n v="3"/>
    <x v="1"/>
  </r>
  <r>
    <x v="546"/>
    <x v="2"/>
    <s v="100995 "/>
    <n v="1"/>
    <x v="0"/>
  </r>
  <r>
    <x v="315"/>
    <x v="23"/>
    <s v="100994 "/>
    <n v="6"/>
    <x v="0"/>
  </r>
  <r>
    <x v="316"/>
    <x v="23"/>
    <s v="100993 "/>
    <n v="45"/>
    <x v="0"/>
  </r>
  <r>
    <x v="362"/>
    <x v="23"/>
    <s v="100992 "/>
    <n v="1"/>
    <x v="0"/>
  </r>
  <r>
    <x v="261"/>
    <x v="54"/>
    <s v="100991 "/>
    <n v="2"/>
    <x v="0"/>
  </r>
  <r>
    <x v="434"/>
    <x v="4"/>
    <s v="100990 "/>
    <n v="6"/>
    <x v="0"/>
  </r>
  <r>
    <x v="319"/>
    <x v="54"/>
    <s v="100989 "/>
    <n v="1"/>
    <x v="0"/>
  </r>
  <r>
    <x v="319"/>
    <x v="13"/>
    <s v="100989 "/>
    <n v="1"/>
    <x v="0"/>
  </r>
  <r>
    <x v="319"/>
    <x v="11"/>
    <s v="100989 "/>
    <n v="1"/>
    <x v="0"/>
  </r>
  <r>
    <x v="515"/>
    <x v="54"/>
    <s v="100988 "/>
    <n v="2"/>
    <x v="0"/>
  </r>
  <r>
    <x v="322"/>
    <x v="2"/>
    <s v="100987 "/>
    <n v="6"/>
    <x v="0"/>
  </r>
  <r>
    <x v="322"/>
    <x v="23"/>
    <s v="100987 "/>
    <n v="1"/>
    <x v="0"/>
  </r>
  <r>
    <x v="323"/>
    <x v="54"/>
    <s v="100986 "/>
    <n v="2"/>
    <x v="0"/>
  </r>
  <r>
    <x v="259"/>
    <x v="54"/>
    <s v="100985 "/>
    <n v="1"/>
    <x v="0"/>
  </r>
  <r>
    <x v="259"/>
    <x v="4"/>
    <s v="100985 "/>
    <n v="1"/>
    <x v="0"/>
  </r>
  <r>
    <x v="259"/>
    <x v="11"/>
    <s v="100985 "/>
    <n v="2"/>
    <x v="0"/>
  </r>
  <r>
    <x v="277"/>
    <x v="54"/>
    <s v="100984 "/>
    <n v="2"/>
    <x v="0"/>
  </r>
  <r>
    <x v="544"/>
    <x v="23"/>
    <s v="099889 "/>
    <n v="5"/>
    <x v="6"/>
  </r>
  <r>
    <x v="218"/>
    <x v="8"/>
    <s v="099888 "/>
    <n v="1"/>
    <x v="6"/>
  </r>
  <r>
    <x v="512"/>
    <x v="2"/>
    <s v="099887 "/>
    <n v="1"/>
    <x v="6"/>
  </r>
  <r>
    <x v="512"/>
    <x v="4"/>
    <s v="099887 "/>
    <n v="1"/>
    <x v="6"/>
  </r>
  <r>
    <x v="512"/>
    <x v="23"/>
    <s v="099887 "/>
    <n v="1"/>
    <x v="6"/>
  </r>
  <r>
    <x v="21"/>
    <x v="22"/>
    <s v="INV/2020/54218 "/>
    <n v="11.83"/>
    <x v="0"/>
  </r>
  <r>
    <x v="28"/>
    <x v="2"/>
    <s v="INV/2020/53726 "/>
    <n v="15"/>
    <x v="1"/>
  </r>
  <r>
    <x v="28"/>
    <x v="2"/>
    <s v="INV/2020/53726 "/>
    <n v="1"/>
    <x v="1"/>
  </r>
  <r>
    <x v="81"/>
    <x v="23"/>
    <s v="INV/2020/53725 "/>
    <n v="2"/>
    <x v="1"/>
  </r>
  <r>
    <x v="514"/>
    <x v="63"/>
    <s v="INV/2020/53724 "/>
    <n v="31.19"/>
    <x v="0"/>
  </r>
  <r>
    <x v="547"/>
    <x v="70"/>
    <s v="INV/2020/53723 "/>
    <n v="218.59"/>
    <x v="0"/>
  </r>
  <r>
    <x v="380"/>
    <x v="35"/>
    <s v="INV/2020/53722 "/>
    <n v="0.81499999999999995"/>
    <x v="2"/>
  </r>
  <r>
    <x v="545"/>
    <x v="20"/>
    <s v="INV/2020/53721 "/>
    <n v="0.85"/>
    <x v="1"/>
  </r>
  <r>
    <x v="545"/>
    <x v="20"/>
    <s v="INV/2020/53721 "/>
    <n v="0.85"/>
    <x v="1"/>
  </r>
  <r>
    <x v="545"/>
    <x v="9"/>
    <s v="INV/2020/53721 "/>
    <n v="0.63"/>
    <x v="1"/>
  </r>
  <r>
    <x v="545"/>
    <x v="35"/>
    <s v="INV/2020/53721 "/>
    <n v="0.5"/>
    <x v="1"/>
  </r>
  <r>
    <x v="548"/>
    <x v="23"/>
    <s v="INV/2020/53720 "/>
    <n v="2"/>
    <x v="2"/>
  </r>
  <r>
    <x v="329"/>
    <x v="2"/>
    <s v="100982 "/>
    <n v="2"/>
    <x v="0"/>
  </r>
  <r>
    <x v="453"/>
    <x v="23"/>
    <s v="100981 "/>
    <n v="1"/>
    <x v="1"/>
  </r>
  <r>
    <x v="491"/>
    <x v="54"/>
    <s v="100980 "/>
    <n v="4"/>
    <x v="0"/>
  </r>
  <r>
    <x v="491"/>
    <x v="12"/>
    <s v="100980 "/>
    <n v="1"/>
    <x v="0"/>
  </r>
  <r>
    <x v="332"/>
    <x v="54"/>
    <s v="100979 "/>
    <n v="21"/>
    <x v="0"/>
  </r>
  <r>
    <x v="332"/>
    <x v="23"/>
    <s v="100979 "/>
    <n v="3"/>
    <x v="0"/>
  </r>
  <r>
    <x v="335"/>
    <x v="54"/>
    <s v="100978 "/>
    <n v="3"/>
    <x v="0"/>
  </r>
  <r>
    <x v="335"/>
    <x v="2"/>
    <s v="100978 "/>
    <n v="2"/>
    <x v="0"/>
  </r>
  <r>
    <x v="335"/>
    <x v="12"/>
    <s v="100978 "/>
    <n v="2"/>
    <x v="0"/>
  </r>
  <r>
    <x v="335"/>
    <x v="13"/>
    <s v="100978 "/>
    <n v="1"/>
    <x v="0"/>
  </r>
  <r>
    <x v="335"/>
    <x v="7"/>
    <s v="100978 "/>
    <n v="1"/>
    <x v="0"/>
  </r>
  <r>
    <x v="336"/>
    <x v="54"/>
    <s v="100977 "/>
    <n v="3"/>
    <x v="0"/>
  </r>
  <r>
    <x v="336"/>
    <x v="2"/>
    <s v="100977 "/>
    <n v="2"/>
    <x v="0"/>
  </r>
  <r>
    <x v="336"/>
    <x v="4"/>
    <s v="100977 "/>
    <n v="1"/>
    <x v="0"/>
  </r>
  <r>
    <x v="336"/>
    <x v="8"/>
    <s v="100977 "/>
    <n v="2"/>
    <x v="0"/>
  </r>
  <r>
    <x v="336"/>
    <x v="17"/>
    <s v="100977 "/>
    <n v="2"/>
    <x v="0"/>
  </r>
  <r>
    <x v="336"/>
    <x v="55"/>
    <s v="100977 "/>
    <n v="5"/>
    <x v="0"/>
  </r>
  <r>
    <x v="549"/>
    <x v="2"/>
    <s v="100976 "/>
    <n v="5"/>
    <x v="0"/>
  </r>
  <r>
    <x v="338"/>
    <x v="2"/>
    <s v="100975 "/>
    <n v="4"/>
    <x v="0"/>
  </r>
  <r>
    <x v="337"/>
    <x v="2"/>
    <s v="100974 "/>
    <n v="1"/>
    <x v="0"/>
  </r>
  <r>
    <x v="339"/>
    <x v="2"/>
    <s v="100973 "/>
    <n v="2"/>
    <x v="0"/>
  </r>
  <r>
    <x v="339"/>
    <x v="11"/>
    <s v="100973 "/>
    <n v="1"/>
    <x v="0"/>
  </r>
  <r>
    <x v="397"/>
    <x v="2"/>
    <s v="100972 "/>
    <n v="1"/>
    <x v="0"/>
  </r>
  <r>
    <x v="341"/>
    <x v="54"/>
    <s v="100971 "/>
    <n v="1"/>
    <x v="0"/>
  </r>
  <r>
    <x v="342"/>
    <x v="2"/>
    <s v="100970 "/>
    <n v="1"/>
    <x v="0"/>
  </r>
  <r>
    <x v="398"/>
    <x v="54"/>
    <s v="100969 "/>
    <n v="2"/>
    <x v="0"/>
  </r>
  <r>
    <x v="21"/>
    <x v="22"/>
    <s v="INV/2020/54156 "/>
    <n v="8.7590000000000003"/>
    <x v="0"/>
  </r>
  <r>
    <x v="173"/>
    <x v="8"/>
    <s v="INV/2020/53719 "/>
    <n v="15"/>
    <x v="5"/>
  </r>
  <r>
    <x v="173"/>
    <x v="8"/>
    <s v="INV/2020/53719 "/>
    <n v="1"/>
    <x v="5"/>
  </r>
  <r>
    <x v="41"/>
    <x v="25"/>
    <s v="INV/2020/53718 "/>
    <n v="20"/>
    <x v="5"/>
  </r>
  <r>
    <x v="41"/>
    <x v="26"/>
    <s v="INV/2020/53718 "/>
    <n v="2"/>
    <x v="5"/>
  </r>
  <r>
    <x v="41"/>
    <x v="9"/>
    <s v="INV/2020/53718 "/>
    <n v="4"/>
    <x v="5"/>
  </r>
  <r>
    <x v="41"/>
    <x v="36"/>
    <s v="INV/2020/53718 "/>
    <n v="2"/>
    <x v="5"/>
  </r>
  <r>
    <x v="166"/>
    <x v="2"/>
    <s v="INV/2020/53717 "/>
    <n v="1"/>
    <x v="6"/>
  </r>
  <r>
    <x v="166"/>
    <x v="3"/>
    <s v="INV/2020/53717 "/>
    <n v="1"/>
    <x v="6"/>
  </r>
  <r>
    <x v="166"/>
    <x v="13"/>
    <s v="INV/2020/53717 "/>
    <n v="2"/>
    <x v="6"/>
  </r>
  <r>
    <x v="166"/>
    <x v="5"/>
    <s v="INV/2020/53717 "/>
    <n v="1"/>
    <x v="6"/>
  </r>
  <r>
    <x v="495"/>
    <x v="2"/>
    <s v="INV/2020/53716 "/>
    <n v="50"/>
    <x v="6"/>
  </r>
  <r>
    <x v="55"/>
    <x v="23"/>
    <s v="INV/2020/53715 "/>
    <n v="3"/>
    <x v="6"/>
  </r>
  <r>
    <x v="493"/>
    <x v="8"/>
    <s v="INV/2020/53714 "/>
    <n v="10"/>
    <x v="6"/>
  </r>
  <r>
    <x v="493"/>
    <x v="8"/>
    <s v="INV/2020/53714 "/>
    <n v="1"/>
    <x v="6"/>
  </r>
  <r>
    <x v="167"/>
    <x v="8"/>
    <s v="INV/2020/53713 "/>
    <n v="1"/>
    <x v="6"/>
  </r>
  <r>
    <x v="167"/>
    <x v="23"/>
    <s v="INV/2020/53713 "/>
    <n v="1"/>
    <x v="6"/>
  </r>
  <r>
    <x v="54"/>
    <x v="23"/>
    <s v="INV/2020/53712 "/>
    <n v="4"/>
    <x v="6"/>
  </r>
  <r>
    <x v="56"/>
    <x v="8"/>
    <s v="INV/2020/53711 "/>
    <n v="3"/>
    <x v="6"/>
  </r>
  <r>
    <x v="57"/>
    <x v="8"/>
    <s v="INV/2020/53710 "/>
    <n v="2"/>
    <x v="6"/>
  </r>
  <r>
    <x v="165"/>
    <x v="8"/>
    <s v="INV/2020/53709 "/>
    <n v="4"/>
    <x v="6"/>
  </r>
  <r>
    <x v="454"/>
    <x v="8"/>
    <s v="INV/2020/53708 "/>
    <n v="1"/>
    <x v="6"/>
  </r>
  <r>
    <x v="50"/>
    <x v="8"/>
    <s v="INV/2020/53707 "/>
    <n v="5"/>
    <x v="6"/>
  </r>
  <r>
    <x v="46"/>
    <x v="8"/>
    <s v="INV/2020/53706 "/>
    <n v="2"/>
    <x v="6"/>
  </r>
  <r>
    <x v="47"/>
    <x v="8"/>
    <s v="INV/2020/53705 "/>
    <n v="3"/>
    <x v="6"/>
  </r>
  <r>
    <x v="45"/>
    <x v="8"/>
    <s v="INV/2020/53704 "/>
    <n v="3"/>
    <x v="6"/>
  </r>
  <r>
    <x v="48"/>
    <x v="8"/>
    <s v="INV/2020/53703 "/>
    <n v="3"/>
    <x v="6"/>
  </r>
  <r>
    <x v="169"/>
    <x v="8"/>
    <s v="INV/2020/53702 "/>
    <n v="6"/>
    <x v="6"/>
  </r>
  <r>
    <x v="59"/>
    <x v="8"/>
    <s v="INV/2020/53701 "/>
    <n v="3"/>
    <x v="6"/>
  </r>
  <r>
    <x v="60"/>
    <x v="8"/>
    <s v="INV/2020/53700 "/>
    <n v="2"/>
    <x v="6"/>
  </r>
  <r>
    <x v="60"/>
    <x v="23"/>
    <s v="INV/2020/53700 "/>
    <n v="1"/>
    <x v="6"/>
  </r>
  <r>
    <x v="61"/>
    <x v="11"/>
    <s v="INV/2020/53699 "/>
    <n v="1"/>
    <x v="2"/>
  </r>
  <r>
    <x v="172"/>
    <x v="8"/>
    <s v="INV/2020/53698 "/>
    <n v="10"/>
    <x v="5"/>
  </r>
  <r>
    <x v="62"/>
    <x v="8"/>
    <s v="INV/2020/53697 "/>
    <n v="1"/>
    <x v="6"/>
  </r>
  <r>
    <x v="424"/>
    <x v="8"/>
    <s v="INV/2020/53696 "/>
    <n v="3"/>
    <x v="5"/>
  </r>
  <r>
    <x v="550"/>
    <x v="12"/>
    <s v="INV/2020/53695 "/>
    <n v="1"/>
    <x v="5"/>
  </r>
  <r>
    <x v="550"/>
    <x v="3"/>
    <s v="INV/2020/53695 "/>
    <n v="1"/>
    <x v="5"/>
  </r>
  <r>
    <x v="550"/>
    <x v="2"/>
    <s v="INV/2020/53695 "/>
    <n v="1"/>
    <x v="5"/>
  </r>
  <r>
    <x v="64"/>
    <x v="4"/>
    <s v="INV/2020/53694 "/>
    <n v="6"/>
    <x v="6"/>
  </r>
  <r>
    <x v="64"/>
    <x v="2"/>
    <s v="INV/2020/53694 "/>
    <n v="3"/>
    <x v="6"/>
  </r>
  <r>
    <x v="64"/>
    <x v="3"/>
    <s v="INV/2020/53694 "/>
    <n v="3"/>
    <x v="6"/>
  </r>
  <r>
    <x v="551"/>
    <x v="8"/>
    <s v="INV/2020/53693 "/>
    <n v="1"/>
    <x v="6"/>
  </r>
  <r>
    <x v="65"/>
    <x v="8"/>
    <s v="INV/2020/53692 "/>
    <n v="1"/>
    <x v="6"/>
  </r>
  <r>
    <x v="70"/>
    <x v="8"/>
    <s v="INV/2020/53691 "/>
    <n v="4"/>
    <x v="5"/>
  </r>
  <r>
    <x v="69"/>
    <x v="8"/>
    <s v="INV/2020/53690 "/>
    <n v="3"/>
    <x v="5"/>
  </r>
  <r>
    <x v="34"/>
    <x v="4"/>
    <s v="INV/2020/53689 "/>
    <n v="15"/>
    <x v="3"/>
  </r>
  <r>
    <x v="34"/>
    <x v="2"/>
    <s v="INV/2020/53689 "/>
    <n v="3"/>
    <x v="3"/>
  </r>
  <r>
    <x v="77"/>
    <x v="8"/>
    <s v="INV/2020/53688 "/>
    <n v="8"/>
    <x v="6"/>
  </r>
  <r>
    <x v="10"/>
    <x v="21"/>
    <s v="INV/2020/53687 "/>
    <n v="15"/>
    <x v="3"/>
  </r>
  <r>
    <x v="10"/>
    <x v="21"/>
    <s v="INV/2020/53687 "/>
    <n v="1"/>
    <x v="3"/>
  </r>
  <r>
    <x v="76"/>
    <x v="8"/>
    <s v="INV/2020/53686 "/>
    <n v="8"/>
    <x v="6"/>
  </r>
  <r>
    <x v="8"/>
    <x v="21"/>
    <s v="INV/2020/53685 "/>
    <n v="15"/>
    <x v="3"/>
  </r>
  <r>
    <x v="8"/>
    <x v="21"/>
    <s v="INV/2020/53685 "/>
    <n v="1"/>
    <x v="3"/>
  </r>
  <r>
    <x v="67"/>
    <x v="8"/>
    <s v="INV/2020/53684 "/>
    <n v="7"/>
    <x v="5"/>
  </r>
  <r>
    <x v="11"/>
    <x v="2"/>
    <s v="INV/2020/53683 "/>
    <n v="3"/>
    <x v="3"/>
  </r>
  <r>
    <x v="11"/>
    <x v="3"/>
    <s v="INV/2020/53683 "/>
    <n v="5"/>
    <x v="3"/>
  </r>
  <r>
    <x v="11"/>
    <x v="13"/>
    <s v="INV/2020/53683 "/>
    <n v="1"/>
    <x v="3"/>
  </r>
  <r>
    <x v="11"/>
    <x v="4"/>
    <s v="INV/2020/53683 "/>
    <n v="1"/>
    <x v="3"/>
  </r>
  <r>
    <x v="11"/>
    <x v="12"/>
    <s v="INV/2020/53683 "/>
    <n v="1"/>
    <x v="3"/>
  </r>
  <r>
    <x v="170"/>
    <x v="17"/>
    <s v="INV/2020/53682 "/>
    <n v="3"/>
    <x v="5"/>
  </r>
  <r>
    <x v="170"/>
    <x v="18"/>
    <s v="INV/2020/53682 "/>
    <n v="3"/>
    <x v="5"/>
  </r>
  <r>
    <x v="170"/>
    <x v="19"/>
    <s v="INV/2020/53682 "/>
    <n v="3"/>
    <x v="5"/>
  </r>
  <r>
    <x v="170"/>
    <x v="3"/>
    <s v="INV/2020/53682 "/>
    <n v="1"/>
    <x v="5"/>
  </r>
  <r>
    <x v="170"/>
    <x v="2"/>
    <s v="INV/2020/53682 "/>
    <n v="1"/>
    <x v="5"/>
  </r>
  <r>
    <x v="170"/>
    <x v="15"/>
    <s v="INV/2020/53682 "/>
    <n v="1"/>
    <x v="5"/>
  </r>
  <r>
    <x v="13"/>
    <x v="2"/>
    <s v="INV/2020/53681 "/>
    <n v="2"/>
    <x v="3"/>
  </r>
  <r>
    <x v="13"/>
    <x v="3"/>
    <s v="INV/2020/53681 "/>
    <n v="2"/>
    <x v="3"/>
  </r>
  <r>
    <x v="13"/>
    <x v="12"/>
    <s v="INV/2020/53681 "/>
    <n v="2"/>
    <x v="3"/>
  </r>
  <r>
    <x v="144"/>
    <x v="2"/>
    <s v="INV/2020/53680 "/>
    <n v="2"/>
    <x v="3"/>
  </r>
  <r>
    <x v="144"/>
    <x v="3"/>
    <s v="INV/2020/53680 "/>
    <n v="2"/>
    <x v="3"/>
  </r>
  <r>
    <x v="144"/>
    <x v="5"/>
    <s v="INV/2020/53680 "/>
    <n v="1"/>
    <x v="3"/>
  </r>
  <r>
    <x v="144"/>
    <x v="7"/>
    <s v="INV/2020/53680 "/>
    <n v="1"/>
    <x v="3"/>
  </r>
  <r>
    <x v="144"/>
    <x v="4"/>
    <s v="INV/2020/53680 "/>
    <n v="2"/>
    <x v="3"/>
  </r>
  <r>
    <x v="144"/>
    <x v="15"/>
    <s v="INV/2020/53680 "/>
    <n v="1"/>
    <x v="3"/>
  </r>
  <r>
    <x v="144"/>
    <x v="17"/>
    <s v="INV/2020/53680 "/>
    <n v="4"/>
    <x v="3"/>
  </r>
  <r>
    <x v="144"/>
    <x v="18"/>
    <s v="INV/2020/53680 "/>
    <n v="4"/>
    <x v="3"/>
  </r>
  <r>
    <x v="144"/>
    <x v="19"/>
    <s v="INV/2020/53680 "/>
    <n v="4"/>
    <x v="3"/>
  </r>
  <r>
    <x v="75"/>
    <x v="17"/>
    <s v="INV/2020/53679 "/>
    <n v="2"/>
    <x v="5"/>
  </r>
  <r>
    <x v="75"/>
    <x v="18"/>
    <s v="INV/2020/53679 "/>
    <n v="2"/>
    <x v="5"/>
  </r>
  <r>
    <x v="75"/>
    <x v="19"/>
    <s v="INV/2020/53679 "/>
    <n v="2"/>
    <x v="5"/>
  </r>
  <r>
    <x v="75"/>
    <x v="6"/>
    <s v="INV/2020/53679 "/>
    <n v="1"/>
    <x v="5"/>
  </r>
  <r>
    <x v="75"/>
    <x v="4"/>
    <s v="INV/2020/53679 "/>
    <n v="2"/>
    <x v="5"/>
  </r>
  <r>
    <x v="171"/>
    <x v="17"/>
    <s v="INV/2020/53678 "/>
    <n v="3"/>
    <x v="5"/>
  </r>
  <r>
    <x v="171"/>
    <x v="18"/>
    <s v="INV/2020/53678 "/>
    <n v="3"/>
    <x v="5"/>
  </r>
  <r>
    <x v="171"/>
    <x v="19"/>
    <s v="INV/2020/53678 "/>
    <n v="3"/>
    <x v="5"/>
  </r>
  <r>
    <x v="7"/>
    <x v="21"/>
    <s v="INV/2020/53677 "/>
    <n v="20"/>
    <x v="3"/>
  </r>
  <r>
    <x v="73"/>
    <x v="17"/>
    <s v="INV/2020/53676 "/>
    <n v="1"/>
    <x v="5"/>
  </r>
  <r>
    <x v="73"/>
    <x v="18"/>
    <s v="INV/2020/53676 "/>
    <n v="2"/>
    <x v="5"/>
  </r>
  <r>
    <x v="73"/>
    <x v="19"/>
    <s v="INV/2020/53676 "/>
    <n v="1"/>
    <x v="5"/>
  </r>
  <r>
    <x v="73"/>
    <x v="13"/>
    <s v="INV/2020/53676 "/>
    <n v="1"/>
    <x v="5"/>
  </r>
  <r>
    <x v="73"/>
    <x v="6"/>
    <s v="INV/2020/53676 "/>
    <n v="1"/>
    <x v="5"/>
  </r>
  <r>
    <x v="73"/>
    <x v="7"/>
    <s v="INV/2020/53676 "/>
    <n v="1"/>
    <x v="5"/>
  </r>
  <r>
    <x v="73"/>
    <x v="12"/>
    <s v="INV/2020/53676 "/>
    <n v="1"/>
    <x v="5"/>
  </r>
  <r>
    <x v="73"/>
    <x v="3"/>
    <s v="INV/2020/53676 "/>
    <n v="1"/>
    <x v="5"/>
  </r>
  <r>
    <x v="73"/>
    <x v="2"/>
    <s v="INV/2020/53676 "/>
    <n v="1"/>
    <x v="5"/>
  </r>
  <r>
    <x v="481"/>
    <x v="5"/>
    <s v="INV/2020/53675 "/>
    <n v="1"/>
    <x v="3"/>
  </r>
  <r>
    <x v="481"/>
    <x v="13"/>
    <s v="INV/2020/53675 "/>
    <n v="1"/>
    <x v="3"/>
  </r>
  <r>
    <x v="481"/>
    <x v="8"/>
    <s v="INV/2020/53675 "/>
    <n v="10"/>
    <x v="3"/>
  </r>
  <r>
    <x v="17"/>
    <x v="2"/>
    <s v="INV/2020/53674 "/>
    <n v="1"/>
    <x v="3"/>
  </r>
  <r>
    <x v="17"/>
    <x v="3"/>
    <s v="INV/2020/53674 "/>
    <n v="2"/>
    <x v="3"/>
  </r>
  <r>
    <x v="248"/>
    <x v="2"/>
    <s v="INV/2020/53673 "/>
    <n v="2"/>
    <x v="3"/>
  </r>
  <r>
    <x v="248"/>
    <x v="3"/>
    <s v="INV/2020/53673 "/>
    <n v="1"/>
    <x v="3"/>
  </r>
  <r>
    <x v="15"/>
    <x v="21"/>
    <s v="INV/2020/53672 "/>
    <n v="20"/>
    <x v="3"/>
  </r>
  <r>
    <x v="15"/>
    <x v="21"/>
    <s v="INV/2020/53672 "/>
    <n v="2"/>
    <x v="3"/>
  </r>
  <r>
    <x v="237"/>
    <x v="8"/>
    <s v="INV/2020/53671 "/>
    <n v="1"/>
    <x v="3"/>
  </r>
  <r>
    <x v="309"/>
    <x v="20"/>
    <s v="INV/2020/53670 "/>
    <n v="1.71"/>
    <x v="2"/>
  </r>
  <r>
    <x v="142"/>
    <x v="8"/>
    <s v="INV/2020/53669 "/>
    <n v="0.5"/>
    <x v="2"/>
  </r>
  <r>
    <x v="552"/>
    <x v="2"/>
    <s v="INV/2020/53668 "/>
    <n v="0.5"/>
    <x v="2"/>
  </r>
  <r>
    <x v="552"/>
    <x v="14"/>
    <s v="INV/2020/53668 "/>
    <n v="0.25"/>
    <x v="2"/>
  </r>
  <r>
    <x v="552"/>
    <x v="30"/>
    <s v="INV/2020/53668 "/>
    <n v="0.25"/>
    <x v="2"/>
  </r>
  <r>
    <x v="0"/>
    <x v="0"/>
    <s v="INV/2020/53667 "/>
    <n v="2"/>
    <x v="0"/>
  </r>
  <r>
    <x v="0"/>
    <x v="1"/>
    <s v="INV/2020/53667 "/>
    <n v="2.27"/>
    <x v="0"/>
  </r>
  <r>
    <x v="235"/>
    <x v="45"/>
    <s v="INV/2020/53666 "/>
    <n v="33.520000000000003"/>
    <x v="1"/>
  </r>
  <r>
    <x v="235"/>
    <x v="45"/>
    <s v="INV/2020/53666 "/>
    <n v="26.07"/>
    <x v="1"/>
  </r>
  <r>
    <x v="553"/>
    <x v="8"/>
    <s v="INV/2020/53665 "/>
    <n v="2"/>
    <x v="2"/>
  </r>
  <r>
    <x v="427"/>
    <x v="54"/>
    <s v="100968 "/>
    <n v="1"/>
    <x v="2"/>
  </r>
  <r>
    <x v="427"/>
    <x v="23"/>
    <s v="100968 "/>
    <n v="1"/>
    <x v="2"/>
  </r>
  <r>
    <x v="348"/>
    <x v="54"/>
    <s v="100967 "/>
    <n v="1"/>
    <x v="0"/>
  </r>
  <r>
    <x v="347"/>
    <x v="54"/>
    <s v="100966 "/>
    <n v="3"/>
    <x v="0"/>
  </r>
  <r>
    <x v="347"/>
    <x v="23"/>
    <s v="100966 "/>
    <n v="2"/>
    <x v="0"/>
  </r>
  <r>
    <x v="349"/>
    <x v="54"/>
    <s v="100965 "/>
    <n v="1"/>
    <x v="0"/>
  </r>
  <r>
    <x v="92"/>
    <x v="2"/>
    <s v="100964 "/>
    <n v="3"/>
    <x v="3"/>
  </r>
  <r>
    <x v="92"/>
    <x v="54"/>
    <s v="100964 "/>
    <n v="4"/>
    <x v="3"/>
  </r>
  <r>
    <x v="92"/>
    <x v="12"/>
    <s v="100964 "/>
    <n v="1"/>
    <x v="3"/>
  </r>
  <r>
    <x v="92"/>
    <x v="4"/>
    <s v="100964 "/>
    <n v="2"/>
    <x v="3"/>
  </r>
  <r>
    <x v="92"/>
    <x v="13"/>
    <s v="100964 "/>
    <n v="1"/>
    <x v="3"/>
  </r>
  <r>
    <x v="352"/>
    <x v="54"/>
    <s v="100963 "/>
    <n v="2"/>
    <x v="0"/>
  </r>
  <r>
    <x v="352"/>
    <x v="2"/>
    <s v="100963 "/>
    <n v="1"/>
    <x v="0"/>
  </r>
  <r>
    <x v="352"/>
    <x v="12"/>
    <s v="100963 "/>
    <n v="1"/>
    <x v="0"/>
  </r>
  <r>
    <x v="265"/>
    <x v="54"/>
    <s v="100962 "/>
    <n v="3"/>
    <x v="0"/>
  </r>
  <r>
    <x v="267"/>
    <x v="2"/>
    <s v="100961 "/>
    <n v="12"/>
    <x v="0"/>
  </r>
  <r>
    <x v="267"/>
    <x v="11"/>
    <s v="100961 "/>
    <n v="2"/>
    <x v="0"/>
  </r>
  <r>
    <x v="268"/>
    <x v="55"/>
    <s v="100960 "/>
    <n v="5"/>
    <x v="0"/>
  </r>
  <r>
    <x v="268"/>
    <x v="2"/>
    <s v="100959 "/>
    <n v="3"/>
    <x v="0"/>
  </r>
  <r>
    <x v="268"/>
    <x v="54"/>
    <s v="100959 "/>
    <n v="2"/>
    <x v="0"/>
  </r>
  <r>
    <x v="268"/>
    <x v="13"/>
    <s v="100959 "/>
    <n v="1"/>
    <x v="0"/>
  </r>
  <r>
    <x v="268"/>
    <x v="4"/>
    <s v="100959 "/>
    <n v="1"/>
    <x v="0"/>
  </r>
  <r>
    <x v="268"/>
    <x v="8"/>
    <s v="100959 "/>
    <n v="1"/>
    <x v="0"/>
  </r>
  <r>
    <x v="268"/>
    <x v="23"/>
    <s v="100959 "/>
    <n v="1"/>
    <x v="0"/>
  </r>
  <r>
    <x v="268"/>
    <x v="11"/>
    <s v="100959 "/>
    <n v="1"/>
    <x v="0"/>
  </r>
  <r>
    <x v="268"/>
    <x v="7"/>
    <s v="100959 "/>
    <n v="1"/>
    <x v="0"/>
  </r>
  <r>
    <x v="269"/>
    <x v="54"/>
    <s v="100958 "/>
    <n v="2"/>
    <x v="0"/>
  </r>
  <r>
    <x v="269"/>
    <x v="2"/>
    <s v="100958 "/>
    <n v="1"/>
    <x v="0"/>
  </r>
  <r>
    <x v="269"/>
    <x v="12"/>
    <s v="100958 "/>
    <n v="1"/>
    <x v="0"/>
  </r>
  <r>
    <x v="269"/>
    <x v="4"/>
    <s v="100958 "/>
    <n v="1"/>
    <x v="0"/>
  </r>
  <r>
    <x v="269"/>
    <x v="13"/>
    <s v="100958 "/>
    <n v="1"/>
    <x v="0"/>
  </r>
  <r>
    <x v="271"/>
    <x v="54"/>
    <s v="100957 "/>
    <n v="1"/>
    <x v="0"/>
  </r>
  <r>
    <x v="271"/>
    <x v="12"/>
    <s v="100957 "/>
    <n v="1"/>
    <x v="0"/>
  </r>
  <r>
    <x v="21"/>
    <x v="22"/>
    <s v="INV/2020/54155 "/>
    <n v="6.6559999999999997"/>
    <x v="0"/>
  </r>
  <r>
    <x v="110"/>
    <x v="8"/>
    <s v="INV/2020/53664 "/>
    <n v="15"/>
    <x v="1"/>
  </r>
  <r>
    <x v="110"/>
    <x v="23"/>
    <s v="INV/2020/53664 "/>
    <n v="5"/>
    <x v="1"/>
  </r>
  <r>
    <x v="39"/>
    <x v="2"/>
    <s v="INV/2020/53663 "/>
    <n v="2"/>
    <x v="1"/>
  </r>
  <r>
    <x v="39"/>
    <x v="3"/>
    <s v="INV/2020/53663 "/>
    <n v="2"/>
    <x v="1"/>
  </r>
  <r>
    <x v="39"/>
    <x v="7"/>
    <s v="INV/2020/53663 "/>
    <n v="1"/>
    <x v="1"/>
  </r>
  <r>
    <x v="39"/>
    <x v="15"/>
    <s v="INV/2020/53663 "/>
    <n v="1"/>
    <x v="1"/>
  </r>
  <r>
    <x v="157"/>
    <x v="3"/>
    <s v="INV/2020/53662 "/>
    <n v="3"/>
    <x v="1"/>
  </r>
  <r>
    <x v="157"/>
    <x v="12"/>
    <s v="INV/2020/53662 "/>
    <n v="1"/>
    <x v="1"/>
  </r>
  <r>
    <x v="157"/>
    <x v="14"/>
    <s v="INV/2020/53662 "/>
    <n v="1"/>
    <x v="1"/>
  </r>
  <r>
    <x v="157"/>
    <x v="13"/>
    <s v="INV/2020/53662 "/>
    <n v="1"/>
    <x v="1"/>
  </r>
  <r>
    <x v="157"/>
    <x v="7"/>
    <s v="INV/2020/53662 "/>
    <n v="2"/>
    <x v="1"/>
  </r>
  <r>
    <x v="157"/>
    <x v="2"/>
    <s v="INV/2020/53662 "/>
    <n v="3"/>
    <x v="1"/>
  </r>
  <r>
    <x v="157"/>
    <x v="6"/>
    <s v="INV/2020/53662 "/>
    <n v="1"/>
    <x v="1"/>
  </r>
  <r>
    <x v="3"/>
    <x v="18"/>
    <s v="INV/2020/53661 "/>
    <n v="2"/>
    <x v="1"/>
  </r>
  <r>
    <x v="3"/>
    <x v="6"/>
    <s v="INV/2020/53661 "/>
    <n v="1"/>
    <x v="1"/>
  </r>
  <r>
    <x v="3"/>
    <x v="11"/>
    <s v="INV/2020/53661 "/>
    <n v="6"/>
    <x v="1"/>
  </r>
  <r>
    <x v="183"/>
    <x v="2"/>
    <s v="INV/2020/53660 "/>
    <n v="3"/>
    <x v="1"/>
  </r>
  <r>
    <x v="183"/>
    <x v="3"/>
    <s v="INV/2020/53660 "/>
    <n v="3"/>
    <x v="1"/>
  </r>
  <r>
    <x v="183"/>
    <x v="7"/>
    <s v="INV/2020/53660 "/>
    <n v="1"/>
    <x v="1"/>
  </r>
  <r>
    <x v="183"/>
    <x v="15"/>
    <s v="INV/2020/53660 "/>
    <n v="1"/>
    <x v="1"/>
  </r>
  <r>
    <x v="38"/>
    <x v="2"/>
    <s v="INV/2020/53659 "/>
    <n v="2"/>
    <x v="1"/>
  </r>
  <r>
    <x v="38"/>
    <x v="3"/>
    <s v="INV/2020/53659 "/>
    <n v="1"/>
    <x v="1"/>
  </r>
  <r>
    <x v="38"/>
    <x v="4"/>
    <s v="INV/2020/53659 "/>
    <n v="1"/>
    <x v="1"/>
  </r>
  <r>
    <x v="487"/>
    <x v="6"/>
    <s v="INV/2020/53658 "/>
    <n v="2"/>
    <x v="7"/>
  </r>
  <r>
    <x v="20"/>
    <x v="2"/>
    <s v="INV/2020/53657 "/>
    <n v="2"/>
    <x v="1"/>
  </r>
  <r>
    <x v="20"/>
    <x v="3"/>
    <s v="INV/2020/53657 "/>
    <n v="2"/>
    <x v="1"/>
  </r>
  <r>
    <x v="20"/>
    <x v="18"/>
    <s v="INV/2020/53657 "/>
    <n v="2"/>
    <x v="1"/>
  </r>
  <r>
    <x v="289"/>
    <x v="2"/>
    <s v="INV/2020/53656 "/>
    <n v="15"/>
    <x v="1"/>
  </r>
  <r>
    <x v="289"/>
    <x v="2"/>
    <s v="INV/2020/53656 "/>
    <n v="1"/>
    <x v="1"/>
  </r>
  <r>
    <x v="554"/>
    <x v="0"/>
    <s v="INV/2020/53655 "/>
    <n v="1"/>
    <x v="4"/>
  </r>
  <r>
    <x v="309"/>
    <x v="10"/>
    <s v="INV/2020/53654 "/>
    <n v="1.07"/>
    <x v="2"/>
  </r>
  <r>
    <x v="2"/>
    <x v="20"/>
    <s v="INV/2020/53653 "/>
    <n v="1.02"/>
    <x v="2"/>
  </r>
  <r>
    <x v="2"/>
    <x v="9"/>
    <s v="INV/2020/53653 "/>
    <n v="1.03"/>
    <x v="2"/>
  </r>
  <r>
    <x v="120"/>
    <x v="23"/>
    <s v="INV/2020/53652 "/>
    <n v="2"/>
    <x v="1"/>
  </r>
  <r>
    <x v="120"/>
    <x v="11"/>
    <s v="INV/2020/53652 "/>
    <n v="1"/>
    <x v="1"/>
  </r>
  <r>
    <x v="118"/>
    <x v="2"/>
    <s v="INV/2020/53651 "/>
    <n v="2"/>
    <x v="1"/>
  </r>
  <r>
    <x v="110"/>
    <x v="2"/>
    <s v="INV/2020/53650 "/>
    <n v="1"/>
    <x v="1"/>
  </r>
  <r>
    <x v="110"/>
    <x v="3"/>
    <s v="INV/2020/53650 "/>
    <n v="1"/>
    <x v="1"/>
  </r>
  <r>
    <x v="110"/>
    <x v="4"/>
    <s v="INV/2020/53650 "/>
    <n v="1"/>
    <x v="1"/>
  </r>
  <r>
    <x v="121"/>
    <x v="2"/>
    <s v="INV/2020/53649 "/>
    <n v="15"/>
    <x v="1"/>
  </r>
  <r>
    <x v="121"/>
    <x v="2"/>
    <s v="INV/2020/53649 "/>
    <n v="1"/>
    <x v="1"/>
  </r>
  <r>
    <x v="114"/>
    <x v="12"/>
    <s v="INV/2020/53648 "/>
    <n v="1"/>
    <x v="1"/>
  </r>
  <r>
    <x v="114"/>
    <x v="3"/>
    <s v="INV/2020/53648 "/>
    <n v="2"/>
    <x v="1"/>
  </r>
  <r>
    <x v="111"/>
    <x v="3"/>
    <s v="INV/2020/53647 "/>
    <n v="1"/>
    <x v="1"/>
  </r>
  <r>
    <x v="111"/>
    <x v="2"/>
    <s v="INV/2020/53647 "/>
    <n v="1"/>
    <x v="1"/>
  </r>
  <r>
    <x v="111"/>
    <x v="17"/>
    <s v="INV/2020/53647 "/>
    <n v="1"/>
    <x v="1"/>
  </r>
  <r>
    <x v="111"/>
    <x v="18"/>
    <s v="INV/2020/53647 "/>
    <n v="1"/>
    <x v="1"/>
  </r>
  <r>
    <x v="198"/>
    <x v="2"/>
    <s v="INV/2020/53646 "/>
    <n v="3"/>
    <x v="1"/>
  </r>
  <r>
    <x v="198"/>
    <x v="3"/>
    <s v="INV/2020/53646 "/>
    <n v="3"/>
    <x v="1"/>
  </r>
  <r>
    <x v="106"/>
    <x v="3"/>
    <s v="INV/2020/53645 "/>
    <n v="1"/>
    <x v="1"/>
  </r>
  <r>
    <x v="106"/>
    <x v="2"/>
    <s v="INV/2020/53645 "/>
    <n v="1"/>
    <x v="1"/>
  </r>
  <r>
    <x v="106"/>
    <x v="17"/>
    <s v="INV/2020/53645 "/>
    <n v="1"/>
    <x v="1"/>
  </r>
  <r>
    <x v="104"/>
    <x v="2"/>
    <s v="INV/2020/53644 "/>
    <n v="1"/>
    <x v="1"/>
  </r>
  <r>
    <x v="104"/>
    <x v="3"/>
    <s v="INV/2020/53644 "/>
    <n v="1"/>
    <x v="1"/>
  </r>
  <r>
    <x v="104"/>
    <x v="17"/>
    <s v="INV/2020/53644 "/>
    <n v="1"/>
    <x v="1"/>
  </r>
  <r>
    <x v="109"/>
    <x v="3"/>
    <s v="INV/2020/53643 "/>
    <n v="1"/>
    <x v="1"/>
  </r>
  <r>
    <x v="109"/>
    <x v="2"/>
    <s v="INV/2020/53643 "/>
    <n v="1"/>
    <x v="1"/>
  </r>
  <r>
    <x v="109"/>
    <x v="5"/>
    <s v="INV/2020/53643 "/>
    <n v="1"/>
    <x v="1"/>
  </r>
  <r>
    <x v="109"/>
    <x v="13"/>
    <s v="INV/2020/53643 "/>
    <n v="1"/>
    <x v="1"/>
  </r>
  <r>
    <x v="109"/>
    <x v="7"/>
    <s v="INV/2020/53643 "/>
    <n v="1"/>
    <x v="1"/>
  </r>
  <r>
    <x v="107"/>
    <x v="3"/>
    <s v="INV/2020/53642 "/>
    <n v="2"/>
    <x v="1"/>
  </r>
  <r>
    <x v="107"/>
    <x v="2"/>
    <s v="INV/2020/53642 "/>
    <n v="2"/>
    <x v="1"/>
  </r>
  <r>
    <x v="107"/>
    <x v="4"/>
    <s v="INV/2020/53642 "/>
    <n v="1"/>
    <x v="1"/>
  </r>
  <r>
    <x v="107"/>
    <x v="15"/>
    <s v="INV/2020/53642 "/>
    <n v="1"/>
    <x v="1"/>
  </r>
  <r>
    <x v="108"/>
    <x v="3"/>
    <s v="INV/2020/53641 "/>
    <n v="5"/>
    <x v="1"/>
  </r>
  <r>
    <x v="108"/>
    <x v="2"/>
    <s v="INV/2020/53641 "/>
    <n v="3"/>
    <x v="1"/>
  </r>
  <r>
    <x v="108"/>
    <x v="17"/>
    <s v="INV/2020/53641 "/>
    <n v="1"/>
    <x v="1"/>
  </r>
  <r>
    <x v="108"/>
    <x v="18"/>
    <s v="INV/2020/53641 "/>
    <n v="1"/>
    <x v="1"/>
  </r>
  <r>
    <x v="108"/>
    <x v="7"/>
    <s v="INV/2020/53641 "/>
    <n v="1"/>
    <x v="1"/>
  </r>
  <r>
    <x v="105"/>
    <x v="17"/>
    <s v="INV/2020/53640 "/>
    <n v="1"/>
    <x v="1"/>
  </r>
  <r>
    <x v="105"/>
    <x v="18"/>
    <s v="INV/2020/53640 "/>
    <n v="1"/>
    <x v="1"/>
  </r>
  <r>
    <x v="105"/>
    <x v="2"/>
    <s v="INV/2020/53640 "/>
    <n v="1"/>
    <x v="1"/>
  </r>
  <r>
    <x v="105"/>
    <x v="13"/>
    <s v="INV/2020/53640 "/>
    <n v="2"/>
    <x v="1"/>
  </r>
  <r>
    <x v="105"/>
    <x v="7"/>
    <s v="INV/2020/53640 "/>
    <n v="2"/>
    <x v="1"/>
  </r>
  <r>
    <x v="181"/>
    <x v="2"/>
    <s v="INV/2020/53639 "/>
    <n v="1"/>
    <x v="1"/>
  </r>
  <r>
    <x v="181"/>
    <x v="23"/>
    <s v="INV/2020/53639 "/>
    <n v="1"/>
    <x v="1"/>
  </r>
  <r>
    <x v="82"/>
    <x v="8"/>
    <s v="INV/2020/53638 "/>
    <n v="3"/>
    <x v="3"/>
  </r>
  <r>
    <x v="83"/>
    <x v="8"/>
    <s v="INV/2020/53637 "/>
    <n v="4"/>
    <x v="3"/>
  </r>
  <r>
    <x v="88"/>
    <x v="2"/>
    <s v="INV/2020/53636 "/>
    <n v="2"/>
    <x v="3"/>
  </r>
  <r>
    <x v="88"/>
    <x v="12"/>
    <s v="INV/2020/53636 "/>
    <n v="1"/>
    <x v="3"/>
  </r>
  <r>
    <x v="88"/>
    <x v="4"/>
    <s v="INV/2020/53636 "/>
    <n v="1"/>
    <x v="3"/>
  </r>
  <r>
    <x v="88"/>
    <x v="17"/>
    <s v="INV/2020/53636 "/>
    <n v="2"/>
    <x v="3"/>
  </r>
  <r>
    <x v="86"/>
    <x v="4"/>
    <s v="INV/2020/53635 "/>
    <n v="2"/>
    <x v="3"/>
  </r>
  <r>
    <x v="87"/>
    <x v="8"/>
    <s v="INV/2020/53634 "/>
    <n v="10"/>
    <x v="3"/>
  </r>
  <r>
    <x v="87"/>
    <x v="4"/>
    <s v="INV/2020/53634 "/>
    <n v="10"/>
    <x v="3"/>
  </r>
  <r>
    <x v="92"/>
    <x v="2"/>
    <s v="INV/2020/53633 "/>
    <n v="1"/>
    <x v="3"/>
  </r>
  <r>
    <x v="92"/>
    <x v="3"/>
    <s v="INV/2020/53633 "/>
    <n v="3"/>
    <x v="3"/>
  </r>
  <r>
    <x v="92"/>
    <x v="12"/>
    <s v="INV/2020/53633 "/>
    <n v="1"/>
    <x v="3"/>
  </r>
  <r>
    <x v="212"/>
    <x v="21"/>
    <s v="INV/2020/53632 "/>
    <n v="15"/>
    <x v="3"/>
  </r>
  <r>
    <x v="212"/>
    <x v="21"/>
    <s v="INV/2020/53632 "/>
    <n v="1"/>
    <x v="3"/>
  </r>
  <r>
    <x v="212"/>
    <x v="51"/>
    <s v="INV/2020/53632 "/>
    <n v="2"/>
    <x v="3"/>
  </r>
  <r>
    <x v="411"/>
    <x v="23"/>
    <s v="INV/2020/53631 "/>
    <n v="1"/>
    <x v="7"/>
  </r>
  <r>
    <x v="411"/>
    <x v="24"/>
    <s v="INV/2020/53631 "/>
    <n v="1"/>
    <x v="7"/>
  </r>
  <r>
    <x v="302"/>
    <x v="61"/>
    <s v="INV/2020/53630 "/>
    <n v="1"/>
    <x v="7"/>
  </r>
  <r>
    <x v="302"/>
    <x v="23"/>
    <s v="INV/2020/53630 "/>
    <n v="1"/>
    <x v="7"/>
  </r>
  <r>
    <x v="302"/>
    <x v="47"/>
    <s v="INV/2020/53630 "/>
    <n v="1"/>
    <x v="7"/>
  </r>
  <r>
    <x v="302"/>
    <x v="11"/>
    <s v="INV/2020/53630 "/>
    <n v="2"/>
    <x v="7"/>
  </r>
  <r>
    <x v="302"/>
    <x v="17"/>
    <s v="INV/2020/53630 "/>
    <n v="1"/>
    <x v="7"/>
  </r>
  <r>
    <x v="302"/>
    <x v="18"/>
    <s v="INV/2020/53630 "/>
    <n v="3"/>
    <x v="7"/>
  </r>
  <r>
    <x v="302"/>
    <x v="19"/>
    <s v="INV/2020/53630 "/>
    <n v="1"/>
    <x v="7"/>
  </r>
  <r>
    <x v="90"/>
    <x v="2"/>
    <s v="INV/2020/53629 "/>
    <n v="2"/>
    <x v="3"/>
  </r>
  <r>
    <x v="90"/>
    <x v="3"/>
    <s v="INV/2020/53629 "/>
    <n v="3"/>
    <x v="3"/>
  </r>
  <r>
    <x v="90"/>
    <x v="17"/>
    <s v="INV/2020/53629 "/>
    <n v="1"/>
    <x v="3"/>
  </r>
  <r>
    <x v="90"/>
    <x v="18"/>
    <s v="INV/2020/53629 "/>
    <n v="1"/>
    <x v="3"/>
  </r>
  <r>
    <x v="93"/>
    <x v="2"/>
    <s v="INV/2020/53628 "/>
    <n v="20"/>
    <x v="3"/>
  </r>
  <r>
    <x v="93"/>
    <x v="3"/>
    <s v="INV/2020/53628 "/>
    <n v="10"/>
    <x v="3"/>
  </r>
  <r>
    <x v="93"/>
    <x v="12"/>
    <s v="INV/2020/53628 "/>
    <n v="2"/>
    <x v="3"/>
  </r>
  <r>
    <x v="555"/>
    <x v="4"/>
    <s v="INV/2020/53627 "/>
    <n v="1"/>
    <x v="3"/>
  </r>
  <r>
    <x v="322"/>
    <x v="8"/>
    <s v="100955 "/>
    <n v="3"/>
    <x v="0"/>
  </r>
  <r>
    <x v="322"/>
    <x v="23"/>
    <s v="100955 "/>
    <n v="0.5"/>
    <x v="0"/>
  </r>
  <r>
    <x v="278"/>
    <x v="23"/>
    <s v="100954 "/>
    <n v="1"/>
    <x v="0"/>
  </r>
  <r>
    <x v="261"/>
    <x v="2"/>
    <s v="100953 "/>
    <n v="3"/>
    <x v="0"/>
  </r>
  <r>
    <x v="262"/>
    <x v="2"/>
    <s v="100952 "/>
    <n v="3"/>
    <x v="0"/>
  </r>
  <r>
    <x v="422"/>
    <x v="54"/>
    <s v="100951 "/>
    <n v="3"/>
    <x v="0"/>
  </r>
  <r>
    <x v="365"/>
    <x v="2"/>
    <s v="100950 "/>
    <n v="1"/>
    <x v="0"/>
  </r>
  <r>
    <x v="283"/>
    <x v="54"/>
    <s v="100949 "/>
    <n v="3"/>
    <x v="0"/>
  </r>
  <r>
    <x v="280"/>
    <x v="54"/>
    <s v="100948 "/>
    <n v="1"/>
    <x v="0"/>
  </r>
  <r>
    <x v="366"/>
    <x v="54"/>
    <s v="100947 "/>
    <n v="1"/>
    <x v="6"/>
  </r>
  <r>
    <x v="281"/>
    <x v="54"/>
    <s v="100946 "/>
    <n v="1"/>
    <x v="0"/>
  </r>
  <r>
    <x v="281"/>
    <x v="23"/>
    <s v="100946 "/>
    <n v="1"/>
    <x v="0"/>
  </r>
  <r>
    <x v="187"/>
    <x v="2"/>
    <s v="100945 "/>
    <n v="2"/>
    <x v="0"/>
  </r>
  <r>
    <x v="187"/>
    <x v="54"/>
    <s v="100945 "/>
    <n v="2"/>
    <x v="0"/>
  </r>
  <r>
    <x v="187"/>
    <x v="12"/>
    <s v="100945 "/>
    <n v="1"/>
    <x v="0"/>
  </r>
  <r>
    <x v="187"/>
    <x v="23"/>
    <s v="100945 "/>
    <n v="2"/>
    <x v="0"/>
  </r>
  <r>
    <x v="282"/>
    <x v="54"/>
    <s v="100944 "/>
    <n v="4"/>
    <x v="0"/>
  </r>
  <r>
    <x v="282"/>
    <x v="2"/>
    <s v="100944 "/>
    <n v="2"/>
    <x v="0"/>
  </r>
  <r>
    <x v="282"/>
    <x v="12"/>
    <s v="100944 "/>
    <n v="1"/>
    <x v="0"/>
  </r>
  <r>
    <x v="282"/>
    <x v="4"/>
    <s v="100944 "/>
    <n v="1"/>
    <x v="0"/>
  </r>
  <r>
    <x v="556"/>
    <x v="54"/>
    <s v="100943 "/>
    <n v="1"/>
    <x v="0"/>
  </r>
  <r>
    <x v="407"/>
    <x v="2"/>
    <s v="100942 "/>
    <n v="1"/>
    <x v="0"/>
  </r>
  <r>
    <x v="407"/>
    <x v="54"/>
    <s v="100942 "/>
    <n v="1"/>
    <x v="0"/>
  </r>
  <r>
    <x v="407"/>
    <x v="12"/>
    <s v="100942 "/>
    <n v="1"/>
    <x v="0"/>
  </r>
  <r>
    <x v="407"/>
    <x v="11"/>
    <s v="100942 "/>
    <n v="1"/>
    <x v="0"/>
  </r>
  <r>
    <x v="407"/>
    <x v="23"/>
    <s v="100942 "/>
    <n v="1"/>
    <x v="0"/>
  </r>
  <r>
    <x v="285"/>
    <x v="54"/>
    <s v="100941 "/>
    <n v="2"/>
    <x v="0"/>
  </r>
  <r>
    <x v="286"/>
    <x v="2"/>
    <s v="100940 "/>
    <n v="2"/>
    <x v="0"/>
  </r>
  <r>
    <x v="286"/>
    <x v="23"/>
    <s v="100940 "/>
    <n v="2"/>
    <x v="0"/>
  </r>
  <r>
    <x v="286"/>
    <x v="28"/>
    <s v="100940 "/>
    <n v="2"/>
    <x v="0"/>
  </r>
  <r>
    <x v="473"/>
    <x v="2"/>
    <s v="100939 "/>
    <n v="1"/>
    <x v="0"/>
  </r>
  <r>
    <x v="287"/>
    <x v="2"/>
    <s v="100938 "/>
    <n v="1"/>
    <x v="0"/>
  </r>
  <r>
    <x v="297"/>
    <x v="12"/>
    <s v="INV/2020/53626 "/>
    <n v="2"/>
    <x v="7"/>
  </r>
  <r>
    <x v="297"/>
    <x v="3"/>
    <s v="INV/2020/53626 "/>
    <n v="2"/>
    <x v="7"/>
  </r>
  <r>
    <x v="297"/>
    <x v="8"/>
    <s v="INV/2020/53626 "/>
    <n v="1"/>
    <x v="7"/>
  </r>
  <r>
    <x v="301"/>
    <x v="2"/>
    <s v="INV/2020/53625 "/>
    <n v="1"/>
    <x v="7"/>
  </r>
  <r>
    <x v="301"/>
    <x v="8"/>
    <s v="INV/2020/53625 "/>
    <n v="1"/>
    <x v="7"/>
  </r>
  <r>
    <x v="188"/>
    <x v="50"/>
    <s v="INV/2020/53624 "/>
    <n v="0.5"/>
    <x v="7"/>
  </r>
  <r>
    <x v="188"/>
    <x v="61"/>
    <s v="INV/2020/53624 "/>
    <n v="1"/>
    <x v="7"/>
  </r>
  <r>
    <x v="188"/>
    <x v="9"/>
    <s v="INV/2020/53624 "/>
    <n v="1"/>
    <x v="7"/>
  </r>
  <r>
    <x v="373"/>
    <x v="8"/>
    <s v="INV/2020/53623 "/>
    <n v="2"/>
    <x v="7"/>
  </r>
  <r>
    <x v="373"/>
    <x v="7"/>
    <s v="INV/2020/53623 "/>
    <n v="1"/>
    <x v="7"/>
  </r>
  <r>
    <x v="506"/>
    <x v="4"/>
    <s v="INV/2020/53622 "/>
    <n v="1"/>
    <x v="7"/>
  </r>
  <r>
    <x v="193"/>
    <x v="8"/>
    <s v="INV/2020/53621 "/>
    <n v="2"/>
    <x v="7"/>
  </r>
  <r>
    <x v="192"/>
    <x v="8"/>
    <s v="INV/2020/53620 "/>
    <n v="2"/>
    <x v="7"/>
  </r>
  <r>
    <x v="192"/>
    <x v="3"/>
    <s v="INV/2020/53620 "/>
    <n v="1"/>
    <x v="7"/>
  </r>
  <r>
    <x v="97"/>
    <x v="8"/>
    <s v="INV/2020/53619 "/>
    <n v="5"/>
    <x v="7"/>
  </r>
  <r>
    <x v="194"/>
    <x v="4"/>
    <s v="INV/2020/53618 "/>
    <n v="6"/>
    <x v="7"/>
  </r>
  <r>
    <x v="370"/>
    <x v="3"/>
    <s v="INV/2020/53617 "/>
    <n v="2"/>
    <x v="7"/>
  </r>
  <r>
    <x v="370"/>
    <x v="7"/>
    <s v="INV/2020/53617 "/>
    <n v="1"/>
    <x v="7"/>
  </r>
  <r>
    <x v="369"/>
    <x v="2"/>
    <s v="INV/2020/53616 "/>
    <n v="1"/>
    <x v="7"/>
  </r>
  <r>
    <x v="414"/>
    <x v="8"/>
    <s v="INV/2020/53615 "/>
    <n v="2"/>
    <x v="7"/>
  </r>
  <r>
    <x v="296"/>
    <x v="8"/>
    <s v="INV/2020/53614 "/>
    <n v="1"/>
    <x v="7"/>
  </r>
  <r>
    <x v="295"/>
    <x v="8"/>
    <s v="INV/2020/53613 "/>
    <n v="1"/>
    <x v="7"/>
  </r>
  <r>
    <x v="295"/>
    <x v="23"/>
    <s v="INV/2020/53613 "/>
    <n v="1"/>
    <x v="7"/>
  </r>
  <r>
    <x v="100"/>
    <x v="23"/>
    <s v="INV/2020/53612 "/>
    <n v="3"/>
    <x v="7"/>
  </r>
  <r>
    <x v="100"/>
    <x v="8"/>
    <s v="INV/2020/53612 "/>
    <n v="5"/>
    <x v="7"/>
  </r>
  <r>
    <x v="100"/>
    <x v="50"/>
    <s v="INV/2020/53612 "/>
    <n v="5"/>
    <x v="7"/>
  </r>
  <r>
    <x v="100"/>
    <x v="11"/>
    <s v="INV/2020/53612 "/>
    <n v="2"/>
    <x v="7"/>
  </r>
  <r>
    <x v="101"/>
    <x v="8"/>
    <s v="INV/2020/53611 "/>
    <n v="3"/>
    <x v="7"/>
  </r>
  <r>
    <x v="101"/>
    <x v="2"/>
    <s v="INV/2020/53611 "/>
    <n v="2"/>
    <x v="7"/>
  </r>
  <r>
    <x v="101"/>
    <x v="3"/>
    <s v="INV/2020/53611 "/>
    <n v="1"/>
    <x v="7"/>
  </r>
  <r>
    <x v="101"/>
    <x v="5"/>
    <s v="INV/2020/53611 "/>
    <n v="1"/>
    <x v="7"/>
  </r>
  <r>
    <x v="303"/>
    <x v="4"/>
    <s v="INV/2020/53610 "/>
    <n v="14"/>
    <x v="7"/>
  </r>
  <r>
    <x v="123"/>
    <x v="3"/>
    <s v="INV/2020/53609 "/>
    <n v="1"/>
    <x v="7"/>
  </r>
  <r>
    <x v="123"/>
    <x v="2"/>
    <s v="INV/2020/53609 "/>
    <n v="1"/>
    <x v="7"/>
  </r>
  <r>
    <x v="437"/>
    <x v="8"/>
    <s v="INV/2020/53608 "/>
    <n v="2"/>
    <x v="7"/>
  </r>
  <r>
    <x v="437"/>
    <x v="50"/>
    <s v="INV/2020/53608 "/>
    <n v="2"/>
    <x v="7"/>
  </r>
  <r>
    <x v="437"/>
    <x v="23"/>
    <s v="INV/2020/53608 "/>
    <n v="2"/>
    <x v="7"/>
  </r>
  <r>
    <x v="276"/>
    <x v="8"/>
    <s v="INV/2020/53607 "/>
    <n v="1"/>
    <x v="7"/>
  </r>
  <r>
    <x v="276"/>
    <x v="3"/>
    <s v="INV/2020/53607 "/>
    <n v="1"/>
    <x v="7"/>
  </r>
  <r>
    <x v="96"/>
    <x v="4"/>
    <s v="INV/2020/53606 "/>
    <n v="1"/>
    <x v="7"/>
  </r>
  <r>
    <x v="96"/>
    <x v="3"/>
    <s v="INV/2020/53606 "/>
    <n v="1"/>
    <x v="7"/>
  </r>
  <r>
    <x v="103"/>
    <x v="17"/>
    <s v="INV/2020/53605 "/>
    <n v="3"/>
    <x v="7"/>
  </r>
  <r>
    <x v="103"/>
    <x v="18"/>
    <s v="INV/2020/53605 "/>
    <n v="3"/>
    <x v="7"/>
  </r>
  <r>
    <x v="103"/>
    <x v="19"/>
    <s v="INV/2020/53605 "/>
    <n v="3"/>
    <x v="7"/>
  </r>
  <r>
    <x v="103"/>
    <x v="13"/>
    <s v="INV/2020/53605 "/>
    <n v="1"/>
    <x v="7"/>
  </r>
  <r>
    <x v="103"/>
    <x v="3"/>
    <s v="INV/2020/53605 "/>
    <n v="1"/>
    <x v="7"/>
  </r>
  <r>
    <x v="103"/>
    <x v="2"/>
    <s v="INV/2020/53605 "/>
    <n v="1"/>
    <x v="7"/>
  </r>
  <r>
    <x v="195"/>
    <x v="3"/>
    <s v="INV/2020/53604 "/>
    <n v="2"/>
    <x v="7"/>
  </r>
  <r>
    <x v="195"/>
    <x v="2"/>
    <s v="INV/2020/53604 "/>
    <n v="2"/>
    <x v="7"/>
  </r>
  <r>
    <x v="195"/>
    <x v="13"/>
    <s v="INV/2020/53604 "/>
    <n v="1"/>
    <x v="7"/>
  </r>
  <r>
    <x v="195"/>
    <x v="17"/>
    <s v="INV/2020/53604 "/>
    <n v="2"/>
    <x v="7"/>
  </r>
  <r>
    <x v="195"/>
    <x v="18"/>
    <s v="INV/2020/53604 "/>
    <n v="2"/>
    <x v="7"/>
  </r>
  <r>
    <x v="127"/>
    <x v="3"/>
    <s v="INV/2020/53603 "/>
    <n v="2"/>
    <x v="7"/>
  </r>
  <r>
    <x v="127"/>
    <x v="4"/>
    <s v="INV/2020/53603 "/>
    <n v="1"/>
    <x v="7"/>
  </r>
  <r>
    <x v="129"/>
    <x v="8"/>
    <s v="INV/2020/53602 "/>
    <n v="1"/>
    <x v="7"/>
  </r>
  <r>
    <x v="129"/>
    <x v="50"/>
    <s v="INV/2020/53602 "/>
    <n v="1"/>
    <x v="7"/>
  </r>
  <r>
    <x v="129"/>
    <x v="3"/>
    <s v="INV/2020/53602 "/>
    <n v="1"/>
    <x v="7"/>
  </r>
  <r>
    <x v="129"/>
    <x v="2"/>
    <s v="INV/2020/53602 "/>
    <n v="1"/>
    <x v="7"/>
  </r>
  <r>
    <x v="129"/>
    <x v="4"/>
    <s v="INV/2020/53602 "/>
    <n v="1"/>
    <x v="7"/>
  </r>
  <r>
    <x v="129"/>
    <x v="12"/>
    <s v="INV/2020/53602 "/>
    <n v="1"/>
    <x v="7"/>
  </r>
  <r>
    <x v="138"/>
    <x v="2"/>
    <s v="INV/2020/53601 "/>
    <n v="2"/>
    <x v="7"/>
  </r>
  <r>
    <x v="138"/>
    <x v="3"/>
    <s v="INV/2020/53601 "/>
    <n v="2"/>
    <x v="7"/>
  </r>
  <r>
    <x v="138"/>
    <x v="4"/>
    <s v="INV/2020/53601 "/>
    <n v="2"/>
    <x v="7"/>
  </r>
  <r>
    <x v="133"/>
    <x v="2"/>
    <s v="INV/2020/53600 "/>
    <n v="1"/>
    <x v="7"/>
  </r>
  <r>
    <x v="133"/>
    <x v="3"/>
    <s v="INV/2020/53600 "/>
    <n v="1"/>
    <x v="7"/>
  </r>
  <r>
    <x v="133"/>
    <x v="12"/>
    <s v="INV/2020/53600 "/>
    <n v="1"/>
    <x v="7"/>
  </r>
  <r>
    <x v="527"/>
    <x v="50"/>
    <s v="INV/2020/53599 "/>
    <n v="1"/>
    <x v="7"/>
  </r>
  <r>
    <x v="527"/>
    <x v="23"/>
    <s v="INV/2020/53599 "/>
    <n v="1"/>
    <x v="7"/>
  </r>
  <r>
    <x v="132"/>
    <x v="2"/>
    <s v="INV/2020/53598 "/>
    <n v="1"/>
    <x v="7"/>
  </r>
  <r>
    <x v="132"/>
    <x v="3"/>
    <s v="INV/2020/53598 "/>
    <n v="1"/>
    <x v="7"/>
  </r>
  <r>
    <x v="137"/>
    <x v="61"/>
    <s v="INV/2020/53597 "/>
    <n v="0.5"/>
    <x v="7"/>
  </r>
  <r>
    <x v="136"/>
    <x v="2"/>
    <s v="INV/2020/53596 "/>
    <n v="2"/>
    <x v="7"/>
  </r>
  <r>
    <x v="136"/>
    <x v="3"/>
    <s v="INV/2020/53596 "/>
    <n v="1"/>
    <x v="7"/>
  </r>
  <r>
    <x v="136"/>
    <x v="12"/>
    <s v="INV/2020/53596 "/>
    <n v="2"/>
    <x v="7"/>
  </r>
  <r>
    <x v="136"/>
    <x v="13"/>
    <s v="INV/2020/53596 "/>
    <n v="1"/>
    <x v="7"/>
  </r>
  <r>
    <x v="135"/>
    <x v="8"/>
    <s v="INV/2020/53595 "/>
    <n v="2"/>
    <x v="7"/>
  </r>
  <r>
    <x v="557"/>
    <x v="50"/>
    <s v="INV/2020/53594 "/>
    <n v="1"/>
    <x v="7"/>
  </r>
  <r>
    <x v="140"/>
    <x v="8"/>
    <s v="INV/2020/53593 "/>
    <n v="1"/>
    <x v="7"/>
  </r>
  <r>
    <x v="140"/>
    <x v="12"/>
    <s v="INV/2020/53593 "/>
    <n v="1"/>
    <x v="7"/>
  </r>
  <r>
    <x v="140"/>
    <x v="13"/>
    <s v="INV/2020/53593 "/>
    <n v="1"/>
    <x v="7"/>
  </r>
  <r>
    <x v="2"/>
    <x v="10"/>
    <s v="INV/2020/53592 "/>
    <n v="2.14"/>
    <x v="2"/>
  </r>
  <r>
    <x v="2"/>
    <x v="10"/>
    <s v="INV/2020/53591 "/>
    <n v="1.07"/>
    <x v="2"/>
  </r>
  <r>
    <x v="2"/>
    <x v="10"/>
    <s v="INV/2020/53591 "/>
    <n v="1.07"/>
    <x v="2"/>
  </r>
  <r>
    <x v="2"/>
    <x v="10"/>
    <s v="INV/2020/53591 "/>
    <n v="1.07"/>
    <x v="2"/>
  </r>
  <r>
    <x v="302"/>
    <x v="17"/>
    <s v="INV/2020/53590 "/>
    <n v="1"/>
    <x v="7"/>
  </r>
  <r>
    <x v="302"/>
    <x v="75"/>
    <s v="INV/2020/53590 "/>
    <n v="2"/>
    <x v="7"/>
  </r>
  <r>
    <x v="302"/>
    <x v="18"/>
    <s v="INV/2020/53590 "/>
    <n v="3"/>
    <x v="7"/>
  </r>
  <r>
    <x v="302"/>
    <x v="19"/>
    <s v="INV/2020/53590 "/>
    <n v="1"/>
    <x v="7"/>
  </r>
  <r>
    <x v="302"/>
    <x v="61"/>
    <s v="INV/2020/53590 "/>
    <n v="1"/>
    <x v="7"/>
  </r>
  <r>
    <x v="302"/>
    <x v="23"/>
    <s v="INV/2020/53590 "/>
    <n v="1"/>
    <x v="7"/>
  </r>
  <r>
    <x v="302"/>
    <x v="47"/>
    <s v="INV/2020/53590 "/>
    <n v="1"/>
    <x v="7"/>
  </r>
  <r>
    <x v="558"/>
    <x v="8"/>
    <s v="INV/2020/53589 "/>
    <n v="2"/>
    <x v="7"/>
  </r>
  <r>
    <x v="487"/>
    <x v="6"/>
    <s v="INV/2020/53588 "/>
    <n v="2"/>
    <x v="7"/>
  </r>
  <r>
    <x v="2"/>
    <x v="9"/>
    <s v="INV/2020/53587 "/>
    <n v="1.02"/>
    <x v="2"/>
  </r>
  <r>
    <x v="2"/>
    <x v="9"/>
    <s v="INV/2020/53587 "/>
    <n v="1.02"/>
    <x v="2"/>
  </r>
  <r>
    <x v="2"/>
    <x v="20"/>
    <s v="INV/2020/53587 "/>
    <n v="1.04"/>
    <x v="2"/>
  </r>
  <r>
    <x v="2"/>
    <x v="35"/>
    <s v="INV/2020/53587 "/>
    <n v="1"/>
    <x v="2"/>
  </r>
  <r>
    <x v="358"/>
    <x v="69"/>
    <s v="INV/2020/53586 "/>
    <n v="1"/>
    <x v="2"/>
  </r>
  <r>
    <x v="210"/>
    <x v="8"/>
    <s v="INV/2020/53585 "/>
    <n v="1"/>
    <x v="2"/>
  </r>
  <r>
    <x v="380"/>
    <x v="10"/>
    <s v="INV/2020/53584 "/>
    <n v="2.14"/>
    <x v="2"/>
  </r>
  <r>
    <x v="380"/>
    <x v="10"/>
    <s v="INV/2020/53584 "/>
    <n v="2.14"/>
    <x v="2"/>
  </r>
  <r>
    <x v="380"/>
    <x v="8"/>
    <s v="INV/2020/53583 "/>
    <n v="0.5"/>
    <x v="2"/>
  </r>
  <r>
    <x v="511"/>
    <x v="8"/>
    <s v="099886 "/>
    <n v="3"/>
    <x v="6"/>
  </r>
  <r>
    <x v="161"/>
    <x v="8"/>
    <s v="099885 "/>
    <n v="2"/>
    <x v="6"/>
  </r>
  <r>
    <x v="343"/>
    <x v="8"/>
    <s v="099884 "/>
    <n v="3"/>
    <x v="6"/>
  </r>
  <r>
    <x v="219"/>
    <x v="8"/>
    <s v="099883 "/>
    <n v="1"/>
    <x v="6"/>
  </r>
  <r>
    <x v="311"/>
    <x v="2"/>
    <s v="099882 "/>
    <n v="2"/>
    <x v="6"/>
  </r>
  <r>
    <x v="311"/>
    <x v="3"/>
    <s v="099882 "/>
    <n v="2"/>
    <x v="6"/>
  </r>
  <r>
    <x v="221"/>
    <x v="8"/>
    <s v="099881 "/>
    <n v="5"/>
    <x v="6"/>
  </r>
  <r>
    <x v="222"/>
    <x v="8"/>
    <s v="099880 "/>
    <n v="7"/>
    <x v="6"/>
  </r>
  <r>
    <x v="224"/>
    <x v="2"/>
    <s v="099879 "/>
    <n v="1"/>
    <x v="6"/>
  </r>
  <r>
    <x v="312"/>
    <x v="8"/>
    <s v="099878 "/>
    <n v="0.5"/>
    <x v="2"/>
  </r>
  <r>
    <x v="313"/>
    <x v="23"/>
    <s v="099877 "/>
    <n v="3"/>
    <x v="3"/>
  </r>
  <r>
    <x v="313"/>
    <x v="11"/>
    <s v="099877 "/>
    <n v="2"/>
    <x v="3"/>
  </r>
  <r>
    <x v="21"/>
    <x v="22"/>
    <s v="INV/2020/54154 "/>
    <n v="13.839"/>
    <x v="0"/>
  </r>
  <r>
    <x v="488"/>
    <x v="20"/>
    <s v="INV/2020/53582 "/>
    <n v="2"/>
    <x v="2"/>
  </r>
  <r>
    <x v="488"/>
    <x v="40"/>
    <s v="INV/2020/53582 "/>
    <n v="3"/>
    <x v="2"/>
  </r>
  <r>
    <x v="559"/>
    <x v="10"/>
    <s v="INV/2020/53581 "/>
    <n v="2.14"/>
    <x v="2"/>
  </r>
  <r>
    <x v="559"/>
    <x v="10"/>
    <s v="INV/2020/53581 "/>
    <n v="2.14"/>
    <x v="2"/>
  </r>
  <r>
    <x v="559"/>
    <x v="10"/>
    <s v="INV/2020/53581 "/>
    <n v="1.07"/>
    <x v="2"/>
  </r>
  <r>
    <x v="559"/>
    <x v="10"/>
    <s v="INV/2020/53581 "/>
    <n v="1.07"/>
    <x v="2"/>
  </r>
  <r>
    <x v="559"/>
    <x v="9"/>
    <s v="INV/2020/53581 "/>
    <n v="0.85"/>
    <x v="2"/>
  </r>
  <r>
    <x v="559"/>
    <x v="35"/>
    <s v="INV/2020/53581 "/>
    <n v="0.39"/>
    <x v="2"/>
  </r>
  <r>
    <x v="488"/>
    <x v="19"/>
    <s v="INV/2020/53580 "/>
    <n v="1"/>
    <x v="2"/>
  </r>
  <r>
    <x v="529"/>
    <x v="10"/>
    <s v="INV/2020/53579 "/>
    <n v="2.14"/>
    <x v="2"/>
  </r>
  <r>
    <x v="529"/>
    <x v="10"/>
    <s v="INV/2020/53578 "/>
    <n v="2.14"/>
    <x v="2"/>
  </r>
  <r>
    <x v="488"/>
    <x v="17"/>
    <s v="INV/2020/53577 "/>
    <n v="1"/>
    <x v="2"/>
  </r>
  <r>
    <x v="22"/>
    <x v="11"/>
    <s v="INV/2020/53576 "/>
    <n v="3"/>
    <x v="1"/>
  </r>
  <r>
    <x v="22"/>
    <x v="23"/>
    <s v="INV/2020/53576 "/>
    <n v="10"/>
    <x v="1"/>
  </r>
  <r>
    <x v="28"/>
    <x v="2"/>
    <s v="INV/2020/53575 "/>
    <n v="15"/>
    <x v="1"/>
  </r>
  <r>
    <x v="28"/>
    <x v="23"/>
    <s v="INV/2020/53575 "/>
    <n v="15"/>
    <x v="1"/>
  </r>
  <r>
    <x v="28"/>
    <x v="2"/>
    <s v="INV/2020/53575 "/>
    <n v="1"/>
    <x v="1"/>
  </r>
  <r>
    <x v="322"/>
    <x v="2"/>
    <s v="100937 "/>
    <n v="6"/>
    <x v="0"/>
  </r>
  <r>
    <x v="322"/>
    <x v="23"/>
    <s v="100937 "/>
    <n v="1"/>
    <x v="0"/>
  </r>
  <r>
    <x v="319"/>
    <x v="2"/>
    <s v="100936 "/>
    <n v="2"/>
    <x v="0"/>
  </r>
  <r>
    <x v="401"/>
    <x v="2"/>
    <s v="100935 "/>
    <n v="2"/>
    <x v="0"/>
  </r>
  <r>
    <x v="362"/>
    <x v="2"/>
    <s v="100934 "/>
    <n v="2"/>
    <x v="0"/>
  </r>
  <r>
    <x v="362"/>
    <x v="23"/>
    <s v="100934 "/>
    <n v="1"/>
    <x v="0"/>
  </r>
  <r>
    <x v="261"/>
    <x v="54"/>
    <s v="100933 "/>
    <n v="2"/>
    <x v="0"/>
  </r>
  <r>
    <x v="560"/>
    <x v="23"/>
    <s v="100932 "/>
    <n v="1"/>
    <x v="0"/>
  </r>
  <r>
    <x v="315"/>
    <x v="23"/>
    <s v="100931 "/>
    <n v="6"/>
    <x v="0"/>
  </r>
  <r>
    <x v="316"/>
    <x v="23"/>
    <s v="100930 "/>
    <n v="40"/>
    <x v="0"/>
  </r>
  <r>
    <x v="316"/>
    <x v="2"/>
    <s v="100930 "/>
    <n v="5"/>
    <x v="0"/>
  </r>
  <r>
    <x v="21"/>
    <x v="22"/>
    <s v="INV/2020/54153 "/>
    <n v="7.62"/>
    <x v="0"/>
  </r>
  <r>
    <x v="561"/>
    <x v="46"/>
    <s v="INV/2020/53574 "/>
    <n v="1"/>
    <x v="2"/>
  </r>
  <r>
    <x v="235"/>
    <x v="45"/>
    <s v="INV/2020/53573 "/>
    <n v="28.5"/>
    <x v="1"/>
  </r>
  <r>
    <x v="235"/>
    <x v="45"/>
    <s v="INV/2020/53573 "/>
    <n v="26.89"/>
    <x v="1"/>
  </r>
  <r>
    <x v="120"/>
    <x v="2"/>
    <s v="INV/2020/53572 "/>
    <n v="15"/>
    <x v="1"/>
  </r>
  <r>
    <x v="120"/>
    <x v="2"/>
    <s v="INV/2020/53572 "/>
    <n v="1"/>
    <x v="1"/>
  </r>
  <r>
    <x v="35"/>
    <x v="2"/>
    <s v="INV/2020/53571 "/>
    <n v="2"/>
    <x v="1"/>
  </r>
  <r>
    <x v="35"/>
    <x v="3"/>
    <s v="INV/2020/53571 "/>
    <n v="2"/>
    <x v="1"/>
  </r>
  <r>
    <x v="35"/>
    <x v="17"/>
    <s v="INV/2020/53571 "/>
    <n v="2"/>
    <x v="1"/>
  </r>
  <r>
    <x v="35"/>
    <x v="19"/>
    <s v="INV/2020/53571 "/>
    <n v="2"/>
    <x v="1"/>
  </r>
  <r>
    <x v="20"/>
    <x v="17"/>
    <s v="INV/2020/53570 "/>
    <n v="2"/>
    <x v="1"/>
  </r>
  <r>
    <x v="20"/>
    <x v="19"/>
    <s v="INV/2020/53570 "/>
    <n v="3"/>
    <x v="1"/>
  </r>
  <r>
    <x v="325"/>
    <x v="2"/>
    <s v="INV/2020/53569 "/>
    <n v="2"/>
    <x v="1"/>
  </r>
  <r>
    <x v="325"/>
    <x v="3"/>
    <s v="INV/2020/53569 "/>
    <n v="2"/>
    <x v="1"/>
  </r>
  <r>
    <x v="325"/>
    <x v="6"/>
    <s v="INV/2020/53569 "/>
    <n v="1"/>
    <x v="1"/>
  </r>
  <r>
    <x v="120"/>
    <x v="2"/>
    <s v="INV/2020/53568 "/>
    <n v="15"/>
    <x v="1"/>
  </r>
  <r>
    <x v="120"/>
    <x v="2"/>
    <s v="INV/2020/53568 "/>
    <n v="1"/>
    <x v="1"/>
  </r>
  <r>
    <x v="3"/>
    <x v="18"/>
    <s v="INV/2020/53567 "/>
    <n v="1"/>
    <x v="1"/>
  </r>
  <r>
    <x v="3"/>
    <x v="17"/>
    <s v="INV/2020/53567 "/>
    <n v="1"/>
    <x v="1"/>
  </r>
  <r>
    <x v="3"/>
    <x v="12"/>
    <s v="INV/2020/53567 "/>
    <n v="1"/>
    <x v="1"/>
  </r>
  <r>
    <x v="3"/>
    <x v="7"/>
    <s v="INV/2020/53567 "/>
    <n v="1"/>
    <x v="1"/>
  </r>
  <r>
    <x v="110"/>
    <x v="8"/>
    <s v="INV/2020/53566 "/>
    <n v="10"/>
    <x v="1"/>
  </r>
  <r>
    <x v="26"/>
    <x v="2"/>
    <s v="INV/2020/53565 "/>
    <n v="15"/>
    <x v="1"/>
  </r>
  <r>
    <x v="26"/>
    <x v="2"/>
    <s v="INV/2020/53565 "/>
    <n v="1"/>
    <x v="1"/>
  </r>
  <r>
    <x v="112"/>
    <x v="2"/>
    <s v="INV/2020/53564 "/>
    <n v="3"/>
    <x v="1"/>
  </r>
  <r>
    <x v="112"/>
    <x v="3"/>
    <s v="INV/2020/53564 "/>
    <n v="3"/>
    <x v="1"/>
  </r>
  <r>
    <x v="1"/>
    <x v="23"/>
    <s v="INV/2020/53563 "/>
    <n v="10"/>
    <x v="1"/>
  </r>
  <r>
    <x v="1"/>
    <x v="11"/>
    <s v="INV/2020/53563 "/>
    <n v="3"/>
    <x v="1"/>
  </r>
  <r>
    <x v="9"/>
    <x v="46"/>
    <s v="INV/2020/53562 "/>
    <n v="1"/>
    <x v="2"/>
  </r>
  <r>
    <x v="9"/>
    <x v="76"/>
    <s v="INV/2020/53562 "/>
    <n v="1"/>
    <x v="2"/>
  </r>
  <r>
    <x v="40"/>
    <x v="2"/>
    <s v="INV/2020/53561 "/>
    <n v="2"/>
    <x v="1"/>
  </r>
  <r>
    <x v="40"/>
    <x v="3"/>
    <s v="INV/2020/53561 "/>
    <n v="2"/>
    <x v="1"/>
  </r>
  <r>
    <x v="119"/>
    <x v="2"/>
    <s v="INV/2020/53560 "/>
    <n v="15"/>
    <x v="1"/>
  </r>
  <r>
    <x v="119"/>
    <x v="2"/>
    <s v="INV/2020/53560 "/>
    <n v="1"/>
    <x v="1"/>
  </r>
  <r>
    <x v="119"/>
    <x v="3"/>
    <s v="INV/2020/53560 "/>
    <n v="2"/>
    <x v="1"/>
  </r>
  <r>
    <x v="119"/>
    <x v="12"/>
    <s v="INV/2020/53560 "/>
    <n v="1"/>
    <x v="1"/>
  </r>
  <r>
    <x v="25"/>
    <x v="2"/>
    <s v="INV/2020/53559 "/>
    <n v="15"/>
    <x v="1"/>
  </r>
  <r>
    <x v="25"/>
    <x v="2"/>
    <s v="INV/2020/53559 "/>
    <n v="1"/>
    <x v="1"/>
  </r>
  <r>
    <x v="199"/>
    <x v="35"/>
    <s v="INV/2020/53558 "/>
    <n v="0.5"/>
    <x v="2"/>
  </r>
  <r>
    <x v="199"/>
    <x v="20"/>
    <s v="INV/2020/53557 "/>
    <n v="1"/>
    <x v="2"/>
  </r>
  <r>
    <x v="199"/>
    <x v="35"/>
    <s v="INV/2020/53557 "/>
    <n v="0.5"/>
    <x v="2"/>
  </r>
  <r>
    <x v="562"/>
    <x v="23"/>
    <s v="INV/2020/53556 "/>
    <n v="1"/>
    <x v="2"/>
  </r>
  <r>
    <x v="199"/>
    <x v="20"/>
    <s v="INV/2020/53555 "/>
    <n v="2"/>
    <x v="2"/>
  </r>
  <r>
    <x v="562"/>
    <x v="8"/>
    <s v="INV/2020/53554 "/>
    <n v="1"/>
    <x v="2"/>
  </r>
  <r>
    <x v="380"/>
    <x v="10"/>
    <s v="INV/2020/53553 "/>
    <n v="2.14"/>
    <x v="2"/>
  </r>
  <r>
    <x v="78"/>
    <x v="8"/>
    <s v="INV/2020/53552 "/>
    <n v="1"/>
    <x v="2"/>
  </r>
  <r>
    <x v="329"/>
    <x v="2"/>
    <s v="100929 "/>
    <n v="1"/>
    <x v="0"/>
  </r>
  <r>
    <x v="329"/>
    <x v="4"/>
    <s v="100929 "/>
    <n v="1"/>
    <x v="0"/>
  </r>
  <r>
    <x v="329"/>
    <x v="23"/>
    <s v="100929 "/>
    <n v="0.5"/>
    <x v="0"/>
  </r>
  <r>
    <x v="320"/>
    <x v="58"/>
    <s v="100928 "/>
    <n v="3"/>
    <x v="0"/>
  </r>
  <r>
    <x v="320"/>
    <x v="23"/>
    <s v="100928 "/>
    <n v="1"/>
    <x v="0"/>
  </r>
  <r>
    <x v="396"/>
    <x v="2"/>
    <s v="100927 "/>
    <n v="1"/>
    <x v="6"/>
  </r>
  <r>
    <x v="332"/>
    <x v="54"/>
    <s v="100926 "/>
    <n v="20"/>
    <x v="0"/>
  </r>
  <r>
    <x v="332"/>
    <x v="23"/>
    <s v="100926 "/>
    <n v="3"/>
    <x v="0"/>
  </r>
  <r>
    <x v="491"/>
    <x v="54"/>
    <s v="100925 "/>
    <n v="4"/>
    <x v="0"/>
  </r>
  <r>
    <x v="491"/>
    <x v="12"/>
    <s v="100925 "/>
    <n v="2"/>
    <x v="0"/>
  </r>
  <r>
    <x v="334"/>
    <x v="2"/>
    <s v="100924 "/>
    <n v="2"/>
    <x v="0"/>
  </r>
  <r>
    <x v="334"/>
    <x v="54"/>
    <s v="100924 "/>
    <n v="2"/>
    <x v="0"/>
  </r>
  <r>
    <x v="333"/>
    <x v="54"/>
    <s v="100923 "/>
    <n v="1"/>
    <x v="0"/>
  </r>
  <r>
    <x v="335"/>
    <x v="54"/>
    <s v="100922 "/>
    <n v="2"/>
    <x v="0"/>
  </r>
  <r>
    <x v="335"/>
    <x v="2"/>
    <s v="100922 "/>
    <n v="1"/>
    <x v="0"/>
  </r>
  <r>
    <x v="335"/>
    <x v="13"/>
    <s v="100922 "/>
    <n v="1"/>
    <x v="0"/>
  </r>
  <r>
    <x v="335"/>
    <x v="6"/>
    <s v="100922 "/>
    <n v="1"/>
    <x v="0"/>
  </r>
  <r>
    <x v="336"/>
    <x v="54"/>
    <s v="100921 "/>
    <n v="4"/>
    <x v="0"/>
  </r>
  <r>
    <x v="336"/>
    <x v="2"/>
    <s v="100921 "/>
    <n v="2"/>
    <x v="0"/>
  </r>
  <r>
    <x v="336"/>
    <x v="12"/>
    <s v="100921 "/>
    <n v="1"/>
    <x v="0"/>
  </r>
  <r>
    <x v="336"/>
    <x v="4"/>
    <s v="100921 "/>
    <n v="1"/>
    <x v="0"/>
  </r>
  <r>
    <x v="336"/>
    <x v="13"/>
    <s v="100921 "/>
    <n v="1"/>
    <x v="0"/>
  </r>
  <r>
    <x v="336"/>
    <x v="5"/>
    <s v="100921 "/>
    <n v="1"/>
    <x v="0"/>
  </r>
  <r>
    <x v="336"/>
    <x v="8"/>
    <s v="100921 "/>
    <n v="2"/>
    <x v="0"/>
  </r>
  <r>
    <x v="336"/>
    <x v="17"/>
    <s v="100921 "/>
    <n v="2"/>
    <x v="0"/>
  </r>
  <r>
    <x v="431"/>
    <x v="11"/>
    <s v="100920 "/>
    <n v="4"/>
    <x v="0"/>
  </r>
  <r>
    <x v="431"/>
    <x v="13"/>
    <s v="100920 "/>
    <n v="2"/>
    <x v="0"/>
  </r>
  <r>
    <x v="317"/>
    <x v="23"/>
    <s v="100919 "/>
    <n v="6"/>
    <x v="0"/>
  </r>
  <r>
    <x v="317"/>
    <x v="11"/>
    <s v="100919 "/>
    <n v="10"/>
    <x v="0"/>
  </r>
  <r>
    <x v="338"/>
    <x v="2"/>
    <s v="100918 "/>
    <n v="3"/>
    <x v="0"/>
  </r>
  <r>
    <x v="339"/>
    <x v="2"/>
    <s v="100917 "/>
    <n v="1"/>
    <x v="0"/>
  </r>
  <r>
    <x v="340"/>
    <x v="2"/>
    <s v="100916 "/>
    <n v="2"/>
    <x v="0"/>
  </r>
  <r>
    <x v="341"/>
    <x v="54"/>
    <s v="100915 "/>
    <n v="1"/>
    <x v="0"/>
  </r>
  <r>
    <x v="398"/>
    <x v="54"/>
    <s v="100914 "/>
    <n v="2"/>
    <x v="0"/>
  </r>
  <r>
    <x v="230"/>
    <x v="8"/>
    <s v="100600 "/>
    <n v="4"/>
    <x v="6"/>
  </r>
  <r>
    <x v="231"/>
    <x v="2"/>
    <s v="100599 "/>
    <n v="2"/>
    <x v="6"/>
  </r>
  <r>
    <x v="231"/>
    <x v="3"/>
    <s v="100599 "/>
    <n v="2"/>
    <x v="6"/>
  </r>
  <r>
    <x v="231"/>
    <x v="13"/>
    <s v="100599 "/>
    <n v="1"/>
    <x v="6"/>
  </r>
  <r>
    <x v="563"/>
    <x v="8"/>
    <s v="100598 "/>
    <n v="1"/>
    <x v="6"/>
  </r>
  <r>
    <x v="240"/>
    <x v="2"/>
    <s v="100597 "/>
    <n v="1"/>
    <x v="6"/>
  </r>
  <r>
    <x v="240"/>
    <x v="3"/>
    <s v="100597 "/>
    <n v="1"/>
    <x v="6"/>
  </r>
  <r>
    <x v="240"/>
    <x v="12"/>
    <s v="100597 "/>
    <n v="1"/>
    <x v="6"/>
  </r>
  <r>
    <x v="242"/>
    <x v="2"/>
    <s v="100595 "/>
    <n v="3"/>
    <x v="6"/>
  </r>
  <r>
    <x v="242"/>
    <x v="8"/>
    <s v="100595 "/>
    <n v="3"/>
    <x v="6"/>
  </r>
  <r>
    <x v="242"/>
    <x v="23"/>
    <s v="100595 "/>
    <n v="1"/>
    <x v="6"/>
  </r>
  <r>
    <x v="232"/>
    <x v="3"/>
    <s v="000511 "/>
    <n v="1"/>
    <x v="6"/>
  </r>
  <r>
    <x v="232"/>
    <x v="4"/>
    <s v="000511 "/>
    <n v="1"/>
    <x v="6"/>
  </r>
  <r>
    <x v="232"/>
    <x v="8"/>
    <s v="000511 "/>
    <n v="1"/>
    <x v="6"/>
  </r>
  <r>
    <x v="393"/>
    <x v="2"/>
    <s v="000510 "/>
    <n v="1"/>
    <x v="6"/>
  </r>
  <r>
    <x v="393"/>
    <x v="3"/>
    <s v="000510 "/>
    <n v="1"/>
    <x v="6"/>
  </r>
  <r>
    <x v="394"/>
    <x v="11"/>
    <s v="000509 "/>
    <n v="2"/>
    <x v="6"/>
  </r>
  <r>
    <x v="394"/>
    <x v="23"/>
    <s v="000509 "/>
    <n v="1"/>
    <x v="6"/>
  </r>
  <r>
    <x v="468"/>
    <x v="2"/>
    <s v="000508 "/>
    <n v="3"/>
    <x v="6"/>
  </r>
  <r>
    <x v="492"/>
    <x v="8"/>
    <s v="000507 "/>
    <n v="1"/>
    <x v="6"/>
  </r>
  <r>
    <x v="385"/>
    <x v="8"/>
    <s v="000506 "/>
    <n v="2"/>
    <x v="6"/>
  </r>
  <r>
    <x v="385"/>
    <x v="23"/>
    <s v="000506 "/>
    <n v="1"/>
    <x v="6"/>
  </r>
  <r>
    <x v="243"/>
    <x v="8"/>
    <s v="000505 "/>
    <n v="3"/>
    <x v="6"/>
  </r>
  <r>
    <x v="243"/>
    <x v="23"/>
    <s v="000505 "/>
    <n v="1"/>
    <x v="6"/>
  </r>
  <r>
    <x v="244"/>
    <x v="8"/>
    <s v="000504 "/>
    <n v="8"/>
    <x v="6"/>
  </r>
  <r>
    <x v="214"/>
    <x v="23"/>
    <s v="000503 "/>
    <n v="3"/>
    <x v="6"/>
  </r>
  <r>
    <x v="21"/>
    <x v="22"/>
    <s v="INV/2020/54152 "/>
    <n v="2.9780000000000002"/>
    <x v="0"/>
  </r>
  <r>
    <x v="564"/>
    <x v="52"/>
    <s v="INV/2020/53551 "/>
    <n v="3.54"/>
    <x v="2"/>
  </r>
  <r>
    <x v="564"/>
    <x v="52"/>
    <s v="INV/2020/53551 "/>
    <n v="3.56"/>
    <x v="2"/>
  </r>
  <r>
    <x v="565"/>
    <x v="8"/>
    <s v="INV/2020/53550 "/>
    <n v="2"/>
    <x v="3"/>
  </r>
  <r>
    <x v="565"/>
    <x v="12"/>
    <s v="INV/2020/53550 "/>
    <n v="1"/>
    <x v="3"/>
  </r>
  <r>
    <x v="7"/>
    <x v="21"/>
    <s v="INV/2020/53549 "/>
    <n v="30"/>
    <x v="3"/>
  </r>
  <r>
    <x v="7"/>
    <x v="21"/>
    <s v="INV/2020/53549 "/>
    <n v="3"/>
    <x v="3"/>
  </r>
  <r>
    <x v="12"/>
    <x v="2"/>
    <s v="INV/2020/53548 "/>
    <n v="2"/>
    <x v="3"/>
  </r>
  <r>
    <x v="12"/>
    <x v="3"/>
    <s v="INV/2020/53548 "/>
    <n v="3"/>
    <x v="3"/>
  </r>
  <r>
    <x v="12"/>
    <x v="12"/>
    <s v="INV/2020/53548 "/>
    <n v="1"/>
    <x v="3"/>
  </r>
  <r>
    <x v="12"/>
    <x v="4"/>
    <s v="INV/2020/53548 "/>
    <n v="2"/>
    <x v="3"/>
  </r>
  <r>
    <x v="12"/>
    <x v="5"/>
    <s v="INV/2020/53548 "/>
    <n v="1"/>
    <x v="3"/>
  </r>
  <r>
    <x v="12"/>
    <x v="13"/>
    <s v="INV/2020/53548 "/>
    <n v="1"/>
    <x v="3"/>
  </r>
  <r>
    <x v="2"/>
    <x v="10"/>
    <s v="INV/2020/53547 "/>
    <n v="2.14"/>
    <x v="2"/>
  </r>
  <r>
    <x v="145"/>
    <x v="2"/>
    <s v="INV/2020/53546 "/>
    <n v="2"/>
    <x v="3"/>
  </r>
  <r>
    <x v="145"/>
    <x v="3"/>
    <s v="INV/2020/53546 "/>
    <n v="2"/>
    <x v="3"/>
  </r>
  <r>
    <x v="145"/>
    <x v="4"/>
    <s v="INV/2020/53546 "/>
    <n v="1"/>
    <x v="3"/>
  </r>
  <r>
    <x v="145"/>
    <x v="12"/>
    <s v="INV/2020/53546 "/>
    <n v="1"/>
    <x v="3"/>
  </r>
  <r>
    <x v="145"/>
    <x v="6"/>
    <s v="INV/2020/53546 "/>
    <n v="1"/>
    <x v="3"/>
  </r>
  <r>
    <x v="566"/>
    <x v="8"/>
    <s v="INV/2020/53545 "/>
    <n v="20"/>
    <x v="3"/>
  </r>
  <r>
    <x v="8"/>
    <x v="8"/>
    <s v="INV/2020/53544 "/>
    <n v="15"/>
    <x v="3"/>
  </r>
  <r>
    <x v="8"/>
    <x v="8"/>
    <s v="INV/2020/53544 "/>
    <n v="1"/>
    <x v="3"/>
  </r>
  <r>
    <x v="146"/>
    <x v="12"/>
    <s v="INV/2020/53543 "/>
    <n v="2"/>
    <x v="3"/>
  </r>
  <r>
    <x v="146"/>
    <x v="3"/>
    <s v="INV/2020/53543 "/>
    <n v="2"/>
    <x v="3"/>
  </r>
  <r>
    <x v="146"/>
    <x v="2"/>
    <s v="INV/2020/53543 "/>
    <n v="2"/>
    <x v="3"/>
  </r>
  <r>
    <x v="11"/>
    <x v="2"/>
    <s v="INV/2020/53542 "/>
    <n v="2"/>
    <x v="3"/>
  </r>
  <r>
    <x v="11"/>
    <x v="3"/>
    <s v="INV/2020/53542 "/>
    <n v="3"/>
    <x v="3"/>
  </r>
  <r>
    <x v="11"/>
    <x v="12"/>
    <s v="INV/2020/53542 "/>
    <n v="1"/>
    <x v="3"/>
  </r>
  <r>
    <x v="11"/>
    <x v="4"/>
    <s v="INV/2020/53542 "/>
    <n v="1"/>
    <x v="3"/>
  </r>
  <r>
    <x v="14"/>
    <x v="8"/>
    <s v="INV/2020/53541 "/>
    <n v="20"/>
    <x v="3"/>
  </r>
  <r>
    <x v="14"/>
    <x v="8"/>
    <s v="INV/2020/53541 "/>
    <n v="1"/>
    <x v="3"/>
  </r>
  <r>
    <x v="247"/>
    <x v="8"/>
    <s v="INV/2020/53540 "/>
    <n v="2"/>
    <x v="3"/>
  </r>
  <r>
    <x v="17"/>
    <x v="2"/>
    <s v="INV/2020/53539 "/>
    <n v="1"/>
    <x v="3"/>
  </r>
  <r>
    <x v="17"/>
    <x v="3"/>
    <s v="INV/2020/53539 "/>
    <n v="1"/>
    <x v="3"/>
  </r>
  <r>
    <x v="149"/>
    <x v="2"/>
    <s v="INV/2020/53538 "/>
    <n v="1"/>
    <x v="3"/>
  </r>
  <r>
    <x v="149"/>
    <x v="3"/>
    <s v="INV/2020/53538 "/>
    <n v="1"/>
    <x v="3"/>
  </r>
  <r>
    <x v="149"/>
    <x v="12"/>
    <s v="INV/2020/53538 "/>
    <n v="1"/>
    <x v="3"/>
  </r>
  <r>
    <x v="237"/>
    <x v="8"/>
    <s v="INV/2020/53537 "/>
    <n v="1"/>
    <x v="3"/>
  </r>
  <r>
    <x v="41"/>
    <x v="25"/>
    <s v="INV/2020/53536 "/>
    <n v="18"/>
    <x v="5"/>
  </r>
  <r>
    <x v="41"/>
    <x v="26"/>
    <s v="INV/2020/53536 "/>
    <n v="3"/>
    <x v="5"/>
  </r>
  <r>
    <x v="41"/>
    <x v="36"/>
    <s v="INV/2020/53536 "/>
    <n v="4"/>
    <x v="5"/>
  </r>
  <r>
    <x v="41"/>
    <x v="28"/>
    <s v="INV/2020/53536 "/>
    <n v="3"/>
    <x v="5"/>
  </r>
  <r>
    <x v="15"/>
    <x v="21"/>
    <s v="INV/2020/53535 "/>
    <n v="10"/>
    <x v="3"/>
  </r>
  <r>
    <x v="15"/>
    <x v="21"/>
    <s v="INV/2020/53535 "/>
    <n v="1"/>
    <x v="3"/>
  </r>
  <r>
    <x v="42"/>
    <x v="26"/>
    <s v="INV/2020/53534 "/>
    <n v="50"/>
    <x v="5"/>
  </r>
  <r>
    <x v="42"/>
    <x v="9"/>
    <s v="INV/2020/53534 "/>
    <n v="20"/>
    <x v="5"/>
  </r>
  <r>
    <x v="42"/>
    <x v="28"/>
    <s v="INV/2020/53534 "/>
    <n v="4"/>
    <x v="5"/>
  </r>
  <r>
    <x v="147"/>
    <x v="2"/>
    <s v="INV/2020/53533 "/>
    <n v="2"/>
    <x v="3"/>
  </r>
  <r>
    <x v="147"/>
    <x v="3"/>
    <s v="INV/2020/53533 "/>
    <n v="1"/>
    <x v="3"/>
  </r>
  <r>
    <x v="147"/>
    <x v="8"/>
    <s v="INV/2020/53533 "/>
    <n v="10"/>
    <x v="3"/>
  </r>
  <r>
    <x v="493"/>
    <x v="8"/>
    <s v="INV/2020/53532 "/>
    <n v="10"/>
    <x v="6"/>
  </r>
  <r>
    <x v="493"/>
    <x v="8"/>
    <s v="INV/2020/53532 "/>
    <n v="1"/>
    <x v="6"/>
  </r>
  <r>
    <x v="493"/>
    <x v="10"/>
    <s v="INV/2020/53532 "/>
    <n v="5"/>
    <x v="6"/>
  </r>
  <r>
    <x v="148"/>
    <x v="12"/>
    <s v="INV/2020/53531 "/>
    <n v="1"/>
    <x v="3"/>
  </r>
  <r>
    <x v="148"/>
    <x v="13"/>
    <s v="INV/2020/53531 "/>
    <n v="1"/>
    <x v="3"/>
  </r>
  <r>
    <x v="148"/>
    <x v="8"/>
    <s v="INV/2020/53531 "/>
    <n v="7"/>
    <x v="3"/>
  </r>
  <r>
    <x v="567"/>
    <x v="21"/>
    <s v="INV/2020/53530 "/>
    <n v="2"/>
    <x v="3"/>
  </r>
  <r>
    <x v="52"/>
    <x v="2"/>
    <s v="INV/2020/53529 "/>
    <n v="1"/>
    <x v="6"/>
  </r>
  <r>
    <x v="52"/>
    <x v="3"/>
    <s v="INV/2020/53529 "/>
    <n v="1"/>
    <x v="6"/>
  </r>
  <r>
    <x v="52"/>
    <x v="23"/>
    <s v="INV/2020/53529 "/>
    <n v="3"/>
    <x v="6"/>
  </r>
  <r>
    <x v="166"/>
    <x v="2"/>
    <s v="INV/2020/53528 "/>
    <n v="1"/>
    <x v="6"/>
  </r>
  <r>
    <x v="166"/>
    <x v="3"/>
    <s v="INV/2020/53528 "/>
    <n v="1"/>
    <x v="6"/>
  </r>
  <r>
    <x v="166"/>
    <x v="13"/>
    <s v="INV/2020/53528 "/>
    <n v="2"/>
    <x v="6"/>
  </r>
  <r>
    <x v="166"/>
    <x v="5"/>
    <s v="INV/2020/53528 "/>
    <n v="1"/>
    <x v="6"/>
  </r>
  <r>
    <x v="53"/>
    <x v="2"/>
    <s v="INV/2020/53527 "/>
    <n v="3"/>
    <x v="6"/>
  </r>
  <r>
    <x v="53"/>
    <x v="3"/>
    <s v="INV/2020/53527 "/>
    <n v="3"/>
    <x v="6"/>
  </r>
  <r>
    <x v="53"/>
    <x v="4"/>
    <s v="INV/2020/53527 "/>
    <n v="2"/>
    <x v="6"/>
  </r>
  <r>
    <x v="53"/>
    <x v="17"/>
    <s v="INV/2020/53527 "/>
    <n v="1"/>
    <x v="6"/>
  </r>
  <r>
    <x v="67"/>
    <x v="8"/>
    <s v="INV/2020/53526 "/>
    <n v="10"/>
    <x v="5"/>
  </r>
  <r>
    <x v="76"/>
    <x v="8"/>
    <s v="INV/2020/53525 "/>
    <n v="9"/>
    <x v="6"/>
  </r>
  <r>
    <x v="54"/>
    <x v="23"/>
    <s v="INV/2020/53524 "/>
    <n v="3"/>
    <x v="6"/>
  </r>
  <r>
    <x v="169"/>
    <x v="8"/>
    <s v="INV/2020/53523 "/>
    <n v="5"/>
    <x v="6"/>
  </r>
  <r>
    <x v="77"/>
    <x v="8"/>
    <s v="INV/2020/53522 "/>
    <n v="9"/>
    <x v="6"/>
  </r>
  <r>
    <x v="77"/>
    <x v="23"/>
    <s v="INV/2020/53522 "/>
    <n v="1"/>
    <x v="6"/>
  </r>
  <r>
    <x v="50"/>
    <x v="8"/>
    <s v="INV/2020/53521 "/>
    <n v="5"/>
    <x v="6"/>
  </r>
  <r>
    <x v="173"/>
    <x v="8"/>
    <s v="INV/2020/53520 "/>
    <n v="15"/>
    <x v="5"/>
  </r>
  <r>
    <x v="173"/>
    <x v="8"/>
    <s v="INV/2020/53520 "/>
    <n v="1"/>
    <x v="5"/>
  </r>
  <r>
    <x v="165"/>
    <x v="8"/>
    <s v="INV/2020/53519 "/>
    <n v="4"/>
    <x v="6"/>
  </r>
  <r>
    <x v="454"/>
    <x v="8"/>
    <s v="INV/2020/53518 "/>
    <n v="1"/>
    <x v="6"/>
  </r>
  <r>
    <x v="47"/>
    <x v="8"/>
    <s v="INV/2020/53517 "/>
    <n v="2"/>
    <x v="6"/>
  </r>
  <r>
    <x v="45"/>
    <x v="8"/>
    <s v="INV/2020/53516 "/>
    <n v="3"/>
    <x v="6"/>
  </r>
  <r>
    <x v="45"/>
    <x v="11"/>
    <s v="INV/2020/53516 "/>
    <n v="1"/>
    <x v="6"/>
  </r>
  <r>
    <x v="48"/>
    <x v="8"/>
    <s v="INV/2020/53515 "/>
    <n v="3"/>
    <x v="6"/>
  </r>
  <r>
    <x v="48"/>
    <x v="12"/>
    <s v="INV/2020/53515 "/>
    <n v="1"/>
    <x v="6"/>
  </r>
  <r>
    <x v="48"/>
    <x v="13"/>
    <s v="INV/2020/53515 "/>
    <n v="1"/>
    <x v="6"/>
  </r>
  <r>
    <x v="48"/>
    <x v="6"/>
    <s v="INV/2020/53515 "/>
    <n v="1"/>
    <x v="6"/>
  </r>
  <r>
    <x v="70"/>
    <x v="8"/>
    <s v="INV/2020/53514 "/>
    <n v="3"/>
    <x v="5"/>
  </r>
  <r>
    <x v="69"/>
    <x v="8"/>
    <s v="INV/2020/53513 "/>
    <n v="3"/>
    <x v="5"/>
  </r>
  <r>
    <x v="72"/>
    <x v="8"/>
    <s v="INV/2020/53512 "/>
    <n v="5"/>
    <x v="5"/>
  </r>
  <r>
    <x v="72"/>
    <x v="47"/>
    <s v="INV/2020/53512 "/>
    <n v="1"/>
    <x v="5"/>
  </r>
  <r>
    <x v="72"/>
    <x v="23"/>
    <s v="INV/2020/53512 "/>
    <n v="1"/>
    <x v="5"/>
  </r>
  <r>
    <x v="172"/>
    <x v="8"/>
    <s v="INV/2020/53511 "/>
    <n v="10"/>
    <x v="5"/>
  </r>
  <r>
    <x v="172"/>
    <x v="2"/>
    <s v="INV/2020/53511 "/>
    <n v="3"/>
    <x v="5"/>
  </r>
  <r>
    <x v="172"/>
    <x v="3"/>
    <s v="INV/2020/53511 "/>
    <n v="3"/>
    <x v="5"/>
  </r>
  <r>
    <x v="46"/>
    <x v="8"/>
    <s v="INV/2020/53510 "/>
    <n v="2"/>
    <x v="6"/>
  </r>
  <r>
    <x v="58"/>
    <x v="8"/>
    <s v="INV/2020/53509 "/>
    <n v="1"/>
    <x v="5"/>
  </r>
  <r>
    <x v="251"/>
    <x v="2"/>
    <s v="INV/2020/53508 "/>
    <n v="3"/>
    <x v="5"/>
  </r>
  <r>
    <x v="251"/>
    <x v="4"/>
    <s v="INV/2020/53508 "/>
    <n v="3"/>
    <x v="5"/>
  </r>
  <r>
    <x v="59"/>
    <x v="8"/>
    <s v="INV/2020/53507 "/>
    <n v="3"/>
    <x v="6"/>
  </r>
  <r>
    <x v="251"/>
    <x v="2"/>
    <s v="INV/2020/53506 "/>
    <n v="1"/>
    <x v="5"/>
  </r>
  <r>
    <x v="251"/>
    <x v="4"/>
    <s v="INV/2020/53506 "/>
    <n v="1"/>
    <x v="5"/>
  </r>
  <r>
    <x v="60"/>
    <x v="8"/>
    <s v="INV/2020/53505 "/>
    <n v="3"/>
    <x v="6"/>
  </r>
  <r>
    <x v="60"/>
    <x v="23"/>
    <s v="INV/2020/53505 "/>
    <n v="1"/>
    <x v="6"/>
  </r>
  <r>
    <x v="63"/>
    <x v="8"/>
    <s v="INV/2020/53504 "/>
    <n v="0.5"/>
    <x v="6"/>
  </r>
  <r>
    <x v="424"/>
    <x v="8"/>
    <s v="INV/2020/53503 "/>
    <n v="3"/>
    <x v="5"/>
  </r>
  <r>
    <x v="74"/>
    <x v="18"/>
    <s v="INV/2020/53502 "/>
    <n v="1"/>
    <x v="5"/>
  </r>
  <r>
    <x v="74"/>
    <x v="17"/>
    <s v="INV/2020/53502 "/>
    <n v="2"/>
    <x v="5"/>
  </r>
  <r>
    <x v="74"/>
    <x v="12"/>
    <s v="INV/2020/53502 "/>
    <n v="1"/>
    <x v="5"/>
  </r>
  <r>
    <x v="74"/>
    <x v="3"/>
    <s v="INV/2020/53502 "/>
    <n v="1"/>
    <x v="5"/>
  </r>
  <r>
    <x v="74"/>
    <x v="2"/>
    <s v="INV/2020/53502 "/>
    <n v="1"/>
    <x v="5"/>
  </r>
  <r>
    <x v="74"/>
    <x v="7"/>
    <s v="INV/2020/53502 "/>
    <n v="1"/>
    <x v="5"/>
  </r>
  <r>
    <x v="51"/>
    <x v="2"/>
    <s v="INV/2020/53501 "/>
    <n v="2"/>
    <x v="6"/>
  </r>
  <r>
    <x v="51"/>
    <x v="3"/>
    <s v="INV/2020/53501 "/>
    <n v="2"/>
    <x v="6"/>
  </r>
  <r>
    <x v="51"/>
    <x v="4"/>
    <s v="INV/2020/53501 "/>
    <n v="2"/>
    <x v="6"/>
  </r>
  <r>
    <x v="51"/>
    <x v="6"/>
    <s v="INV/2020/53501 "/>
    <n v="2"/>
    <x v="6"/>
  </r>
  <r>
    <x v="51"/>
    <x v="12"/>
    <s v="INV/2020/53501 "/>
    <n v="1"/>
    <x v="6"/>
  </r>
  <r>
    <x v="51"/>
    <x v="13"/>
    <s v="INV/2020/53501 "/>
    <n v="1"/>
    <x v="6"/>
  </r>
  <r>
    <x v="51"/>
    <x v="17"/>
    <s v="INV/2020/53501 "/>
    <n v="1"/>
    <x v="6"/>
  </r>
  <r>
    <x v="71"/>
    <x v="8"/>
    <s v="INV/2020/53500 "/>
    <n v="15"/>
    <x v="6"/>
  </r>
  <r>
    <x v="71"/>
    <x v="8"/>
    <s v="INV/2020/53500 "/>
    <n v="1"/>
    <x v="6"/>
  </r>
  <r>
    <x v="73"/>
    <x v="19"/>
    <s v="INV/2020/53499 "/>
    <n v="2"/>
    <x v="5"/>
  </r>
  <r>
    <x v="73"/>
    <x v="18"/>
    <s v="INV/2020/53499 "/>
    <n v="3"/>
    <x v="5"/>
  </r>
  <r>
    <x v="73"/>
    <x v="17"/>
    <s v="INV/2020/53499 "/>
    <n v="1"/>
    <x v="5"/>
  </r>
  <r>
    <x v="73"/>
    <x v="15"/>
    <s v="INV/2020/53499 "/>
    <n v="1"/>
    <x v="5"/>
  </r>
  <r>
    <x v="73"/>
    <x v="7"/>
    <s v="INV/2020/53499 "/>
    <n v="1"/>
    <x v="5"/>
  </r>
  <r>
    <x v="73"/>
    <x v="2"/>
    <s v="INV/2020/53499 "/>
    <n v="2"/>
    <x v="5"/>
  </r>
  <r>
    <x v="561"/>
    <x v="10"/>
    <s v="INV/2020/53498 "/>
    <n v="2.14"/>
    <x v="2"/>
  </r>
  <r>
    <x v="380"/>
    <x v="8"/>
    <s v="INV/2020/53497 "/>
    <n v="0.5"/>
    <x v="2"/>
  </r>
  <r>
    <x v="75"/>
    <x v="18"/>
    <s v="INV/2020/53496 "/>
    <n v="2"/>
    <x v="5"/>
  </r>
  <r>
    <x v="75"/>
    <x v="19"/>
    <s v="INV/2020/53496 "/>
    <n v="2"/>
    <x v="5"/>
  </r>
  <r>
    <x v="75"/>
    <x v="6"/>
    <s v="INV/2020/53496 "/>
    <n v="1"/>
    <x v="5"/>
  </r>
  <r>
    <x v="75"/>
    <x v="15"/>
    <s v="INV/2020/53496 "/>
    <n v="1"/>
    <x v="5"/>
  </r>
  <r>
    <x v="75"/>
    <x v="2"/>
    <s v="INV/2020/53496 "/>
    <n v="1"/>
    <x v="5"/>
  </r>
  <r>
    <x v="309"/>
    <x v="10"/>
    <s v="INV/2020/53495 "/>
    <n v="1.07"/>
    <x v="2"/>
  </r>
  <r>
    <x v="2"/>
    <x v="10"/>
    <s v="INV/2020/53494 "/>
    <n v="1.07"/>
    <x v="2"/>
  </r>
  <r>
    <x v="2"/>
    <x v="9"/>
    <s v="INV/2020/53494 "/>
    <n v="1.02"/>
    <x v="2"/>
  </r>
  <r>
    <x v="2"/>
    <x v="20"/>
    <s v="INV/2020/53493 "/>
    <n v="2.5649999999999999"/>
    <x v="2"/>
  </r>
  <r>
    <x v="277"/>
    <x v="54"/>
    <s v="100913 "/>
    <n v="2"/>
    <x v="0"/>
  </r>
  <r>
    <x v="419"/>
    <x v="54"/>
    <s v="100912 "/>
    <n v="1"/>
    <x v="0"/>
  </r>
  <r>
    <x v="259"/>
    <x v="2"/>
    <s v="100911 "/>
    <n v="1"/>
    <x v="0"/>
  </r>
  <r>
    <x v="259"/>
    <x v="54"/>
    <s v="100911 "/>
    <n v="1"/>
    <x v="0"/>
  </r>
  <r>
    <x v="259"/>
    <x v="23"/>
    <s v="100911 "/>
    <n v="1"/>
    <x v="0"/>
  </r>
  <r>
    <x v="259"/>
    <x v="11"/>
    <s v="100911 "/>
    <n v="2"/>
    <x v="0"/>
  </r>
  <r>
    <x v="420"/>
    <x v="2"/>
    <s v="100910 "/>
    <n v="2"/>
    <x v="0"/>
  </r>
  <r>
    <x v="420"/>
    <x v="13"/>
    <s v="100910 "/>
    <n v="1"/>
    <x v="0"/>
  </r>
  <r>
    <x v="421"/>
    <x v="23"/>
    <s v="100909 "/>
    <n v="7"/>
    <x v="0"/>
  </r>
  <r>
    <x v="402"/>
    <x v="23"/>
    <s v="100908 "/>
    <n v="1"/>
    <x v="0"/>
  </r>
  <r>
    <x v="402"/>
    <x v="11"/>
    <s v="100908 "/>
    <n v="1"/>
    <x v="0"/>
  </r>
  <r>
    <x v="383"/>
    <x v="23"/>
    <s v="100907 "/>
    <n v="1"/>
    <x v="0"/>
  </r>
  <r>
    <x v="383"/>
    <x v="11"/>
    <s v="100907 "/>
    <n v="1"/>
    <x v="0"/>
  </r>
  <r>
    <x v="505"/>
    <x v="8"/>
    <s v="100906 "/>
    <n v="1"/>
    <x v="0"/>
  </r>
  <r>
    <x v="568"/>
    <x v="2"/>
    <s v="100905 "/>
    <n v="1"/>
    <x v="0"/>
  </r>
  <r>
    <x v="266"/>
    <x v="2"/>
    <s v="100904 "/>
    <n v="1"/>
    <x v="0"/>
  </r>
  <r>
    <x v="267"/>
    <x v="2"/>
    <s v="100903 "/>
    <n v="14"/>
    <x v="0"/>
  </r>
  <r>
    <x v="267"/>
    <x v="11"/>
    <s v="100903 "/>
    <n v="2"/>
    <x v="0"/>
  </r>
  <r>
    <x v="268"/>
    <x v="2"/>
    <s v="100902 "/>
    <n v="3"/>
    <x v="0"/>
  </r>
  <r>
    <x v="268"/>
    <x v="54"/>
    <s v="100902 "/>
    <n v="2"/>
    <x v="0"/>
  </r>
  <r>
    <x v="268"/>
    <x v="4"/>
    <s v="100902 "/>
    <n v="1"/>
    <x v="0"/>
  </r>
  <r>
    <x v="268"/>
    <x v="8"/>
    <s v="100902 "/>
    <n v="1"/>
    <x v="0"/>
  </r>
  <r>
    <x v="268"/>
    <x v="55"/>
    <s v="100902 "/>
    <n v="2"/>
    <x v="0"/>
  </r>
  <r>
    <x v="270"/>
    <x v="8"/>
    <s v="100901 "/>
    <n v="10"/>
    <x v="0"/>
  </r>
  <r>
    <x v="270"/>
    <x v="8"/>
    <s v="100901 "/>
    <n v="1"/>
    <x v="0"/>
  </r>
  <r>
    <x v="21"/>
    <x v="22"/>
    <s v="INV/2020/54151 "/>
    <n v="3.5030000000000001"/>
    <x v="0"/>
  </r>
  <r>
    <x v="178"/>
    <x v="8"/>
    <s v="INV/2020/53492 "/>
    <n v="5"/>
    <x v="3"/>
  </r>
  <r>
    <x v="178"/>
    <x v="2"/>
    <s v="INV/2020/53492 "/>
    <n v="2"/>
    <x v="3"/>
  </r>
  <r>
    <x v="178"/>
    <x v="3"/>
    <s v="INV/2020/53492 "/>
    <n v="2"/>
    <x v="3"/>
  </r>
  <r>
    <x v="178"/>
    <x v="12"/>
    <s v="INV/2020/53492 "/>
    <n v="1"/>
    <x v="3"/>
  </r>
  <r>
    <x v="174"/>
    <x v="2"/>
    <s v="INV/2020/53491 "/>
    <n v="1"/>
    <x v="3"/>
  </r>
  <r>
    <x v="174"/>
    <x v="3"/>
    <s v="INV/2020/53491 "/>
    <n v="1"/>
    <x v="3"/>
  </r>
  <r>
    <x v="174"/>
    <x v="4"/>
    <s v="INV/2020/53491 "/>
    <n v="2"/>
    <x v="3"/>
  </r>
  <r>
    <x v="174"/>
    <x v="12"/>
    <s v="INV/2020/53491 "/>
    <n v="1"/>
    <x v="3"/>
  </r>
  <r>
    <x v="87"/>
    <x v="2"/>
    <s v="INV/2020/53490 "/>
    <n v="2"/>
    <x v="3"/>
  </r>
  <r>
    <x v="87"/>
    <x v="3"/>
    <s v="INV/2020/53490 "/>
    <n v="3"/>
    <x v="3"/>
  </r>
  <r>
    <x v="87"/>
    <x v="12"/>
    <s v="INV/2020/53490 "/>
    <n v="1"/>
    <x v="3"/>
  </r>
  <r>
    <x v="87"/>
    <x v="8"/>
    <s v="INV/2020/53490 "/>
    <n v="15"/>
    <x v="3"/>
  </r>
  <r>
    <x v="87"/>
    <x v="4"/>
    <s v="INV/2020/53490 "/>
    <n v="10"/>
    <x v="3"/>
  </r>
  <r>
    <x v="86"/>
    <x v="4"/>
    <s v="INV/2020/53489 "/>
    <n v="2"/>
    <x v="3"/>
  </r>
  <r>
    <x v="176"/>
    <x v="8"/>
    <s v="INV/2020/53488 "/>
    <n v="15"/>
    <x v="3"/>
  </r>
  <r>
    <x v="175"/>
    <x v="8"/>
    <s v="INV/2020/53487 "/>
    <n v="4"/>
    <x v="3"/>
  </r>
  <r>
    <x v="354"/>
    <x v="2"/>
    <s v="INV/2020/53486 "/>
    <n v="2"/>
    <x v="3"/>
  </r>
  <r>
    <x v="354"/>
    <x v="3"/>
    <s v="INV/2020/53486 "/>
    <n v="2"/>
    <x v="3"/>
  </r>
  <r>
    <x v="354"/>
    <x v="12"/>
    <s v="INV/2020/53486 "/>
    <n v="1"/>
    <x v="3"/>
  </r>
  <r>
    <x v="354"/>
    <x v="4"/>
    <s v="INV/2020/53486 "/>
    <n v="2"/>
    <x v="3"/>
  </r>
  <r>
    <x v="356"/>
    <x v="2"/>
    <s v="INV/2020/53485 "/>
    <n v="1"/>
    <x v="3"/>
  </r>
  <r>
    <x v="84"/>
    <x v="2"/>
    <s v="INV/2020/53484 "/>
    <n v="2"/>
    <x v="3"/>
  </r>
  <r>
    <x v="84"/>
    <x v="3"/>
    <s v="INV/2020/53484 "/>
    <n v="2"/>
    <x v="3"/>
  </r>
  <r>
    <x v="84"/>
    <x v="4"/>
    <s v="INV/2020/53484 "/>
    <n v="2"/>
    <x v="3"/>
  </r>
  <r>
    <x v="84"/>
    <x v="8"/>
    <s v="INV/2020/53484 "/>
    <n v="5"/>
    <x v="3"/>
  </r>
  <r>
    <x v="293"/>
    <x v="8"/>
    <s v="INV/2020/53483 "/>
    <n v="3"/>
    <x v="3"/>
  </r>
  <r>
    <x v="24"/>
    <x v="3"/>
    <s v="INV/2020/53482 "/>
    <n v="2"/>
    <x v="1"/>
  </r>
  <r>
    <x v="24"/>
    <x v="17"/>
    <s v="INV/2020/53482 "/>
    <n v="3"/>
    <x v="1"/>
  </r>
  <r>
    <x v="24"/>
    <x v="19"/>
    <s v="INV/2020/53482 "/>
    <n v="5"/>
    <x v="1"/>
  </r>
  <r>
    <x v="355"/>
    <x v="2"/>
    <s v="INV/2020/53481 "/>
    <n v="2"/>
    <x v="3"/>
  </r>
  <r>
    <x v="355"/>
    <x v="4"/>
    <s v="INV/2020/53481 "/>
    <n v="2"/>
    <x v="3"/>
  </r>
  <r>
    <x v="355"/>
    <x v="6"/>
    <s v="INV/2020/53481 "/>
    <n v="1"/>
    <x v="3"/>
  </r>
  <r>
    <x v="355"/>
    <x v="12"/>
    <s v="INV/2020/53481 "/>
    <n v="1"/>
    <x v="3"/>
  </r>
  <r>
    <x v="355"/>
    <x v="8"/>
    <s v="INV/2020/53481 "/>
    <n v="2"/>
    <x v="3"/>
  </r>
  <r>
    <x v="273"/>
    <x v="2"/>
    <s v="INV/2020/53480 "/>
    <n v="2"/>
    <x v="1"/>
  </r>
  <r>
    <x v="273"/>
    <x v="3"/>
    <s v="INV/2020/53480 "/>
    <n v="1"/>
    <x v="1"/>
  </r>
  <r>
    <x v="273"/>
    <x v="12"/>
    <s v="INV/2020/53480 "/>
    <n v="1"/>
    <x v="1"/>
  </r>
  <r>
    <x v="273"/>
    <x v="15"/>
    <s v="INV/2020/53480 "/>
    <n v="1"/>
    <x v="1"/>
  </r>
  <r>
    <x v="88"/>
    <x v="2"/>
    <s v="INV/2020/53479 "/>
    <n v="1"/>
    <x v="3"/>
  </r>
  <r>
    <x v="88"/>
    <x v="3"/>
    <s v="INV/2020/53479 "/>
    <n v="1"/>
    <x v="3"/>
  </r>
  <r>
    <x v="88"/>
    <x v="4"/>
    <s v="INV/2020/53479 "/>
    <n v="1"/>
    <x v="3"/>
  </r>
  <r>
    <x v="88"/>
    <x v="15"/>
    <s v="INV/2020/53479 "/>
    <n v="1"/>
    <x v="3"/>
  </r>
  <r>
    <x v="88"/>
    <x v="16"/>
    <s v="INV/2020/53479 "/>
    <n v="1"/>
    <x v="3"/>
  </r>
  <r>
    <x v="88"/>
    <x v="17"/>
    <s v="INV/2020/53479 "/>
    <n v="2"/>
    <x v="3"/>
  </r>
  <r>
    <x v="353"/>
    <x v="8"/>
    <s v="INV/2020/53478 "/>
    <n v="2"/>
    <x v="3"/>
  </r>
  <r>
    <x v="83"/>
    <x v="8"/>
    <s v="INV/2020/53477 "/>
    <n v="1"/>
    <x v="3"/>
  </r>
  <r>
    <x v="83"/>
    <x v="23"/>
    <s v="INV/2020/53477 "/>
    <n v="1"/>
    <x v="3"/>
  </r>
  <r>
    <x v="36"/>
    <x v="2"/>
    <s v="INV/2020/53476 "/>
    <n v="2"/>
    <x v="1"/>
  </r>
  <r>
    <x v="85"/>
    <x v="8"/>
    <s v="INV/2020/53475 "/>
    <n v="20"/>
    <x v="3"/>
  </r>
  <r>
    <x v="85"/>
    <x v="8"/>
    <s v="INV/2020/53475 "/>
    <n v="1"/>
    <x v="3"/>
  </r>
  <r>
    <x v="85"/>
    <x v="2"/>
    <s v="INV/2020/53475 "/>
    <n v="2"/>
    <x v="3"/>
  </r>
  <r>
    <x v="85"/>
    <x v="3"/>
    <s v="INV/2020/53475 "/>
    <n v="2"/>
    <x v="3"/>
  </r>
  <r>
    <x v="157"/>
    <x v="3"/>
    <s v="INV/2020/53474 "/>
    <n v="4"/>
    <x v="1"/>
  </r>
  <r>
    <x v="157"/>
    <x v="2"/>
    <s v="INV/2020/53474 "/>
    <n v="3"/>
    <x v="1"/>
  </r>
  <r>
    <x v="184"/>
    <x v="3"/>
    <s v="INV/2020/53473 "/>
    <n v="2"/>
    <x v="1"/>
  </r>
  <r>
    <x v="184"/>
    <x v="5"/>
    <s v="INV/2020/53473 "/>
    <n v="1"/>
    <x v="1"/>
  </r>
  <r>
    <x v="184"/>
    <x v="17"/>
    <s v="INV/2020/53473 "/>
    <n v="1"/>
    <x v="1"/>
  </r>
  <r>
    <x v="159"/>
    <x v="3"/>
    <s v="INV/2020/53472 "/>
    <n v="2"/>
    <x v="1"/>
  </r>
  <r>
    <x v="159"/>
    <x v="2"/>
    <s v="INV/2020/53472 "/>
    <n v="2"/>
    <x v="1"/>
  </r>
  <r>
    <x v="159"/>
    <x v="12"/>
    <s v="INV/2020/53472 "/>
    <n v="1"/>
    <x v="1"/>
  </r>
  <r>
    <x v="159"/>
    <x v="4"/>
    <s v="INV/2020/53472 "/>
    <n v="2"/>
    <x v="1"/>
  </r>
  <r>
    <x v="159"/>
    <x v="5"/>
    <s v="INV/2020/53472 "/>
    <n v="1"/>
    <x v="1"/>
  </r>
  <r>
    <x v="159"/>
    <x v="6"/>
    <s v="INV/2020/53472 "/>
    <n v="1"/>
    <x v="1"/>
  </r>
  <r>
    <x v="159"/>
    <x v="15"/>
    <s v="INV/2020/53472 "/>
    <n v="1"/>
    <x v="1"/>
  </r>
  <r>
    <x v="37"/>
    <x v="2"/>
    <s v="INV/2020/53471 "/>
    <n v="2"/>
    <x v="1"/>
  </r>
  <r>
    <x v="37"/>
    <x v="3"/>
    <s v="INV/2020/53471 "/>
    <n v="2"/>
    <x v="1"/>
  </r>
  <r>
    <x v="3"/>
    <x v="2"/>
    <s v="INV/2020/53470 "/>
    <n v="2"/>
    <x v="1"/>
  </r>
  <r>
    <x v="3"/>
    <x v="3"/>
    <s v="INV/2020/53470 "/>
    <n v="2"/>
    <x v="1"/>
  </r>
  <r>
    <x v="3"/>
    <x v="4"/>
    <s v="INV/2020/53470 "/>
    <n v="1"/>
    <x v="1"/>
  </r>
  <r>
    <x v="3"/>
    <x v="15"/>
    <s v="INV/2020/53470 "/>
    <n v="1"/>
    <x v="1"/>
  </r>
  <r>
    <x v="3"/>
    <x v="13"/>
    <s v="INV/2020/53470 "/>
    <n v="1"/>
    <x v="1"/>
  </r>
  <r>
    <x v="3"/>
    <x v="18"/>
    <s v="INV/2020/53470 "/>
    <n v="2"/>
    <x v="1"/>
  </r>
  <r>
    <x v="1"/>
    <x v="2"/>
    <s v="INV/2020/53469 "/>
    <n v="5"/>
    <x v="1"/>
  </r>
  <r>
    <x v="1"/>
    <x v="3"/>
    <s v="INV/2020/53469 "/>
    <n v="4"/>
    <x v="1"/>
  </r>
  <r>
    <x v="1"/>
    <x v="4"/>
    <s v="INV/2020/53469 "/>
    <n v="3"/>
    <x v="1"/>
  </r>
  <r>
    <x v="1"/>
    <x v="13"/>
    <s v="INV/2020/53469 "/>
    <n v="1"/>
    <x v="1"/>
  </r>
  <r>
    <x v="1"/>
    <x v="5"/>
    <s v="INV/2020/53469 "/>
    <n v="1"/>
    <x v="1"/>
  </r>
  <r>
    <x v="121"/>
    <x v="2"/>
    <s v="INV/2020/53468 "/>
    <n v="15"/>
    <x v="1"/>
  </r>
  <r>
    <x v="121"/>
    <x v="2"/>
    <s v="INV/2020/53468 "/>
    <n v="1"/>
    <x v="1"/>
  </r>
  <r>
    <x v="33"/>
    <x v="2"/>
    <s v="INV/2020/53467 "/>
    <n v="15"/>
    <x v="1"/>
  </r>
  <r>
    <x v="33"/>
    <x v="2"/>
    <s v="INV/2020/53467 "/>
    <n v="1"/>
    <x v="1"/>
  </r>
  <r>
    <x v="142"/>
    <x v="8"/>
    <s v="INV/2020/53465 "/>
    <n v="0.5"/>
    <x v="2"/>
  </r>
  <r>
    <x v="460"/>
    <x v="22"/>
    <s v="INV/2020/53456 "/>
    <n v="16.050999999999998"/>
    <x v="0"/>
  </r>
  <r>
    <x v="569"/>
    <x v="0"/>
    <s v="INV/2020/53455 "/>
    <n v="2"/>
    <x v="0"/>
  </r>
  <r>
    <x v="569"/>
    <x v="0"/>
    <s v="INV/2020/53454 "/>
    <n v="1"/>
    <x v="0"/>
  </r>
  <r>
    <x v="26"/>
    <x v="38"/>
    <s v="INV/2020/53452 "/>
    <m/>
    <x v="1"/>
  </r>
  <r>
    <x v="26"/>
    <x v="2"/>
    <s v="INV/2020/53452 "/>
    <n v="15"/>
    <x v="1"/>
  </r>
  <r>
    <x v="26"/>
    <x v="2"/>
    <s v="INV/2020/53452 "/>
    <n v="1"/>
    <x v="1"/>
  </r>
  <r>
    <x v="121"/>
    <x v="38"/>
    <s v="INV/2020/53449 "/>
    <m/>
    <x v="1"/>
  </r>
  <r>
    <x v="121"/>
    <x v="2"/>
    <s v="INV/2020/53449 "/>
    <n v="15"/>
    <x v="1"/>
  </r>
  <r>
    <x v="121"/>
    <x v="2"/>
    <s v="INV/2020/53449 "/>
    <n v="1"/>
    <x v="1"/>
  </r>
  <r>
    <x v="110"/>
    <x v="2"/>
    <s v="INV/2020/53446 "/>
    <n v="2"/>
    <x v="1"/>
  </r>
  <r>
    <x v="110"/>
    <x v="3"/>
    <s v="INV/2020/53446 "/>
    <n v="2"/>
    <x v="1"/>
  </r>
  <r>
    <x v="110"/>
    <x v="23"/>
    <s v="INV/2020/53446 "/>
    <n v="3"/>
    <x v="1"/>
  </r>
  <r>
    <x v="110"/>
    <x v="4"/>
    <s v="INV/2020/53446 "/>
    <n v="1"/>
    <x v="1"/>
  </r>
  <r>
    <x v="110"/>
    <x v="8"/>
    <s v="INV/2020/53446 "/>
    <n v="15"/>
    <x v="1"/>
  </r>
  <r>
    <x v="114"/>
    <x v="13"/>
    <s v="INV/2020/53445 "/>
    <n v="1"/>
    <x v="1"/>
  </r>
  <r>
    <x v="114"/>
    <x v="2"/>
    <s v="INV/2020/53445 "/>
    <n v="1"/>
    <x v="1"/>
  </r>
  <r>
    <x v="114"/>
    <x v="4"/>
    <s v="INV/2020/53445 "/>
    <n v="1"/>
    <x v="1"/>
  </r>
  <r>
    <x v="114"/>
    <x v="3"/>
    <s v="INV/2020/53445 "/>
    <n v="2"/>
    <x v="1"/>
  </r>
  <r>
    <x v="111"/>
    <x v="3"/>
    <s v="INV/2020/53444 "/>
    <n v="1"/>
    <x v="1"/>
  </r>
  <r>
    <x v="111"/>
    <x v="2"/>
    <s v="INV/2020/53444 "/>
    <n v="1"/>
    <x v="1"/>
  </r>
  <r>
    <x v="111"/>
    <x v="17"/>
    <s v="INV/2020/53444 "/>
    <n v="1"/>
    <x v="1"/>
  </r>
  <r>
    <x v="506"/>
    <x v="4"/>
    <s v="INV/2020/53443 "/>
    <n v="1"/>
    <x v="7"/>
  </r>
  <r>
    <x v="287"/>
    <x v="2"/>
    <s v="100900 "/>
    <n v="1"/>
    <x v="0"/>
  </r>
  <r>
    <x v="287"/>
    <x v="11"/>
    <s v="100900 "/>
    <n v="1"/>
    <x v="0"/>
  </r>
  <r>
    <x v="570"/>
    <x v="8"/>
    <s v="010618 "/>
    <n v="2"/>
    <x v="0"/>
  </r>
  <r>
    <x v="416"/>
    <x v="2"/>
    <s v="010617 "/>
    <n v="1"/>
    <x v="0"/>
  </r>
  <r>
    <x v="261"/>
    <x v="2"/>
    <s v="010616 "/>
    <n v="3"/>
    <x v="0"/>
  </r>
  <r>
    <x v="363"/>
    <x v="54"/>
    <s v="010615 "/>
    <n v="1"/>
    <x v="0"/>
  </r>
  <r>
    <x v="262"/>
    <x v="2"/>
    <s v="010614 "/>
    <n v="2"/>
    <x v="0"/>
  </r>
  <r>
    <x v="264"/>
    <x v="54"/>
    <s v="010613 "/>
    <n v="1"/>
    <x v="0"/>
  </r>
  <r>
    <x v="365"/>
    <x v="2"/>
    <s v="010612 "/>
    <n v="2"/>
    <x v="0"/>
  </r>
  <r>
    <x v="365"/>
    <x v="11"/>
    <s v="010612 "/>
    <n v="1"/>
    <x v="0"/>
  </r>
  <r>
    <x v="571"/>
    <x v="8"/>
    <s v="010610 "/>
    <n v="1"/>
    <x v="0"/>
  </r>
  <r>
    <x v="571"/>
    <x v="23"/>
    <s v="010610 "/>
    <n v="1"/>
    <x v="0"/>
  </r>
  <r>
    <x v="280"/>
    <x v="2"/>
    <s v="010609 "/>
    <n v="1"/>
    <x v="0"/>
  </r>
  <r>
    <x v="366"/>
    <x v="54"/>
    <s v="010608 "/>
    <n v="1"/>
    <x v="6"/>
  </r>
  <r>
    <x v="282"/>
    <x v="54"/>
    <s v="010607 "/>
    <n v="4"/>
    <x v="0"/>
  </r>
  <r>
    <x v="187"/>
    <x v="2"/>
    <s v="010606 "/>
    <n v="5"/>
    <x v="0"/>
  </r>
  <r>
    <x v="187"/>
    <x v="12"/>
    <s v="010606 "/>
    <n v="2"/>
    <x v="0"/>
  </r>
  <r>
    <x v="187"/>
    <x v="23"/>
    <s v="010606 "/>
    <n v="1"/>
    <x v="0"/>
  </r>
  <r>
    <x v="281"/>
    <x v="23"/>
    <s v="010605 "/>
    <n v="1"/>
    <x v="0"/>
  </r>
  <r>
    <x v="281"/>
    <x v="2"/>
    <s v="010605 "/>
    <n v="1"/>
    <x v="0"/>
  </r>
  <r>
    <x v="281"/>
    <x v="12"/>
    <s v="010605 "/>
    <n v="1"/>
    <x v="0"/>
  </r>
  <r>
    <x v="556"/>
    <x v="54"/>
    <s v="010604 "/>
    <n v="1"/>
    <x v="0"/>
  </r>
  <r>
    <x v="285"/>
    <x v="2"/>
    <s v="010603 "/>
    <n v="1"/>
    <x v="0"/>
  </r>
  <r>
    <x v="286"/>
    <x v="2"/>
    <s v="010602 "/>
    <n v="3"/>
    <x v="0"/>
  </r>
  <r>
    <x v="286"/>
    <x v="23"/>
    <s v="010602 "/>
    <n v="1"/>
    <x v="0"/>
  </r>
  <r>
    <x v="286"/>
    <x v="32"/>
    <s v="010602 "/>
    <n v="1"/>
    <x v="0"/>
  </r>
  <r>
    <x v="106"/>
    <x v="17"/>
    <s v="INV/2020/53442 "/>
    <n v="1"/>
    <x v="1"/>
  </r>
  <r>
    <x v="106"/>
    <x v="12"/>
    <s v="INV/2020/53442 "/>
    <n v="1"/>
    <x v="1"/>
  </r>
  <r>
    <x v="106"/>
    <x v="3"/>
    <s v="INV/2020/53442 "/>
    <n v="3"/>
    <x v="1"/>
  </r>
  <r>
    <x v="106"/>
    <x v="2"/>
    <s v="INV/2020/53442 "/>
    <n v="3"/>
    <x v="1"/>
  </r>
  <r>
    <x v="188"/>
    <x v="8"/>
    <s v="INV/2020/53441 "/>
    <n v="0.5"/>
    <x v="7"/>
  </r>
  <r>
    <x v="188"/>
    <x v="9"/>
    <s v="INV/2020/53441 "/>
    <n v="1"/>
    <x v="7"/>
  </r>
  <r>
    <x v="368"/>
    <x v="8"/>
    <s v="INV/2020/53440 "/>
    <n v="5"/>
    <x v="7"/>
  </r>
  <r>
    <x v="368"/>
    <x v="50"/>
    <s v="INV/2020/53440 "/>
    <n v="1"/>
    <x v="7"/>
  </r>
  <r>
    <x v="368"/>
    <x v="11"/>
    <s v="INV/2020/53440 "/>
    <n v="2"/>
    <x v="7"/>
  </r>
  <r>
    <x v="193"/>
    <x v="8"/>
    <s v="INV/2020/53439 "/>
    <n v="1"/>
    <x v="7"/>
  </r>
  <r>
    <x v="193"/>
    <x v="2"/>
    <s v="INV/2020/53439 "/>
    <n v="1"/>
    <x v="7"/>
  </r>
  <r>
    <x v="104"/>
    <x v="17"/>
    <s v="INV/2020/53438 "/>
    <n v="1"/>
    <x v="1"/>
  </r>
  <r>
    <x v="104"/>
    <x v="3"/>
    <s v="INV/2020/53438 "/>
    <n v="1"/>
    <x v="1"/>
  </r>
  <r>
    <x v="104"/>
    <x v="15"/>
    <s v="INV/2020/53438 "/>
    <n v="1"/>
    <x v="1"/>
  </r>
  <r>
    <x v="104"/>
    <x v="2"/>
    <s v="INV/2020/53438 "/>
    <n v="1"/>
    <x v="1"/>
  </r>
  <r>
    <x v="104"/>
    <x v="4"/>
    <s v="INV/2020/53438 "/>
    <n v="1"/>
    <x v="1"/>
  </r>
  <r>
    <x v="572"/>
    <x v="8"/>
    <s v="INV/2020/53437 "/>
    <n v="0.5"/>
    <x v="2"/>
  </r>
  <r>
    <x v="98"/>
    <x v="30"/>
    <s v="INV/2020/53436 "/>
    <n v="0.5"/>
    <x v="7"/>
  </r>
  <r>
    <x v="109"/>
    <x v="18"/>
    <s v="INV/2020/53435 "/>
    <n v="1"/>
    <x v="1"/>
  </r>
  <r>
    <x v="109"/>
    <x v="17"/>
    <s v="INV/2020/53435 "/>
    <n v="1"/>
    <x v="1"/>
  </r>
  <r>
    <x v="109"/>
    <x v="3"/>
    <s v="INV/2020/53435 "/>
    <n v="1"/>
    <x v="1"/>
  </r>
  <r>
    <x v="109"/>
    <x v="2"/>
    <s v="INV/2020/53435 "/>
    <n v="2"/>
    <x v="1"/>
  </r>
  <r>
    <x v="126"/>
    <x v="8"/>
    <s v="INV/2020/53434 "/>
    <n v="2"/>
    <x v="7"/>
  </r>
  <r>
    <x v="126"/>
    <x v="50"/>
    <s v="INV/2020/53434 "/>
    <n v="1"/>
    <x v="7"/>
  </r>
  <r>
    <x v="26"/>
    <x v="2"/>
    <s v="INV/2020/53433 "/>
    <n v="15"/>
    <x v="1"/>
  </r>
  <r>
    <x v="26"/>
    <x v="2"/>
    <s v="INV/2020/53433 "/>
    <n v="1"/>
    <x v="1"/>
  </r>
  <r>
    <x v="288"/>
    <x v="3"/>
    <s v="INV/2020/53432 "/>
    <n v="5"/>
    <x v="1"/>
  </r>
  <r>
    <x v="288"/>
    <x v="4"/>
    <s v="INV/2020/53432 "/>
    <n v="2"/>
    <x v="1"/>
  </r>
  <r>
    <x v="288"/>
    <x v="2"/>
    <s v="INV/2020/53432 "/>
    <n v="3"/>
    <x v="1"/>
  </r>
  <r>
    <x v="288"/>
    <x v="15"/>
    <s v="INV/2020/53432 "/>
    <n v="1"/>
    <x v="1"/>
  </r>
  <r>
    <x v="288"/>
    <x v="12"/>
    <s v="INV/2020/53432 "/>
    <n v="1"/>
    <x v="1"/>
  </r>
  <r>
    <x v="108"/>
    <x v="15"/>
    <s v="INV/2020/53431 "/>
    <n v="1"/>
    <x v="1"/>
  </r>
  <r>
    <x v="108"/>
    <x v="2"/>
    <s v="INV/2020/53431 "/>
    <n v="5"/>
    <x v="1"/>
  </r>
  <r>
    <x v="108"/>
    <x v="3"/>
    <s v="INV/2020/53431 "/>
    <n v="4"/>
    <x v="1"/>
  </r>
  <r>
    <x v="108"/>
    <x v="13"/>
    <s v="INV/2020/53431 "/>
    <n v="1"/>
    <x v="1"/>
  </r>
  <r>
    <x v="108"/>
    <x v="5"/>
    <s v="INV/2020/53431 "/>
    <n v="1"/>
    <x v="1"/>
  </r>
  <r>
    <x v="108"/>
    <x v="6"/>
    <s v="INV/2020/53431 "/>
    <n v="1"/>
    <x v="1"/>
  </r>
  <r>
    <x v="108"/>
    <x v="12"/>
    <s v="INV/2020/53431 "/>
    <n v="1"/>
    <x v="1"/>
  </r>
  <r>
    <x v="107"/>
    <x v="5"/>
    <s v="INV/2020/53430 "/>
    <n v="1"/>
    <x v="1"/>
  </r>
  <r>
    <x v="107"/>
    <x v="13"/>
    <s v="INV/2020/53430 "/>
    <n v="1"/>
    <x v="1"/>
  </r>
  <r>
    <x v="107"/>
    <x v="3"/>
    <s v="INV/2020/53430 "/>
    <n v="2"/>
    <x v="1"/>
  </r>
  <r>
    <x v="107"/>
    <x v="4"/>
    <s v="INV/2020/53430 "/>
    <n v="1"/>
    <x v="1"/>
  </r>
  <r>
    <x v="107"/>
    <x v="2"/>
    <s v="INV/2020/53430 "/>
    <n v="4"/>
    <x v="1"/>
  </r>
  <r>
    <x v="105"/>
    <x v="4"/>
    <s v="INV/2020/53429 "/>
    <n v="4"/>
    <x v="1"/>
  </r>
  <r>
    <x v="105"/>
    <x v="2"/>
    <s v="INV/2020/53429 "/>
    <n v="3"/>
    <x v="1"/>
  </r>
  <r>
    <x v="105"/>
    <x v="3"/>
    <s v="INV/2020/53429 "/>
    <n v="3"/>
    <x v="1"/>
  </r>
  <r>
    <x v="105"/>
    <x v="17"/>
    <s v="INV/2020/53429 "/>
    <n v="1"/>
    <x v="1"/>
  </r>
  <r>
    <x v="105"/>
    <x v="18"/>
    <s v="INV/2020/53429 "/>
    <n v="1"/>
    <x v="1"/>
  </r>
  <r>
    <x v="569"/>
    <x v="0"/>
    <s v="INV/2020/53428 "/>
    <n v="1"/>
    <x v="0"/>
  </r>
  <r>
    <x v="461"/>
    <x v="20"/>
    <s v="INV/2020/53427 "/>
    <n v="1.02"/>
    <x v="2"/>
  </r>
  <r>
    <x v="98"/>
    <x v="16"/>
    <s v="INV/2020/53426 "/>
    <n v="1"/>
    <x v="7"/>
  </r>
  <r>
    <x v="98"/>
    <x v="12"/>
    <s v="INV/2020/53426 "/>
    <n v="1"/>
    <x v="7"/>
  </r>
  <r>
    <x v="98"/>
    <x v="3"/>
    <s v="INV/2020/53426 "/>
    <n v="3"/>
    <x v="7"/>
  </r>
  <r>
    <x v="370"/>
    <x v="3"/>
    <s v="INV/2020/53425 "/>
    <n v="2"/>
    <x v="7"/>
  </r>
  <r>
    <x v="370"/>
    <x v="2"/>
    <s v="INV/2020/53425 "/>
    <n v="2"/>
    <x v="7"/>
  </r>
  <r>
    <x v="370"/>
    <x v="4"/>
    <s v="INV/2020/53425 "/>
    <n v="1"/>
    <x v="7"/>
  </r>
  <r>
    <x v="360"/>
    <x v="23"/>
    <s v="INV/2020/53424 "/>
    <n v="2"/>
    <x v="7"/>
  </r>
  <r>
    <x v="102"/>
    <x v="3"/>
    <s v="INV/2020/53423 "/>
    <n v="4"/>
    <x v="7"/>
  </r>
  <r>
    <x v="102"/>
    <x v="2"/>
    <s v="INV/2020/53423 "/>
    <n v="2"/>
    <x v="7"/>
  </r>
  <r>
    <x v="102"/>
    <x v="4"/>
    <s v="INV/2020/53423 "/>
    <n v="2"/>
    <x v="7"/>
  </r>
  <r>
    <x v="102"/>
    <x v="5"/>
    <s v="INV/2020/53423 "/>
    <n v="1"/>
    <x v="7"/>
  </r>
  <r>
    <x v="102"/>
    <x v="15"/>
    <s v="INV/2020/53423 "/>
    <n v="1"/>
    <x v="7"/>
  </r>
  <r>
    <x v="102"/>
    <x v="30"/>
    <s v="INV/2020/53423 "/>
    <n v="1"/>
    <x v="7"/>
  </r>
  <r>
    <x v="102"/>
    <x v="50"/>
    <s v="INV/2020/53423 "/>
    <n v="1"/>
    <x v="7"/>
  </r>
  <r>
    <x v="102"/>
    <x v="16"/>
    <s v="INV/2020/53423 "/>
    <n v="2"/>
    <x v="7"/>
  </r>
  <r>
    <x v="102"/>
    <x v="17"/>
    <s v="INV/2020/53423 "/>
    <n v="4"/>
    <x v="7"/>
  </r>
  <r>
    <x v="102"/>
    <x v="18"/>
    <s v="INV/2020/53423 "/>
    <n v="4"/>
    <x v="7"/>
  </r>
  <r>
    <x v="194"/>
    <x v="4"/>
    <s v="INV/2020/53422 "/>
    <n v="10"/>
    <x v="7"/>
  </r>
  <r>
    <x v="194"/>
    <x v="30"/>
    <s v="INV/2020/53422 "/>
    <n v="2"/>
    <x v="7"/>
  </r>
  <r>
    <x v="373"/>
    <x v="23"/>
    <s v="INV/2020/53421 "/>
    <n v="1"/>
    <x v="7"/>
  </r>
  <r>
    <x v="103"/>
    <x v="18"/>
    <s v="INV/2020/53420 "/>
    <n v="3"/>
    <x v="7"/>
  </r>
  <r>
    <x v="103"/>
    <x v="17"/>
    <s v="INV/2020/53420 "/>
    <n v="2"/>
    <x v="7"/>
  </r>
  <r>
    <x v="103"/>
    <x v="19"/>
    <s v="INV/2020/53420 "/>
    <n v="3"/>
    <x v="7"/>
  </r>
  <r>
    <x v="103"/>
    <x v="6"/>
    <s v="INV/2020/53420 "/>
    <n v="1"/>
    <x v="7"/>
  </r>
  <r>
    <x v="103"/>
    <x v="16"/>
    <s v="INV/2020/53420 "/>
    <n v="1"/>
    <x v="7"/>
  </r>
  <r>
    <x v="103"/>
    <x v="4"/>
    <s v="INV/2020/53420 "/>
    <n v="1"/>
    <x v="7"/>
  </r>
  <r>
    <x v="196"/>
    <x v="3"/>
    <s v="INV/2020/53419 "/>
    <n v="2"/>
    <x v="7"/>
  </r>
  <r>
    <x v="196"/>
    <x v="2"/>
    <s v="INV/2020/53419 "/>
    <n v="1"/>
    <x v="7"/>
  </r>
  <r>
    <x v="196"/>
    <x v="32"/>
    <s v="INV/2020/53419 "/>
    <n v="2"/>
    <x v="7"/>
  </r>
  <r>
    <x v="203"/>
    <x v="13"/>
    <s v="INV/2020/53418 "/>
    <n v="1"/>
    <x v="7"/>
  </r>
  <r>
    <x v="203"/>
    <x v="5"/>
    <s v="INV/2020/53418 "/>
    <n v="1"/>
    <x v="7"/>
  </r>
  <r>
    <x v="203"/>
    <x v="3"/>
    <s v="INV/2020/53418 "/>
    <n v="1"/>
    <x v="7"/>
  </r>
  <r>
    <x v="205"/>
    <x v="8"/>
    <s v="INV/2020/53417 "/>
    <n v="2"/>
    <x v="7"/>
  </r>
  <r>
    <x v="205"/>
    <x v="23"/>
    <s v="INV/2020/53417 "/>
    <n v="3"/>
    <x v="7"/>
  </r>
  <r>
    <x v="205"/>
    <x v="3"/>
    <s v="INV/2020/53417 "/>
    <n v="1"/>
    <x v="7"/>
  </r>
  <r>
    <x v="375"/>
    <x v="23"/>
    <s v="INV/2020/53416 "/>
    <n v="1"/>
    <x v="7"/>
  </r>
  <r>
    <x v="124"/>
    <x v="12"/>
    <s v="INV/2020/53415 "/>
    <n v="1"/>
    <x v="7"/>
  </r>
  <r>
    <x v="124"/>
    <x v="3"/>
    <s v="INV/2020/53415 "/>
    <n v="2"/>
    <x v="7"/>
  </r>
  <r>
    <x v="124"/>
    <x v="2"/>
    <s v="INV/2020/53415 "/>
    <n v="3"/>
    <x v="7"/>
  </r>
  <r>
    <x v="124"/>
    <x v="4"/>
    <s v="INV/2020/53415 "/>
    <n v="1"/>
    <x v="7"/>
  </r>
  <r>
    <x v="124"/>
    <x v="13"/>
    <s v="INV/2020/53415 "/>
    <n v="1"/>
    <x v="7"/>
  </r>
  <r>
    <x v="204"/>
    <x v="77"/>
    <s v="INV/2020/53414 "/>
    <n v="12"/>
    <x v="7"/>
  </r>
  <r>
    <x v="128"/>
    <x v="8"/>
    <s v="INV/2020/53413 "/>
    <n v="5"/>
    <x v="7"/>
  </r>
  <r>
    <x v="128"/>
    <x v="23"/>
    <s v="INV/2020/53413 "/>
    <n v="1"/>
    <x v="7"/>
  </r>
  <r>
    <x v="128"/>
    <x v="2"/>
    <s v="INV/2020/53413 "/>
    <n v="1"/>
    <x v="7"/>
  </r>
  <r>
    <x v="128"/>
    <x v="3"/>
    <s v="INV/2020/53413 "/>
    <n v="1"/>
    <x v="7"/>
  </r>
  <r>
    <x v="128"/>
    <x v="11"/>
    <s v="INV/2020/53413 "/>
    <n v="1"/>
    <x v="7"/>
  </r>
  <r>
    <x v="543"/>
    <x v="8"/>
    <s v="INV/2020/53412 "/>
    <n v="3"/>
    <x v="7"/>
  </r>
  <r>
    <x v="543"/>
    <x v="23"/>
    <s v="INV/2020/53412 "/>
    <n v="2"/>
    <x v="7"/>
  </r>
  <r>
    <x v="126"/>
    <x v="8"/>
    <s v="INV/2020/53411 "/>
    <n v="2"/>
    <x v="7"/>
  </r>
  <r>
    <x v="126"/>
    <x v="78"/>
    <s v="INV/2020/53411 "/>
    <n v="1"/>
    <x v="7"/>
  </r>
  <r>
    <x v="305"/>
    <x v="8"/>
    <s v="INV/2020/53410 "/>
    <n v="1"/>
    <x v="7"/>
  </r>
  <r>
    <x v="374"/>
    <x v="58"/>
    <s v="INV/2020/53409 "/>
    <n v="3"/>
    <x v="7"/>
  </r>
  <r>
    <x v="374"/>
    <x v="23"/>
    <s v="INV/2020/53409 "/>
    <n v="2"/>
    <x v="7"/>
  </r>
  <r>
    <x v="374"/>
    <x v="8"/>
    <s v="INV/2020/53409 "/>
    <n v="2"/>
    <x v="7"/>
  </r>
  <r>
    <x v="374"/>
    <x v="50"/>
    <s v="INV/2020/53409 "/>
    <n v="1"/>
    <x v="7"/>
  </r>
  <r>
    <x v="374"/>
    <x v="29"/>
    <s v="INV/2020/53409 "/>
    <n v="7"/>
    <x v="7"/>
  </r>
  <r>
    <x v="123"/>
    <x v="2"/>
    <s v="INV/2020/53408 "/>
    <n v="1"/>
    <x v="7"/>
  </r>
  <r>
    <x v="123"/>
    <x v="3"/>
    <s v="INV/2020/53408 "/>
    <n v="1"/>
    <x v="7"/>
  </r>
  <r>
    <x v="125"/>
    <x v="11"/>
    <s v="INV/2020/53407 "/>
    <n v="2"/>
    <x v="7"/>
  </r>
  <r>
    <x v="125"/>
    <x v="12"/>
    <s v="INV/2020/53407 "/>
    <n v="1"/>
    <x v="7"/>
  </r>
  <r>
    <x v="125"/>
    <x v="3"/>
    <s v="INV/2020/53407 "/>
    <n v="1"/>
    <x v="7"/>
  </r>
  <r>
    <x v="502"/>
    <x v="6"/>
    <s v="INV/2020/53406 "/>
    <n v="1"/>
    <x v="7"/>
  </r>
  <r>
    <x v="502"/>
    <x v="3"/>
    <s v="INV/2020/53406 "/>
    <n v="1"/>
    <x v="7"/>
  </r>
  <r>
    <x v="502"/>
    <x v="8"/>
    <s v="INV/2020/53406 "/>
    <n v="1"/>
    <x v="7"/>
  </r>
  <r>
    <x v="301"/>
    <x v="8"/>
    <s v="INV/2020/53405 "/>
    <n v="1"/>
    <x v="7"/>
  </r>
  <r>
    <x v="301"/>
    <x v="23"/>
    <s v="INV/2020/53405 "/>
    <n v="1"/>
    <x v="7"/>
  </r>
  <r>
    <x v="189"/>
    <x v="12"/>
    <s v="INV/2020/53404 "/>
    <n v="1"/>
    <x v="7"/>
  </r>
  <r>
    <x v="189"/>
    <x v="3"/>
    <s v="INV/2020/53404 "/>
    <n v="1"/>
    <x v="7"/>
  </r>
  <r>
    <x v="189"/>
    <x v="2"/>
    <s v="INV/2020/53404 "/>
    <n v="2"/>
    <x v="7"/>
  </r>
  <r>
    <x v="189"/>
    <x v="5"/>
    <s v="INV/2020/53404 "/>
    <n v="1"/>
    <x v="7"/>
  </r>
  <r>
    <x v="189"/>
    <x v="16"/>
    <s v="INV/2020/53404 "/>
    <n v="1"/>
    <x v="7"/>
  </r>
  <r>
    <x v="444"/>
    <x v="8"/>
    <s v="INV/2020/53403 "/>
    <n v="5"/>
    <x v="7"/>
  </r>
  <r>
    <x v="444"/>
    <x v="12"/>
    <s v="INV/2020/53403 "/>
    <n v="1"/>
    <x v="7"/>
  </r>
  <r>
    <x v="444"/>
    <x v="3"/>
    <s v="INV/2020/53403 "/>
    <n v="4"/>
    <x v="7"/>
  </r>
  <r>
    <x v="444"/>
    <x v="2"/>
    <s v="INV/2020/53403 "/>
    <n v="4"/>
    <x v="7"/>
  </r>
  <r>
    <x v="444"/>
    <x v="4"/>
    <s v="INV/2020/53403 "/>
    <n v="2"/>
    <x v="7"/>
  </r>
  <r>
    <x v="299"/>
    <x v="11"/>
    <s v="INV/2020/53402 "/>
    <n v="1"/>
    <x v="7"/>
  </r>
  <r>
    <x v="299"/>
    <x v="13"/>
    <s v="INV/2020/53402 "/>
    <n v="1"/>
    <x v="7"/>
  </r>
  <r>
    <x v="299"/>
    <x v="12"/>
    <s v="INV/2020/53402 "/>
    <n v="1"/>
    <x v="7"/>
  </r>
  <r>
    <x v="299"/>
    <x v="3"/>
    <s v="INV/2020/53402 "/>
    <n v="1"/>
    <x v="7"/>
  </r>
  <r>
    <x v="299"/>
    <x v="8"/>
    <s v="INV/2020/53402 "/>
    <n v="1"/>
    <x v="7"/>
  </r>
  <r>
    <x v="2"/>
    <x v="20"/>
    <s v="INV/2020/53401 "/>
    <n v="1.02"/>
    <x v="2"/>
  </r>
  <r>
    <x v="2"/>
    <x v="10"/>
    <s v="INV/2020/53400 "/>
    <n v="2.13"/>
    <x v="2"/>
  </r>
  <r>
    <x v="2"/>
    <x v="10"/>
    <s v="INV/2020/53399 "/>
    <n v="2.12"/>
    <x v="2"/>
  </r>
  <r>
    <x v="380"/>
    <x v="10"/>
    <s v="INV/2020/53398 "/>
    <n v="1.07"/>
    <x v="2"/>
  </r>
  <r>
    <x v="2"/>
    <x v="10"/>
    <s v="INV/2020/53397 "/>
    <n v="1.07"/>
    <x v="2"/>
  </r>
  <r>
    <x v="2"/>
    <x v="10"/>
    <s v="INV/2020/53397 "/>
    <n v="1.07"/>
    <x v="2"/>
  </r>
  <r>
    <x v="2"/>
    <x v="10"/>
    <s v="INV/2020/53397 "/>
    <n v="1.07"/>
    <x v="2"/>
  </r>
  <r>
    <x v="2"/>
    <x v="10"/>
    <s v="INV/2020/53397 "/>
    <n v="1.07"/>
    <x v="2"/>
  </r>
  <r>
    <x v="294"/>
    <x v="8"/>
    <s v="INV/2020/53396 "/>
    <n v="6"/>
    <x v="3"/>
  </r>
  <r>
    <x v="294"/>
    <x v="3"/>
    <s v="INV/2020/53396 "/>
    <n v="3"/>
    <x v="3"/>
  </r>
  <r>
    <x v="294"/>
    <x v="2"/>
    <s v="INV/2020/53396 "/>
    <n v="2"/>
    <x v="3"/>
  </r>
  <r>
    <x v="90"/>
    <x v="12"/>
    <s v="INV/2020/53395 "/>
    <n v="1"/>
    <x v="3"/>
  </r>
  <r>
    <x v="90"/>
    <x v="3"/>
    <s v="INV/2020/53395 "/>
    <n v="1"/>
    <x v="3"/>
  </r>
  <r>
    <x v="90"/>
    <x v="2"/>
    <s v="INV/2020/53395 "/>
    <n v="2"/>
    <x v="3"/>
  </r>
  <r>
    <x v="90"/>
    <x v="5"/>
    <s v="INV/2020/53395 "/>
    <n v="1"/>
    <x v="3"/>
  </r>
  <r>
    <x v="90"/>
    <x v="15"/>
    <s v="INV/2020/53395 "/>
    <n v="1"/>
    <x v="3"/>
  </r>
  <r>
    <x v="90"/>
    <x v="16"/>
    <s v="INV/2020/53395 "/>
    <n v="1"/>
    <x v="3"/>
  </r>
  <r>
    <x v="91"/>
    <x v="2"/>
    <s v="INV/2020/53394 "/>
    <n v="4"/>
    <x v="3"/>
  </r>
  <r>
    <x v="91"/>
    <x v="3"/>
    <s v="INV/2020/53394 "/>
    <n v="4"/>
    <x v="3"/>
  </r>
  <r>
    <x v="91"/>
    <x v="12"/>
    <s v="INV/2020/53394 "/>
    <n v="1"/>
    <x v="3"/>
  </r>
  <r>
    <x v="91"/>
    <x v="8"/>
    <s v="INV/2020/53394 "/>
    <n v="3"/>
    <x v="3"/>
  </r>
  <r>
    <x v="294"/>
    <x v="4"/>
    <s v="INV/2020/53393 "/>
    <n v="3"/>
    <x v="3"/>
  </r>
  <r>
    <x v="294"/>
    <x v="2"/>
    <s v="INV/2020/53393 "/>
    <n v="2"/>
    <x v="3"/>
  </r>
  <r>
    <x v="294"/>
    <x v="3"/>
    <s v="INV/2020/53393 "/>
    <n v="2"/>
    <x v="3"/>
  </r>
  <r>
    <x v="92"/>
    <x v="2"/>
    <s v="INV/2020/53392 "/>
    <n v="1"/>
    <x v="3"/>
  </r>
  <r>
    <x v="92"/>
    <x v="3"/>
    <s v="INV/2020/53392 "/>
    <n v="4"/>
    <x v="3"/>
  </r>
  <r>
    <x v="92"/>
    <x v="12"/>
    <s v="INV/2020/53392 "/>
    <n v="1"/>
    <x v="3"/>
  </r>
  <r>
    <x v="93"/>
    <x v="2"/>
    <s v="INV/2020/53391 "/>
    <n v="30"/>
    <x v="3"/>
  </r>
  <r>
    <x v="93"/>
    <x v="4"/>
    <s v="INV/2020/53391 "/>
    <n v="3"/>
    <x v="3"/>
  </r>
  <r>
    <x v="113"/>
    <x v="8"/>
    <s v="INV/2020/53389 "/>
    <n v="3"/>
    <x v="2"/>
  </r>
  <r>
    <x v="2"/>
    <x v="10"/>
    <s v="INV/2020/53388 "/>
    <n v="1.07"/>
    <x v="2"/>
  </r>
  <r>
    <x v="2"/>
    <x v="10"/>
    <s v="INV/2020/53388 "/>
    <n v="1.07"/>
    <x v="2"/>
  </r>
  <r>
    <x v="511"/>
    <x v="8"/>
    <s v="100594 "/>
    <n v="1"/>
    <x v="6"/>
  </r>
  <r>
    <x v="447"/>
    <x v="8"/>
    <s v="100593 "/>
    <n v="1"/>
    <x v="6"/>
  </r>
  <r>
    <x v="465"/>
    <x v="2"/>
    <s v="100592 "/>
    <n v="0.5"/>
    <x v="6"/>
  </r>
  <r>
    <x v="512"/>
    <x v="2"/>
    <s v="100591 "/>
    <n v="2"/>
    <x v="6"/>
  </r>
  <r>
    <x v="220"/>
    <x v="2"/>
    <s v="100590 "/>
    <n v="2"/>
    <x v="6"/>
  </r>
  <r>
    <x v="220"/>
    <x v="3"/>
    <s v="100590 "/>
    <n v="2"/>
    <x v="6"/>
  </r>
  <r>
    <x v="417"/>
    <x v="23"/>
    <s v="100589 "/>
    <n v="1"/>
    <x v="6"/>
  </r>
  <r>
    <x v="222"/>
    <x v="8"/>
    <s v="100588 "/>
    <n v="8"/>
    <x v="6"/>
  </r>
  <r>
    <x v="225"/>
    <x v="8"/>
    <s v="100587 "/>
    <n v="10"/>
    <x v="6"/>
  </r>
  <r>
    <x v="225"/>
    <x v="8"/>
    <s v="100587 "/>
    <n v="1"/>
    <x v="6"/>
  </r>
  <r>
    <x v="226"/>
    <x v="8"/>
    <s v="100586 "/>
    <n v="1"/>
    <x v="6"/>
  </r>
  <r>
    <x v="559"/>
    <x v="10"/>
    <s v="INV/2020/53387 "/>
    <n v="2.14"/>
    <x v="2"/>
  </r>
  <r>
    <x v="163"/>
    <x v="38"/>
    <s v="INV/2020/53386 "/>
    <m/>
    <x v="2"/>
  </r>
  <r>
    <x v="163"/>
    <x v="44"/>
    <s v="INV/2020/53386 "/>
    <n v="1"/>
    <x v="2"/>
  </r>
  <r>
    <x v="163"/>
    <x v="36"/>
    <s v="INV/2020/53386 "/>
    <n v="1"/>
    <x v="2"/>
  </r>
  <r>
    <x v="573"/>
    <x v="36"/>
    <s v="INV/2020/53385 "/>
    <n v="1"/>
    <x v="2"/>
  </r>
  <r>
    <x v="573"/>
    <x v="44"/>
    <s v="INV/2020/53385 "/>
    <n v="1"/>
    <x v="2"/>
  </r>
  <r>
    <x v="574"/>
    <x v="10"/>
    <s v="INV/2020/53384 "/>
    <n v="2.27"/>
    <x v="2"/>
  </r>
  <r>
    <x v="574"/>
    <x v="1"/>
    <s v="INV/2020/53384 "/>
    <n v="0.45"/>
    <x v="2"/>
  </r>
  <r>
    <x v="574"/>
    <x v="66"/>
    <s v="INV/2020/53384 "/>
    <n v="0.45"/>
    <x v="2"/>
  </r>
  <r>
    <x v="574"/>
    <x v="68"/>
    <s v="INV/2020/53384 "/>
    <n v="0.45"/>
    <x v="2"/>
  </r>
  <r>
    <x v="574"/>
    <x v="10"/>
    <s v="INV/2020/53383 "/>
    <n v="2.27"/>
    <x v="2"/>
  </r>
  <r>
    <x v="574"/>
    <x v="1"/>
    <s v="INV/2020/53383 "/>
    <n v="0.45"/>
    <x v="2"/>
  </r>
  <r>
    <x v="574"/>
    <x v="48"/>
    <s v="INV/2020/53383 "/>
    <n v="0.45"/>
    <x v="2"/>
  </r>
  <r>
    <x v="574"/>
    <x v="66"/>
    <s v="INV/2020/53383 "/>
    <n v="0.45"/>
    <x v="2"/>
  </r>
  <r>
    <x v="538"/>
    <x v="10"/>
    <s v="INV/2020/53382 "/>
    <n v="2.5"/>
    <x v="2"/>
  </r>
  <r>
    <x v="456"/>
    <x v="10"/>
    <s v="INV/2020/53381 "/>
    <n v="1.07"/>
    <x v="0"/>
  </r>
  <r>
    <x v="538"/>
    <x v="10"/>
    <s v="INV/2020/53380 "/>
    <n v="6.8"/>
    <x v="2"/>
  </r>
  <r>
    <x v="575"/>
    <x v="11"/>
    <s v="INV/2020/53379 "/>
    <n v="1"/>
    <x v="6"/>
  </r>
  <r>
    <x v="576"/>
    <x v="79"/>
    <s v="INV/2020/53378 "/>
    <n v="1"/>
    <x v="2"/>
  </r>
  <r>
    <x v="576"/>
    <x v="27"/>
    <s v="INV/2020/53377 "/>
    <n v="2.44"/>
    <x v="2"/>
  </r>
  <r>
    <x v="576"/>
    <x v="35"/>
    <s v="INV/2020/53377 "/>
    <n v="1"/>
    <x v="2"/>
  </r>
  <r>
    <x v="30"/>
    <x v="2"/>
    <s v="INV/2020/53376 "/>
    <n v="2"/>
    <x v="0"/>
  </r>
  <r>
    <x v="277"/>
    <x v="54"/>
    <s v="100899 "/>
    <n v="1"/>
    <x v="0"/>
  </r>
  <r>
    <x v="261"/>
    <x v="54"/>
    <s v="100898 "/>
    <n v="2"/>
    <x v="0"/>
  </r>
  <r>
    <x v="546"/>
    <x v="2"/>
    <s v="100897 "/>
    <n v="1"/>
    <x v="0"/>
  </r>
  <r>
    <x v="277"/>
    <x v="54"/>
    <s v="100896 "/>
    <n v="1"/>
    <x v="0"/>
  </r>
  <r>
    <x v="316"/>
    <x v="23"/>
    <s v="100895 "/>
    <n v="40"/>
    <x v="0"/>
  </r>
  <r>
    <x v="364"/>
    <x v="54"/>
    <s v="100894 "/>
    <n v="1"/>
    <x v="0"/>
  </r>
  <r>
    <x v="362"/>
    <x v="8"/>
    <s v="100893 "/>
    <n v="3"/>
    <x v="0"/>
  </r>
  <r>
    <x v="261"/>
    <x v="2"/>
    <s v="100892 "/>
    <n v="3"/>
    <x v="0"/>
  </r>
  <r>
    <x v="434"/>
    <x v="4"/>
    <s v="100891 "/>
    <n v="6"/>
    <x v="0"/>
  </r>
  <r>
    <x v="319"/>
    <x v="2"/>
    <s v="100890 "/>
    <n v="1"/>
    <x v="0"/>
  </r>
  <r>
    <x v="319"/>
    <x v="13"/>
    <s v="100890 "/>
    <n v="1"/>
    <x v="0"/>
  </r>
  <r>
    <x v="515"/>
    <x v="2"/>
    <s v="100889 "/>
    <n v="2"/>
    <x v="0"/>
  </r>
  <r>
    <x v="322"/>
    <x v="2"/>
    <s v="100888 "/>
    <n v="8"/>
    <x v="0"/>
  </r>
  <r>
    <x v="322"/>
    <x v="23"/>
    <s v="100888 "/>
    <n v="2"/>
    <x v="0"/>
  </r>
  <r>
    <x v="322"/>
    <x v="11"/>
    <s v="100888 "/>
    <n v="1"/>
    <x v="0"/>
  </r>
  <r>
    <x v="323"/>
    <x v="54"/>
    <s v="100887 "/>
    <n v="2"/>
    <x v="0"/>
  </r>
  <r>
    <x v="21"/>
    <x v="22"/>
    <s v="INV/2020/54150 "/>
    <n v="21.021999999999998"/>
    <x v="0"/>
  </r>
  <r>
    <x v="28"/>
    <x v="2"/>
    <s v="INV/2020/53375 "/>
    <n v="16"/>
    <x v="1"/>
  </r>
  <r>
    <x v="28"/>
    <x v="23"/>
    <s v="INV/2020/53375 "/>
    <n v="14"/>
    <x v="1"/>
  </r>
  <r>
    <x v="28"/>
    <x v="2"/>
    <s v="INV/2020/53375 "/>
    <n v="1"/>
    <x v="1"/>
  </r>
  <r>
    <x v="121"/>
    <x v="2"/>
    <s v="INV/2020/53374 "/>
    <n v="15"/>
    <x v="1"/>
  </r>
  <r>
    <x v="121"/>
    <x v="2"/>
    <s v="INV/2020/53374 "/>
    <n v="1"/>
    <x v="1"/>
  </r>
  <r>
    <x v="112"/>
    <x v="2"/>
    <s v="INV/2020/53373 "/>
    <n v="2"/>
    <x v="1"/>
  </r>
  <r>
    <x v="112"/>
    <x v="3"/>
    <s v="INV/2020/53373 "/>
    <n v="2"/>
    <x v="1"/>
  </r>
  <r>
    <x v="112"/>
    <x v="16"/>
    <s v="INV/2020/53373 "/>
    <n v="1"/>
    <x v="1"/>
  </r>
  <r>
    <x v="20"/>
    <x v="18"/>
    <s v="INV/2020/53372 "/>
    <n v="2"/>
    <x v="1"/>
  </r>
  <r>
    <x v="20"/>
    <x v="17"/>
    <s v="INV/2020/53372 "/>
    <n v="2"/>
    <x v="1"/>
  </r>
  <r>
    <x v="20"/>
    <x v="19"/>
    <s v="INV/2020/53372 "/>
    <n v="2"/>
    <x v="1"/>
  </r>
  <r>
    <x v="325"/>
    <x v="16"/>
    <s v="INV/2020/53371 "/>
    <n v="1"/>
    <x v="1"/>
  </r>
  <r>
    <x v="27"/>
    <x v="17"/>
    <s v="INV/2020/53370 "/>
    <n v="2"/>
    <x v="1"/>
  </r>
  <r>
    <x v="27"/>
    <x v="18"/>
    <s v="INV/2020/53370 "/>
    <n v="2"/>
    <x v="1"/>
  </r>
  <r>
    <x v="27"/>
    <x v="12"/>
    <s v="INV/2020/53370 "/>
    <n v="1"/>
    <x v="1"/>
  </r>
  <r>
    <x v="27"/>
    <x v="15"/>
    <s v="INV/2020/53370 "/>
    <n v="1"/>
    <x v="1"/>
  </r>
  <r>
    <x v="27"/>
    <x v="2"/>
    <s v="INV/2020/53370 "/>
    <n v="1"/>
    <x v="1"/>
  </r>
  <r>
    <x v="27"/>
    <x v="3"/>
    <s v="INV/2020/53370 "/>
    <n v="2"/>
    <x v="1"/>
  </r>
  <r>
    <x v="160"/>
    <x v="3"/>
    <s v="INV/2020/53369 "/>
    <n v="3"/>
    <x v="1"/>
  </r>
  <r>
    <x v="160"/>
    <x v="2"/>
    <s v="INV/2020/53369 "/>
    <n v="3"/>
    <x v="1"/>
  </r>
  <r>
    <x v="160"/>
    <x v="4"/>
    <s v="INV/2020/53369 "/>
    <n v="1"/>
    <x v="1"/>
  </r>
  <r>
    <x v="160"/>
    <x v="15"/>
    <s v="INV/2020/53369 "/>
    <n v="1"/>
    <x v="1"/>
  </r>
  <r>
    <x v="160"/>
    <x v="6"/>
    <s v="INV/2020/53369 "/>
    <n v="1"/>
    <x v="1"/>
  </r>
  <r>
    <x v="160"/>
    <x v="16"/>
    <s v="INV/2020/53369 "/>
    <n v="1"/>
    <x v="1"/>
  </r>
  <r>
    <x v="160"/>
    <x v="18"/>
    <s v="INV/2020/53369 "/>
    <n v="1"/>
    <x v="1"/>
  </r>
  <r>
    <x v="160"/>
    <x v="19"/>
    <s v="INV/2020/53369 "/>
    <n v="1"/>
    <x v="1"/>
  </r>
  <r>
    <x v="29"/>
    <x v="10"/>
    <s v="INV/2020/53368 "/>
    <n v="1.07"/>
    <x v="2"/>
  </r>
  <r>
    <x v="399"/>
    <x v="8"/>
    <s v="INV/2020/53367 "/>
    <n v="5"/>
    <x v="0"/>
  </r>
  <r>
    <x v="399"/>
    <x v="23"/>
    <s v="INV/2020/53367 "/>
    <n v="3"/>
    <x v="0"/>
  </r>
  <r>
    <x v="399"/>
    <x v="47"/>
    <s v="INV/2020/53367 "/>
    <n v="2"/>
    <x v="0"/>
  </r>
  <r>
    <x v="0"/>
    <x v="0"/>
    <s v="INV/2020/53366 "/>
    <n v="1"/>
    <x v="0"/>
  </r>
  <r>
    <x v="0"/>
    <x v="1"/>
    <s v="INV/2020/53366 "/>
    <n v="2.27"/>
    <x v="0"/>
  </r>
  <r>
    <x v="313"/>
    <x v="23"/>
    <s v="INV/2020/53365 "/>
    <n v="2"/>
    <x v="3"/>
  </r>
  <r>
    <x v="545"/>
    <x v="20"/>
    <s v="INV/2020/53364 "/>
    <n v="1.62"/>
    <x v="1"/>
  </r>
  <r>
    <x v="545"/>
    <x v="9"/>
    <s v="INV/2020/53364 "/>
    <n v="0.9"/>
    <x v="1"/>
  </r>
  <r>
    <x v="545"/>
    <x v="20"/>
    <s v="INV/2020/53364 "/>
    <n v="0.9"/>
    <x v="1"/>
  </r>
  <r>
    <x v="548"/>
    <x v="11"/>
    <s v="INV/2020/53363 "/>
    <n v="2"/>
    <x v="2"/>
  </r>
  <r>
    <x v="548"/>
    <x v="23"/>
    <s v="INV/2020/53363 "/>
    <n v="2"/>
    <x v="2"/>
  </r>
  <r>
    <x v="313"/>
    <x v="23"/>
    <s v="INV/2020/53362 "/>
    <n v="2"/>
    <x v="3"/>
  </r>
  <r>
    <x v="2"/>
    <x v="10"/>
    <s v="INV/2020/53361 "/>
    <n v="2.14"/>
    <x v="2"/>
  </r>
  <r>
    <x v="2"/>
    <x v="10"/>
    <s v="INV/2020/53360 "/>
    <n v="1.07"/>
    <x v="2"/>
  </r>
  <r>
    <x v="441"/>
    <x v="12"/>
    <s v="INV/2020/53359 "/>
    <n v="1"/>
    <x v="6"/>
  </r>
  <r>
    <x v="441"/>
    <x v="3"/>
    <s v="INV/2020/53359 "/>
    <n v="1"/>
    <x v="6"/>
  </r>
  <r>
    <x v="158"/>
    <x v="45"/>
    <s v="INV/2020/53358 "/>
    <n v="30.91"/>
    <x v="1"/>
  </r>
  <r>
    <x v="158"/>
    <x v="45"/>
    <s v="INV/2020/53358 "/>
    <n v="28.38"/>
    <x v="1"/>
  </r>
  <r>
    <x v="158"/>
    <x v="45"/>
    <s v="INV/2020/53358 "/>
    <n v="30.56"/>
    <x v="1"/>
  </r>
  <r>
    <x v="235"/>
    <x v="45"/>
    <s v="INV/2020/53357 "/>
    <n v="29.3"/>
    <x v="1"/>
  </r>
  <r>
    <x v="235"/>
    <x v="45"/>
    <s v="INV/2020/53357 "/>
    <n v="33.46"/>
    <x v="1"/>
  </r>
  <r>
    <x v="18"/>
    <x v="21"/>
    <s v="INV/2020/53356 "/>
    <n v="3"/>
    <x v="3"/>
  </r>
  <r>
    <x v="41"/>
    <x v="25"/>
    <s v="INV/2020/53355 "/>
    <n v="25"/>
    <x v="5"/>
  </r>
  <r>
    <x v="41"/>
    <x v="26"/>
    <s v="INV/2020/53355 "/>
    <n v="2"/>
    <x v="5"/>
  </r>
  <r>
    <x v="41"/>
    <x v="36"/>
    <s v="INV/2020/53355 "/>
    <n v="2"/>
    <x v="5"/>
  </r>
  <r>
    <x v="41"/>
    <x v="9"/>
    <s v="INV/2020/53355 "/>
    <n v="2"/>
    <x v="5"/>
  </r>
  <r>
    <x v="41"/>
    <x v="28"/>
    <s v="INV/2020/53355 "/>
    <n v="0.5"/>
    <x v="5"/>
  </r>
  <r>
    <x v="144"/>
    <x v="2"/>
    <s v="INV/2020/53354 "/>
    <n v="2"/>
    <x v="3"/>
  </r>
  <r>
    <x v="144"/>
    <x v="3"/>
    <s v="INV/2020/53354 "/>
    <n v="3"/>
    <x v="3"/>
  </r>
  <r>
    <x v="144"/>
    <x v="4"/>
    <s v="INV/2020/53354 "/>
    <n v="2"/>
    <x v="3"/>
  </r>
  <r>
    <x v="144"/>
    <x v="16"/>
    <s v="INV/2020/53354 "/>
    <n v="1"/>
    <x v="3"/>
  </r>
  <r>
    <x v="144"/>
    <x v="13"/>
    <s v="INV/2020/53354 "/>
    <n v="1"/>
    <x v="3"/>
  </r>
  <r>
    <x v="144"/>
    <x v="18"/>
    <s v="INV/2020/53354 "/>
    <n v="4"/>
    <x v="3"/>
  </r>
  <r>
    <x v="144"/>
    <x v="19"/>
    <s v="INV/2020/53354 "/>
    <n v="4"/>
    <x v="3"/>
  </r>
  <r>
    <x v="144"/>
    <x v="17"/>
    <s v="INV/2020/53354 "/>
    <n v="4"/>
    <x v="3"/>
  </r>
  <r>
    <x v="5"/>
    <x v="2"/>
    <s v="INV/2020/53353 "/>
    <n v="2"/>
    <x v="3"/>
  </r>
  <r>
    <x v="5"/>
    <x v="3"/>
    <s v="INV/2020/53353 "/>
    <n v="3"/>
    <x v="3"/>
  </r>
  <r>
    <x v="5"/>
    <x v="4"/>
    <s v="INV/2020/53353 "/>
    <n v="2"/>
    <x v="3"/>
  </r>
  <r>
    <x v="5"/>
    <x v="12"/>
    <s v="INV/2020/53353 "/>
    <n v="1"/>
    <x v="3"/>
  </r>
  <r>
    <x v="5"/>
    <x v="13"/>
    <s v="INV/2020/53353 "/>
    <n v="1"/>
    <x v="3"/>
  </r>
  <r>
    <x v="5"/>
    <x v="6"/>
    <s v="INV/2020/53353 "/>
    <n v="1"/>
    <x v="3"/>
  </r>
  <r>
    <x v="5"/>
    <x v="18"/>
    <s v="INV/2020/53353 "/>
    <n v="3"/>
    <x v="3"/>
  </r>
  <r>
    <x v="5"/>
    <x v="17"/>
    <s v="INV/2020/53353 "/>
    <n v="3"/>
    <x v="3"/>
  </r>
  <r>
    <x v="5"/>
    <x v="19"/>
    <s v="INV/2020/53353 "/>
    <n v="3"/>
    <x v="3"/>
  </r>
  <r>
    <x v="171"/>
    <x v="17"/>
    <s v="INV/2020/53308 "/>
    <n v="2"/>
    <x v="5"/>
  </r>
  <r>
    <x v="171"/>
    <x v="18"/>
    <s v="INV/2020/53308 "/>
    <n v="2"/>
    <x v="5"/>
  </r>
  <r>
    <x v="171"/>
    <x v="19"/>
    <s v="INV/2020/53308 "/>
    <n v="2"/>
    <x v="5"/>
  </r>
  <r>
    <x v="171"/>
    <x v="15"/>
    <s v="INV/2020/53308 "/>
    <n v="2"/>
    <x v="5"/>
  </r>
  <r>
    <x v="171"/>
    <x v="16"/>
    <s v="INV/2020/53308 "/>
    <n v="2"/>
    <x v="5"/>
  </r>
  <r>
    <x v="171"/>
    <x v="6"/>
    <s v="INV/2020/53308 "/>
    <n v="1"/>
    <x v="5"/>
  </r>
  <r>
    <x v="75"/>
    <x v="18"/>
    <s v="INV/2020/53307 "/>
    <n v="2"/>
    <x v="5"/>
  </r>
  <r>
    <x v="75"/>
    <x v="19"/>
    <s v="INV/2020/53307 "/>
    <n v="2"/>
    <x v="5"/>
  </r>
  <r>
    <x v="75"/>
    <x v="3"/>
    <s v="INV/2020/53307 "/>
    <n v="2"/>
    <x v="5"/>
  </r>
  <r>
    <x v="329"/>
    <x v="2"/>
    <s v="100886 "/>
    <n v="2"/>
    <x v="0"/>
  </r>
  <r>
    <x v="331"/>
    <x v="54"/>
    <s v="100885 "/>
    <n v="2"/>
    <x v="0"/>
  </r>
  <r>
    <x v="332"/>
    <x v="54"/>
    <s v="100884 "/>
    <n v="20"/>
    <x v="0"/>
  </r>
  <r>
    <x v="332"/>
    <x v="23"/>
    <s v="100884 "/>
    <n v="4"/>
    <x v="0"/>
  </r>
  <r>
    <x v="491"/>
    <x v="54"/>
    <s v="100883 "/>
    <n v="5"/>
    <x v="0"/>
  </r>
  <r>
    <x v="491"/>
    <x v="12"/>
    <s v="100883 "/>
    <n v="1"/>
    <x v="0"/>
  </r>
  <r>
    <x v="333"/>
    <x v="54"/>
    <s v="100882 "/>
    <n v="2"/>
    <x v="0"/>
  </r>
  <r>
    <x v="335"/>
    <x v="54"/>
    <s v="100881 "/>
    <n v="2"/>
    <x v="0"/>
  </r>
  <r>
    <x v="335"/>
    <x v="12"/>
    <s v="100881 "/>
    <n v="2"/>
    <x v="0"/>
  </r>
  <r>
    <x v="336"/>
    <x v="54"/>
    <s v="100880 "/>
    <n v="4"/>
    <x v="0"/>
  </r>
  <r>
    <x v="336"/>
    <x v="2"/>
    <s v="100880 "/>
    <n v="2"/>
    <x v="0"/>
  </r>
  <r>
    <x v="336"/>
    <x v="4"/>
    <s v="100880 "/>
    <n v="1"/>
    <x v="0"/>
  </r>
  <r>
    <x v="336"/>
    <x v="12"/>
    <s v="100880 "/>
    <n v="1"/>
    <x v="0"/>
  </r>
  <r>
    <x v="336"/>
    <x v="8"/>
    <s v="100880 "/>
    <n v="2"/>
    <x v="0"/>
  </r>
  <r>
    <x v="336"/>
    <x v="6"/>
    <s v="100880 "/>
    <n v="1"/>
    <x v="0"/>
  </r>
  <r>
    <x v="336"/>
    <x v="17"/>
    <s v="100880 "/>
    <n v="2"/>
    <x v="0"/>
  </r>
  <r>
    <x v="336"/>
    <x v="55"/>
    <s v="100880 "/>
    <n v="5"/>
    <x v="0"/>
  </r>
  <r>
    <x v="577"/>
    <x v="54"/>
    <s v="100879 "/>
    <n v="3"/>
    <x v="0"/>
  </r>
  <r>
    <x v="338"/>
    <x v="2"/>
    <s v="100878 "/>
    <n v="3"/>
    <x v="0"/>
  </r>
  <r>
    <x v="337"/>
    <x v="2"/>
    <s v="100877 "/>
    <n v="1"/>
    <x v="0"/>
  </r>
  <r>
    <x v="339"/>
    <x v="2"/>
    <s v="100876 "/>
    <n v="2"/>
    <x v="0"/>
  </r>
  <r>
    <x v="339"/>
    <x v="11"/>
    <s v="100876 "/>
    <n v="1"/>
    <x v="0"/>
  </r>
  <r>
    <x v="397"/>
    <x v="2"/>
    <s v="100875 "/>
    <n v="1"/>
    <x v="0"/>
  </r>
  <r>
    <x v="340"/>
    <x v="2"/>
    <s v="100874 "/>
    <n v="1"/>
    <x v="0"/>
  </r>
  <r>
    <x v="341"/>
    <x v="54"/>
    <s v="100873 "/>
    <n v="2"/>
    <x v="0"/>
  </r>
  <r>
    <x v="342"/>
    <x v="2"/>
    <s v="100872 "/>
    <n v="1"/>
    <x v="0"/>
  </r>
  <r>
    <x v="398"/>
    <x v="54"/>
    <s v="100871 "/>
    <n v="2"/>
    <x v="0"/>
  </r>
  <r>
    <x v="322"/>
    <x v="2"/>
    <s v="100870 "/>
    <n v="2"/>
    <x v="0"/>
  </r>
  <r>
    <x v="322"/>
    <x v="23"/>
    <s v="100870 "/>
    <n v="1"/>
    <x v="0"/>
  </r>
  <r>
    <x v="259"/>
    <x v="54"/>
    <s v="100869 "/>
    <n v="2"/>
    <x v="0"/>
  </r>
  <r>
    <x v="259"/>
    <x v="12"/>
    <s v="100869 "/>
    <n v="2"/>
    <x v="0"/>
  </r>
  <r>
    <x v="259"/>
    <x v="4"/>
    <s v="100869 "/>
    <n v="1"/>
    <x v="0"/>
  </r>
  <r>
    <x v="259"/>
    <x v="11"/>
    <s v="100869 "/>
    <n v="2"/>
    <x v="0"/>
  </r>
  <r>
    <x v="21"/>
    <x v="22"/>
    <s v="INV/2020/54148 "/>
    <n v="5.6929999999999996"/>
    <x v="0"/>
  </r>
  <r>
    <x v="481"/>
    <x v="2"/>
    <s v="INV/2020/53352 "/>
    <n v="4"/>
    <x v="3"/>
  </r>
  <r>
    <x v="481"/>
    <x v="3"/>
    <s v="INV/2020/53352 "/>
    <n v="4"/>
    <x v="3"/>
  </r>
  <r>
    <x v="481"/>
    <x v="4"/>
    <s v="INV/2020/53352 "/>
    <n v="3"/>
    <x v="3"/>
  </r>
  <r>
    <x v="481"/>
    <x v="12"/>
    <s v="INV/2020/53352 "/>
    <n v="3"/>
    <x v="3"/>
  </r>
  <r>
    <x v="481"/>
    <x v="5"/>
    <s v="INV/2020/53352 "/>
    <n v="1"/>
    <x v="3"/>
  </r>
  <r>
    <x v="481"/>
    <x v="13"/>
    <s v="INV/2020/53352 "/>
    <n v="1"/>
    <x v="3"/>
  </r>
  <r>
    <x v="481"/>
    <x v="8"/>
    <s v="INV/2020/53352 "/>
    <n v="10"/>
    <x v="3"/>
  </r>
  <r>
    <x v="7"/>
    <x v="21"/>
    <s v="INV/2020/53351 "/>
    <n v="30"/>
    <x v="3"/>
  </r>
  <r>
    <x v="7"/>
    <x v="21"/>
    <s v="INV/2020/53351 "/>
    <n v="3"/>
    <x v="3"/>
  </r>
  <r>
    <x v="326"/>
    <x v="2"/>
    <s v="INV/2020/53350 "/>
    <n v="4"/>
    <x v="3"/>
  </r>
  <r>
    <x v="326"/>
    <x v="3"/>
    <s v="INV/2020/53350 "/>
    <n v="4"/>
    <x v="3"/>
  </r>
  <r>
    <x v="326"/>
    <x v="12"/>
    <s v="INV/2020/53350 "/>
    <n v="2"/>
    <x v="3"/>
  </r>
  <r>
    <x v="326"/>
    <x v="4"/>
    <s v="INV/2020/53350 "/>
    <n v="4"/>
    <x v="3"/>
  </r>
  <r>
    <x v="326"/>
    <x v="15"/>
    <s v="INV/2020/53350 "/>
    <n v="1"/>
    <x v="3"/>
  </r>
  <r>
    <x v="326"/>
    <x v="5"/>
    <s v="INV/2020/53350 "/>
    <n v="1"/>
    <x v="3"/>
  </r>
  <r>
    <x v="326"/>
    <x v="13"/>
    <s v="INV/2020/53350 "/>
    <n v="1"/>
    <x v="3"/>
  </r>
  <r>
    <x v="326"/>
    <x v="17"/>
    <s v="INV/2020/53350 "/>
    <n v="2"/>
    <x v="3"/>
  </r>
  <r>
    <x v="326"/>
    <x v="18"/>
    <s v="INV/2020/53350 "/>
    <n v="2"/>
    <x v="3"/>
  </r>
  <r>
    <x v="4"/>
    <x v="2"/>
    <s v="INV/2020/53349 "/>
    <n v="2"/>
    <x v="3"/>
  </r>
  <r>
    <x v="4"/>
    <x v="3"/>
    <s v="INV/2020/53349 "/>
    <n v="2"/>
    <x v="3"/>
  </r>
  <r>
    <x v="4"/>
    <x v="12"/>
    <s v="INV/2020/53349 "/>
    <n v="1"/>
    <x v="3"/>
  </r>
  <r>
    <x v="8"/>
    <x v="21"/>
    <s v="INV/2020/53348 "/>
    <n v="15"/>
    <x v="3"/>
  </r>
  <r>
    <x v="8"/>
    <x v="21"/>
    <s v="INV/2020/53348 "/>
    <n v="1"/>
    <x v="3"/>
  </r>
  <r>
    <x v="11"/>
    <x v="2"/>
    <s v="INV/2020/53347 "/>
    <n v="3"/>
    <x v="3"/>
  </r>
  <r>
    <x v="11"/>
    <x v="3"/>
    <s v="INV/2020/53347 "/>
    <n v="4"/>
    <x v="3"/>
  </r>
  <r>
    <x v="11"/>
    <x v="12"/>
    <s v="INV/2020/53347 "/>
    <n v="1"/>
    <x v="3"/>
  </r>
  <r>
    <x v="11"/>
    <x v="13"/>
    <s v="INV/2020/53347 "/>
    <n v="1"/>
    <x v="3"/>
  </r>
  <r>
    <x v="11"/>
    <x v="5"/>
    <s v="INV/2020/53347 "/>
    <n v="1"/>
    <x v="3"/>
  </r>
  <r>
    <x v="11"/>
    <x v="4"/>
    <s v="INV/2020/53347 "/>
    <n v="1"/>
    <x v="3"/>
  </r>
  <r>
    <x v="17"/>
    <x v="2"/>
    <s v="INV/2020/53346 "/>
    <n v="3"/>
    <x v="3"/>
  </r>
  <r>
    <x v="17"/>
    <x v="3"/>
    <s v="INV/2020/53346 "/>
    <n v="2"/>
    <x v="3"/>
  </r>
  <r>
    <x v="17"/>
    <x v="12"/>
    <s v="INV/2020/53346 "/>
    <n v="1"/>
    <x v="3"/>
  </r>
  <r>
    <x v="14"/>
    <x v="8"/>
    <s v="INV/2020/53345 "/>
    <n v="20"/>
    <x v="3"/>
  </r>
  <r>
    <x v="14"/>
    <x v="8"/>
    <s v="INV/2020/53345 "/>
    <n v="1"/>
    <x v="3"/>
  </r>
  <r>
    <x v="15"/>
    <x v="21"/>
    <s v="INV/2020/53344 "/>
    <n v="20"/>
    <x v="3"/>
  </r>
  <r>
    <x v="15"/>
    <x v="21"/>
    <s v="INV/2020/53344 "/>
    <n v="2"/>
    <x v="3"/>
  </r>
  <r>
    <x v="248"/>
    <x v="21"/>
    <s v="INV/2020/53343 "/>
    <n v="15"/>
    <x v="3"/>
  </r>
  <r>
    <x v="248"/>
    <x v="21"/>
    <s v="INV/2020/53343 "/>
    <n v="1"/>
    <x v="3"/>
  </r>
  <r>
    <x v="2"/>
    <x v="28"/>
    <s v="INV/2020/53342 "/>
    <n v="1"/>
    <x v="2"/>
  </r>
  <r>
    <x v="2"/>
    <x v="10"/>
    <s v="INV/2020/53342 "/>
    <n v="0.9"/>
    <x v="2"/>
  </r>
  <r>
    <x v="16"/>
    <x v="21"/>
    <s v="INV/2020/53341 "/>
    <n v="15"/>
    <x v="3"/>
  </r>
  <r>
    <x v="16"/>
    <x v="21"/>
    <s v="INV/2020/53341 "/>
    <n v="1"/>
    <x v="3"/>
  </r>
  <r>
    <x v="42"/>
    <x v="26"/>
    <s v="INV/2020/53340 "/>
    <n v="100"/>
    <x v="5"/>
  </r>
  <r>
    <x v="42"/>
    <x v="9"/>
    <s v="INV/2020/53340 "/>
    <n v="30"/>
    <x v="5"/>
  </r>
  <r>
    <x v="42"/>
    <x v="28"/>
    <s v="INV/2020/53340 "/>
    <n v="14"/>
    <x v="5"/>
  </r>
  <r>
    <x v="578"/>
    <x v="38"/>
    <s v="INV/2020/53339 "/>
    <m/>
    <x v="6"/>
  </r>
  <r>
    <x v="578"/>
    <x v="20"/>
    <s v="INV/2020/53339 "/>
    <n v="2"/>
    <x v="6"/>
  </r>
  <r>
    <x v="578"/>
    <x v="9"/>
    <s v="INV/2020/53339 "/>
    <n v="0.5"/>
    <x v="6"/>
  </r>
  <r>
    <x v="578"/>
    <x v="28"/>
    <s v="INV/2020/53339 "/>
    <n v="0.5"/>
    <x v="6"/>
  </r>
  <r>
    <x v="578"/>
    <x v="38"/>
    <s v="INV/2020/53339 "/>
    <n v="0"/>
    <x v="6"/>
  </r>
  <r>
    <x v="578"/>
    <x v="20"/>
    <s v="INV/2020/53339 "/>
    <n v="2"/>
    <x v="6"/>
  </r>
  <r>
    <x v="578"/>
    <x v="9"/>
    <s v="INV/2020/53339 "/>
    <n v="0.5"/>
    <x v="6"/>
  </r>
  <r>
    <x v="578"/>
    <x v="28"/>
    <s v="INV/2020/53339 "/>
    <n v="0.5"/>
    <x v="6"/>
  </r>
  <r>
    <x v="55"/>
    <x v="23"/>
    <s v="INV/2020/53338 "/>
    <n v="3"/>
    <x v="6"/>
  </r>
  <r>
    <x v="54"/>
    <x v="23"/>
    <s v="INV/2020/53337 "/>
    <n v="4"/>
    <x v="6"/>
  </r>
  <r>
    <x v="56"/>
    <x v="8"/>
    <s v="INV/2020/53336 "/>
    <n v="2"/>
    <x v="6"/>
  </r>
  <r>
    <x v="57"/>
    <x v="8"/>
    <s v="INV/2020/53335 "/>
    <n v="2"/>
    <x v="6"/>
  </r>
  <r>
    <x v="579"/>
    <x v="8"/>
    <s v="INV/2020/53334 "/>
    <n v="15"/>
    <x v="6"/>
  </r>
  <r>
    <x v="579"/>
    <x v="8"/>
    <s v="INV/2020/53334 "/>
    <n v="1"/>
    <x v="6"/>
  </r>
  <r>
    <x v="165"/>
    <x v="8"/>
    <s v="INV/2020/53333 "/>
    <n v="4"/>
    <x v="6"/>
  </r>
  <r>
    <x v="454"/>
    <x v="8"/>
    <s v="INV/2020/53332 "/>
    <n v="2"/>
    <x v="6"/>
  </r>
  <r>
    <x v="47"/>
    <x v="8"/>
    <s v="INV/2020/53331 "/>
    <n v="3"/>
    <x v="6"/>
  </r>
  <r>
    <x v="488"/>
    <x v="20"/>
    <s v="INV/2020/53330 "/>
    <n v="2"/>
    <x v="2"/>
  </r>
  <r>
    <x v="488"/>
    <x v="40"/>
    <s v="INV/2020/53330 "/>
    <n v="2"/>
    <x v="2"/>
  </r>
  <r>
    <x v="488"/>
    <x v="41"/>
    <s v="INV/2020/53330 "/>
    <n v="3"/>
    <x v="2"/>
  </r>
  <r>
    <x v="45"/>
    <x v="8"/>
    <s v="INV/2020/53329 "/>
    <n v="3"/>
    <x v="6"/>
  </r>
  <r>
    <x v="48"/>
    <x v="8"/>
    <s v="INV/2020/53328 "/>
    <n v="3"/>
    <x v="6"/>
  </r>
  <r>
    <x v="49"/>
    <x v="8"/>
    <s v="INV/2020/53327 "/>
    <n v="1"/>
    <x v="6"/>
  </r>
  <r>
    <x v="49"/>
    <x v="23"/>
    <s v="INV/2020/53327 "/>
    <n v="1"/>
    <x v="6"/>
  </r>
  <r>
    <x v="46"/>
    <x v="8"/>
    <s v="INV/2020/53326 "/>
    <n v="3"/>
    <x v="6"/>
  </r>
  <r>
    <x v="59"/>
    <x v="8"/>
    <s v="INV/2020/53325 "/>
    <n v="3"/>
    <x v="6"/>
  </r>
  <r>
    <x v="60"/>
    <x v="8"/>
    <s v="INV/2020/53324 "/>
    <n v="2"/>
    <x v="6"/>
  </r>
  <r>
    <x v="400"/>
    <x v="11"/>
    <s v="INV/2020/53323 "/>
    <n v="1"/>
    <x v="6"/>
  </r>
  <r>
    <x v="64"/>
    <x v="4"/>
    <s v="INV/2020/53322 "/>
    <n v="6"/>
    <x v="6"/>
  </r>
  <r>
    <x v="64"/>
    <x v="2"/>
    <s v="INV/2020/53322 "/>
    <n v="3"/>
    <x v="6"/>
  </r>
  <r>
    <x v="64"/>
    <x v="3"/>
    <s v="INV/2020/53322 "/>
    <n v="3"/>
    <x v="6"/>
  </r>
  <r>
    <x v="64"/>
    <x v="14"/>
    <s v="INV/2020/53322 "/>
    <n v="1"/>
    <x v="6"/>
  </r>
  <r>
    <x v="64"/>
    <x v="13"/>
    <s v="INV/2020/53322 "/>
    <n v="1"/>
    <x v="6"/>
  </r>
  <r>
    <x v="254"/>
    <x v="12"/>
    <s v="INV/2020/53321 "/>
    <n v="1"/>
    <x v="5"/>
  </r>
  <r>
    <x v="254"/>
    <x v="3"/>
    <s v="INV/2020/53321 "/>
    <n v="1"/>
    <x v="5"/>
  </r>
  <r>
    <x v="254"/>
    <x v="2"/>
    <s v="INV/2020/53321 "/>
    <n v="1"/>
    <x v="5"/>
  </r>
  <r>
    <x v="254"/>
    <x v="4"/>
    <s v="INV/2020/53321 "/>
    <n v="1"/>
    <x v="5"/>
  </r>
  <r>
    <x v="254"/>
    <x v="13"/>
    <s v="INV/2020/53321 "/>
    <n v="1"/>
    <x v="5"/>
  </r>
  <r>
    <x v="580"/>
    <x v="8"/>
    <s v="INV/2020/53320 "/>
    <n v="1"/>
    <x v="5"/>
  </r>
  <r>
    <x v="581"/>
    <x v="12"/>
    <s v="INV/2020/53319 "/>
    <n v="2"/>
    <x v="5"/>
  </r>
  <r>
    <x v="581"/>
    <x v="3"/>
    <s v="INV/2020/53319 "/>
    <n v="2"/>
    <x v="5"/>
  </r>
  <r>
    <x v="581"/>
    <x v="2"/>
    <s v="INV/2020/53319 "/>
    <n v="2"/>
    <x v="5"/>
  </r>
  <r>
    <x v="581"/>
    <x v="4"/>
    <s v="INV/2020/53319 "/>
    <n v="2"/>
    <x v="5"/>
  </r>
  <r>
    <x v="581"/>
    <x v="13"/>
    <s v="INV/2020/53319 "/>
    <n v="1"/>
    <x v="5"/>
  </r>
  <r>
    <x v="71"/>
    <x v="12"/>
    <s v="INV/2020/53318 "/>
    <n v="1"/>
    <x v="6"/>
  </r>
  <r>
    <x v="71"/>
    <x v="3"/>
    <s v="INV/2020/53318 "/>
    <n v="1"/>
    <x v="6"/>
  </r>
  <r>
    <x v="71"/>
    <x v="2"/>
    <s v="INV/2020/53318 "/>
    <n v="1"/>
    <x v="6"/>
  </r>
  <r>
    <x v="70"/>
    <x v="8"/>
    <s v="INV/2020/53317 "/>
    <n v="3"/>
    <x v="5"/>
  </r>
  <r>
    <x v="582"/>
    <x v="17"/>
    <s v="INV/2020/53316 "/>
    <n v="2"/>
    <x v="4"/>
  </r>
  <r>
    <x v="582"/>
    <x v="18"/>
    <s v="INV/2020/53316 "/>
    <n v="1"/>
    <x v="4"/>
  </r>
  <r>
    <x v="583"/>
    <x v="12"/>
    <s v="INV/2020/53315 "/>
    <n v="1"/>
    <x v="5"/>
  </r>
  <r>
    <x v="583"/>
    <x v="3"/>
    <s v="INV/2020/53315 "/>
    <n v="1"/>
    <x v="5"/>
  </r>
  <r>
    <x v="583"/>
    <x v="2"/>
    <s v="INV/2020/53315 "/>
    <n v="1"/>
    <x v="5"/>
  </r>
  <r>
    <x v="583"/>
    <x v="4"/>
    <s v="INV/2020/53315 "/>
    <n v="1"/>
    <x v="5"/>
  </r>
  <r>
    <x v="583"/>
    <x v="6"/>
    <s v="INV/2020/53315 "/>
    <n v="1"/>
    <x v="5"/>
  </r>
  <r>
    <x v="344"/>
    <x v="8"/>
    <s v="INV/2020/53314 "/>
    <n v="15"/>
    <x v="6"/>
  </r>
  <r>
    <x v="344"/>
    <x v="8"/>
    <s v="INV/2020/53314 "/>
    <n v="1"/>
    <x v="6"/>
  </r>
  <r>
    <x v="77"/>
    <x v="8"/>
    <s v="INV/2020/53313 "/>
    <n v="9"/>
    <x v="6"/>
  </r>
  <r>
    <x v="77"/>
    <x v="23"/>
    <s v="INV/2020/53313 "/>
    <n v="1"/>
    <x v="6"/>
  </r>
  <r>
    <x v="76"/>
    <x v="8"/>
    <s v="INV/2020/53312 "/>
    <n v="5"/>
    <x v="6"/>
  </r>
  <r>
    <x v="76"/>
    <x v="23"/>
    <s v="INV/2020/53312 "/>
    <n v="1"/>
    <x v="6"/>
  </r>
  <r>
    <x v="66"/>
    <x v="17"/>
    <s v="INV/2020/53311 "/>
    <n v="1"/>
    <x v="5"/>
  </r>
  <r>
    <x v="66"/>
    <x v="12"/>
    <s v="INV/2020/53311 "/>
    <n v="1"/>
    <x v="5"/>
  </r>
  <r>
    <x v="66"/>
    <x v="3"/>
    <s v="INV/2020/53311 "/>
    <n v="1"/>
    <x v="5"/>
  </r>
  <r>
    <x v="66"/>
    <x v="2"/>
    <s v="INV/2020/53311 "/>
    <n v="1"/>
    <x v="5"/>
  </r>
  <r>
    <x v="74"/>
    <x v="17"/>
    <s v="INV/2020/53310 "/>
    <n v="1"/>
    <x v="5"/>
  </r>
  <r>
    <x v="74"/>
    <x v="18"/>
    <s v="INV/2020/53310 "/>
    <n v="1"/>
    <x v="5"/>
  </r>
  <r>
    <x v="73"/>
    <x v="18"/>
    <s v="INV/2020/53309 "/>
    <n v="2"/>
    <x v="5"/>
  </r>
  <r>
    <x v="73"/>
    <x v="19"/>
    <s v="INV/2020/53309 "/>
    <n v="2"/>
    <x v="5"/>
  </r>
  <r>
    <x v="73"/>
    <x v="3"/>
    <s v="INV/2020/53309 "/>
    <n v="1"/>
    <x v="5"/>
  </r>
  <r>
    <x v="73"/>
    <x v="2"/>
    <s v="INV/2020/53309 "/>
    <n v="1"/>
    <x v="5"/>
  </r>
  <r>
    <x v="73"/>
    <x v="4"/>
    <s v="INV/2020/53309 "/>
    <n v="1"/>
    <x v="5"/>
  </r>
  <r>
    <x v="170"/>
    <x v="17"/>
    <s v="INV/2020/53306 "/>
    <n v="2"/>
    <x v="5"/>
  </r>
  <r>
    <x v="170"/>
    <x v="18"/>
    <s v="INV/2020/53306 "/>
    <n v="2"/>
    <x v="5"/>
  </r>
  <r>
    <x v="170"/>
    <x v="19"/>
    <s v="INV/2020/53306 "/>
    <n v="2"/>
    <x v="5"/>
  </r>
  <r>
    <x v="170"/>
    <x v="6"/>
    <s v="INV/2020/53306 "/>
    <n v="2"/>
    <x v="5"/>
  </r>
  <r>
    <x v="348"/>
    <x v="2"/>
    <s v="100868 "/>
    <n v="2"/>
    <x v="0"/>
  </r>
  <r>
    <x v="348"/>
    <x v="54"/>
    <s v="100868 "/>
    <n v="2"/>
    <x v="0"/>
  </r>
  <r>
    <x v="348"/>
    <x v="12"/>
    <s v="100868 "/>
    <n v="2"/>
    <x v="0"/>
  </r>
  <r>
    <x v="348"/>
    <x v="4"/>
    <s v="100868 "/>
    <n v="2"/>
    <x v="0"/>
  </r>
  <r>
    <x v="347"/>
    <x v="23"/>
    <s v="100867 "/>
    <n v="2"/>
    <x v="0"/>
  </r>
  <r>
    <x v="347"/>
    <x v="2"/>
    <s v="100867 "/>
    <n v="3"/>
    <x v="0"/>
  </r>
  <r>
    <x v="347"/>
    <x v="11"/>
    <s v="100867 "/>
    <n v="1"/>
    <x v="0"/>
  </r>
  <r>
    <x v="427"/>
    <x v="54"/>
    <s v="100866 "/>
    <n v="2"/>
    <x v="2"/>
  </r>
  <r>
    <x v="427"/>
    <x v="23"/>
    <s v="100866 "/>
    <n v="1"/>
    <x v="2"/>
  </r>
  <r>
    <x v="349"/>
    <x v="2"/>
    <s v="100865 "/>
    <n v="2"/>
    <x v="0"/>
  </r>
  <r>
    <x v="349"/>
    <x v="32"/>
    <s v="100865 "/>
    <n v="1"/>
    <x v="0"/>
  </r>
  <r>
    <x v="351"/>
    <x v="2"/>
    <s v="100864 "/>
    <n v="1"/>
    <x v="0"/>
  </r>
  <r>
    <x v="351"/>
    <x v="54"/>
    <s v="100864 "/>
    <n v="4"/>
    <x v="0"/>
  </r>
  <r>
    <x v="351"/>
    <x v="4"/>
    <s v="100864 "/>
    <n v="2"/>
    <x v="0"/>
  </r>
  <r>
    <x v="351"/>
    <x v="12"/>
    <s v="100864 "/>
    <n v="1"/>
    <x v="0"/>
  </r>
  <r>
    <x v="351"/>
    <x v="6"/>
    <s v="100864 "/>
    <n v="1"/>
    <x v="0"/>
  </r>
  <r>
    <x v="351"/>
    <x v="7"/>
    <s v="100864 "/>
    <n v="1"/>
    <x v="0"/>
  </r>
  <r>
    <x v="352"/>
    <x v="2"/>
    <s v="100863 "/>
    <n v="2"/>
    <x v="0"/>
  </r>
  <r>
    <x v="352"/>
    <x v="54"/>
    <s v="100863 "/>
    <n v="1"/>
    <x v="0"/>
  </r>
  <r>
    <x v="266"/>
    <x v="2"/>
    <s v="100861 "/>
    <n v="1"/>
    <x v="0"/>
  </r>
  <r>
    <x v="267"/>
    <x v="2"/>
    <s v="100860 "/>
    <n v="14"/>
    <x v="0"/>
  </r>
  <r>
    <x v="267"/>
    <x v="23"/>
    <s v="100860 "/>
    <n v="3"/>
    <x v="0"/>
  </r>
  <r>
    <x v="267"/>
    <x v="11"/>
    <s v="100860 "/>
    <n v="2"/>
    <x v="0"/>
  </r>
  <r>
    <x v="268"/>
    <x v="2"/>
    <s v="100859 "/>
    <n v="3"/>
    <x v="0"/>
  </r>
  <r>
    <x v="268"/>
    <x v="54"/>
    <s v="100859 "/>
    <n v="2"/>
    <x v="0"/>
  </r>
  <r>
    <x v="268"/>
    <x v="4"/>
    <s v="100859 "/>
    <n v="1"/>
    <x v="0"/>
  </r>
  <r>
    <x v="268"/>
    <x v="11"/>
    <s v="100859 "/>
    <n v="1"/>
    <x v="0"/>
  </r>
  <r>
    <x v="268"/>
    <x v="8"/>
    <s v="100859 "/>
    <n v="1"/>
    <x v="0"/>
  </r>
  <r>
    <x v="268"/>
    <x v="17"/>
    <s v="100859 "/>
    <n v="2"/>
    <x v="0"/>
  </r>
  <r>
    <x v="268"/>
    <x v="55"/>
    <s v="100859 "/>
    <n v="5"/>
    <x v="0"/>
  </r>
  <r>
    <x v="270"/>
    <x v="8"/>
    <s v="100858 "/>
    <n v="3"/>
    <x v="0"/>
  </r>
  <r>
    <x v="271"/>
    <x v="54"/>
    <s v="100857 "/>
    <n v="1"/>
    <x v="0"/>
  </r>
  <r>
    <x v="280"/>
    <x v="2"/>
    <s v="WBUDD/2020/100837 "/>
    <n v="1"/>
    <x v="0"/>
  </r>
  <r>
    <x v="280"/>
    <x v="4"/>
    <s v="WBUDD/2020/100837 "/>
    <n v="1"/>
    <x v="0"/>
  </r>
  <r>
    <x v="236"/>
    <x v="13"/>
    <s v="INV/2020/53305 "/>
    <n v="1"/>
    <x v="1"/>
  </r>
  <r>
    <x v="236"/>
    <x v="11"/>
    <s v="INV/2020/53305 "/>
    <n v="1"/>
    <x v="1"/>
  </r>
  <r>
    <x v="40"/>
    <x v="2"/>
    <s v="INV/2020/53304 "/>
    <n v="2"/>
    <x v="1"/>
  </r>
  <r>
    <x v="40"/>
    <x v="3"/>
    <s v="INV/2020/53304 "/>
    <n v="2"/>
    <x v="1"/>
  </r>
  <r>
    <x v="40"/>
    <x v="12"/>
    <s v="INV/2020/53304 "/>
    <n v="1"/>
    <x v="1"/>
  </r>
  <r>
    <x v="40"/>
    <x v="4"/>
    <s v="INV/2020/53304 "/>
    <n v="1"/>
    <x v="1"/>
  </r>
  <r>
    <x v="24"/>
    <x v="17"/>
    <s v="INV/2020/53303 "/>
    <n v="3"/>
    <x v="1"/>
  </r>
  <r>
    <x v="24"/>
    <x v="18"/>
    <s v="INV/2020/53303 "/>
    <n v="2"/>
    <x v="1"/>
  </r>
  <r>
    <x v="24"/>
    <x v="19"/>
    <s v="INV/2020/53303 "/>
    <n v="3"/>
    <x v="1"/>
  </r>
  <r>
    <x v="24"/>
    <x v="6"/>
    <s v="INV/2020/53303 "/>
    <n v="2"/>
    <x v="1"/>
  </r>
  <r>
    <x v="24"/>
    <x v="13"/>
    <s v="INV/2020/53303 "/>
    <n v="1"/>
    <x v="1"/>
  </r>
  <r>
    <x v="24"/>
    <x v="7"/>
    <s v="INV/2020/53303 "/>
    <n v="2"/>
    <x v="1"/>
  </r>
  <r>
    <x v="24"/>
    <x v="5"/>
    <s v="INV/2020/53303 "/>
    <n v="1"/>
    <x v="1"/>
  </r>
  <r>
    <x v="1"/>
    <x v="6"/>
    <s v="INV/2020/53302 "/>
    <n v="2"/>
    <x v="1"/>
  </r>
  <r>
    <x v="1"/>
    <x v="12"/>
    <s v="INV/2020/53302 "/>
    <n v="1"/>
    <x v="1"/>
  </r>
  <r>
    <x v="183"/>
    <x v="2"/>
    <s v="INV/2020/53301 "/>
    <n v="3"/>
    <x v="1"/>
  </r>
  <r>
    <x v="183"/>
    <x v="3"/>
    <s v="INV/2020/53301 "/>
    <n v="3"/>
    <x v="1"/>
  </r>
  <r>
    <x v="183"/>
    <x v="4"/>
    <s v="INV/2020/53301 "/>
    <n v="2"/>
    <x v="1"/>
  </r>
  <r>
    <x v="183"/>
    <x v="12"/>
    <s v="INV/2020/53301 "/>
    <n v="1"/>
    <x v="1"/>
  </r>
  <r>
    <x v="183"/>
    <x v="15"/>
    <s v="INV/2020/53301 "/>
    <n v="1"/>
    <x v="1"/>
  </r>
  <r>
    <x v="183"/>
    <x v="16"/>
    <s v="INV/2020/53301 "/>
    <n v="1"/>
    <x v="1"/>
  </r>
  <r>
    <x v="183"/>
    <x v="7"/>
    <s v="INV/2020/53301 "/>
    <n v="1"/>
    <x v="1"/>
  </r>
  <r>
    <x v="183"/>
    <x v="5"/>
    <s v="INV/2020/53301 "/>
    <n v="1"/>
    <x v="1"/>
  </r>
  <r>
    <x v="183"/>
    <x v="13"/>
    <s v="INV/2020/53301 "/>
    <n v="1"/>
    <x v="1"/>
  </r>
  <r>
    <x v="38"/>
    <x v="3"/>
    <s v="INV/2020/53300 "/>
    <n v="2"/>
    <x v="1"/>
  </r>
  <r>
    <x v="38"/>
    <x v="2"/>
    <s v="INV/2020/53300 "/>
    <n v="1"/>
    <x v="1"/>
  </r>
  <r>
    <x v="38"/>
    <x v="4"/>
    <s v="INV/2020/53300 "/>
    <n v="1"/>
    <x v="1"/>
  </r>
  <r>
    <x v="38"/>
    <x v="15"/>
    <s v="INV/2020/53300 "/>
    <n v="1"/>
    <x v="1"/>
  </r>
  <r>
    <x v="38"/>
    <x v="16"/>
    <s v="INV/2020/53300 "/>
    <n v="1"/>
    <x v="1"/>
  </r>
  <r>
    <x v="38"/>
    <x v="13"/>
    <s v="INV/2020/53300 "/>
    <n v="1"/>
    <x v="1"/>
  </r>
  <r>
    <x v="309"/>
    <x v="10"/>
    <s v="INV/2020/53299 "/>
    <n v="1.07"/>
    <x v="2"/>
  </r>
  <r>
    <x v="157"/>
    <x v="3"/>
    <s v="INV/2020/53298 "/>
    <n v="4"/>
    <x v="1"/>
  </r>
  <r>
    <x v="157"/>
    <x v="2"/>
    <s v="INV/2020/53298 "/>
    <n v="4"/>
    <x v="1"/>
  </r>
  <r>
    <x v="157"/>
    <x v="7"/>
    <s v="INV/2020/53298 "/>
    <n v="1"/>
    <x v="1"/>
  </r>
  <r>
    <x v="157"/>
    <x v="13"/>
    <s v="INV/2020/53298 "/>
    <n v="1"/>
    <x v="1"/>
  </r>
  <r>
    <x v="157"/>
    <x v="14"/>
    <s v="INV/2020/53298 "/>
    <n v="1"/>
    <x v="1"/>
  </r>
  <r>
    <x v="157"/>
    <x v="15"/>
    <s v="INV/2020/53298 "/>
    <n v="1"/>
    <x v="1"/>
  </r>
  <r>
    <x v="157"/>
    <x v="5"/>
    <s v="INV/2020/53298 "/>
    <n v="1"/>
    <x v="1"/>
  </r>
  <r>
    <x v="39"/>
    <x v="3"/>
    <s v="INV/2020/53297 "/>
    <n v="2"/>
    <x v="1"/>
  </r>
  <r>
    <x v="39"/>
    <x v="2"/>
    <s v="INV/2020/53297 "/>
    <n v="1"/>
    <x v="1"/>
  </r>
  <r>
    <x v="39"/>
    <x v="7"/>
    <s v="INV/2020/53297 "/>
    <n v="1"/>
    <x v="1"/>
  </r>
  <r>
    <x v="3"/>
    <x v="16"/>
    <s v="INV/2020/53296 "/>
    <n v="1"/>
    <x v="1"/>
  </r>
  <r>
    <x v="3"/>
    <x v="6"/>
    <s v="INV/2020/53296 "/>
    <n v="1"/>
    <x v="1"/>
  </r>
  <r>
    <x v="3"/>
    <x v="18"/>
    <s v="INV/2020/53296 "/>
    <n v="2"/>
    <x v="1"/>
  </r>
  <r>
    <x v="3"/>
    <x v="5"/>
    <s v="INV/2020/53296 "/>
    <n v="1"/>
    <x v="1"/>
  </r>
  <r>
    <x v="3"/>
    <x v="7"/>
    <s v="INV/2020/53296 "/>
    <n v="1"/>
    <x v="1"/>
  </r>
  <r>
    <x v="2"/>
    <x v="10"/>
    <s v="INV/2020/53295 "/>
    <n v="6.4"/>
    <x v="2"/>
  </r>
  <r>
    <x v="2"/>
    <x v="10"/>
    <s v="INV/2020/53295 "/>
    <n v="1.07"/>
    <x v="2"/>
  </r>
  <r>
    <x v="584"/>
    <x v="10"/>
    <s v="INV/2020/53294 "/>
    <n v="5"/>
    <x v="2"/>
  </r>
  <r>
    <x v="537"/>
    <x v="35"/>
    <s v="INV/2020/53293 "/>
    <n v="1"/>
    <x v="2"/>
  </r>
  <r>
    <x v="585"/>
    <x v="55"/>
    <s v="INV/2020/53292 "/>
    <n v="3"/>
    <x v="2"/>
  </r>
  <r>
    <x v="585"/>
    <x v="55"/>
    <s v="INV/2020/53291 "/>
    <n v="3"/>
    <x v="2"/>
  </r>
  <r>
    <x v="585"/>
    <x v="0"/>
    <s v="INV/2020/53290 "/>
    <n v="1"/>
    <x v="2"/>
  </r>
  <r>
    <x v="328"/>
    <x v="13"/>
    <s v="INV/2020/53289 "/>
    <n v="1"/>
    <x v="2"/>
  </r>
  <r>
    <x v="328"/>
    <x v="3"/>
    <s v="INV/2020/53289 "/>
    <n v="7"/>
    <x v="2"/>
  </r>
  <r>
    <x v="328"/>
    <x v="5"/>
    <s v="INV/2020/53289 "/>
    <n v="1"/>
    <x v="2"/>
  </r>
  <r>
    <x v="328"/>
    <x v="4"/>
    <s v="INV/2020/53289 "/>
    <n v="4"/>
    <x v="2"/>
  </r>
  <r>
    <x v="559"/>
    <x v="9"/>
    <s v="INV/2020/53288 "/>
    <n v="0.85"/>
    <x v="2"/>
  </r>
  <r>
    <x v="586"/>
    <x v="36"/>
    <s v="INV/2020/53287 "/>
    <n v="2"/>
    <x v="2"/>
  </r>
  <r>
    <x v="586"/>
    <x v="39"/>
    <s v="INV/2020/53287 "/>
    <n v="1"/>
    <x v="2"/>
  </r>
  <r>
    <x v="586"/>
    <x v="42"/>
    <s v="INV/2020/53287 "/>
    <n v="1"/>
    <x v="2"/>
  </r>
  <r>
    <x v="345"/>
    <x v="8"/>
    <s v="INV/2020/53286 "/>
    <n v="15"/>
    <x v="5"/>
  </r>
  <r>
    <x v="345"/>
    <x v="8"/>
    <s v="INV/2020/53286 "/>
    <n v="1"/>
    <x v="5"/>
  </r>
  <r>
    <x v="345"/>
    <x v="2"/>
    <s v="INV/2020/53286 "/>
    <n v="1"/>
    <x v="5"/>
  </r>
  <r>
    <x v="499"/>
    <x v="8"/>
    <s v="INV/2020/53285 "/>
    <n v="15"/>
    <x v="3"/>
  </r>
  <r>
    <x v="87"/>
    <x v="2"/>
    <s v="INV/2020/53284 "/>
    <n v="2"/>
    <x v="3"/>
  </r>
  <r>
    <x v="87"/>
    <x v="3"/>
    <s v="INV/2020/53284 "/>
    <n v="2"/>
    <x v="3"/>
  </r>
  <r>
    <x v="87"/>
    <x v="8"/>
    <s v="INV/2020/53284 "/>
    <n v="10"/>
    <x v="3"/>
  </r>
  <r>
    <x v="86"/>
    <x v="12"/>
    <s v="INV/2020/53283 "/>
    <n v="1"/>
    <x v="3"/>
  </r>
  <r>
    <x v="86"/>
    <x v="8"/>
    <s v="INV/2020/53283 "/>
    <n v="1"/>
    <x v="3"/>
  </r>
  <r>
    <x v="86"/>
    <x v="12"/>
    <s v="INV/2020/53282 "/>
    <n v="1"/>
    <x v="3"/>
  </r>
  <r>
    <x v="86"/>
    <x v="8"/>
    <s v="INV/2020/53282 "/>
    <n v="1"/>
    <x v="3"/>
  </r>
  <r>
    <x v="405"/>
    <x v="2"/>
    <s v="INV/2020/53281 "/>
    <n v="1"/>
    <x v="3"/>
  </r>
  <r>
    <x v="405"/>
    <x v="12"/>
    <s v="INV/2020/53281 "/>
    <n v="1"/>
    <x v="3"/>
  </r>
  <r>
    <x v="405"/>
    <x v="21"/>
    <s v="INV/2020/53281 "/>
    <n v="1"/>
    <x v="3"/>
  </r>
  <r>
    <x v="277"/>
    <x v="54"/>
    <s v="100856 "/>
    <n v="2"/>
    <x v="0"/>
  </r>
  <r>
    <x v="260"/>
    <x v="23"/>
    <s v="100855 "/>
    <n v="1"/>
    <x v="0"/>
  </r>
  <r>
    <x v="261"/>
    <x v="2"/>
    <s v="100854 "/>
    <n v="4"/>
    <x v="0"/>
  </r>
  <r>
    <x v="264"/>
    <x v="2"/>
    <s v="100852 "/>
    <n v="1"/>
    <x v="0"/>
  </r>
  <r>
    <x v="365"/>
    <x v="2"/>
    <s v="100851 "/>
    <n v="2"/>
    <x v="0"/>
  </r>
  <r>
    <x v="283"/>
    <x v="54"/>
    <s v="100850 "/>
    <n v="3"/>
    <x v="0"/>
  </r>
  <r>
    <x v="280"/>
    <x v="54"/>
    <s v="100849 "/>
    <n v="1"/>
    <x v="0"/>
  </r>
  <r>
    <x v="366"/>
    <x v="54"/>
    <s v="100848 "/>
    <n v="2"/>
    <x v="6"/>
  </r>
  <r>
    <x v="281"/>
    <x v="54"/>
    <s v="100847 "/>
    <n v="1"/>
    <x v="0"/>
  </r>
  <r>
    <x v="281"/>
    <x v="12"/>
    <s v="100847 "/>
    <n v="1"/>
    <x v="0"/>
  </r>
  <r>
    <x v="187"/>
    <x v="2"/>
    <s v="100846 "/>
    <n v="3"/>
    <x v="0"/>
  </r>
  <r>
    <x v="187"/>
    <x v="12"/>
    <s v="100846 "/>
    <n v="2"/>
    <x v="0"/>
  </r>
  <r>
    <x v="187"/>
    <x v="23"/>
    <s v="100846 "/>
    <n v="2"/>
    <x v="0"/>
  </r>
  <r>
    <x v="187"/>
    <x v="4"/>
    <s v="100846 "/>
    <n v="1"/>
    <x v="0"/>
  </r>
  <r>
    <x v="282"/>
    <x v="2"/>
    <s v="100845 "/>
    <n v="2"/>
    <x v="0"/>
  </r>
  <r>
    <x v="282"/>
    <x v="54"/>
    <s v="100845 "/>
    <n v="3"/>
    <x v="0"/>
  </r>
  <r>
    <x v="282"/>
    <x v="12"/>
    <s v="100845 "/>
    <n v="1"/>
    <x v="0"/>
  </r>
  <r>
    <x v="282"/>
    <x v="4"/>
    <s v="100845 "/>
    <n v="2"/>
    <x v="0"/>
  </r>
  <r>
    <x v="407"/>
    <x v="2"/>
    <s v="100844 "/>
    <n v="1"/>
    <x v="0"/>
  </r>
  <r>
    <x v="407"/>
    <x v="11"/>
    <s v="100844 "/>
    <n v="1"/>
    <x v="0"/>
  </r>
  <r>
    <x v="285"/>
    <x v="54"/>
    <s v="100843 "/>
    <n v="3"/>
    <x v="0"/>
  </r>
  <r>
    <x v="286"/>
    <x v="2"/>
    <s v="100842 "/>
    <n v="4"/>
    <x v="0"/>
  </r>
  <r>
    <x v="422"/>
    <x v="54"/>
    <s v="100841 "/>
    <n v="3"/>
    <x v="0"/>
  </r>
  <r>
    <x v="431"/>
    <x v="54"/>
    <s v="100840 "/>
    <n v="2"/>
    <x v="0"/>
  </r>
  <r>
    <x v="431"/>
    <x v="11"/>
    <s v="100840 "/>
    <n v="2"/>
    <x v="0"/>
  </r>
  <r>
    <x v="431"/>
    <x v="13"/>
    <s v="100840 "/>
    <n v="2"/>
    <x v="0"/>
  </r>
  <r>
    <x v="287"/>
    <x v="2"/>
    <s v="100839 "/>
    <n v="1"/>
    <x v="0"/>
  </r>
  <r>
    <x v="287"/>
    <x v="23"/>
    <s v="100839 "/>
    <n v="1"/>
    <x v="0"/>
  </r>
  <r>
    <x v="287"/>
    <x v="11"/>
    <s v="100839 "/>
    <n v="1"/>
    <x v="0"/>
  </r>
  <r>
    <x v="383"/>
    <x v="2"/>
    <s v="100838 "/>
    <n v="1"/>
    <x v="0"/>
  </r>
  <r>
    <x v="383"/>
    <x v="11"/>
    <s v="100838 "/>
    <n v="1"/>
    <x v="0"/>
  </r>
  <r>
    <x v="313"/>
    <x v="11"/>
    <s v="100585 "/>
    <n v="2"/>
    <x v="3"/>
  </r>
  <r>
    <x v="226"/>
    <x v="8"/>
    <s v="100584 "/>
    <n v="1"/>
    <x v="6"/>
  </r>
  <r>
    <x v="287"/>
    <x v="2"/>
    <s v="010619 "/>
    <n v="1"/>
    <x v="0"/>
  </r>
  <r>
    <x v="287"/>
    <x v="23"/>
    <s v="010619 "/>
    <n v="1"/>
    <x v="0"/>
  </r>
  <r>
    <x v="287"/>
    <x v="11"/>
    <s v="010619 "/>
    <n v="1"/>
    <x v="0"/>
  </r>
  <r>
    <x v="198"/>
    <x v="38"/>
    <s v="INV/2020/53448 "/>
    <m/>
    <x v="1"/>
  </r>
  <r>
    <x v="198"/>
    <x v="12"/>
    <s v="INV/2020/53448 "/>
    <n v="1"/>
    <x v="1"/>
  </r>
  <r>
    <x v="198"/>
    <x v="3"/>
    <s v="INV/2020/53448 "/>
    <n v="3"/>
    <x v="1"/>
  </r>
  <r>
    <x v="198"/>
    <x v="2"/>
    <s v="INV/2020/53448 "/>
    <n v="3"/>
    <x v="1"/>
  </r>
  <r>
    <x v="198"/>
    <x v="17"/>
    <s v="INV/2020/53448 "/>
    <n v="1"/>
    <x v="1"/>
  </r>
  <r>
    <x v="198"/>
    <x v="15"/>
    <s v="INV/2020/53448 "/>
    <n v="1"/>
    <x v="1"/>
  </r>
  <r>
    <x v="198"/>
    <x v="38"/>
    <s v="INV/2020/53447 INV/2020/53268/15"/>
    <m/>
    <x v="1"/>
  </r>
  <r>
    <x v="198"/>
    <x v="12"/>
    <s v="INV/2020/53447 INV/2020/53268/15"/>
    <n v="1"/>
    <x v="1"/>
  </r>
  <r>
    <x v="198"/>
    <x v="3"/>
    <s v="INV/2020/53447 INV/2020/53268/15"/>
    <n v="3"/>
    <x v="1"/>
  </r>
  <r>
    <x v="198"/>
    <x v="2"/>
    <s v="INV/2020/53447 INV/2020/53268/15"/>
    <n v="3"/>
    <x v="1"/>
  </r>
  <r>
    <x v="198"/>
    <x v="17"/>
    <s v="INV/2020/53447 INV/2020/53268/15"/>
    <n v="1"/>
    <x v="1"/>
  </r>
  <r>
    <x v="198"/>
    <x v="18"/>
    <s v="INV/2020/53447 INV/2020/53268/15"/>
    <n v="1"/>
    <x v="1"/>
  </r>
  <r>
    <x v="34"/>
    <x v="4"/>
    <s v="INV/2020/53280 "/>
    <n v="15"/>
    <x v="3"/>
  </r>
  <r>
    <x v="34"/>
    <x v="2"/>
    <s v="INV/2020/53280 "/>
    <n v="1"/>
    <x v="3"/>
  </r>
  <r>
    <x v="87"/>
    <x v="2"/>
    <s v="INV/2020/53279 "/>
    <n v="2"/>
    <x v="3"/>
  </r>
  <r>
    <x v="87"/>
    <x v="3"/>
    <s v="INV/2020/53279 "/>
    <n v="2"/>
    <x v="3"/>
  </r>
  <r>
    <x v="87"/>
    <x v="8"/>
    <s v="INV/2020/53279 "/>
    <n v="10"/>
    <x v="3"/>
  </r>
  <r>
    <x v="83"/>
    <x v="8"/>
    <s v="INV/2020/53278 "/>
    <n v="4"/>
    <x v="3"/>
  </r>
  <r>
    <x v="83"/>
    <x v="23"/>
    <s v="INV/2020/53278 "/>
    <n v="1"/>
    <x v="3"/>
  </r>
  <r>
    <x v="294"/>
    <x v="2"/>
    <s v="INV/2020/53277 "/>
    <n v="2"/>
    <x v="3"/>
  </r>
  <r>
    <x v="294"/>
    <x v="3"/>
    <s v="INV/2020/53277 "/>
    <n v="2"/>
    <x v="3"/>
  </r>
  <r>
    <x v="294"/>
    <x v="4"/>
    <s v="INV/2020/53277 "/>
    <n v="1"/>
    <x v="3"/>
  </r>
  <r>
    <x v="294"/>
    <x v="12"/>
    <s v="INV/2020/53277 "/>
    <n v="1"/>
    <x v="3"/>
  </r>
  <r>
    <x v="212"/>
    <x v="21"/>
    <s v="INV/2020/53276 "/>
    <n v="15"/>
    <x v="3"/>
  </r>
  <r>
    <x v="212"/>
    <x v="21"/>
    <s v="INV/2020/53276 "/>
    <n v="1"/>
    <x v="3"/>
  </r>
  <r>
    <x v="212"/>
    <x v="51"/>
    <s v="INV/2020/53276 "/>
    <n v="2"/>
    <x v="3"/>
  </r>
  <r>
    <x v="88"/>
    <x v="2"/>
    <s v="INV/2020/53275 "/>
    <n v="1"/>
    <x v="3"/>
  </r>
  <r>
    <x v="88"/>
    <x v="3"/>
    <s v="INV/2020/53275 "/>
    <n v="2"/>
    <x v="3"/>
  </r>
  <r>
    <x v="88"/>
    <x v="4"/>
    <s v="INV/2020/53275 "/>
    <n v="1"/>
    <x v="3"/>
  </r>
  <r>
    <x v="88"/>
    <x v="7"/>
    <s v="INV/2020/53275 "/>
    <n v="1"/>
    <x v="3"/>
  </r>
  <r>
    <x v="88"/>
    <x v="13"/>
    <s v="INV/2020/53275 "/>
    <n v="1"/>
    <x v="3"/>
  </r>
  <r>
    <x v="88"/>
    <x v="17"/>
    <s v="INV/2020/53275 "/>
    <n v="2"/>
    <x v="3"/>
  </r>
  <r>
    <x v="92"/>
    <x v="2"/>
    <s v="INV/2020/53274 "/>
    <n v="1"/>
    <x v="3"/>
  </r>
  <r>
    <x v="92"/>
    <x v="3"/>
    <s v="INV/2020/53274 "/>
    <n v="3"/>
    <x v="3"/>
  </r>
  <r>
    <x v="92"/>
    <x v="12"/>
    <s v="INV/2020/53274 "/>
    <n v="1"/>
    <x v="3"/>
  </r>
  <r>
    <x v="90"/>
    <x v="2"/>
    <s v="INV/2020/53273 "/>
    <n v="2"/>
    <x v="3"/>
  </r>
  <r>
    <x v="90"/>
    <x v="3"/>
    <s v="INV/2020/53273 "/>
    <n v="3"/>
    <x v="3"/>
  </r>
  <r>
    <x v="90"/>
    <x v="4"/>
    <s v="INV/2020/53273 "/>
    <n v="1"/>
    <x v="3"/>
  </r>
  <r>
    <x v="90"/>
    <x v="6"/>
    <s v="INV/2020/53273 "/>
    <n v="1"/>
    <x v="3"/>
  </r>
  <r>
    <x v="90"/>
    <x v="17"/>
    <s v="INV/2020/53273 "/>
    <n v="1"/>
    <x v="3"/>
  </r>
  <r>
    <x v="93"/>
    <x v="2"/>
    <s v="INV/2020/53272 "/>
    <n v="20"/>
    <x v="3"/>
  </r>
  <r>
    <x v="93"/>
    <x v="3"/>
    <s v="INV/2020/53272 "/>
    <n v="20"/>
    <x v="3"/>
  </r>
  <r>
    <x v="93"/>
    <x v="4"/>
    <s v="INV/2020/53272 "/>
    <n v="5"/>
    <x v="3"/>
  </r>
  <r>
    <x v="93"/>
    <x v="12"/>
    <s v="INV/2020/53272 "/>
    <n v="1"/>
    <x v="3"/>
  </r>
  <r>
    <x v="196"/>
    <x v="3"/>
    <s v="INV/2020/53271 "/>
    <n v="2"/>
    <x v="7"/>
  </r>
  <r>
    <x v="196"/>
    <x v="2"/>
    <s v="INV/2020/53271 "/>
    <n v="1"/>
    <x v="7"/>
  </r>
  <r>
    <x v="196"/>
    <x v="32"/>
    <s v="INV/2020/53271 "/>
    <n v="1"/>
    <x v="7"/>
  </r>
  <r>
    <x v="506"/>
    <x v="4"/>
    <s v="INV/2020/53270 "/>
    <n v="2"/>
    <x v="7"/>
  </r>
  <r>
    <x v="506"/>
    <x v="38"/>
    <s v="INV/2020/53270 "/>
    <n v="0"/>
    <x v="7"/>
  </r>
  <r>
    <x v="506"/>
    <x v="69"/>
    <s v="INV/2020/53270 "/>
    <n v="2"/>
    <x v="7"/>
  </r>
  <r>
    <x v="110"/>
    <x v="2"/>
    <s v="INV/2020/53269 "/>
    <n v="1"/>
    <x v="1"/>
  </r>
  <r>
    <x v="110"/>
    <x v="3"/>
    <s v="INV/2020/53269 "/>
    <n v="1"/>
    <x v="1"/>
  </r>
  <r>
    <x v="198"/>
    <x v="12"/>
    <s v="INV/2020/53268 "/>
    <n v="1"/>
    <x v="1"/>
  </r>
  <r>
    <x v="198"/>
    <x v="3"/>
    <s v="INV/2020/53268 "/>
    <n v="3"/>
    <x v="1"/>
  </r>
  <r>
    <x v="198"/>
    <x v="2"/>
    <s v="INV/2020/53268 "/>
    <n v="3"/>
    <x v="1"/>
  </r>
  <r>
    <x v="198"/>
    <x v="17"/>
    <s v="INV/2020/53268 "/>
    <n v="1"/>
    <x v="1"/>
  </r>
  <r>
    <x v="198"/>
    <x v="15"/>
    <s v="INV/2020/53268 "/>
    <n v="1"/>
    <x v="1"/>
  </r>
  <r>
    <x v="587"/>
    <x v="35"/>
    <s v="INV/2020/53267 "/>
    <n v="1"/>
    <x v="2"/>
  </r>
  <r>
    <x v="587"/>
    <x v="20"/>
    <s v="INV/2020/53267 "/>
    <n v="0.86"/>
    <x v="2"/>
  </r>
  <r>
    <x v="588"/>
    <x v="50"/>
    <s v="INV/2020/53266 "/>
    <n v="0.5"/>
    <x v="7"/>
  </r>
  <r>
    <x v="188"/>
    <x v="20"/>
    <s v="INV/2020/53265 "/>
    <n v="3"/>
    <x v="7"/>
  </r>
  <r>
    <x v="371"/>
    <x v="8"/>
    <s v="INV/2020/53264 "/>
    <n v="2"/>
    <x v="7"/>
  </r>
  <r>
    <x v="371"/>
    <x v="3"/>
    <s v="INV/2020/53264 "/>
    <n v="2"/>
    <x v="7"/>
  </r>
  <r>
    <x v="371"/>
    <x v="4"/>
    <s v="INV/2020/53264 "/>
    <n v="2"/>
    <x v="7"/>
  </r>
  <r>
    <x v="371"/>
    <x v="2"/>
    <s v="INV/2020/53264 "/>
    <n v="2"/>
    <x v="7"/>
  </r>
  <r>
    <x v="371"/>
    <x v="16"/>
    <s v="INV/2020/53264 "/>
    <n v="1"/>
    <x v="7"/>
  </r>
  <r>
    <x v="371"/>
    <x v="6"/>
    <s v="INV/2020/53264 "/>
    <n v="1"/>
    <x v="7"/>
  </r>
  <r>
    <x v="371"/>
    <x v="7"/>
    <s v="INV/2020/53264 "/>
    <n v="1"/>
    <x v="7"/>
  </r>
  <r>
    <x v="371"/>
    <x v="13"/>
    <s v="INV/2020/53264 "/>
    <n v="1"/>
    <x v="7"/>
  </r>
  <r>
    <x v="104"/>
    <x v="3"/>
    <s v="INV/2020/53263 "/>
    <n v="3"/>
    <x v="1"/>
  </r>
  <r>
    <x v="104"/>
    <x v="4"/>
    <s v="INV/2020/53263 "/>
    <n v="1"/>
    <x v="1"/>
  </r>
  <r>
    <x v="104"/>
    <x v="2"/>
    <s v="INV/2020/53263 "/>
    <n v="2"/>
    <x v="1"/>
  </r>
  <r>
    <x v="192"/>
    <x v="8"/>
    <s v="INV/2020/53262 "/>
    <n v="2"/>
    <x v="7"/>
  </r>
  <r>
    <x v="192"/>
    <x v="3"/>
    <s v="INV/2020/53262 "/>
    <n v="1"/>
    <x v="7"/>
  </r>
  <r>
    <x v="192"/>
    <x v="2"/>
    <s v="INV/2020/53262 "/>
    <n v="1"/>
    <x v="7"/>
  </r>
  <r>
    <x v="192"/>
    <x v="13"/>
    <s v="INV/2020/53262 "/>
    <n v="1"/>
    <x v="7"/>
  </r>
  <r>
    <x v="193"/>
    <x v="23"/>
    <s v="INV/2020/53261 "/>
    <n v="1"/>
    <x v="7"/>
  </r>
  <r>
    <x v="193"/>
    <x v="8"/>
    <s v="INV/2020/53261 "/>
    <n v="1"/>
    <x v="7"/>
  </r>
  <r>
    <x v="110"/>
    <x v="4"/>
    <s v="INV/2020/53260 "/>
    <n v="1"/>
    <x v="1"/>
  </r>
  <r>
    <x v="194"/>
    <x v="4"/>
    <s v="INV/2020/53259 "/>
    <n v="10"/>
    <x v="7"/>
  </r>
  <r>
    <x v="414"/>
    <x v="23"/>
    <s v="INV/2020/53258 "/>
    <n v="1"/>
    <x v="7"/>
  </r>
  <r>
    <x v="414"/>
    <x v="6"/>
    <s v="INV/2020/53258 "/>
    <n v="1"/>
    <x v="7"/>
  </r>
  <r>
    <x v="106"/>
    <x v="3"/>
    <s v="INV/2020/53257 "/>
    <n v="3"/>
    <x v="1"/>
  </r>
  <r>
    <x v="106"/>
    <x v="5"/>
    <s v="INV/2020/53257 "/>
    <n v="1"/>
    <x v="1"/>
  </r>
  <r>
    <x v="106"/>
    <x v="2"/>
    <s v="INV/2020/53257 "/>
    <n v="2"/>
    <x v="1"/>
  </r>
  <r>
    <x v="106"/>
    <x v="13"/>
    <s v="INV/2020/53257 "/>
    <n v="1"/>
    <x v="1"/>
  </r>
  <r>
    <x v="139"/>
    <x v="12"/>
    <s v="INV/2020/53256 "/>
    <n v="0.5"/>
    <x v="7"/>
  </r>
  <r>
    <x v="139"/>
    <x v="8"/>
    <s v="INV/2020/53256 "/>
    <n v="0.5"/>
    <x v="7"/>
  </r>
  <r>
    <x v="108"/>
    <x v="12"/>
    <s v="INV/2020/53255 "/>
    <n v="1"/>
    <x v="1"/>
  </r>
  <r>
    <x v="108"/>
    <x v="3"/>
    <s v="INV/2020/53255 "/>
    <n v="5"/>
    <x v="1"/>
  </r>
  <r>
    <x v="108"/>
    <x v="2"/>
    <s v="INV/2020/53255 "/>
    <n v="5"/>
    <x v="1"/>
  </r>
  <r>
    <x v="108"/>
    <x v="17"/>
    <s v="INV/2020/53255 "/>
    <n v="1"/>
    <x v="1"/>
  </r>
  <r>
    <x v="108"/>
    <x v="18"/>
    <s v="INV/2020/53255 "/>
    <n v="1"/>
    <x v="1"/>
  </r>
  <r>
    <x v="108"/>
    <x v="13"/>
    <s v="INV/2020/53255 "/>
    <n v="1"/>
    <x v="1"/>
  </r>
  <r>
    <x v="108"/>
    <x v="5"/>
    <s v="INV/2020/53255 "/>
    <n v="1"/>
    <x v="1"/>
  </r>
  <r>
    <x v="108"/>
    <x v="6"/>
    <s v="INV/2020/53255 "/>
    <n v="1"/>
    <x v="1"/>
  </r>
  <r>
    <x v="108"/>
    <x v="7"/>
    <s v="INV/2020/53255 "/>
    <n v="1"/>
    <x v="1"/>
  </r>
  <r>
    <x v="108"/>
    <x v="15"/>
    <s v="INV/2020/53255 "/>
    <n v="1"/>
    <x v="1"/>
  </r>
  <r>
    <x v="123"/>
    <x v="2"/>
    <s v="INV/2020/53254 "/>
    <n v="1"/>
    <x v="7"/>
  </r>
  <r>
    <x v="123"/>
    <x v="3"/>
    <s v="INV/2020/53254 "/>
    <n v="1"/>
    <x v="7"/>
  </r>
  <r>
    <x v="107"/>
    <x v="4"/>
    <s v="INV/2020/53253 "/>
    <n v="2"/>
    <x v="1"/>
  </r>
  <r>
    <x v="107"/>
    <x v="3"/>
    <s v="INV/2020/53253 "/>
    <n v="2"/>
    <x v="1"/>
  </r>
  <r>
    <x v="107"/>
    <x v="2"/>
    <s v="INV/2020/53253 "/>
    <n v="3"/>
    <x v="1"/>
  </r>
  <r>
    <x v="103"/>
    <x v="15"/>
    <s v="INV/2020/53252 "/>
    <n v="2"/>
    <x v="7"/>
  </r>
  <r>
    <x v="103"/>
    <x v="3"/>
    <s v="INV/2020/53252 "/>
    <n v="2"/>
    <x v="7"/>
  </r>
  <r>
    <x v="103"/>
    <x v="2"/>
    <s v="INV/2020/53252 "/>
    <n v="2"/>
    <x v="7"/>
  </r>
  <r>
    <x v="103"/>
    <x v="4"/>
    <s v="INV/2020/53252 "/>
    <n v="1"/>
    <x v="7"/>
  </r>
  <r>
    <x v="103"/>
    <x v="7"/>
    <s v="INV/2020/53252 "/>
    <n v="1"/>
    <x v="7"/>
  </r>
  <r>
    <x v="103"/>
    <x v="17"/>
    <s v="INV/2020/53252 "/>
    <n v="3"/>
    <x v="7"/>
  </r>
  <r>
    <x v="103"/>
    <x v="18"/>
    <s v="INV/2020/53252 "/>
    <n v="3"/>
    <x v="7"/>
  </r>
  <r>
    <x v="103"/>
    <x v="19"/>
    <s v="INV/2020/53252 "/>
    <n v="2"/>
    <x v="7"/>
  </r>
  <r>
    <x v="111"/>
    <x v="3"/>
    <s v="INV/2020/53251 "/>
    <n v="1"/>
    <x v="1"/>
  </r>
  <r>
    <x v="111"/>
    <x v="2"/>
    <s v="INV/2020/53251 "/>
    <n v="1"/>
    <x v="1"/>
  </r>
  <r>
    <x v="111"/>
    <x v="17"/>
    <s v="INV/2020/53251 "/>
    <n v="1"/>
    <x v="1"/>
  </r>
  <r>
    <x v="111"/>
    <x v="18"/>
    <s v="INV/2020/53251 "/>
    <n v="1"/>
    <x v="1"/>
  </r>
  <r>
    <x v="276"/>
    <x v="8"/>
    <s v="INV/2020/53250 "/>
    <n v="1"/>
    <x v="7"/>
  </r>
  <r>
    <x v="276"/>
    <x v="3"/>
    <s v="INV/2020/53250 "/>
    <n v="1"/>
    <x v="7"/>
  </r>
  <r>
    <x v="276"/>
    <x v="2"/>
    <s v="INV/2020/53250 "/>
    <n v="1"/>
    <x v="7"/>
  </r>
  <r>
    <x v="114"/>
    <x v="3"/>
    <s v="INV/2020/53249 "/>
    <n v="2"/>
    <x v="1"/>
  </r>
  <r>
    <x v="114"/>
    <x v="2"/>
    <s v="INV/2020/53249 "/>
    <n v="2"/>
    <x v="1"/>
  </r>
  <r>
    <x v="114"/>
    <x v="4"/>
    <s v="INV/2020/53249 "/>
    <n v="1"/>
    <x v="1"/>
  </r>
  <r>
    <x v="114"/>
    <x v="15"/>
    <s v="INV/2020/53249 "/>
    <n v="1"/>
    <x v="1"/>
  </r>
  <r>
    <x v="114"/>
    <x v="5"/>
    <s v="INV/2020/53249 "/>
    <n v="1"/>
    <x v="1"/>
  </r>
  <r>
    <x v="114"/>
    <x v="7"/>
    <s v="INV/2020/53249 "/>
    <n v="1"/>
    <x v="1"/>
  </r>
  <r>
    <x v="138"/>
    <x v="2"/>
    <s v="INV/2020/53248 "/>
    <n v="3"/>
    <x v="7"/>
  </r>
  <r>
    <x v="115"/>
    <x v="3"/>
    <s v="INV/2020/53247 "/>
    <n v="3"/>
    <x v="1"/>
  </r>
  <r>
    <x v="115"/>
    <x v="2"/>
    <s v="INV/2020/53247 "/>
    <n v="3"/>
    <x v="1"/>
  </r>
  <r>
    <x v="115"/>
    <x v="12"/>
    <s v="INV/2020/53247 "/>
    <n v="1"/>
    <x v="1"/>
  </r>
  <r>
    <x v="115"/>
    <x v="5"/>
    <s v="INV/2020/53247 "/>
    <n v="1"/>
    <x v="1"/>
  </r>
  <r>
    <x v="115"/>
    <x v="23"/>
    <s v="INV/2020/53247 "/>
    <n v="1"/>
    <x v="1"/>
  </r>
  <r>
    <x v="115"/>
    <x v="8"/>
    <s v="INV/2020/53247 "/>
    <n v="2"/>
    <x v="1"/>
  </r>
  <r>
    <x v="115"/>
    <x v="32"/>
    <s v="INV/2020/53247 "/>
    <n v="2"/>
    <x v="1"/>
  </r>
  <r>
    <x v="131"/>
    <x v="6"/>
    <s v="INV/2020/53246 "/>
    <n v="1"/>
    <x v="7"/>
  </r>
  <r>
    <x v="131"/>
    <x v="23"/>
    <s v="INV/2020/53246 "/>
    <n v="3"/>
    <x v="7"/>
  </r>
  <r>
    <x v="131"/>
    <x v="3"/>
    <s v="INV/2020/53246 "/>
    <n v="2"/>
    <x v="7"/>
  </r>
  <r>
    <x v="131"/>
    <x v="2"/>
    <s v="INV/2020/53246 "/>
    <n v="2"/>
    <x v="7"/>
  </r>
  <r>
    <x v="131"/>
    <x v="13"/>
    <s v="INV/2020/53246 "/>
    <n v="2"/>
    <x v="7"/>
  </r>
  <r>
    <x v="132"/>
    <x v="3"/>
    <s v="INV/2020/53245 "/>
    <n v="1"/>
    <x v="7"/>
  </r>
  <r>
    <x v="132"/>
    <x v="12"/>
    <s v="INV/2020/53245 "/>
    <n v="1"/>
    <x v="7"/>
  </r>
  <r>
    <x v="132"/>
    <x v="7"/>
    <s v="INV/2020/53245 "/>
    <n v="1"/>
    <x v="7"/>
  </r>
  <r>
    <x v="132"/>
    <x v="2"/>
    <s v="INV/2020/53245 "/>
    <n v="1"/>
    <x v="7"/>
  </r>
  <r>
    <x v="132"/>
    <x v="13"/>
    <s v="INV/2020/53245 "/>
    <n v="1"/>
    <x v="7"/>
  </r>
  <r>
    <x v="118"/>
    <x v="2"/>
    <s v="INV/2020/53244 "/>
    <n v="2"/>
    <x v="1"/>
  </r>
  <r>
    <x v="527"/>
    <x v="23"/>
    <s v="INV/2020/53243 "/>
    <n v="1"/>
    <x v="7"/>
  </r>
  <r>
    <x v="527"/>
    <x v="50"/>
    <s v="INV/2020/53243 "/>
    <n v="1"/>
    <x v="7"/>
  </r>
  <r>
    <x v="527"/>
    <x v="8"/>
    <s v="INV/2020/53243 "/>
    <n v="3"/>
    <x v="7"/>
  </r>
  <r>
    <x v="81"/>
    <x v="23"/>
    <s v="INV/2020/53242 "/>
    <n v="2"/>
    <x v="1"/>
  </r>
  <r>
    <x v="134"/>
    <x v="8"/>
    <s v="INV/2020/53241 "/>
    <n v="1"/>
    <x v="7"/>
  </r>
  <r>
    <x v="134"/>
    <x v="11"/>
    <s v="INV/2020/53241 "/>
    <n v="1"/>
    <x v="7"/>
  </r>
  <r>
    <x v="110"/>
    <x v="23"/>
    <s v="INV/2020/53240 "/>
    <n v="5"/>
    <x v="1"/>
  </r>
  <r>
    <x v="110"/>
    <x v="8"/>
    <s v="INV/2020/53240 "/>
    <n v="15"/>
    <x v="1"/>
  </r>
  <r>
    <x v="135"/>
    <x v="8"/>
    <s v="INV/2020/53239 "/>
    <n v="2"/>
    <x v="7"/>
  </r>
  <r>
    <x v="409"/>
    <x v="38"/>
    <s v="INV/2020/53238 "/>
    <m/>
    <x v="7"/>
  </r>
  <r>
    <x v="409"/>
    <x v="8"/>
    <s v="INV/2020/53238 "/>
    <n v="5"/>
    <x v="7"/>
  </r>
  <r>
    <x v="409"/>
    <x v="3"/>
    <s v="INV/2020/53238 "/>
    <n v="3"/>
    <x v="7"/>
  </r>
  <r>
    <x v="409"/>
    <x v="2"/>
    <s v="INV/2020/53238 "/>
    <n v="2"/>
    <x v="7"/>
  </r>
  <r>
    <x v="409"/>
    <x v="4"/>
    <s v="INV/2020/53238 "/>
    <n v="2"/>
    <x v="7"/>
  </r>
  <r>
    <x v="409"/>
    <x v="13"/>
    <s v="INV/2020/53238 "/>
    <n v="1"/>
    <x v="7"/>
  </r>
  <r>
    <x v="409"/>
    <x v="5"/>
    <s v="INV/2020/53238 "/>
    <n v="1"/>
    <x v="7"/>
  </r>
  <r>
    <x v="120"/>
    <x v="23"/>
    <s v="INV/2020/53237 "/>
    <n v="2"/>
    <x v="1"/>
  </r>
  <r>
    <x v="26"/>
    <x v="2"/>
    <s v="INV/2020/53236 "/>
    <n v="1"/>
    <x v="1"/>
  </r>
  <r>
    <x v="26"/>
    <x v="2"/>
    <s v="INV/2020/53236 "/>
    <n v="15"/>
    <x v="1"/>
  </r>
  <r>
    <x v="121"/>
    <x v="2"/>
    <s v="INV/2020/53235 "/>
    <n v="15"/>
    <x v="1"/>
  </r>
  <r>
    <x v="121"/>
    <x v="2"/>
    <s v="INV/2020/53235 "/>
    <n v="1"/>
    <x v="1"/>
  </r>
  <r>
    <x v="413"/>
    <x v="12"/>
    <s v="INV/2020/53234 "/>
    <n v="1"/>
    <x v="7"/>
  </r>
  <r>
    <x v="413"/>
    <x v="3"/>
    <s v="INV/2020/53234 "/>
    <n v="1"/>
    <x v="7"/>
  </r>
  <r>
    <x v="413"/>
    <x v="2"/>
    <s v="INV/2020/53234 "/>
    <n v="1"/>
    <x v="7"/>
  </r>
  <r>
    <x v="589"/>
    <x v="3"/>
    <s v="INV/2020/53233 "/>
    <n v="1"/>
    <x v="7"/>
  </r>
  <r>
    <x v="589"/>
    <x v="32"/>
    <s v="INV/2020/53233 "/>
    <n v="1"/>
    <x v="7"/>
  </r>
  <r>
    <x v="589"/>
    <x v="12"/>
    <s v="INV/2020/53233 "/>
    <n v="0.5"/>
    <x v="7"/>
  </r>
  <r>
    <x v="589"/>
    <x v="8"/>
    <s v="INV/2020/53233 "/>
    <n v="1"/>
    <x v="7"/>
  </r>
  <r>
    <x v="589"/>
    <x v="9"/>
    <s v="INV/2020/53233 "/>
    <n v="1"/>
    <x v="7"/>
  </r>
  <r>
    <x v="412"/>
    <x v="8"/>
    <s v="INV/2020/53232 "/>
    <n v="1"/>
    <x v="7"/>
  </r>
  <r>
    <x v="412"/>
    <x v="2"/>
    <s v="INV/2020/53232 "/>
    <n v="1"/>
    <x v="7"/>
  </r>
  <r>
    <x v="412"/>
    <x v="30"/>
    <s v="INV/2020/53232 "/>
    <n v="1"/>
    <x v="7"/>
  </r>
  <r>
    <x v="525"/>
    <x v="56"/>
    <s v="INV/2020/53231 "/>
    <n v="1"/>
    <x v="7"/>
  </r>
  <r>
    <x v="525"/>
    <x v="17"/>
    <s v="INV/2020/53231 "/>
    <n v="1"/>
    <x v="7"/>
  </r>
  <r>
    <x v="525"/>
    <x v="18"/>
    <s v="INV/2020/53231 "/>
    <n v="1"/>
    <x v="7"/>
  </r>
  <r>
    <x v="373"/>
    <x v="8"/>
    <s v="INV/2020/53230 "/>
    <n v="2"/>
    <x v="7"/>
  </r>
  <r>
    <x v="2"/>
    <x v="20"/>
    <s v="INV/2020/53229 "/>
    <n v="1.02"/>
    <x v="2"/>
  </r>
  <r>
    <x v="2"/>
    <x v="10"/>
    <s v="INV/2020/53228 "/>
    <n v="2.14"/>
    <x v="2"/>
  </r>
  <r>
    <x v="2"/>
    <x v="10"/>
    <s v="INV/2020/53228 "/>
    <n v="2.14"/>
    <x v="2"/>
  </r>
  <r>
    <x v="511"/>
    <x v="8"/>
    <s v="100583 "/>
    <n v="2"/>
    <x v="6"/>
  </r>
  <r>
    <x v="216"/>
    <x v="23"/>
    <s v="100582 "/>
    <n v="2"/>
    <x v="1"/>
  </r>
  <r>
    <x v="590"/>
    <x v="8"/>
    <s v="100581 "/>
    <n v="0.5"/>
    <x v="0"/>
  </r>
  <r>
    <x v="590"/>
    <x v="23"/>
    <s v="100581 "/>
    <n v="0.5"/>
    <x v="0"/>
  </r>
  <r>
    <x v="219"/>
    <x v="8"/>
    <s v="100580 "/>
    <n v="1"/>
    <x v="6"/>
  </r>
  <r>
    <x v="311"/>
    <x v="2"/>
    <s v="100579 "/>
    <n v="2"/>
    <x v="6"/>
  </r>
  <r>
    <x v="311"/>
    <x v="3"/>
    <s v="100579 "/>
    <n v="2"/>
    <x v="6"/>
  </r>
  <r>
    <x v="221"/>
    <x v="8"/>
    <s v="100578 "/>
    <n v="4"/>
    <x v="6"/>
  </r>
  <r>
    <x v="222"/>
    <x v="8"/>
    <s v="100577 "/>
    <n v="8"/>
    <x v="6"/>
  </r>
  <r>
    <x v="223"/>
    <x v="8"/>
    <s v="100576 "/>
    <n v="0.5"/>
    <x v="6"/>
  </r>
  <r>
    <x v="312"/>
    <x v="8"/>
    <s v="100575 "/>
    <n v="0.5"/>
    <x v="2"/>
  </r>
  <r>
    <x v="225"/>
    <x v="8"/>
    <s v="100573 "/>
    <n v="10"/>
    <x v="6"/>
  </r>
  <r>
    <x v="225"/>
    <x v="8"/>
    <s v="100573 "/>
    <n v="1"/>
    <x v="6"/>
  </r>
  <r>
    <x v="460"/>
    <x v="22"/>
    <s v="INV/2020/53466 "/>
    <n v="28"/>
    <x v="0"/>
  </r>
  <r>
    <x v="158"/>
    <x v="38"/>
    <s v="INV/2020/53450 "/>
    <m/>
    <x v="1"/>
  </r>
  <r>
    <x v="158"/>
    <x v="3"/>
    <s v="INV/2020/53450 "/>
    <n v="3"/>
    <x v="1"/>
  </r>
  <r>
    <x v="158"/>
    <x v="2"/>
    <s v="INV/2020/53450 "/>
    <n v="3"/>
    <x v="1"/>
  </r>
  <r>
    <x v="158"/>
    <x v="15"/>
    <s v="INV/2020/53450 "/>
    <n v="1"/>
    <x v="1"/>
  </r>
  <r>
    <x v="158"/>
    <x v="16"/>
    <s v="INV/2020/53450 "/>
    <n v="1"/>
    <x v="1"/>
  </r>
  <r>
    <x v="514"/>
    <x v="63"/>
    <s v="INV/2020/53390 "/>
    <n v="27.44"/>
    <x v="0"/>
  </r>
  <r>
    <x v="561"/>
    <x v="20"/>
    <s v="INV/2020/53227 "/>
    <n v="0.85"/>
    <x v="2"/>
  </r>
  <r>
    <x v="591"/>
    <x v="10"/>
    <s v="INV/2020/53226 "/>
    <n v="44"/>
    <x v="2"/>
  </r>
  <r>
    <x v="358"/>
    <x v="20"/>
    <s v="INV/2020/53225 "/>
    <n v="0.85"/>
    <x v="2"/>
  </r>
  <r>
    <x v="358"/>
    <x v="80"/>
    <s v="INV/2020/53225 "/>
    <n v="3"/>
    <x v="2"/>
  </r>
  <r>
    <x v="562"/>
    <x v="23"/>
    <s v="INV/2020/53224 "/>
    <n v="1"/>
    <x v="2"/>
  </r>
  <r>
    <x v="562"/>
    <x v="20"/>
    <s v="INV/2020/53224 "/>
    <n v="0.85"/>
    <x v="2"/>
  </r>
  <r>
    <x v="514"/>
    <x v="71"/>
    <s v="INV/2020/53223 "/>
    <n v="33.22"/>
    <x v="0"/>
  </r>
  <r>
    <x v="514"/>
    <x v="71"/>
    <s v="INV/2020/53223 "/>
    <n v="29.97"/>
    <x v="0"/>
  </r>
  <r>
    <x v="514"/>
    <x v="71"/>
    <s v="INV/2020/53223 "/>
    <n v="30.86"/>
    <x v="0"/>
  </r>
  <r>
    <x v="158"/>
    <x v="3"/>
    <s v="INV/2020/53222 "/>
    <n v="3"/>
    <x v="1"/>
  </r>
  <r>
    <x v="158"/>
    <x v="2"/>
    <s v="INV/2020/53222 "/>
    <n v="3"/>
    <x v="1"/>
  </r>
  <r>
    <x v="158"/>
    <x v="56"/>
    <s v="INV/2020/53222 "/>
    <n v="1"/>
    <x v="1"/>
  </r>
  <r>
    <x v="158"/>
    <x v="57"/>
    <s v="INV/2020/53222 "/>
    <n v="1"/>
    <x v="1"/>
  </r>
  <r>
    <x v="108"/>
    <x v="12"/>
    <s v="INV/2020/53221 "/>
    <n v="1"/>
    <x v="1"/>
  </r>
  <r>
    <x v="108"/>
    <x v="3"/>
    <s v="INV/2020/53221 "/>
    <n v="4"/>
    <x v="1"/>
  </r>
  <r>
    <x v="108"/>
    <x v="2"/>
    <s v="INV/2020/53221 "/>
    <n v="4"/>
    <x v="1"/>
  </r>
  <r>
    <x v="108"/>
    <x v="18"/>
    <s v="INV/2020/53221 "/>
    <n v="1"/>
    <x v="1"/>
  </r>
  <r>
    <x v="108"/>
    <x v="6"/>
    <s v="INV/2020/53221 "/>
    <n v="1"/>
    <x v="1"/>
  </r>
  <r>
    <x v="108"/>
    <x v="7"/>
    <s v="INV/2020/53221 "/>
    <n v="1"/>
    <x v="1"/>
  </r>
  <r>
    <x v="108"/>
    <x v="13"/>
    <s v="INV/2020/53221 "/>
    <n v="1"/>
    <x v="1"/>
  </r>
  <r>
    <x v="26"/>
    <x v="2"/>
    <s v="INV/2020/53220 "/>
    <n v="15"/>
    <x v="1"/>
  </r>
  <r>
    <x v="26"/>
    <x v="2"/>
    <s v="INV/2020/53220 "/>
    <n v="1"/>
    <x v="1"/>
  </r>
  <r>
    <x v="3"/>
    <x v="2"/>
    <s v="INV/2020/53219 "/>
    <n v="2"/>
    <x v="1"/>
  </r>
  <r>
    <x v="3"/>
    <x v="3"/>
    <s v="INV/2020/53219 "/>
    <n v="2"/>
    <x v="1"/>
  </r>
  <r>
    <x v="3"/>
    <x v="11"/>
    <s v="INV/2020/53219 "/>
    <n v="10"/>
    <x v="1"/>
  </r>
  <r>
    <x v="3"/>
    <x v="4"/>
    <s v="INV/2020/53219 "/>
    <n v="1"/>
    <x v="1"/>
  </r>
  <r>
    <x v="3"/>
    <x v="18"/>
    <s v="INV/2020/53219 "/>
    <n v="1"/>
    <x v="1"/>
  </r>
  <r>
    <x v="184"/>
    <x v="17"/>
    <s v="INV/2020/53218 "/>
    <n v="2"/>
    <x v="1"/>
  </r>
  <r>
    <x v="1"/>
    <x v="2"/>
    <s v="INV/2020/53217 "/>
    <n v="4"/>
    <x v="1"/>
  </r>
  <r>
    <x v="1"/>
    <x v="3"/>
    <s v="INV/2020/53217 "/>
    <n v="3"/>
    <x v="1"/>
  </r>
  <r>
    <x v="1"/>
    <x v="4"/>
    <s v="INV/2020/53217 "/>
    <n v="2"/>
    <x v="1"/>
  </r>
  <r>
    <x v="1"/>
    <x v="13"/>
    <s v="INV/2020/53217 "/>
    <n v="1"/>
    <x v="1"/>
  </r>
  <r>
    <x v="325"/>
    <x v="2"/>
    <s v="INV/2020/53216 "/>
    <n v="1"/>
    <x v="1"/>
  </r>
  <r>
    <x v="325"/>
    <x v="16"/>
    <s v="INV/2020/53216 "/>
    <n v="1"/>
    <x v="1"/>
  </r>
  <r>
    <x v="325"/>
    <x v="3"/>
    <s v="INV/2020/53216 "/>
    <n v="1"/>
    <x v="1"/>
  </r>
  <r>
    <x v="158"/>
    <x v="2"/>
    <s v="INV/2020/53215 "/>
    <n v="3"/>
    <x v="1"/>
  </r>
  <r>
    <x v="158"/>
    <x v="3"/>
    <s v="INV/2020/53215 "/>
    <n v="3"/>
    <x v="1"/>
  </r>
  <r>
    <x v="158"/>
    <x v="15"/>
    <s v="INV/2020/53215 "/>
    <n v="1"/>
    <x v="1"/>
  </r>
  <r>
    <x v="158"/>
    <x v="16"/>
    <s v="INV/2020/53215 "/>
    <n v="1"/>
    <x v="1"/>
  </r>
  <r>
    <x v="158"/>
    <x v="45"/>
    <s v="INV/2020/53215 "/>
    <n v="33.22"/>
    <x v="1"/>
  </r>
  <r>
    <x v="158"/>
    <x v="45"/>
    <s v="INV/2020/53215 "/>
    <n v="29.97"/>
    <x v="1"/>
  </r>
  <r>
    <x v="158"/>
    <x v="45"/>
    <s v="INV/2020/53215 "/>
    <n v="30.86"/>
    <x v="1"/>
  </r>
  <r>
    <x v="449"/>
    <x v="3"/>
    <s v="INV/2020/53214 "/>
    <n v="3"/>
    <x v="1"/>
  </r>
  <r>
    <x v="449"/>
    <x v="2"/>
    <s v="INV/2020/53214 "/>
    <n v="2"/>
    <x v="1"/>
  </r>
  <r>
    <x v="449"/>
    <x v="17"/>
    <s v="INV/2020/53214 "/>
    <n v="1"/>
    <x v="1"/>
  </r>
  <r>
    <x v="449"/>
    <x v="18"/>
    <s v="INV/2020/53214 "/>
    <n v="2"/>
    <x v="1"/>
  </r>
  <r>
    <x v="449"/>
    <x v="6"/>
    <s v="INV/2020/53214 "/>
    <n v="1"/>
    <x v="1"/>
  </r>
  <r>
    <x v="449"/>
    <x v="57"/>
    <s v="INV/2020/53214 "/>
    <n v="1"/>
    <x v="1"/>
  </r>
  <r>
    <x v="226"/>
    <x v="8"/>
    <s v="099876 "/>
    <n v="1"/>
    <x v="6"/>
  </r>
  <r>
    <x v="416"/>
    <x v="81"/>
    <s v="Invoice PT Invoice/CM# 100832"/>
    <n v="1"/>
    <x v="0"/>
  </r>
  <r>
    <x v="264"/>
    <x v="81"/>
    <s v="Invoice PT Invoice/CM# 100828"/>
    <n v="1"/>
    <x v="0"/>
  </r>
  <r>
    <x v="317"/>
    <x v="81"/>
    <s v="Invoice PT Invoice/CM# 100827"/>
    <n v="1"/>
    <x v="0"/>
  </r>
  <r>
    <x v="315"/>
    <x v="81"/>
    <s v="Invoice PT Invoice/CM# 100826"/>
    <n v="1"/>
    <x v="0"/>
  </r>
  <r>
    <x v="316"/>
    <x v="81"/>
    <s v="Invoice PT Invoice/CM# 100825"/>
    <n v="1"/>
    <x v="0"/>
  </r>
  <r>
    <x v="277"/>
    <x v="81"/>
    <s v="Invoice PT Invoice/CM# 100824"/>
    <n v="1"/>
    <x v="0"/>
  </r>
  <r>
    <x v="334"/>
    <x v="81"/>
    <s v="Invoice PT Invoice/CM# 100820"/>
    <n v="1"/>
    <x v="0"/>
  </r>
  <r>
    <x v="329"/>
    <x v="81"/>
    <s v="Invoice PT Invoice/CM# 100819"/>
    <n v="1"/>
    <x v="0"/>
  </r>
  <r>
    <x v="336"/>
    <x v="81"/>
    <s v="Invoice PT Invoice/CM# 100817"/>
    <n v="1"/>
    <x v="0"/>
  </r>
  <r>
    <x v="398"/>
    <x v="81"/>
    <s v="Invoice PT Invoice/CM# 100810"/>
    <n v="1"/>
    <x v="0"/>
  </r>
  <r>
    <x v="259"/>
    <x v="81"/>
    <s v="Invoice PT Invoice/CM# 100808"/>
    <n v="1"/>
    <x v="0"/>
  </r>
  <r>
    <x v="592"/>
    <x v="81"/>
    <s v="Invoice PT Invoice/CM# 100572"/>
    <n v="1"/>
    <x v="6"/>
  </r>
  <r>
    <x v="233"/>
    <x v="81"/>
    <s v="Invoice PT Invoice/CM# 100571"/>
    <n v="1"/>
    <x v="6"/>
  </r>
  <r>
    <x v="232"/>
    <x v="81"/>
    <s v="Invoice PT Invoice/CM# 100570"/>
    <n v="1"/>
    <x v="6"/>
  </r>
  <r>
    <x v="230"/>
    <x v="81"/>
    <s v="Invoice PT Invoice/CM# 100569"/>
    <n v="1"/>
    <x v="6"/>
  </r>
  <r>
    <x v="468"/>
    <x v="81"/>
    <s v="Invoice PT Invoice/CM# 100568"/>
    <n v="1"/>
    <x v="6"/>
  </r>
  <r>
    <x v="593"/>
    <x v="81"/>
    <s v="Invoice PT Invoice/CM# 100567"/>
    <n v="1"/>
    <x v="6"/>
  </r>
  <r>
    <x v="492"/>
    <x v="81"/>
    <s v="Invoice PT Invoice/CM# 100566"/>
    <n v="1"/>
    <x v="6"/>
  </r>
  <r>
    <x v="384"/>
    <x v="81"/>
    <s v="Invoice PT Invoice/CM# 100565"/>
    <n v="1"/>
    <x v="6"/>
  </r>
  <r>
    <x v="238"/>
    <x v="81"/>
    <s v="Invoice PT Invoice/CM# 100564"/>
    <n v="1"/>
    <x v="6"/>
  </r>
  <r>
    <x v="240"/>
    <x v="81"/>
    <s v="Invoice PT Invoice/CM# 100563"/>
    <n v="1"/>
    <x v="6"/>
  </r>
  <r>
    <x v="242"/>
    <x v="81"/>
    <s v="Invoice PT Invoice/CM# 100562"/>
    <n v="1"/>
    <x v="6"/>
  </r>
  <r>
    <x v="385"/>
    <x v="81"/>
    <s v="Invoice PT Invoice/CM# 100561"/>
    <n v="1"/>
    <x v="6"/>
  </r>
  <r>
    <x v="244"/>
    <x v="81"/>
    <s v="Invoice PT Invoice/CM# 100560"/>
    <n v="1"/>
    <x v="6"/>
  </r>
  <r>
    <x v="214"/>
    <x v="81"/>
    <s v="Invoice PT Invoice/CM# 100559"/>
    <n v="1"/>
    <x v="6"/>
  </r>
  <r>
    <x v="322"/>
    <x v="81"/>
    <s v="INV/2020/55103 PT Invoice/CM# 100834"/>
    <n v="1"/>
    <x v="0"/>
  </r>
  <r>
    <x v="460"/>
    <x v="22"/>
    <s v="INV/2020/53464 "/>
    <n v="10.065"/>
    <x v="0"/>
  </r>
  <r>
    <x v="514"/>
    <x v="70"/>
    <s v="INV/2020/53213 "/>
    <n v="29.98"/>
    <x v="0"/>
  </r>
  <r>
    <x v="514"/>
    <x v="70"/>
    <s v="INV/2020/53213 "/>
    <n v="28.96"/>
    <x v="0"/>
  </r>
  <r>
    <x v="514"/>
    <x v="70"/>
    <s v="INV/2020/53213 "/>
    <n v="29.62"/>
    <x v="0"/>
  </r>
  <r>
    <x v="514"/>
    <x v="70"/>
    <s v="INV/2020/53213 "/>
    <n v="32.24"/>
    <x v="0"/>
  </r>
  <r>
    <x v="514"/>
    <x v="71"/>
    <s v="INV/2020/53213 "/>
    <n v="30.74"/>
    <x v="0"/>
  </r>
  <r>
    <x v="30"/>
    <x v="2"/>
    <s v="INV/2020/53212 "/>
    <n v="25"/>
    <x v="0"/>
  </r>
  <r>
    <x v="594"/>
    <x v="82"/>
    <s v="INV/2020/53211 "/>
    <n v="1"/>
    <x v="2"/>
  </r>
  <r>
    <x v="86"/>
    <x v="4"/>
    <s v="INV/2020/53210 "/>
    <n v="2"/>
    <x v="3"/>
  </r>
  <r>
    <x v="495"/>
    <x v="2"/>
    <s v="INV/2020/53209 "/>
    <n v="20"/>
    <x v="6"/>
  </r>
  <r>
    <x v="568"/>
    <x v="81"/>
    <s v="Invoice PT Invoice/CM# 100805"/>
    <n v="1"/>
    <x v="0"/>
  </r>
  <r>
    <x v="267"/>
    <x v="81"/>
    <s v="Invoice PT Invoice/CM# 100804"/>
    <n v="1"/>
    <x v="0"/>
  </r>
  <r>
    <x v="268"/>
    <x v="81"/>
    <s v="Invoice PT Invoice/CM# 100803"/>
    <n v="1"/>
    <x v="0"/>
  </r>
  <r>
    <x v="269"/>
    <x v="81"/>
    <s v="Invoice PT Invoice/CM# 100802"/>
    <n v="1"/>
    <x v="0"/>
  </r>
  <r>
    <x v="459"/>
    <x v="81"/>
    <s v="Invoice PT Invoice/CM# 100801"/>
    <n v="1"/>
    <x v="6"/>
  </r>
  <r>
    <x v="460"/>
    <x v="22"/>
    <s v="INV/2020/53463 "/>
    <n v="7.8769999999999998"/>
    <x v="0"/>
  </r>
  <r>
    <x v="488"/>
    <x v="40"/>
    <s v="INV/2020/53208 "/>
    <n v="3"/>
    <x v="2"/>
  </r>
  <r>
    <x v="488"/>
    <x v="41"/>
    <s v="INV/2020/53207 "/>
    <n v="3"/>
    <x v="2"/>
  </r>
  <r>
    <x v="488"/>
    <x v="43"/>
    <s v="INV/2020/53207 "/>
    <n v="3"/>
    <x v="2"/>
  </r>
  <r>
    <x v="488"/>
    <x v="20"/>
    <s v="INV/2020/53207 "/>
    <n v="1"/>
    <x v="2"/>
  </r>
  <r>
    <x v="2"/>
    <x v="10"/>
    <s v="INV/2020/53206 "/>
    <n v="0.86"/>
    <x v="2"/>
  </r>
  <r>
    <x v="595"/>
    <x v="20"/>
    <s v="INV/2020/53205 "/>
    <n v="2"/>
    <x v="2"/>
  </r>
  <r>
    <x v="596"/>
    <x v="55"/>
    <s v="INV/2020/53204 "/>
    <n v="1"/>
    <x v="2"/>
  </r>
  <r>
    <x v="595"/>
    <x v="20"/>
    <s v="INV/2020/53203 "/>
    <n v="2"/>
    <x v="2"/>
  </r>
  <r>
    <x v="595"/>
    <x v="20"/>
    <s v="INV/2020/53202 "/>
    <n v="2"/>
    <x v="2"/>
  </r>
  <r>
    <x v="237"/>
    <x v="8"/>
    <s v="INV/2020/53201 "/>
    <n v="1"/>
    <x v="3"/>
  </r>
  <r>
    <x v="149"/>
    <x v="2"/>
    <s v="INV/2020/53200 "/>
    <n v="2"/>
    <x v="3"/>
  </r>
  <r>
    <x v="149"/>
    <x v="3"/>
    <s v="INV/2020/53200 "/>
    <n v="1"/>
    <x v="3"/>
  </r>
  <r>
    <x v="149"/>
    <x v="5"/>
    <s v="INV/2020/53200 "/>
    <n v="1"/>
    <x v="3"/>
  </r>
  <r>
    <x v="149"/>
    <x v="13"/>
    <s v="INV/2020/53200 "/>
    <n v="1"/>
    <x v="3"/>
  </r>
  <r>
    <x v="248"/>
    <x v="2"/>
    <s v="INV/2020/53199 "/>
    <n v="2"/>
    <x v="3"/>
  </r>
  <r>
    <x v="248"/>
    <x v="3"/>
    <s v="INV/2020/53199 "/>
    <n v="2"/>
    <x v="3"/>
  </r>
  <r>
    <x v="248"/>
    <x v="12"/>
    <s v="INV/2020/53199 "/>
    <n v="2"/>
    <x v="3"/>
  </r>
  <r>
    <x v="248"/>
    <x v="13"/>
    <s v="INV/2020/53199 "/>
    <n v="1"/>
    <x v="3"/>
  </r>
  <r>
    <x v="2"/>
    <x v="10"/>
    <s v="INV/2020/53198 "/>
    <n v="4.2759999999999998"/>
    <x v="2"/>
  </r>
  <r>
    <x v="147"/>
    <x v="2"/>
    <s v="INV/2020/53197 "/>
    <n v="1"/>
    <x v="3"/>
  </r>
  <r>
    <x v="147"/>
    <x v="3"/>
    <s v="INV/2020/53197 "/>
    <n v="2"/>
    <x v="3"/>
  </r>
  <r>
    <x v="147"/>
    <x v="12"/>
    <s v="INV/2020/53197 "/>
    <n v="1"/>
    <x v="3"/>
  </r>
  <r>
    <x v="147"/>
    <x v="8"/>
    <s v="INV/2020/53197 "/>
    <n v="10"/>
    <x v="3"/>
  </r>
  <r>
    <x v="148"/>
    <x v="2"/>
    <s v="INV/2020/53196 "/>
    <n v="1"/>
    <x v="3"/>
  </r>
  <r>
    <x v="148"/>
    <x v="3"/>
    <s v="INV/2020/53196 "/>
    <n v="1"/>
    <x v="3"/>
  </r>
  <r>
    <x v="148"/>
    <x v="8"/>
    <s v="INV/2020/53196 "/>
    <n v="6"/>
    <x v="3"/>
  </r>
  <r>
    <x v="17"/>
    <x v="2"/>
    <s v="INV/2020/53195 "/>
    <n v="2"/>
    <x v="3"/>
  </r>
  <r>
    <x v="17"/>
    <x v="3"/>
    <s v="INV/2020/53195 "/>
    <n v="2"/>
    <x v="3"/>
  </r>
  <r>
    <x v="41"/>
    <x v="25"/>
    <s v="INV/2020/53194 "/>
    <n v="18"/>
    <x v="5"/>
  </r>
  <r>
    <x v="41"/>
    <x v="36"/>
    <s v="INV/2020/53194 "/>
    <n v="2"/>
    <x v="5"/>
  </r>
  <r>
    <x v="41"/>
    <x v="28"/>
    <s v="INV/2020/53194 "/>
    <n v="1"/>
    <x v="5"/>
  </r>
  <r>
    <x v="481"/>
    <x v="8"/>
    <s v="INV/2020/53193 "/>
    <n v="10"/>
    <x v="3"/>
  </r>
  <r>
    <x v="7"/>
    <x v="21"/>
    <s v="INV/2020/53192 "/>
    <n v="30"/>
    <x v="3"/>
  </r>
  <r>
    <x v="7"/>
    <x v="21"/>
    <s v="INV/2020/53192 "/>
    <n v="3"/>
    <x v="3"/>
  </r>
  <r>
    <x v="253"/>
    <x v="2"/>
    <s v="INV/2020/53191 "/>
    <n v="2"/>
    <x v="3"/>
  </r>
  <r>
    <x v="253"/>
    <x v="3"/>
    <s v="INV/2020/53191 "/>
    <n v="2"/>
    <x v="3"/>
  </r>
  <r>
    <x v="253"/>
    <x v="12"/>
    <s v="INV/2020/53191 "/>
    <n v="1"/>
    <x v="3"/>
  </r>
  <r>
    <x v="253"/>
    <x v="8"/>
    <s v="INV/2020/53191 "/>
    <n v="5"/>
    <x v="3"/>
  </r>
  <r>
    <x v="12"/>
    <x v="2"/>
    <s v="INV/2020/53190 "/>
    <n v="3"/>
    <x v="3"/>
  </r>
  <r>
    <x v="12"/>
    <x v="3"/>
    <s v="INV/2020/53190 "/>
    <n v="3"/>
    <x v="3"/>
  </r>
  <r>
    <x v="12"/>
    <x v="12"/>
    <s v="INV/2020/53190 "/>
    <n v="2"/>
    <x v="3"/>
  </r>
  <r>
    <x v="12"/>
    <x v="13"/>
    <s v="INV/2020/53190 "/>
    <n v="1"/>
    <x v="3"/>
  </r>
  <r>
    <x v="12"/>
    <x v="4"/>
    <s v="INV/2020/53190 "/>
    <n v="1"/>
    <x v="3"/>
  </r>
  <r>
    <x v="18"/>
    <x v="2"/>
    <s v="INV/2020/53189 "/>
    <n v="1"/>
    <x v="3"/>
  </r>
  <r>
    <x v="18"/>
    <x v="3"/>
    <s v="INV/2020/53189 "/>
    <n v="1"/>
    <x v="3"/>
  </r>
  <r>
    <x v="18"/>
    <x v="12"/>
    <s v="INV/2020/53189 "/>
    <n v="1"/>
    <x v="3"/>
  </r>
  <r>
    <x v="15"/>
    <x v="21"/>
    <s v="INV/2020/53188 "/>
    <n v="20"/>
    <x v="3"/>
  </r>
  <r>
    <x v="15"/>
    <x v="21"/>
    <s v="INV/2020/53188 "/>
    <n v="2"/>
    <x v="3"/>
  </r>
  <r>
    <x v="42"/>
    <x v="26"/>
    <s v="INV/2020/53187 "/>
    <n v="55"/>
    <x v="5"/>
  </r>
  <r>
    <x v="42"/>
    <x v="25"/>
    <s v="INV/2020/53187 "/>
    <n v="3"/>
    <x v="5"/>
  </r>
  <r>
    <x v="42"/>
    <x v="9"/>
    <s v="INV/2020/53187 "/>
    <n v="30"/>
    <x v="5"/>
  </r>
  <r>
    <x v="42"/>
    <x v="28"/>
    <s v="INV/2020/53187 "/>
    <n v="6"/>
    <x v="5"/>
  </r>
  <r>
    <x v="211"/>
    <x v="8"/>
    <s v="INV/2020/53186 "/>
    <n v="1"/>
    <x v="3"/>
  </r>
  <r>
    <x v="8"/>
    <x v="21"/>
    <s v="INV/2020/53185 "/>
    <n v="15"/>
    <x v="3"/>
  </r>
  <r>
    <x v="8"/>
    <x v="21"/>
    <s v="INV/2020/53185 "/>
    <n v="1"/>
    <x v="3"/>
  </r>
  <r>
    <x v="4"/>
    <x v="2"/>
    <s v="INV/2020/53184 "/>
    <n v="2"/>
    <x v="3"/>
  </r>
  <r>
    <x v="4"/>
    <x v="3"/>
    <s v="INV/2020/53184 "/>
    <n v="3"/>
    <x v="3"/>
  </r>
  <r>
    <x v="4"/>
    <x v="12"/>
    <s v="INV/2020/53184 "/>
    <n v="1"/>
    <x v="3"/>
  </r>
  <r>
    <x v="4"/>
    <x v="4"/>
    <s v="INV/2020/53184 "/>
    <n v="1"/>
    <x v="3"/>
  </r>
  <r>
    <x v="4"/>
    <x v="5"/>
    <s v="INV/2020/53184 "/>
    <n v="1"/>
    <x v="3"/>
  </r>
  <r>
    <x v="4"/>
    <x v="13"/>
    <s v="INV/2020/53184 "/>
    <n v="1"/>
    <x v="3"/>
  </r>
  <r>
    <x v="4"/>
    <x v="7"/>
    <s v="INV/2020/53184 "/>
    <n v="1"/>
    <x v="3"/>
  </r>
  <r>
    <x v="50"/>
    <x v="8"/>
    <s v="INV/2020/53183 "/>
    <n v="5"/>
    <x v="6"/>
  </r>
  <r>
    <x v="53"/>
    <x v="2"/>
    <s v="INV/2020/53182 "/>
    <n v="3"/>
    <x v="6"/>
  </r>
  <r>
    <x v="53"/>
    <x v="3"/>
    <s v="INV/2020/53182 "/>
    <n v="2"/>
    <x v="6"/>
  </r>
  <r>
    <x v="53"/>
    <x v="4"/>
    <s v="INV/2020/53182 "/>
    <n v="2"/>
    <x v="6"/>
  </r>
  <r>
    <x v="53"/>
    <x v="6"/>
    <s v="INV/2020/53182 "/>
    <n v="1"/>
    <x v="6"/>
  </r>
  <r>
    <x v="52"/>
    <x v="2"/>
    <s v="INV/2020/53181 "/>
    <n v="2"/>
    <x v="6"/>
  </r>
  <r>
    <x v="52"/>
    <x v="3"/>
    <s v="INV/2020/53181 "/>
    <n v="2"/>
    <x v="6"/>
  </r>
  <r>
    <x v="344"/>
    <x v="8"/>
    <s v="INV/2020/53180 "/>
    <n v="3"/>
    <x v="6"/>
  </r>
  <r>
    <x v="76"/>
    <x v="38"/>
    <s v="INV/2020/53179 "/>
    <m/>
    <x v="6"/>
  </r>
  <r>
    <x v="76"/>
    <x v="8"/>
    <s v="INV/2020/53179 "/>
    <n v="7"/>
    <x v="6"/>
  </r>
  <r>
    <x v="51"/>
    <x v="17"/>
    <s v="INV/2020/53178 "/>
    <n v="1"/>
    <x v="6"/>
  </r>
  <r>
    <x v="51"/>
    <x v="18"/>
    <s v="INV/2020/53178 "/>
    <n v="1"/>
    <x v="6"/>
  </r>
  <r>
    <x v="76"/>
    <x v="38"/>
    <s v="INV/2020/53177 "/>
    <m/>
    <x v="6"/>
  </r>
  <r>
    <x v="76"/>
    <x v="8"/>
    <s v="INV/2020/53177 "/>
    <n v="8"/>
    <x v="6"/>
  </r>
  <r>
    <x v="70"/>
    <x v="8"/>
    <s v="INV/2020/53176 "/>
    <n v="3"/>
    <x v="5"/>
  </r>
  <r>
    <x v="173"/>
    <x v="8"/>
    <s v="INV/2020/53175 "/>
    <n v="15"/>
    <x v="5"/>
  </r>
  <r>
    <x v="173"/>
    <x v="8"/>
    <s v="INV/2020/53175 "/>
    <n v="1"/>
    <x v="5"/>
  </r>
  <r>
    <x v="276"/>
    <x v="23"/>
    <s v="INV/2020/53174 "/>
    <n v="3"/>
    <x v="7"/>
  </r>
  <r>
    <x v="54"/>
    <x v="23"/>
    <s v="INV/2020/53173 "/>
    <n v="3"/>
    <x v="6"/>
  </r>
  <r>
    <x v="535"/>
    <x v="23"/>
    <s v="INV/2020/53172 "/>
    <n v="1"/>
    <x v="6"/>
  </r>
  <r>
    <x v="69"/>
    <x v="8"/>
    <s v="INV/2020/53171 "/>
    <n v="5"/>
    <x v="5"/>
  </r>
  <r>
    <x v="169"/>
    <x v="8"/>
    <s v="INV/2020/53170 "/>
    <n v="5"/>
    <x v="6"/>
  </r>
  <r>
    <x v="454"/>
    <x v="8"/>
    <s v="INV/2020/53169 "/>
    <n v="3"/>
    <x v="6"/>
  </r>
  <r>
    <x v="424"/>
    <x v="8"/>
    <s v="INV/2020/53168 "/>
    <n v="3"/>
    <x v="5"/>
  </r>
  <r>
    <x v="71"/>
    <x v="8"/>
    <s v="INV/2020/53167 "/>
    <n v="15"/>
    <x v="6"/>
  </r>
  <r>
    <x v="71"/>
    <x v="8"/>
    <s v="INV/2020/53167 "/>
    <n v="1"/>
    <x v="6"/>
  </r>
  <r>
    <x v="597"/>
    <x v="12"/>
    <s v="INV/2020/53166 "/>
    <n v="1"/>
    <x v="5"/>
  </r>
  <r>
    <x v="74"/>
    <x v="17"/>
    <s v="INV/2020/53165 "/>
    <n v="2"/>
    <x v="5"/>
  </r>
  <r>
    <x v="74"/>
    <x v="18"/>
    <s v="INV/2020/53165 "/>
    <n v="1"/>
    <x v="5"/>
  </r>
  <r>
    <x v="74"/>
    <x v="2"/>
    <s v="INV/2020/53165 "/>
    <n v="2"/>
    <x v="5"/>
  </r>
  <r>
    <x v="74"/>
    <x v="3"/>
    <s v="INV/2020/53165 "/>
    <n v="2"/>
    <x v="5"/>
  </r>
  <r>
    <x v="598"/>
    <x v="8"/>
    <s v="INV/2020/53164 "/>
    <n v="4"/>
    <x v="6"/>
  </r>
  <r>
    <x v="598"/>
    <x v="11"/>
    <s v="INV/2020/53164 "/>
    <n v="1"/>
    <x v="6"/>
  </r>
  <r>
    <x v="598"/>
    <x v="13"/>
    <s v="INV/2020/53164 "/>
    <n v="1"/>
    <x v="6"/>
  </r>
  <r>
    <x v="73"/>
    <x v="17"/>
    <s v="INV/2020/53163 "/>
    <n v="2"/>
    <x v="5"/>
  </r>
  <r>
    <x v="73"/>
    <x v="18"/>
    <s v="INV/2020/53163 "/>
    <n v="2"/>
    <x v="5"/>
  </r>
  <r>
    <x v="73"/>
    <x v="19"/>
    <s v="INV/2020/53163 "/>
    <n v="2"/>
    <x v="5"/>
  </r>
  <r>
    <x v="73"/>
    <x v="6"/>
    <s v="INV/2020/53163 "/>
    <n v="1"/>
    <x v="5"/>
  </r>
  <r>
    <x v="73"/>
    <x v="7"/>
    <s v="INV/2020/53163 "/>
    <n v="1"/>
    <x v="5"/>
  </r>
  <r>
    <x v="73"/>
    <x v="15"/>
    <s v="INV/2020/53163 "/>
    <n v="1"/>
    <x v="5"/>
  </r>
  <r>
    <x v="46"/>
    <x v="8"/>
    <s v="INV/2020/53162 "/>
    <n v="2"/>
    <x v="6"/>
  </r>
  <r>
    <x v="46"/>
    <x v="23"/>
    <s v="INV/2020/53162 "/>
    <n v="1"/>
    <x v="6"/>
  </r>
  <r>
    <x v="599"/>
    <x v="12"/>
    <s v="INV/2020/53161 "/>
    <n v="1"/>
    <x v="5"/>
  </r>
  <r>
    <x v="599"/>
    <x v="3"/>
    <s v="INV/2020/53161 "/>
    <n v="1"/>
    <x v="5"/>
  </r>
  <r>
    <x v="599"/>
    <x v="2"/>
    <s v="INV/2020/53161 "/>
    <n v="2"/>
    <x v="5"/>
  </r>
  <r>
    <x v="599"/>
    <x v="4"/>
    <s v="INV/2020/53161 "/>
    <n v="2"/>
    <x v="5"/>
  </r>
  <r>
    <x v="599"/>
    <x v="6"/>
    <s v="INV/2020/53161 "/>
    <n v="1"/>
    <x v="5"/>
  </r>
  <r>
    <x v="48"/>
    <x v="8"/>
    <s v="INV/2020/53160 "/>
    <n v="3"/>
    <x v="6"/>
  </r>
  <r>
    <x v="48"/>
    <x v="23"/>
    <s v="INV/2020/53160 "/>
    <n v="1"/>
    <x v="6"/>
  </r>
  <r>
    <x v="45"/>
    <x v="8"/>
    <s v="INV/2020/53159 "/>
    <n v="2"/>
    <x v="6"/>
  </r>
  <r>
    <x v="45"/>
    <x v="23"/>
    <s v="INV/2020/53159 "/>
    <n v="1"/>
    <x v="6"/>
  </r>
  <r>
    <x v="172"/>
    <x v="8"/>
    <s v="INV/2020/53158 "/>
    <n v="15"/>
    <x v="5"/>
  </r>
  <r>
    <x v="172"/>
    <x v="8"/>
    <s v="INV/2020/53158 "/>
    <n v="1"/>
    <x v="5"/>
  </r>
  <r>
    <x v="47"/>
    <x v="8"/>
    <s v="INV/2020/53157 "/>
    <n v="2"/>
    <x v="6"/>
  </r>
  <r>
    <x v="171"/>
    <x v="3"/>
    <s v="INV/2020/53156 "/>
    <n v="1"/>
    <x v="5"/>
  </r>
  <r>
    <x v="171"/>
    <x v="2"/>
    <s v="INV/2020/53156 "/>
    <n v="1"/>
    <x v="5"/>
  </r>
  <r>
    <x v="171"/>
    <x v="4"/>
    <s v="INV/2020/53156 "/>
    <n v="1"/>
    <x v="5"/>
  </r>
  <r>
    <x v="59"/>
    <x v="8"/>
    <s v="INV/2020/53155 "/>
    <n v="5"/>
    <x v="6"/>
  </r>
  <r>
    <x v="60"/>
    <x v="8"/>
    <s v="INV/2020/53154 "/>
    <n v="2"/>
    <x v="6"/>
  </r>
  <r>
    <x v="60"/>
    <x v="23"/>
    <s v="INV/2020/53154 "/>
    <n v="1"/>
    <x v="6"/>
  </r>
  <r>
    <x v="2"/>
    <x v="20"/>
    <s v="INV/2020/53153 "/>
    <n v="1.026"/>
    <x v="2"/>
  </r>
  <r>
    <x v="0"/>
    <x v="0"/>
    <s v="INV/2020/53152 "/>
    <n v="1"/>
    <x v="0"/>
  </r>
  <r>
    <x v="0"/>
    <x v="48"/>
    <s v="INV/2020/53152 "/>
    <n v="5"/>
    <x v="0"/>
  </r>
  <r>
    <x v="0"/>
    <x v="1"/>
    <s v="INV/2020/53152 "/>
    <n v="5"/>
    <x v="0"/>
  </r>
  <r>
    <x v="0"/>
    <x v="0"/>
    <s v="INV/2020/53151 "/>
    <n v="1"/>
    <x v="0"/>
  </r>
  <r>
    <x v="0"/>
    <x v="48"/>
    <s v="INV/2020/53151 "/>
    <n v="5"/>
    <x v="0"/>
  </r>
  <r>
    <x v="0"/>
    <x v="1"/>
    <s v="INV/2020/53151 "/>
    <n v="5"/>
    <x v="0"/>
  </r>
  <r>
    <x v="600"/>
    <x v="8"/>
    <s v="INV/2020/53150 "/>
    <n v="3"/>
    <x v="3"/>
  </r>
  <r>
    <x v="521"/>
    <x v="3"/>
    <s v="INV/2020/53149 "/>
    <n v="2"/>
    <x v="1"/>
  </r>
  <r>
    <x v="521"/>
    <x v="2"/>
    <s v="INV/2020/53149 "/>
    <n v="2"/>
    <x v="1"/>
  </r>
  <r>
    <x v="521"/>
    <x v="18"/>
    <s v="INV/2020/53149 "/>
    <n v="1"/>
    <x v="1"/>
  </r>
  <r>
    <x v="521"/>
    <x v="4"/>
    <s v="INV/2020/53149 "/>
    <n v="1"/>
    <x v="1"/>
  </r>
  <r>
    <x v="521"/>
    <x v="11"/>
    <s v="INV/2020/53149 "/>
    <n v="10"/>
    <x v="1"/>
  </r>
  <r>
    <x v="20"/>
    <x v="18"/>
    <s v="INV/2020/53148 "/>
    <n v="2"/>
    <x v="1"/>
  </r>
  <r>
    <x v="20"/>
    <x v="17"/>
    <s v="INV/2020/53148 "/>
    <n v="2"/>
    <x v="1"/>
  </r>
  <r>
    <x v="20"/>
    <x v="19"/>
    <s v="INV/2020/53148 "/>
    <n v="2"/>
    <x v="1"/>
  </r>
  <r>
    <x v="28"/>
    <x v="2"/>
    <s v="INV/2020/53147 "/>
    <n v="15"/>
    <x v="1"/>
  </r>
  <r>
    <x v="28"/>
    <x v="23"/>
    <s v="INV/2020/53147 "/>
    <n v="15"/>
    <x v="1"/>
  </r>
  <r>
    <x v="28"/>
    <x v="2"/>
    <s v="INV/2020/53147 "/>
    <n v="1"/>
    <x v="1"/>
  </r>
  <r>
    <x v="157"/>
    <x v="3"/>
    <s v="INV/2020/53146 "/>
    <n v="4"/>
    <x v="1"/>
  </r>
  <r>
    <x v="157"/>
    <x v="13"/>
    <s v="INV/2020/53146 "/>
    <n v="1"/>
    <x v="1"/>
  </r>
  <r>
    <x v="157"/>
    <x v="2"/>
    <s v="INV/2020/53146 "/>
    <n v="4"/>
    <x v="1"/>
  </r>
  <r>
    <x v="184"/>
    <x v="2"/>
    <s v="INV/2020/53145 "/>
    <n v="2"/>
    <x v="1"/>
  </r>
  <r>
    <x v="184"/>
    <x v="17"/>
    <s v="INV/2020/53145 "/>
    <n v="1"/>
    <x v="1"/>
  </r>
  <r>
    <x v="24"/>
    <x v="3"/>
    <s v="INV/2020/53144 "/>
    <n v="2"/>
    <x v="1"/>
  </r>
  <r>
    <x v="24"/>
    <x v="2"/>
    <s v="INV/2020/53144 "/>
    <n v="2"/>
    <x v="1"/>
  </r>
  <r>
    <x v="24"/>
    <x v="19"/>
    <s v="INV/2020/53144 "/>
    <n v="5"/>
    <x v="1"/>
  </r>
  <r>
    <x v="24"/>
    <x v="18"/>
    <s v="INV/2020/53144 "/>
    <n v="5"/>
    <x v="1"/>
  </r>
  <r>
    <x v="24"/>
    <x v="17"/>
    <s v="INV/2020/53144 "/>
    <n v="3"/>
    <x v="1"/>
  </r>
  <r>
    <x v="24"/>
    <x v="4"/>
    <s v="INV/2020/53144 "/>
    <n v="2"/>
    <x v="1"/>
  </r>
  <r>
    <x v="25"/>
    <x v="2"/>
    <s v="INV/2020/53143 "/>
    <n v="15"/>
    <x v="1"/>
  </r>
  <r>
    <x v="25"/>
    <x v="2"/>
    <s v="INV/2020/53143 "/>
    <n v="1"/>
    <x v="1"/>
  </r>
  <r>
    <x v="25"/>
    <x v="23"/>
    <s v="INV/2020/53143 "/>
    <n v="5"/>
    <x v="1"/>
  </r>
  <r>
    <x v="286"/>
    <x v="81"/>
    <s v="Invoice PT Invoice/CM# 100800"/>
    <n v="1"/>
    <x v="0"/>
  </r>
  <r>
    <x v="285"/>
    <x v="81"/>
    <s v="Invoice PT Invoice/CM# 100799"/>
    <n v="1"/>
    <x v="0"/>
  </r>
  <r>
    <x v="283"/>
    <x v="81"/>
    <s v="Invoice PT Invoice/CM# 100797"/>
    <n v="1"/>
    <x v="0"/>
  </r>
  <r>
    <x v="365"/>
    <x v="81"/>
    <s v="Invoice PT Invoice/CM# 100796"/>
    <n v="1"/>
    <x v="0"/>
  </r>
  <r>
    <x v="383"/>
    <x v="81"/>
    <s v="Invoice PT Invoice/CM# 100795"/>
    <n v="1"/>
    <x v="0"/>
  </r>
  <r>
    <x v="460"/>
    <x v="22"/>
    <s v="INV/2020/53462 "/>
    <n v="4.3789999999999996"/>
    <x v="0"/>
  </r>
  <r>
    <x v="119"/>
    <x v="38"/>
    <s v="INV/2020/53451 "/>
    <m/>
    <x v="1"/>
  </r>
  <r>
    <x v="119"/>
    <x v="2"/>
    <s v="INV/2020/53451 "/>
    <n v="15"/>
    <x v="1"/>
  </r>
  <r>
    <x v="119"/>
    <x v="2"/>
    <s v="INV/2020/53451 "/>
    <n v="1"/>
    <x v="1"/>
  </r>
  <r>
    <x v="119"/>
    <x v="3"/>
    <s v="INV/2020/53451 "/>
    <n v="2"/>
    <x v="1"/>
  </r>
  <r>
    <x v="119"/>
    <x v="12"/>
    <s v="INV/2020/53451 "/>
    <n v="1"/>
    <x v="1"/>
  </r>
  <r>
    <x v="353"/>
    <x v="8"/>
    <s v="INV/2020/53142 "/>
    <n v="2"/>
    <x v="3"/>
  </r>
  <r>
    <x v="40"/>
    <x v="2"/>
    <s v="INV/2020/53141 "/>
    <n v="1"/>
    <x v="1"/>
  </r>
  <r>
    <x v="40"/>
    <x v="3"/>
    <s v="INV/2020/53141 "/>
    <n v="1"/>
    <x v="1"/>
  </r>
  <r>
    <x v="159"/>
    <x v="2"/>
    <s v="INV/2020/53140 "/>
    <n v="2"/>
    <x v="1"/>
  </r>
  <r>
    <x v="159"/>
    <x v="3"/>
    <s v="INV/2020/53140 "/>
    <n v="2"/>
    <x v="1"/>
  </r>
  <r>
    <x v="159"/>
    <x v="4"/>
    <s v="INV/2020/53140 "/>
    <n v="2"/>
    <x v="1"/>
  </r>
  <r>
    <x v="355"/>
    <x v="2"/>
    <s v="INV/2020/53139 "/>
    <n v="3"/>
    <x v="3"/>
  </r>
  <r>
    <x v="355"/>
    <x v="3"/>
    <s v="INV/2020/53139 "/>
    <n v="3"/>
    <x v="3"/>
  </r>
  <r>
    <x v="355"/>
    <x v="4"/>
    <s v="INV/2020/53139 "/>
    <n v="2"/>
    <x v="3"/>
  </r>
  <r>
    <x v="355"/>
    <x v="6"/>
    <s v="INV/2020/53139 "/>
    <n v="1"/>
    <x v="3"/>
  </r>
  <r>
    <x v="355"/>
    <x v="8"/>
    <s v="INV/2020/53139 "/>
    <n v="2"/>
    <x v="3"/>
  </r>
  <r>
    <x v="87"/>
    <x v="2"/>
    <s v="INV/2020/53138 "/>
    <n v="3"/>
    <x v="3"/>
  </r>
  <r>
    <x v="87"/>
    <x v="3"/>
    <s v="INV/2020/53138 "/>
    <n v="3"/>
    <x v="3"/>
  </r>
  <r>
    <x v="87"/>
    <x v="12"/>
    <s v="INV/2020/53138 "/>
    <n v="1"/>
    <x v="3"/>
  </r>
  <r>
    <x v="87"/>
    <x v="13"/>
    <s v="INV/2020/53138 "/>
    <n v="1"/>
    <x v="3"/>
  </r>
  <r>
    <x v="87"/>
    <x v="8"/>
    <s v="INV/2020/53138 "/>
    <n v="15"/>
    <x v="3"/>
  </r>
  <r>
    <x v="87"/>
    <x v="4"/>
    <s v="INV/2020/53138 "/>
    <n v="5"/>
    <x v="3"/>
  </r>
  <r>
    <x v="84"/>
    <x v="2"/>
    <s v="INV/2020/53137 "/>
    <n v="2"/>
    <x v="3"/>
  </r>
  <r>
    <x v="84"/>
    <x v="3"/>
    <s v="INV/2020/53137 "/>
    <n v="3"/>
    <x v="3"/>
  </r>
  <r>
    <x v="84"/>
    <x v="12"/>
    <s v="INV/2020/53137 "/>
    <n v="1"/>
    <x v="3"/>
  </r>
  <r>
    <x v="84"/>
    <x v="4"/>
    <s v="INV/2020/53137 "/>
    <n v="3"/>
    <x v="3"/>
  </r>
  <r>
    <x v="84"/>
    <x v="8"/>
    <s v="INV/2020/53137 "/>
    <n v="5"/>
    <x v="3"/>
  </r>
  <r>
    <x v="353"/>
    <x v="8"/>
    <s v="INV/2020/53136 "/>
    <n v="1"/>
    <x v="3"/>
  </r>
  <r>
    <x v="177"/>
    <x v="2"/>
    <s v="INV/2020/53135 "/>
    <n v="2"/>
    <x v="3"/>
  </r>
  <r>
    <x v="177"/>
    <x v="3"/>
    <s v="INV/2020/53135 "/>
    <n v="2"/>
    <x v="3"/>
  </r>
  <r>
    <x v="177"/>
    <x v="21"/>
    <s v="INV/2020/53135 "/>
    <n v="3"/>
    <x v="3"/>
  </r>
  <r>
    <x v="87"/>
    <x v="2"/>
    <s v="INV/2020/53134 "/>
    <n v="3"/>
    <x v="3"/>
  </r>
  <r>
    <x v="87"/>
    <x v="3"/>
    <s v="INV/2020/53134 "/>
    <n v="3"/>
    <x v="3"/>
  </r>
  <r>
    <x v="87"/>
    <x v="12"/>
    <s v="INV/2020/53134 "/>
    <n v="1"/>
    <x v="3"/>
  </r>
  <r>
    <x v="87"/>
    <x v="13"/>
    <s v="INV/2020/53134 "/>
    <n v="1"/>
    <x v="3"/>
  </r>
  <r>
    <x v="87"/>
    <x v="8"/>
    <s v="INV/2020/53134 "/>
    <n v="15"/>
    <x v="3"/>
  </r>
  <r>
    <x v="87"/>
    <x v="4"/>
    <s v="INV/2020/53134 "/>
    <n v="5"/>
    <x v="3"/>
  </r>
  <r>
    <x v="175"/>
    <x v="8"/>
    <s v="INV/2020/53133 "/>
    <n v="4"/>
    <x v="3"/>
  </r>
  <r>
    <x v="355"/>
    <x v="2"/>
    <s v="INV/2020/53132 "/>
    <n v="3"/>
    <x v="3"/>
  </r>
  <r>
    <x v="355"/>
    <x v="3"/>
    <s v="INV/2020/53132 "/>
    <n v="3"/>
    <x v="3"/>
  </r>
  <r>
    <x v="355"/>
    <x v="4"/>
    <s v="INV/2020/53132 "/>
    <n v="2"/>
    <x v="3"/>
  </r>
  <r>
    <x v="355"/>
    <x v="6"/>
    <s v="INV/2020/53132 "/>
    <n v="1"/>
    <x v="3"/>
  </r>
  <r>
    <x v="355"/>
    <x v="8"/>
    <s v="INV/2020/53132 "/>
    <n v="2"/>
    <x v="3"/>
  </r>
  <r>
    <x v="82"/>
    <x v="8"/>
    <s v="INV/2020/53131 "/>
    <n v="2"/>
    <x v="3"/>
  </r>
  <r>
    <x v="174"/>
    <x v="2"/>
    <s v="INV/2020/53130 "/>
    <n v="2"/>
    <x v="3"/>
  </r>
  <r>
    <x v="174"/>
    <x v="3"/>
    <s v="INV/2020/53130 "/>
    <n v="2"/>
    <x v="3"/>
  </r>
  <r>
    <x v="174"/>
    <x v="4"/>
    <s v="INV/2020/53130 "/>
    <n v="1"/>
    <x v="3"/>
  </r>
  <r>
    <x v="174"/>
    <x v="12"/>
    <s v="INV/2020/53130 "/>
    <n v="1"/>
    <x v="3"/>
  </r>
  <r>
    <x v="88"/>
    <x v="2"/>
    <s v="INV/2020/53129 "/>
    <n v="2"/>
    <x v="3"/>
  </r>
  <r>
    <x v="88"/>
    <x v="3"/>
    <s v="INV/2020/53129 "/>
    <n v="2"/>
    <x v="3"/>
  </r>
  <r>
    <x v="88"/>
    <x v="4"/>
    <s v="INV/2020/53129 "/>
    <n v="1"/>
    <x v="3"/>
  </r>
  <r>
    <x v="88"/>
    <x v="12"/>
    <s v="INV/2020/53129 "/>
    <n v="1"/>
    <x v="3"/>
  </r>
  <r>
    <x v="88"/>
    <x v="17"/>
    <s v="INV/2020/53129 "/>
    <n v="2"/>
    <x v="3"/>
  </r>
  <r>
    <x v="88"/>
    <x v="6"/>
    <s v="INV/2020/53129 "/>
    <n v="1"/>
    <x v="3"/>
  </r>
  <r>
    <x v="83"/>
    <x v="8"/>
    <s v="INV/2020/53128 "/>
    <n v="4"/>
    <x v="3"/>
  </r>
  <r>
    <x v="85"/>
    <x v="2"/>
    <s v="INV/2020/53127 "/>
    <n v="3"/>
    <x v="3"/>
  </r>
  <r>
    <x v="85"/>
    <x v="3"/>
    <s v="INV/2020/53127 "/>
    <n v="4"/>
    <x v="3"/>
  </r>
  <r>
    <x v="85"/>
    <x v="12"/>
    <s v="INV/2020/53127 "/>
    <n v="1"/>
    <x v="3"/>
  </r>
  <r>
    <x v="85"/>
    <x v="4"/>
    <s v="INV/2020/53127 "/>
    <n v="2"/>
    <x v="3"/>
  </r>
  <r>
    <x v="85"/>
    <x v="13"/>
    <s v="INV/2020/53127 "/>
    <n v="1"/>
    <x v="3"/>
  </r>
  <r>
    <x v="594"/>
    <x v="20"/>
    <s v="INV/2020/53126 "/>
    <n v="0.85499999999999998"/>
    <x v="2"/>
  </r>
  <r>
    <x v="119"/>
    <x v="2"/>
    <s v="INV/2020/53125 "/>
    <n v="15"/>
    <x v="1"/>
  </r>
  <r>
    <x v="119"/>
    <x v="2"/>
    <s v="INV/2020/53125 "/>
    <n v="1"/>
    <x v="1"/>
  </r>
  <r>
    <x v="119"/>
    <x v="3"/>
    <s v="INV/2020/53125 "/>
    <n v="2"/>
    <x v="1"/>
  </r>
  <r>
    <x v="119"/>
    <x v="12"/>
    <s v="INV/2020/53125 "/>
    <n v="1"/>
    <x v="1"/>
  </r>
  <r>
    <x v="110"/>
    <x v="2"/>
    <s v="INV/2020/53124 "/>
    <n v="1"/>
    <x v="1"/>
  </r>
  <r>
    <x v="110"/>
    <x v="3"/>
    <s v="INV/2020/53124 "/>
    <n v="1"/>
    <x v="1"/>
  </r>
  <r>
    <x v="110"/>
    <x v="23"/>
    <s v="INV/2020/53124 "/>
    <n v="5"/>
    <x v="1"/>
  </r>
  <r>
    <x v="110"/>
    <x v="8"/>
    <s v="INV/2020/53124 "/>
    <n v="15"/>
    <x v="1"/>
  </r>
  <r>
    <x v="110"/>
    <x v="4"/>
    <s v="INV/2020/53124 "/>
    <n v="1"/>
    <x v="1"/>
  </r>
  <r>
    <x v="111"/>
    <x v="3"/>
    <s v="INV/2020/53123 "/>
    <n v="1"/>
    <x v="1"/>
  </r>
  <r>
    <x v="111"/>
    <x v="2"/>
    <s v="INV/2020/53123 "/>
    <n v="1"/>
    <x v="1"/>
  </r>
  <r>
    <x v="111"/>
    <x v="17"/>
    <s v="INV/2020/53123 "/>
    <n v="1"/>
    <x v="1"/>
  </r>
  <r>
    <x v="288"/>
    <x v="2"/>
    <s v="INV/2020/53122 "/>
    <n v="3"/>
    <x v="1"/>
  </r>
  <r>
    <x v="288"/>
    <x v="4"/>
    <s v="INV/2020/53122 "/>
    <n v="1"/>
    <x v="1"/>
  </r>
  <r>
    <x v="288"/>
    <x v="3"/>
    <s v="INV/2020/53122 "/>
    <n v="5"/>
    <x v="1"/>
  </r>
  <r>
    <x v="288"/>
    <x v="7"/>
    <s v="INV/2020/53122 "/>
    <n v="1"/>
    <x v="1"/>
  </r>
  <r>
    <x v="288"/>
    <x v="15"/>
    <s v="INV/2020/53122 "/>
    <n v="1"/>
    <x v="1"/>
  </r>
  <r>
    <x v="106"/>
    <x v="2"/>
    <s v="INV/2020/53121 "/>
    <n v="3"/>
    <x v="1"/>
  </r>
  <r>
    <x v="106"/>
    <x v="17"/>
    <s v="INV/2020/53121 "/>
    <n v="1"/>
    <x v="1"/>
  </r>
  <r>
    <x v="106"/>
    <x v="3"/>
    <s v="INV/2020/53121 "/>
    <n v="3"/>
    <x v="1"/>
  </r>
  <r>
    <x v="108"/>
    <x v="12"/>
    <s v="INV/2020/53120 "/>
    <n v="1"/>
    <x v="1"/>
  </r>
  <r>
    <x v="108"/>
    <x v="3"/>
    <s v="INV/2020/53120 "/>
    <n v="4"/>
    <x v="1"/>
  </r>
  <r>
    <x v="108"/>
    <x v="2"/>
    <s v="INV/2020/53120 "/>
    <n v="4"/>
    <x v="1"/>
  </r>
  <r>
    <x v="108"/>
    <x v="17"/>
    <s v="INV/2020/53120 "/>
    <n v="4"/>
    <x v="1"/>
  </r>
  <r>
    <x v="108"/>
    <x v="18"/>
    <s v="INV/2020/53120 "/>
    <n v="3"/>
    <x v="1"/>
  </r>
  <r>
    <x v="108"/>
    <x v="6"/>
    <s v="INV/2020/53120 "/>
    <n v="1"/>
    <x v="1"/>
  </r>
  <r>
    <x v="108"/>
    <x v="7"/>
    <s v="INV/2020/53120 "/>
    <n v="1"/>
    <x v="1"/>
  </r>
  <r>
    <x v="108"/>
    <x v="13"/>
    <s v="INV/2020/53120 "/>
    <n v="1"/>
    <x v="1"/>
  </r>
  <r>
    <x v="107"/>
    <x v="3"/>
    <s v="INV/2020/53119 "/>
    <n v="1"/>
    <x v="1"/>
  </r>
  <r>
    <x v="107"/>
    <x v="2"/>
    <s v="INV/2020/53119 "/>
    <n v="4"/>
    <x v="1"/>
  </r>
  <r>
    <x v="107"/>
    <x v="12"/>
    <s v="INV/2020/53119 "/>
    <n v="1"/>
    <x v="1"/>
  </r>
  <r>
    <x v="107"/>
    <x v="4"/>
    <s v="INV/2020/53119 "/>
    <n v="2"/>
    <x v="1"/>
  </r>
  <r>
    <x v="107"/>
    <x v="13"/>
    <s v="INV/2020/53119 "/>
    <n v="1"/>
    <x v="1"/>
  </r>
  <r>
    <x v="105"/>
    <x v="17"/>
    <s v="INV/2020/53118 "/>
    <n v="1"/>
    <x v="1"/>
  </r>
  <r>
    <x v="105"/>
    <x v="2"/>
    <s v="INV/2020/53118 "/>
    <n v="2"/>
    <x v="1"/>
  </r>
  <r>
    <x v="105"/>
    <x v="13"/>
    <s v="INV/2020/53118 "/>
    <n v="1"/>
    <x v="1"/>
  </r>
  <r>
    <x v="105"/>
    <x v="3"/>
    <s v="INV/2020/53118 "/>
    <n v="1"/>
    <x v="1"/>
  </r>
  <r>
    <x v="105"/>
    <x v="4"/>
    <s v="INV/2020/53118 "/>
    <n v="1"/>
    <x v="1"/>
  </r>
  <r>
    <x v="105"/>
    <x v="7"/>
    <s v="INV/2020/53118 "/>
    <n v="1"/>
    <x v="1"/>
  </r>
  <r>
    <x v="104"/>
    <x v="2"/>
    <s v="INV/2020/53117 "/>
    <n v="2"/>
    <x v="1"/>
  </r>
  <r>
    <x v="104"/>
    <x v="7"/>
    <s v="INV/2020/53117 "/>
    <n v="1"/>
    <x v="1"/>
  </r>
  <r>
    <x v="104"/>
    <x v="4"/>
    <s v="INV/2020/53117 "/>
    <n v="2"/>
    <x v="1"/>
  </r>
  <r>
    <x v="104"/>
    <x v="3"/>
    <s v="INV/2020/53117 "/>
    <n v="4"/>
    <x v="1"/>
  </r>
  <r>
    <x v="104"/>
    <x v="17"/>
    <s v="INV/2020/53117 "/>
    <n v="1"/>
    <x v="1"/>
  </r>
  <r>
    <x v="215"/>
    <x v="81"/>
    <s v="Invoice PT Invoice/CM# 100558"/>
    <n v="1"/>
    <x v="6"/>
  </r>
  <r>
    <x v="441"/>
    <x v="81"/>
    <s v="Invoice PT Invoice/CM# 100557"/>
    <n v="1"/>
    <x v="6"/>
  </r>
  <r>
    <x v="220"/>
    <x v="81"/>
    <s v="Invoice PT Invoice/CM# 100556"/>
    <n v="1"/>
    <x v="6"/>
  </r>
  <r>
    <x v="417"/>
    <x v="81"/>
    <s v="Invoice PT Invoice/CM# 100555"/>
    <n v="1"/>
    <x v="6"/>
  </r>
  <r>
    <x v="221"/>
    <x v="81"/>
    <s v="Invoice PT Invoice/CM# 100554"/>
    <n v="1"/>
    <x v="6"/>
  </r>
  <r>
    <x v="222"/>
    <x v="81"/>
    <s v="Invoice PT Invoice/CM# 100553"/>
    <n v="1"/>
    <x v="6"/>
  </r>
  <r>
    <x v="224"/>
    <x v="81"/>
    <s v="Invoice PT Invoice/CM# 100552"/>
    <n v="1"/>
    <x v="6"/>
  </r>
  <r>
    <x v="225"/>
    <x v="81"/>
    <s v="Invoice PT Invoice/CM# 100551"/>
    <n v="1"/>
    <x v="6"/>
  </r>
  <r>
    <x v="313"/>
    <x v="81"/>
    <s v="Invoice PT Invoice/CM# 100550"/>
    <n v="1"/>
    <x v="3"/>
  </r>
  <r>
    <x v="109"/>
    <x v="2"/>
    <s v="INV/2020/53116 "/>
    <n v="2"/>
    <x v="1"/>
  </r>
  <r>
    <x v="109"/>
    <x v="18"/>
    <s v="INV/2020/53116 "/>
    <n v="1"/>
    <x v="1"/>
  </r>
  <r>
    <x v="109"/>
    <x v="17"/>
    <s v="INV/2020/53116 "/>
    <n v="1"/>
    <x v="1"/>
  </r>
  <r>
    <x v="506"/>
    <x v="4"/>
    <s v="INV/2020/53115 "/>
    <n v="1"/>
    <x v="7"/>
  </r>
  <r>
    <x v="94"/>
    <x v="2"/>
    <s v="INV/2020/53114 "/>
    <n v="2"/>
    <x v="7"/>
  </r>
  <r>
    <x v="94"/>
    <x v="3"/>
    <s v="INV/2020/53114 "/>
    <n v="2"/>
    <x v="7"/>
  </r>
  <r>
    <x v="94"/>
    <x v="4"/>
    <s v="INV/2020/53114 "/>
    <n v="1"/>
    <x v="7"/>
  </r>
  <r>
    <x v="94"/>
    <x v="7"/>
    <s v="INV/2020/53114 "/>
    <n v="1"/>
    <x v="7"/>
  </r>
  <r>
    <x v="188"/>
    <x v="9"/>
    <s v="INV/2020/53113 "/>
    <n v="1"/>
    <x v="7"/>
  </r>
  <r>
    <x v="188"/>
    <x v="20"/>
    <s v="INV/2020/53113 "/>
    <n v="3"/>
    <x v="7"/>
  </r>
  <r>
    <x v="371"/>
    <x v="8"/>
    <s v="INV/2020/53112 "/>
    <n v="3"/>
    <x v="7"/>
  </r>
  <r>
    <x v="191"/>
    <x v="3"/>
    <s v="INV/2020/53111 "/>
    <n v="2"/>
    <x v="7"/>
  </r>
  <r>
    <x v="191"/>
    <x v="2"/>
    <s v="INV/2020/53111 "/>
    <n v="2"/>
    <x v="7"/>
  </r>
  <r>
    <x v="191"/>
    <x v="4"/>
    <s v="INV/2020/53111 "/>
    <n v="2"/>
    <x v="7"/>
  </r>
  <r>
    <x v="193"/>
    <x v="8"/>
    <s v="INV/2020/53110 "/>
    <n v="1"/>
    <x v="7"/>
  </r>
  <r>
    <x v="193"/>
    <x v="23"/>
    <s v="INV/2020/53110 "/>
    <n v="1"/>
    <x v="7"/>
  </r>
  <r>
    <x v="368"/>
    <x v="8"/>
    <s v="INV/2020/53109 "/>
    <n v="5"/>
    <x v="7"/>
  </r>
  <r>
    <x v="368"/>
    <x v="23"/>
    <s v="INV/2020/53109 "/>
    <n v="1"/>
    <x v="7"/>
  </r>
  <r>
    <x v="368"/>
    <x v="50"/>
    <s v="INV/2020/53109 "/>
    <n v="1"/>
    <x v="7"/>
  </r>
  <r>
    <x v="368"/>
    <x v="11"/>
    <s v="INV/2020/53109 "/>
    <n v="1"/>
    <x v="7"/>
  </r>
  <r>
    <x v="98"/>
    <x v="2"/>
    <s v="INV/2020/53108 "/>
    <n v="2"/>
    <x v="7"/>
  </r>
  <r>
    <x v="98"/>
    <x v="8"/>
    <s v="INV/2020/53108 "/>
    <n v="2"/>
    <x v="7"/>
  </r>
  <r>
    <x v="194"/>
    <x v="4"/>
    <s v="INV/2020/53107 "/>
    <n v="10"/>
    <x v="7"/>
  </r>
  <r>
    <x v="102"/>
    <x v="6"/>
    <s v="INV/2020/53106 "/>
    <n v="1"/>
    <x v="7"/>
  </r>
  <r>
    <x v="102"/>
    <x v="4"/>
    <s v="INV/2020/53106 "/>
    <n v="2"/>
    <x v="7"/>
  </r>
  <r>
    <x v="102"/>
    <x v="12"/>
    <s v="INV/2020/53106 "/>
    <n v="1"/>
    <x v="7"/>
  </r>
  <r>
    <x v="102"/>
    <x v="17"/>
    <s v="INV/2020/53106 "/>
    <n v="3"/>
    <x v="7"/>
  </r>
  <r>
    <x v="102"/>
    <x v="18"/>
    <s v="INV/2020/53106 "/>
    <n v="3"/>
    <x v="7"/>
  </r>
  <r>
    <x v="118"/>
    <x v="2"/>
    <s v="INV/2020/53105 "/>
    <n v="3"/>
    <x v="1"/>
  </r>
  <r>
    <x v="26"/>
    <x v="2"/>
    <s v="INV/2020/53104 "/>
    <n v="15"/>
    <x v="1"/>
  </r>
  <r>
    <x v="26"/>
    <x v="2"/>
    <s v="INV/2020/53104 "/>
    <n v="1"/>
    <x v="1"/>
  </r>
  <r>
    <x v="121"/>
    <x v="2"/>
    <s v="INV/2020/53103 "/>
    <n v="15"/>
    <x v="1"/>
  </r>
  <r>
    <x v="121"/>
    <x v="2"/>
    <s v="INV/2020/53103 "/>
    <n v="1"/>
    <x v="1"/>
  </r>
  <r>
    <x v="181"/>
    <x v="2"/>
    <s v="INV/2020/53102 "/>
    <n v="2"/>
    <x v="1"/>
  </r>
  <r>
    <x v="2"/>
    <x v="9"/>
    <s v="INV/2020/53101 "/>
    <n v="1.0249999999999999"/>
    <x v="2"/>
  </r>
  <r>
    <x v="2"/>
    <x v="20"/>
    <s v="INV/2020/53101 "/>
    <n v="1.03"/>
    <x v="2"/>
  </r>
  <r>
    <x v="303"/>
    <x v="4"/>
    <s v="INV/2020/53100 "/>
    <n v="12"/>
    <x v="7"/>
  </r>
  <r>
    <x v="303"/>
    <x v="4"/>
    <s v="INV/2020/53099 "/>
    <n v="12"/>
    <x v="7"/>
  </r>
  <r>
    <x v="128"/>
    <x v="8"/>
    <s v="INV/2020/53098 "/>
    <n v="5"/>
    <x v="7"/>
  </r>
  <r>
    <x v="128"/>
    <x v="11"/>
    <s v="INV/2020/53098 "/>
    <n v="1"/>
    <x v="7"/>
  </r>
  <r>
    <x v="128"/>
    <x v="3"/>
    <s v="INV/2020/53098 "/>
    <n v="1"/>
    <x v="7"/>
  </r>
  <r>
    <x v="128"/>
    <x v="2"/>
    <s v="INV/2020/53098 "/>
    <n v="1"/>
    <x v="7"/>
  </r>
  <r>
    <x v="123"/>
    <x v="3"/>
    <s v="INV/2020/53097 "/>
    <n v="1"/>
    <x v="7"/>
  </r>
  <r>
    <x v="123"/>
    <x v="2"/>
    <s v="INV/2020/53097 "/>
    <n v="1"/>
    <x v="7"/>
  </r>
  <r>
    <x v="305"/>
    <x v="38"/>
    <s v="INV/2020/53096 "/>
    <m/>
    <x v="7"/>
  </r>
  <r>
    <x v="305"/>
    <x v="3"/>
    <s v="INV/2020/53096 "/>
    <n v="1"/>
    <x v="7"/>
  </r>
  <r>
    <x v="305"/>
    <x v="2"/>
    <s v="INV/2020/53096 "/>
    <n v="1"/>
    <x v="7"/>
  </r>
  <r>
    <x v="305"/>
    <x v="12"/>
    <s v="INV/2020/53096 "/>
    <n v="0.5"/>
    <x v="7"/>
  </r>
  <r>
    <x v="305"/>
    <x v="5"/>
    <s v="INV/2020/53096 "/>
    <n v="0.5"/>
    <x v="7"/>
  </r>
  <r>
    <x v="305"/>
    <x v="13"/>
    <s v="INV/2020/53096 "/>
    <n v="0.5"/>
    <x v="7"/>
  </r>
  <r>
    <x v="305"/>
    <x v="7"/>
    <s v="INV/2020/53096 "/>
    <n v="0.5"/>
    <x v="7"/>
  </r>
  <r>
    <x v="305"/>
    <x v="30"/>
    <s v="INV/2020/53096 "/>
    <n v="0.5"/>
    <x v="7"/>
  </r>
  <r>
    <x v="2"/>
    <x v="20"/>
    <s v="INV/2020/53095 "/>
    <n v="0.85"/>
    <x v="2"/>
  </r>
  <r>
    <x v="103"/>
    <x v="3"/>
    <s v="INV/2020/53094 "/>
    <n v="1"/>
    <x v="7"/>
  </r>
  <r>
    <x v="103"/>
    <x v="2"/>
    <s v="INV/2020/53094 "/>
    <n v="1"/>
    <x v="7"/>
  </r>
  <r>
    <x v="103"/>
    <x v="15"/>
    <s v="INV/2020/53094 "/>
    <n v="1"/>
    <x v="7"/>
  </r>
  <r>
    <x v="103"/>
    <x v="16"/>
    <s v="INV/2020/53094 "/>
    <n v="1"/>
    <x v="7"/>
  </r>
  <r>
    <x v="103"/>
    <x v="17"/>
    <s v="INV/2020/53094 "/>
    <n v="2"/>
    <x v="7"/>
  </r>
  <r>
    <x v="103"/>
    <x v="18"/>
    <s v="INV/2020/53094 "/>
    <n v="3"/>
    <x v="7"/>
  </r>
  <r>
    <x v="103"/>
    <x v="19"/>
    <s v="INV/2020/53094 "/>
    <n v="3"/>
    <x v="7"/>
  </r>
  <r>
    <x v="122"/>
    <x v="16"/>
    <s v="INV/2020/53093 "/>
    <n v="1"/>
    <x v="7"/>
  </r>
  <r>
    <x v="122"/>
    <x v="15"/>
    <s v="INV/2020/53093 "/>
    <n v="1"/>
    <x v="7"/>
  </r>
  <r>
    <x v="195"/>
    <x v="3"/>
    <s v="INV/2020/53092 "/>
    <n v="2"/>
    <x v="7"/>
  </r>
  <r>
    <x v="195"/>
    <x v="2"/>
    <s v="INV/2020/53092 "/>
    <n v="2"/>
    <x v="7"/>
  </r>
  <r>
    <x v="195"/>
    <x v="12"/>
    <s v="INV/2020/53092 "/>
    <n v="1"/>
    <x v="7"/>
  </r>
  <r>
    <x v="195"/>
    <x v="16"/>
    <s v="INV/2020/53092 "/>
    <n v="1"/>
    <x v="7"/>
  </r>
  <r>
    <x v="195"/>
    <x v="17"/>
    <s v="INV/2020/53092 "/>
    <n v="2"/>
    <x v="7"/>
  </r>
  <r>
    <x v="195"/>
    <x v="18"/>
    <s v="INV/2020/53092 "/>
    <n v="2"/>
    <x v="7"/>
  </r>
  <r>
    <x v="79"/>
    <x v="0"/>
    <s v="INV/2020/53091 "/>
    <n v="2"/>
    <x v="2"/>
  </r>
  <r>
    <x v="543"/>
    <x v="8"/>
    <s v="INV/2020/53090 "/>
    <n v="2"/>
    <x v="7"/>
  </r>
  <r>
    <x v="543"/>
    <x v="23"/>
    <s v="INV/2020/53090 "/>
    <n v="1"/>
    <x v="7"/>
  </r>
  <r>
    <x v="204"/>
    <x v="8"/>
    <s v="INV/2020/53089 "/>
    <n v="2"/>
    <x v="7"/>
  </r>
  <r>
    <x v="203"/>
    <x v="3"/>
    <s v="INV/2020/53088 "/>
    <n v="1"/>
    <x v="7"/>
  </r>
  <r>
    <x v="205"/>
    <x v="8"/>
    <s v="INV/2020/53087 "/>
    <n v="2"/>
    <x v="7"/>
  </r>
  <r>
    <x v="205"/>
    <x v="23"/>
    <s v="INV/2020/53087 "/>
    <n v="3"/>
    <x v="7"/>
  </r>
  <r>
    <x v="209"/>
    <x v="8"/>
    <s v="INV/2020/53086 "/>
    <n v="2"/>
    <x v="7"/>
  </r>
  <r>
    <x v="207"/>
    <x v="8"/>
    <s v="INV/2020/53085 "/>
    <n v="1"/>
    <x v="7"/>
  </r>
  <r>
    <x v="207"/>
    <x v="2"/>
    <s v="INV/2020/53085 "/>
    <n v="1"/>
    <x v="7"/>
  </r>
  <r>
    <x v="208"/>
    <x v="12"/>
    <s v="INV/2020/53084 "/>
    <n v="1"/>
    <x v="7"/>
  </r>
  <r>
    <x v="208"/>
    <x v="4"/>
    <s v="INV/2020/53084 "/>
    <n v="1"/>
    <x v="7"/>
  </r>
  <r>
    <x v="208"/>
    <x v="2"/>
    <s v="INV/2020/53084 "/>
    <n v="5"/>
    <x v="7"/>
  </r>
  <r>
    <x v="206"/>
    <x v="3"/>
    <s v="INV/2020/53083 "/>
    <n v="1"/>
    <x v="7"/>
  </r>
  <r>
    <x v="206"/>
    <x v="2"/>
    <s v="INV/2020/53083 "/>
    <n v="2"/>
    <x v="7"/>
  </r>
  <r>
    <x v="206"/>
    <x v="12"/>
    <s v="INV/2020/53083 "/>
    <n v="1"/>
    <x v="7"/>
  </r>
  <r>
    <x v="206"/>
    <x v="13"/>
    <s v="INV/2020/53083 "/>
    <n v="1"/>
    <x v="7"/>
  </r>
  <r>
    <x v="206"/>
    <x v="5"/>
    <s v="INV/2020/53083 "/>
    <n v="1"/>
    <x v="7"/>
  </r>
  <r>
    <x v="200"/>
    <x v="3"/>
    <s v="INV/2020/53082 "/>
    <n v="1"/>
    <x v="7"/>
  </r>
  <r>
    <x v="200"/>
    <x v="2"/>
    <s v="INV/2020/53082 "/>
    <n v="1"/>
    <x v="7"/>
  </r>
  <r>
    <x v="200"/>
    <x v="12"/>
    <s v="INV/2020/53082 "/>
    <n v="1"/>
    <x v="7"/>
  </r>
  <r>
    <x v="542"/>
    <x v="13"/>
    <s v="INV/2020/53081 "/>
    <n v="1"/>
    <x v="7"/>
  </r>
  <r>
    <x v="542"/>
    <x v="12"/>
    <s v="INV/2020/53081 "/>
    <n v="1"/>
    <x v="7"/>
  </r>
  <r>
    <x v="542"/>
    <x v="3"/>
    <s v="INV/2020/53081 "/>
    <n v="1"/>
    <x v="7"/>
  </r>
  <r>
    <x v="201"/>
    <x v="2"/>
    <s v="INV/2020/53080 "/>
    <n v="1"/>
    <x v="7"/>
  </r>
  <r>
    <x v="201"/>
    <x v="3"/>
    <s v="INV/2020/53080 "/>
    <n v="1"/>
    <x v="7"/>
  </r>
  <r>
    <x v="201"/>
    <x v="13"/>
    <s v="INV/2020/53080 "/>
    <n v="2"/>
    <x v="7"/>
  </r>
  <r>
    <x v="304"/>
    <x v="11"/>
    <s v="INV/2020/53079 "/>
    <n v="0.5"/>
    <x v="7"/>
  </r>
  <r>
    <x v="373"/>
    <x v="8"/>
    <s v="INV/2020/53078 "/>
    <n v="1"/>
    <x v="7"/>
  </r>
  <r>
    <x v="2"/>
    <x v="10"/>
    <s v="INV/2020/53077 "/>
    <n v="5.35"/>
    <x v="2"/>
  </r>
  <r>
    <x v="2"/>
    <x v="9"/>
    <s v="INV/2020/53077 "/>
    <n v="1"/>
    <x v="2"/>
  </r>
  <r>
    <x v="294"/>
    <x v="4"/>
    <s v="INV/2020/53076 "/>
    <n v="3"/>
    <x v="3"/>
  </r>
  <r>
    <x v="291"/>
    <x v="2"/>
    <s v="INV/2020/53075 "/>
    <n v="1"/>
    <x v="3"/>
  </r>
  <r>
    <x v="291"/>
    <x v="3"/>
    <s v="INV/2020/53075 "/>
    <n v="1"/>
    <x v="3"/>
  </r>
  <r>
    <x v="291"/>
    <x v="12"/>
    <s v="INV/2020/53075 "/>
    <n v="1"/>
    <x v="3"/>
  </r>
  <r>
    <x v="91"/>
    <x v="2"/>
    <s v="INV/2020/53074 "/>
    <n v="4"/>
    <x v="3"/>
  </r>
  <r>
    <x v="91"/>
    <x v="3"/>
    <s v="INV/2020/53074 "/>
    <n v="4"/>
    <x v="3"/>
  </r>
  <r>
    <x v="91"/>
    <x v="12"/>
    <s v="INV/2020/53074 "/>
    <n v="2"/>
    <x v="3"/>
  </r>
  <r>
    <x v="91"/>
    <x v="13"/>
    <s v="INV/2020/53074 "/>
    <n v="1"/>
    <x v="3"/>
  </r>
  <r>
    <x v="91"/>
    <x v="8"/>
    <s v="INV/2020/53074 "/>
    <n v="3"/>
    <x v="3"/>
  </r>
  <r>
    <x v="90"/>
    <x v="2"/>
    <s v="INV/2020/53073 "/>
    <n v="2"/>
    <x v="3"/>
  </r>
  <r>
    <x v="90"/>
    <x v="3"/>
    <s v="INV/2020/53073 "/>
    <n v="4"/>
    <x v="3"/>
  </r>
  <r>
    <x v="90"/>
    <x v="4"/>
    <s v="INV/2020/53073 "/>
    <n v="1"/>
    <x v="3"/>
  </r>
  <r>
    <x v="90"/>
    <x v="12"/>
    <s v="INV/2020/53073 "/>
    <n v="1"/>
    <x v="3"/>
  </r>
  <r>
    <x v="90"/>
    <x v="5"/>
    <s v="INV/2020/53073 "/>
    <n v="1"/>
    <x v="3"/>
  </r>
  <r>
    <x v="90"/>
    <x v="7"/>
    <s v="INV/2020/53073 "/>
    <n v="1"/>
    <x v="3"/>
  </r>
  <r>
    <x v="90"/>
    <x v="17"/>
    <s v="INV/2020/53073 "/>
    <n v="1"/>
    <x v="3"/>
  </r>
  <r>
    <x v="92"/>
    <x v="2"/>
    <s v="INV/2020/53072 "/>
    <n v="1"/>
    <x v="3"/>
  </r>
  <r>
    <x v="92"/>
    <x v="12"/>
    <s v="INV/2020/53072 "/>
    <n v="1"/>
    <x v="3"/>
  </r>
  <r>
    <x v="92"/>
    <x v="3"/>
    <s v="INV/2020/53072 "/>
    <n v="4"/>
    <x v="3"/>
  </r>
  <r>
    <x v="601"/>
    <x v="8"/>
    <s v="INV/2020/53071 "/>
    <n v="0.5"/>
    <x v="2"/>
  </r>
  <r>
    <x v="601"/>
    <x v="35"/>
    <s v="INV/2020/53071 "/>
    <n v="1"/>
    <x v="2"/>
  </r>
  <r>
    <x v="212"/>
    <x v="83"/>
    <s v="INV/2020/53070 "/>
    <n v="15"/>
    <x v="3"/>
  </r>
  <r>
    <x v="212"/>
    <x v="83"/>
    <s v="INV/2020/53070 "/>
    <n v="1"/>
    <x v="3"/>
  </r>
  <r>
    <x v="212"/>
    <x v="51"/>
    <s v="INV/2020/53070 "/>
    <n v="2"/>
    <x v="3"/>
  </r>
  <r>
    <x v="93"/>
    <x v="2"/>
    <s v="INV/2020/53069 "/>
    <n v="15"/>
    <x v="3"/>
  </r>
  <r>
    <x v="93"/>
    <x v="3"/>
    <s v="INV/2020/53069 "/>
    <n v="20"/>
    <x v="3"/>
  </r>
  <r>
    <x v="93"/>
    <x v="12"/>
    <s v="INV/2020/53069 "/>
    <n v="2"/>
    <x v="3"/>
  </r>
  <r>
    <x v="93"/>
    <x v="4"/>
    <s v="INV/2020/53069 "/>
    <n v="2"/>
    <x v="3"/>
  </r>
  <r>
    <x v="93"/>
    <x v="5"/>
    <s v="INV/2020/53069 "/>
    <n v="1"/>
    <x v="3"/>
  </r>
  <r>
    <x v="602"/>
    <x v="17"/>
    <s v="INV/2020/53068 "/>
    <n v="1"/>
    <x v="2"/>
  </r>
  <r>
    <x v="499"/>
    <x v="8"/>
    <s v="INV/2020/53067 "/>
    <n v="15"/>
    <x v="3"/>
  </r>
  <r>
    <x v="501"/>
    <x v="81"/>
    <s v="Invoice PT Invoice/CM# 100793"/>
    <n v="1"/>
    <x v="0"/>
  </r>
  <r>
    <x v="315"/>
    <x v="81"/>
    <s v="Invoice PT Invoice/CM# 100791"/>
    <n v="1"/>
    <x v="0"/>
  </r>
  <r>
    <x v="316"/>
    <x v="81"/>
    <s v="Invoice PT Invoice/CM# 100790"/>
    <n v="1"/>
    <x v="0"/>
  </r>
  <r>
    <x v="434"/>
    <x v="81"/>
    <s v="Invoice PT Invoice/CM# 100788"/>
    <n v="1"/>
    <x v="0"/>
  </r>
  <r>
    <x v="322"/>
    <x v="81"/>
    <s v="Invoice PT Invoice/CM# 100785"/>
    <n v="1"/>
    <x v="0"/>
  </r>
  <r>
    <x v="264"/>
    <x v="81"/>
    <s v="Invoice PT Invoice/CM# 100784"/>
    <n v="1"/>
    <x v="0"/>
  </r>
  <r>
    <x v="460"/>
    <x v="22"/>
    <s v="INV/2020/53461 "/>
    <n v="20.13"/>
    <x v="0"/>
  </r>
  <r>
    <x v="603"/>
    <x v="35"/>
    <s v="INV/2020/53066 "/>
    <n v="1"/>
    <x v="2"/>
  </r>
  <r>
    <x v="604"/>
    <x v="52"/>
    <s v="INV/2020/53065 "/>
    <n v="3.92"/>
    <x v="2"/>
  </r>
  <r>
    <x v="604"/>
    <x v="35"/>
    <s v="INV/2020/53065 "/>
    <n v="1"/>
    <x v="2"/>
  </r>
  <r>
    <x v="604"/>
    <x v="25"/>
    <s v="INV/2020/53065 "/>
    <n v="1"/>
    <x v="2"/>
  </r>
  <r>
    <x v="604"/>
    <x v="10"/>
    <s v="INV/2020/53065 "/>
    <n v="1"/>
    <x v="2"/>
  </r>
  <r>
    <x v="561"/>
    <x v="20"/>
    <s v="INV/2020/53064 "/>
    <n v="1.71"/>
    <x v="2"/>
  </r>
  <r>
    <x v="561"/>
    <x v="20"/>
    <s v="INV/2020/53064 "/>
    <n v="1.71"/>
    <x v="2"/>
  </r>
  <r>
    <x v="561"/>
    <x v="38"/>
    <s v="INV/2020/53063 "/>
    <m/>
    <x v="2"/>
  </r>
  <r>
    <x v="561"/>
    <x v="10"/>
    <s v="INV/2020/53063 "/>
    <n v="2.14"/>
    <x v="2"/>
  </r>
  <r>
    <x v="460"/>
    <x v="22"/>
    <s v="INV/2020/53062 "/>
    <n v="8.85"/>
    <x v="0"/>
  </r>
  <r>
    <x v="460"/>
    <x v="22"/>
    <s v="INV/2020/53061 "/>
    <n v="4.82"/>
    <x v="0"/>
  </r>
  <r>
    <x v="460"/>
    <x v="22"/>
    <s v="INV/2020/53060 "/>
    <n v="8.32"/>
    <x v="0"/>
  </r>
  <r>
    <x v="460"/>
    <x v="22"/>
    <s v="INV/2020/53059 "/>
    <n v="21.9"/>
    <x v="0"/>
  </r>
  <r>
    <x v="460"/>
    <x v="22"/>
    <s v="INV/2020/53058 "/>
    <n v="5.61"/>
    <x v="0"/>
  </r>
  <r>
    <x v="460"/>
    <x v="22"/>
    <s v="INV/2020/53057 "/>
    <n v="7.62"/>
    <x v="0"/>
  </r>
  <r>
    <x v="460"/>
    <x v="22"/>
    <s v="INV/2020/53056 "/>
    <n v="7.01"/>
    <x v="0"/>
  </r>
  <r>
    <x v="460"/>
    <x v="22"/>
    <s v="INV/2020/53055 "/>
    <n v="7.62"/>
    <x v="0"/>
  </r>
  <r>
    <x v="309"/>
    <x v="8"/>
    <s v="INV/2020/53054 "/>
    <n v="1"/>
    <x v="2"/>
  </r>
  <r>
    <x v="452"/>
    <x v="0"/>
    <s v="INV/2020/53053 "/>
    <n v="3"/>
    <x v="0"/>
  </r>
  <r>
    <x v="452"/>
    <x v="1"/>
    <s v="INV/2020/53053 "/>
    <n v="15"/>
    <x v="0"/>
  </r>
  <r>
    <x v="452"/>
    <x v="45"/>
    <s v="INV/2020/53053 "/>
    <n v="11"/>
    <x v="0"/>
  </r>
  <r>
    <x v="0"/>
    <x v="48"/>
    <s v="INV/2020/53052 "/>
    <n v="5"/>
    <x v="0"/>
  </r>
  <r>
    <x v="2"/>
    <x v="10"/>
    <s v="INV/2020/53051 "/>
    <n v="2.14"/>
    <x v="2"/>
  </r>
  <r>
    <x v="562"/>
    <x v="8"/>
    <s v="INV/2020/53050 "/>
    <n v="1"/>
    <x v="2"/>
  </r>
  <r>
    <x v="605"/>
    <x v="8"/>
    <s v="INV/2020/53049 "/>
    <n v="1"/>
    <x v="2"/>
  </r>
  <r>
    <x v="605"/>
    <x v="23"/>
    <s v="INV/2020/53049 "/>
    <n v="1"/>
    <x v="2"/>
  </r>
  <r>
    <x v="605"/>
    <x v="32"/>
    <s v="INV/2020/53049 "/>
    <n v="1"/>
    <x v="2"/>
  </r>
  <r>
    <x v="441"/>
    <x v="3"/>
    <s v="INV/2020/53048 "/>
    <n v="1"/>
    <x v="6"/>
  </r>
  <r>
    <x v="441"/>
    <x v="13"/>
    <s v="INV/2020/53048 "/>
    <n v="0.5"/>
    <x v="6"/>
  </r>
  <r>
    <x v="26"/>
    <x v="2"/>
    <s v="INV/2020/53047 "/>
    <n v="15"/>
    <x v="1"/>
  </r>
  <r>
    <x v="26"/>
    <x v="2"/>
    <s v="INV/2020/53047 "/>
    <n v="1"/>
    <x v="1"/>
  </r>
  <r>
    <x v="20"/>
    <x v="2"/>
    <s v="INV/2020/53046 "/>
    <n v="2"/>
    <x v="1"/>
  </r>
  <r>
    <x v="20"/>
    <x v="3"/>
    <s v="INV/2020/53046 "/>
    <n v="2"/>
    <x v="1"/>
  </r>
  <r>
    <x v="20"/>
    <x v="18"/>
    <s v="INV/2020/53046 "/>
    <n v="2"/>
    <x v="1"/>
  </r>
  <r>
    <x v="20"/>
    <x v="19"/>
    <s v="INV/2020/53046 "/>
    <n v="2"/>
    <x v="1"/>
  </r>
  <r>
    <x v="20"/>
    <x v="17"/>
    <s v="INV/2020/53046 "/>
    <n v="2"/>
    <x v="1"/>
  </r>
  <r>
    <x v="27"/>
    <x v="2"/>
    <s v="INV/2020/53045 "/>
    <n v="2"/>
    <x v="1"/>
  </r>
  <r>
    <x v="27"/>
    <x v="3"/>
    <s v="INV/2020/53045 "/>
    <n v="3"/>
    <x v="1"/>
  </r>
  <r>
    <x v="27"/>
    <x v="17"/>
    <s v="INV/2020/53045 "/>
    <n v="2"/>
    <x v="1"/>
  </r>
  <r>
    <x v="27"/>
    <x v="18"/>
    <s v="INV/2020/53045 "/>
    <n v="2"/>
    <x v="1"/>
  </r>
  <r>
    <x v="27"/>
    <x v="5"/>
    <s v="INV/2020/53045 "/>
    <n v="1"/>
    <x v="1"/>
  </r>
  <r>
    <x v="27"/>
    <x v="15"/>
    <s v="INV/2020/53045 "/>
    <n v="1"/>
    <x v="1"/>
  </r>
  <r>
    <x v="27"/>
    <x v="4"/>
    <s v="INV/2020/53045 "/>
    <n v="1"/>
    <x v="1"/>
  </r>
  <r>
    <x v="22"/>
    <x v="23"/>
    <s v="INV/2020/53044 "/>
    <n v="7"/>
    <x v="1"/>
  </r>
  <r>
    <x v="235"/>
    <x v="45"/>
    <s v="INV/2020/53043 "/>
    <n v="54.28"/>
    <x v="1"/>
  </r>
  <r>
    <x v="277"/>
    <x v="81"/>
    <s v="Invoice PT Invoice/CM# 100783"/>
    <n v="1"/>
    <x v="0"/>
  </r>
  <r>
    <x v="329"/>
    <x v="81"/>
    <s v="Invoice PT Invoice/CM# 100782"/>
    <n v="1"/>
    <x v="0"/>
  </r>
  <r>
    <x v="334"/>
    <x v="81"/>
    <s v="Invoice PT Invoice/CM# 100779"/>
    <n v="1"/>
    <x v="0"/>
  </r>
  <r>
    <x v="336"/>
    <x v="81"/>
    <s v="Invoice PT Invoice/CM# 100776"/>
    <n v="1"/>
    <x v="0"/>
  </r>
  <r>
    <x v="549"/>
    <x v="81"/>
    <s v="Invoice PT Invoice/CM# 100774"/>
    <n v="1"/>
    <x v="0"/>
  </r>
  <r>
    <x v="460"/>
    <x v="22"/>
    <s v="INV/2020/53460 "/>
    <n v="11.754"/>
    <x v="0"/>
  </r>
  <r>
    <x v="379"/>
    <x v="10"/>
    <s v="INV/2020/53042 "/>
    <n v="1"/>
    <x v="2"/>
  </r>
  <r>
    <x v="379"/>
    <x v="84"/>
    <s v="INV/2020/53042 "/>
    <n v="1"/>
    <x v="2"/>
  </r>
  <r>
    <x v="36"/>
    <x v="3"/>
    <s v="INV/2020/53041 "/>
    <n v="2"/>
    <x v="1"/>
  </r>
  <r>
    <x v="36"/>
    <x v="2"/>
    <s v="INV/2020/53041 "/>
    <n v="2"/>
    <x v="1"/>
  </r>
  <r>
    <x v="160"/>
    <x v="3"/>
    <s v="INV/2020/53040 "/>
    <n v="2"/>
    <x v="1"/>
  </r>
  <r>
    <x v="160"/>
    <x v="2"/>
    <s v="INV/2020/53040 "/>
    <n v="2"/>
    <x v="1"/>
  </r>
  <r>
    <x v="160"/>
    <x v="18"/>
    <s v="INV/2020/53040 "/>
    <n v="1"/>
    <x v="1"/>
  </r>
  <r>
    <x v="160"/>
    <x v="19"/>
    <s v="INV/2020/53040 "/>
    <n v="1"/>
    <x v="1"/>
  </r>
  <r>
    <x v="160"/>
    <x v="17"/>
    <s v="INV/2020/53040 "/>
    <n v="1"/>
    <x v="1"/>
  </r>
  <r>
    <x v="160"/>
    <x v="4"/>
    <s v="INV/2020/53040 "/>
    <n v="1"/>
    <x v="1"/>
  </r>
  <r>
    <x v="40"/>
    <x v="2"/>
    <s v="INV/2020/53039 "/>
    <n v="2"/>
    <x v="1"/>
  </r>
  <r>
    <x v="40"/>
    <x v="3"/>
    <s v="INV/2020/53039 "/>
    <n v="2"/>
    <x v="1"/>
  </r>
  <r>
    <x v="35"/>
    <x v="18"/>
    <s v="INV/2020/53038 "/>
    <n v="2"/>
    <x v="1"/>
  </r>
  <r>
    <x v="35"/>
    <x v="17"/>
    <s v="INV/2020/53038 "/>
    <n v="2"/>
    <x v="1"/>
  </r>
  <r>
    <x v="35"/>
    <x v="19"/>
    <s v="INV/2020/53038 "/>
    <n v="2"/>
    <x v="1"/>
  </r>
  <r>
    <x v="516"/>
    <x v="72"/>
    <s v="INV/2020/53037 "/>
    <n v="200"/>
    <x v="2"/>
  </r>
  <r>
    <x v="516"/>
    <x v="85"/>
    <s v="INV/2020/53037 "/>
    <n v="200"/>
    <x v="2"/>
  </r>
  <r>
    <x v="516"/>
    <x v="68"/>
    <s v="INV/2020/53037 "/>
    <n v="7"/>
    <x v="2"/>
  </r>
  <r>
    <x v="516"/>
    <x v="66"/>
    <s v="INV/2020/53037 "/>
    <n v="7"/>
    <x v="2"/>
  </r>
  <r>
    <x v="516"/>
    <x v="48"/>
    <s v="INV/2020/53037 "/>
    <n v="6"/>
    <x v="2"/>
  </r>
  <r>
    <x v="516"/>
    <x v="1"/>
    <s v="INV/2020/53037 "/>
    <n v="1"/>
    <x v="2"/>
  </r>
  <r>
    <x v="561"/>
    <x v="10"/>
    <s v="INV/2020/53036 "/>
    <n v="2.14"/>
    <x v="2"/>
  </r>
  <r>
    <x v="142"/>
    <x v="8"/>
    <s v="INV/2020/53035 "/>
    <n v="1"/>
    <x v="2"/>
  </r>
  <r>
    <x v="2"/>
    <x v="10"/>
    <s v="INV/2020/53034 "/>
    <n v="1.07"/>
    <x v="2"/>
  </r>
  <r>
    <x v="460"/>
    <x v="22"/>
    <s v="INV/2020/53033 "/>
    <n v="4.38"/>
    <x v="0"/>
  </r>
  <r>
    <x v="606"/>
    <x v="10"/>
    <s v="INV/2020/53032 "/>
    <n v="1.07"/>
    <x v="2"/>
  </r>
  <r>
    <x v="606"/>
    <x v="10"/>
    <s v="INV/2020/53032 "/>
    <n v="2.14"/>
    <x v="2"/>
  </r>
  <r>
    <x v="606"/>
    <x v="10"/>
    <s v="INV/2020/53031 "/>
    <n v="4.28"/>
    <x v="2"/>
  </r>
  <r>
    <x v="606"/>
    <x v="10"/>
    <s v="INV/2020/53031 "/>
    <n v="2.14"/>
    <x v="2"/>
  </r>
  <r>
    <x v="478"/>
    <x v="4"/>
    <s v="INV/2020/53030 "/>
    <n v="0.5"/>
    <x v="3"/>
  </r>
  <r>
    <x v="481"/>
    <x v="2"/>
    <s v="INV/2020/53029 "/>
    <n v="2"/>
    <x v="3"/>
  </r>
  <r>
    <x v="481"/>
    <x v="3"/>
    <s v="INV/2020/53029 "/>
    <n v="2"/>
    <x v="3"/>
  </r>
  <r>
    <x v="481"/>
    <x v="4"/>
    <s v="INV/2020/53029 "/>
    <n v="2"/>
    <x v="3"/>
  </r>
  <r>
    <x v="481"/>
    <x v="13"/>
    <s v="INV/2020/53029 "/>
    <n v="1"/>
    <x v="3"/>
  </r>
  <r>
    <x v="481"/>
    <x v="8"/>
    <s v="INV/2020/53029 "/>
    <n v="10"/>
    <x v="3"/>
  </r>
  <r>
    <x v="481"/>
    <x v="5"/>
    <s v="INV/2020/53029 "/>
    <n v="1"/>
    <x v="3"/>
  </r>
  <r>
    <x v="481"/>
    <x v="12"/>
    <s v="INV/2020/53029 "/>
    <n v="1"/>
    <x v="3"/>
  </r>
  <r>
    <x v="11"/>
    <x v="2"/>
    <s v="INV/2020/53028 "/>
    <n v="2"/>
    <x v="3"/>
  </r>
  <r>
    <x v="11"/>
    <x v="3"/>
    <s v="INV/2020/53028 "/>
    <n v="5"/>
    <x v="3"/>
  </r>
  <r>
    <x v="11"/>
    <x v="12"/>
    <s v="INV/2020/53028 "/>
    <n v="1"/>
    <x v="3"/>
  </r>
  <r>
    <x v="11"/>
    <x v="13"/>
    <s v="INV/2020/53028 "/>
    <n v="1"/>
    <x v="3"/>
  </r>
  <r>
    <x v="7"/>
    <x v="83"/>
    <s v="INV/2020/53027 "/>
    <n v="20"/>
    <x v="3"/>
  </r>
  <r>
    <x v="7"/>
    <x v="83"/>
    <s v="INV/2020/53027 "/>
    <n v="2"/>
    <x v="3"/>
  </r>
  <r>
    <x v="14"/>
    <x v="8"/>
    <s v="INV/2020/53026 "/>
    <n v="1"/>
    <x v="3"/>
  </r>
  <r>
    <x v="14"/>
    <x v="8"/>
    <s v="INV/2020/53026 "/>
    <n v="20"/>
    <x v="3"/>
  </r>
  <r>
    <x v="144"/>
    <x v="2"/>
    <s v="INV/2020/53025 "/>
    <n v="2"/>
    <x v="3"/>
  </r>
  <r>
    <x v="144"/>
    <x v="3"/>
    <s v="INV/2020/53025 "/>
    <n v="2"/>
    <x v="3"/>
  </r>
  <r>
    <x v="144"/>
    <x v="12"/>
    <s v="INV/2020/53025 "/>
    <n v="2"/>
    <x v="3"/>
  </r>
  <r>
    <x v="144"/>
    <x v="4"/>
    <s v="INV/2020/53025 "/>
    <n v="2"/>
    <x v="3"/>
  </r>
  <r>
    <x v="144"/>
    <x v="57"/>
    <s v="INV/2020/53025 "/>
    <n v="1"/>
    <x v="3"/>
  </r>
  <r>
    <x v="144"/>
    <x v="15"/>
    <s v="INV/2020/53025 "/>
    <n v="1"/>
    <x v="3"/>
  </r>
  <r>
    <x v="144"/>
    <x v="7"/>
    <s v="INV/2020/53025 "/>
    <n v="1"/>
    <x v="3"/>
  </r>
  <r>
    <x v="144"/>
    <x v="5"/>
    <s v="INV/2020/53025 "/>
    <n v="1"/>
    <x v="3"/>
  </r>
  <r>
    <x v="144"/>
    <x v="14"/>
    <s v="INV/2020/53025 "/>
    <n v="1"/>
    <x v="3"/>
  </r>
  <r>
    <x v="144"/>
    <x v="17"/>
    <s v="INV/2020/53025 "/>
    <n v="3"/>
    <x v="3"/>
  </r>
  <r>
    <x v="144"/>
    <x v="18"/>
    <s v="INV/2020/53025 "/>
    <n v="3"/>
    <x v="3"/>
  </r>
  <r>
    <x v="144"/>
    <x v="19"/>
    <s v="INV/2020/53025 "/>
    <n v="3"/>
    <x v="3"/>
  </r>
  <r>
    <x v="8"/>
    <x v="83"/>
    <s v="INV/2020/53024 "/>
    <n v="15"/>
    <x v="3"/>
  </r>
  <r>
    <x v="8"/>
    <x v="83"/>
    <s v="INV/2020/53024 "/>
    <n v="1"/>
    <x v="3"/>
  </r>
  <r>
    <x v="18"/>
    <x v="83"/>
    <s v="INV/2020/53023 "/>
    <n v="2"/>
    <x v="3"/>
  </r>
  <r>
    <x v="145"/>
    <x v="2"/>
    <s v="INV/2020/53022 "/>
    <n v="3"/>
    <x v="3"/>
  </r>
  <r>
    <x v="145"/>
    <x v="3"/>
    <s v="INV/2020/53022 "/>
    <n v="2"/>
    <x v="3"/>
  </r>
  <r>
    <x v="145"/>
    <x v="4"/>
    <s v="INV/2020/53022 "/>
    <n v="2"/>
    <x v="3"/>
  </r>
  <r>
    <x v="145"/>
    <x v="13"/>
    <s v="INV/2020/53022 "/>
    <n v="1"/>
    <x v="3"/>
  </r>
  <r>
    <x v="145"/>
    <x v="7"/>
    <s v="INV/2020/53022 "/>
    <n v="1"/>
    <x v="3"/>
  </r>
  <r>
    <x v="145"/>
    <x v="5"/>
    <s v="INV/2020/53022 "/>
    <n v="1"/>
    <x v="3"/>
  </r>
  <r>
    <x v="15"/>
    <x v="83"/>
    <s v="INV/2020/53021 "/>
    <n v="10"/>
    <x v="3"/>
  </r>
  <r>
    <x v="15"/>
    <x v="83"/>
    <s v="INV/2020/53021 "/>
    <n v="1"/>
    <x v="3"/>
  </r>
  <r>
    <x v="398"/>
    <x v="81"/>
    <s v="Invoice PT Invoice/CM# 100768"/>
    <n v="1"/>
    <x v="0"/>
  </r>
  <r>
    <x v="259"/>
    <x v="81"/>
    <s v="Invoice PT Invoice/CM# 100766"/>
    <n v="1"/>
    <x v="0"/>
  </r>
  <r>
    <x v="426"/>
    <x v="81"/>
    <s v="Invoice PT Invoice/CM# 100764"/>
    <n v="1"/>
    <x v="0"/>
  </r>
  <r>
    <x v="348"/>
    <x v="81"/>
    <s v="Invoice PT Invoice/CM# 100763"/>
    <n v="1"/>
    <x v="0"/>
  </r>
  <r>
    <x v="347"/>
    <x v="81"/>
    <s v="Invoice PT Invoice/CM# 100762"/>
    <n v="1"/>
    <x v="0"/>
  </r>
  <r>
    <x v="352"/>
    <x v="81"/>
    <s v="Invoice PT Invoice/CM# 100760"/>
    <n v="1"/>
    <x v="0"/>
  </r>
  <r>
    <x v="267"/>
    <x v="81"/>
    <s v="Invoice PT Invoice/CM# 100758"/>
    <n v="1"/>
    <x v="0"/>
  </r>
  <r>
    <x v="268"/>
    <x v="81"/>
    <s v="Invoice PT Invoice/CM# 100757"/>
    <n v="1"/>
    <x v="0"/>
  </r>
  <r>
    <x v="351"/>
    <x v="81"/>
    <s v="INV/2020/55447 PT Invoice/CM# 100761"/>
    <n v="1"/>
    <x v="0"/>
  </r>
  <r>
    <x v="459"/>
    <x v="81"/>
    <s v="INV/2020/55283 PT Invoice/CM# 100756"/>
    <n v="1"/>
    <x v="6"/>
  </r>
  <r>
    <x v="460"/>
    <x v="22"/>
    <s v="INV/2020/53459 "/>
    <n v="2.6259999999999999"/>
    <x v="0"/>
  </r>
  <r>
    <x v="607"/>
    <x v="40"/>
    <s v="INV/2020/53020 "/>
    <n v="12"/>
    <x v="5"/>
  </r>
  <r>
    <x v="31"/>
    <x v="11"/>
    <s v="INV/2020/53019 "/>
    <n v="1"/>
    <x v="5"/>
  </r>
  <r>
    <x v="582"/>
    <x v="17"/>
    <s v="INV/2020/53018 "/>
    <n v="1"/>
    <x v="4"/>
  </r>
  <r>
    <x v="582"/>
    <x v="18"/>
    <s v="INV/2020/53018 "/>
    <n v="1"/>
    <x v="4"/>
  </r>
  <r>
    <x v="60"/>
    <x v="8"/>
    <s v="INV/2020/53017 "/>
    <n v="2"/>
    <x v="6"/>
  </r>
  <r>
    <x v="60"/>
    <x v="23"/>
    <s v="INV/2020/53017 "/>
    <n v="1"/>
    <x v="6"/>
  </r>
  <r>
    <x v="424"/>
    <x v="8"/>
    <s v="INV/2020/53016 "/>
    <n v="3"/>
    <x v="5"/>
  </r>
  <r>
    <x v="72"/>
    <x v="8"/>
    <s v="INV/2020/53015 "/>
    <n v="5"/>
    <x v="5"/>
  </r>
  <r>
    <x v="344"/>
    <x v="8"/>
    <s v="INV/2020/53014 "/>
    <n v="5"/>
    <x v="6"/>
  </r>
  <r>
    <x v="75"/>
    <x v="17"/>
    <s v="INV/2020/53013 "/>
    <n v="3"/>
    <x v="5"/>
  </r>
  <r>
    <x v="75"/>
    <x v="18"/>
    <s v="INV/2020/53013 "/>
    <n v="2"/>
    <x v="5"/>
  </r>
  <r>
    <x v="75"/>
    <x v="19"/>
    <s v="INV/2020/53013 "/>
    <n v="2"/>
    <x v="5"/>
  </r>
  <r>
    <x v="75"/>
    <x v="2"/>
    <s v="INV/2020/53013 "/>
    <n v="2"/>
    <x v="5"/>
  </r>
  <r>
    <x v="75"/>
    <x v="15"/>
    <s v="INV/2020/53013 "/>
    <n v="1"/>
    <x v="5"/>
  </r>
  <r>
    <x v="75"/>
    <x v="4"/>
    <s v="INV/2020/53013 "/>
    <n v="1"/>
    <x v="5"/>
  </r>
  <r>
    <x v="561"/>
    <x v="10"/>
    <s v="INV/2020/53012 "/>
    <n v="2.12"/>
    <x v="2"/>
  </r>
  <r>
    <x v="561"/>
    <x v="10"/>
    <s v="INV/2020/53012 "/>
    <n v="2.12"/>
    <x v="2"/>
  </r>
  <r>
    <x v="172"/>
    <x v="3"/>
    <s v="INV/2020/53011 "/>
    <n v="3"/>
    <x v="5"/>
  </r>
  <r>
    <x v="172"/>
    <x v="2"/>
    <s v="INV/2020/53011 "/>
    <n v="3"/>
    <x v="5"/>
  </r>
  <r>
    <x v="172"/>
    <x v="13"/>
    <s v="INV/2020/53011 "/>
    <n v="1"/>
    <x v="5"/>
  </r>
  <r>
    <x v="172"/>
    <x v="8"/>
    <s v="INV/2020/53011 "/>
    <n v="1"/>
    <x v="5"/>
  </r>
  <r>
    <x v="567"/>
    <x v="83"/>
    <s v="INV/2020/53010 "/>
    <n v="2"/>
    <x v="3"/>
  </r>
  <r>
    <x v="567"/>
    <x v="23"/>
    <s v="INV/2020/53010 "/>
    <n v="2"/>
    <x v="3"/>
  </r>
  <r>
    <x v="567"/>
    <x v="12"/>
    <s v="INV/2020/53010 "/>
    <n v="1"/>
    <x v="3"/>
  </r>
  <r>
    <x v="170"/>
    <x v="17"/>
    <s v="INV/2020/53009 "/>
    <n v="2"/>
    <x v="5"/>
  </r>
  <r>
    <x v="170"/>
    <x v="18"/>
    <s v="INV/2020/53009 "/>
    <n v="1"/>
    <x v="5"/>
  </r>
  <r>
    <x v="170"/>
    <x v="19"/>
    <s v="INV/2020/53009 "/>
    <n v="1"/>
    <x v="5"/>
  </r>
  <r>
    <x v="171"/>
    <x v="17"/>
    <s v="INV/2020/53008 "/>
    <n v="2"/>
    <x v="5"/>
  </r>
  <r>
    <x v="171"/>
    <x v="18"/>
    <s v="INV/2020/53008 "/>
    <n v="1"/>
    <x v="5"/>
  </r>
  <r>
    <x v="171"/>
    <x v="19"/>
    <s v="INV/2020/53008 "/>
    <n v="1"/>
    <x v="5"/>
  </r>
  <r>
    <x v="171"/>
    <x v="57"/>
    <s v="INV/2020/53008 "/>
    <n v="2"/>
    <x v="5"/>
  </r>
  <r>
    <x v="171"/>
    <x v="53"/>
    <s v="INV/2020/53008 "/>
    <n v="1"/>
    <x v="5"/>
  </r>
  <r>
    <x v="251"/>
    <x v="3"/>
    <s v="INV/2020/53007 "/>
    <n v="5"/>
    <x v="5"/>
  </r>
  <r>
    <x v="67"/>
    <x v="8"/>
    <s v="INV/2020/53006 "/>
    <n v="5"/>
    <x v="5"/>
  </r>
  <r>
    <x v="70"/>
    <x v="8"/>
    <s v="INV/2020/53005 "/>
    <n v="3"/>
    <x v="5"/>
  </r>
  <r>
    <x v="15"/>
    <x v="83"/>
    <s v="INV/2020/53004 "/>
    <n v="1"/>
    <x v="3"/>
  </r>
  <r>
    <x v="15"/>
    <x v="83"/>
    <s v="INV/2020/53004 "/>
    <n v="1"/>
    <x v="3"/>
  </r>
  <r>
    <x v="173"/>
    <x v="8"/>
    <s v="INV/2020/53003 "/>
    <n v="15"/>
    <x v="5"/>
  </r>
  <r>
    <x v="173"/>
    <x v="8"/>
    <s v="INV/2020/53003 "/>
    <n v="1"/>
    <x v="5"/>
  </r>
  <r>
    <x v="76"/>
    <x v="8"/>
    <s v="INV/2020/53002 "/>
    <n v="8"/>
    <x v="6"/>
  </r>
  <r>
    <x v="76"/>
    <x v="8"/>
    <s v="INV/2020/53001 "/>
    <n v="5"/>
    <x v="6"/>
  </r>
  <r>
    <x v="80"/>
    <x v="10"/>
    <s v="INV/2020/53000 "/>
    <n v="6.36"/>
    <x v="2"/>
  </r>
  <r>
    <x v="14"/>
    <x v="8"/>
    <s v="INV/2020/52999 "/>
    <n v="1"/>
    <x v="3"/>
  </r>
  <r>
    <x v="17"/>
    <x v="2"/>
    <s v="INV/2020/52998 "/>
    <n v="1"/>
    <x v="3"/>
  </r>
  <r>
    <x v="17"/>
    <x v="3"/>
    <s v="INV/2020/52998 "/>
    <n v="1"/>
    <x v="3"/>
  </r>
  <r>
    <x v="165"/>
    <x v="8"/>
    <s v="INV/2020/52997 "/>
    <n v="5"/>
    <x v="6"/>
  </r>
  <r>
    <x v="5"/>
    <x v="2"/>
    <s v="INV/2020/52996 "/>
    <n v="1"/>
    <x v="3"/>
  </r>
  <r>
    <x v="5"/>
    <x v="3"/>
    <s v="INV/2020/52996 "/>
    <n v="1"/>
    <x v="3"/>
  </r>
  <r>
    <x v="5"/>
    <x v="13"/>
    <s v="INV/2020/52996 "/>
    <n v="1"/>
    <x v="3"/>
  </r>
  <r>
    <x v="5"/>
    <x v="56"/>
    <s v="INV/2020/52996 "/>
    <n v="1"/>
    <x v="3"/>
  </r>
  <r>
    <x v="5"/>
    <x v="6"/>
    <s v="INV/2020/52996 "/>
    <n v="1"/>
    <x v="3"/>
  </r>
  <r>
    <x v="5"/>
    <x v="16"/>
    <s v="INV/2020/52996 "/>
    <n v="1"/>
    <x v="3"/>
  </r>
  <r>
    <x v="5"/>
    <x v="18"/>
    <s v="INV/2020/52996 "/>
    <n v="1"/>
    <x v="3"/>
  </r>
  <r>
    <x v="5"/>
    <x v="17"/>
    <s v="INV/2020/52996 "/>
    <n v="1"/>
    <x v="3"/>
  </r>
  <r>
    <x v="5"/>
    <x v="19"/>
    <s v="INV/2020/52996 "/>
    <n v="1"/>
    <x v="3"/>
  </r>
  <r>
    <x v="454"/>
    <x v="8"/>
    <s v="INV/2020/52995 "/>
    <n v="1"/>
    <x v="6"/>
  </r>
  <r>
    <x v="46"/>
    <x v="8"/>
    <s v="INV/2020/52994 "/>
    <n v="2"/>
    <x v="6"/>
  </r>
  <r>
    <x v="47"/>
    <x v="8"/>
    <s v="INV/2020/52993 "/>
    <n v="3"/>
    <x v="6"/>
  </r>
  <r>
    <x v="45"/>
    <x v="8"/>
    <s v="INV/2020/52992 "/>
    <n v="5"/>
    <x v="6"/>
  </r>
  <r>
    <x v="48"/>
    <x v="8"/>
    <s v="INV/2020/52991 "/>
    <n v="3"/>
    <x v="6"/>
  </r>
  <r>
    <x v="52"/>
    <x v="3"/>
    <s v="INV/2020/52990 "/>
    <n v="1"/>
    <x v="6"/>
  </r>
  <r>
    <x v="52"/>
    <x v="2"/>
    <s v="INV/2020/52990 "/>
    <n v="1"/>
    <x v="6"/>
  </r>
  <r>
    <x v="52"/>
    <x v="23"/>
    <s v="INV/2020/52990 "/>
    <n v="3"/>
    <x v="6"/>
  </r>
  <r>
    <x v="57"/>
    <x v="8"/>
    <s v="INV/2020/52989 "/>
    <n v="2"/>
    <x v="6"/>
  </r>
  <r>
    <x v="56"/>
    <x v="8"/>
    <s v="INV/2020/52988 "/>
    <n v="2"/>
    <x v="6"/>
  </r>
  <r>
    <x v="518"/>
    <x v="23"/>
    <s v="INV/2020/52987 "/>
    <n v="2"/>
    <x v="6"/>
  </r>
  <r>
    <x v="54"/>
    <x v="23"/>
    <s v="INV/2020/52986 "/>
    <n v="3"/>
    <x v="6"/>
  </r>
  <r>
    <x v="169"/>
    <x v="8"/>
    <s v="INV/2020/52985 "/>
    <n v="5"/>
    <x v="6"/>
  </r>
  <r>
    <x v="551"/>
    <x v="8"/>
    <s v="INV/2020/52984 "/>
    <n v="1"/>
    <x v="6"/>
  </r>
  <r>
    <x v="64"/>
    <x v="12"/>
    <s v="INV/2020/52983 "/>
    <n v="1"/>
    <x v="6"/>
  </r>
  <r>
    <x v="64"/>
    <x v="4"/>
    <s v="INV/2020/52983 "/>
    <n v="4"/>
    <x v="6"/>
  </r>
  <r>
    <x v="64"/>
    <x v="2"/>
    <s v="INV/2020/52983 "/>
    <n v="2"/>
    <x v="6"/>
  </r>
  <r>
    <x v="42"/>
    <x v="26"/>
    <s v="INV/2020/52982 "/>
    <n v="50"/>
    <x v="5"/>
  </r>
  <r>
    <x v="42"/>
    <x v="25"/>
    <s v="INV/2020/52982 "/>
    <n v="2"/>
    <x v="5"/>
  </r>
  <r>
    <x v="42"/>
    <x v="9"/>
    <s v="INV/2020/52982 "/>
    <n v="30"/>
    <x v="5"/>
  </r>
  <r>
    <x v="42"/>
    <x v="28"/>
    <s v="INV/2020/52982 "/>
    <n v="3"/>
    <x v="5"/>
  </r>
  <r>
    <x v="41"/>
    <x v="25"/>
    <s v="INV/2020/52981 "/>
    <n v="22"/>
    <x v="5"/>
  </r>
  <r>
    <x v="41"/>
    <x v="26"/>
    <s v="INV/2020/52981 "/>
    <n v="3"/>
    <x v="5"/>
  </r>
  <r>
    <x v="41"/>
    <x v="36"/>
    <s v="INV/2020/52981 "/>
    <n v="3"/>
    <x v="5"/>
  </r>
  <r>
    <x v="41"/>
    <x v="9"/>
    <s v="INV/2020/52981 "/>
    <n v="4"/>
    <x v="5"/>
  </r>
  <r>
    <x v="41"/>
    <x v="28"/>
    <s v="INV/2020/52981 "/>
    <n v="0.5"/>
    <x v="5"/>
  </r>
  <r>
    <x v="608"/>
    <x v="8"/>
    <s v="INV/2020/52980 "/>
    <n v="1"/>
    <x v="4"/>
  </r>
  <r>
    <x v="2"/>
    <x v="10"/>
    <s v="INV/2020/52979 "/>
    <n v="2.14"/>
    <x v="2"/>
  </r>
  <r>
    <x v="2"/>
    <x v="10"/>
    <s v="INV/2020/52979 "/>
    <n v="2.14"/>
    <x v="2"/>
  </r>
  <r>
    <x v="120"/>
    <x v="2"/>
    <s v="INV/2020/52978 "/>
    <n v="15"/>
    <x v="1"/>
  </r>
  <r>
    <x v="120"/>
    <x v="2"/>
    <s v="INV/2020/52978 "/>
    <n v="1"/>
    <x v="1"/>
  </r>
  <r>
    <x v="120"/>
    <x v="23"/>
    <s v="INV/2020/52978 "/>
    <n v="1"/>
    <x v="1"/>
  </r>
  <r>
    <x v="120"/>
    <x v="11"/>
    <s v="INV/2020/52978 "/>
    <n v="1"/>
    <x v="1"/>
  </r>
  <r>
    <x v="24"/>
    <x v="3"/>
    <s v="INV/2020/52977 "/>
    <n v="3"/>
    <x v="1"/>
  </r>
  <r>
    <x v="24"/>
    <x v="2"/>
    <s v="INV/2020/52977 "/>
    <n v="3"/>
    <x v="1"/>
  </r>
  <r>
    <x v="24"/>
    <x v="19"/>
    <s v="INV/2020/52977 "/>
    <n v="5"/>
    <x v="1"/>
  </r>
  <r>
    <x v="24"/>
    <x v="18"/>
    <s v="INV/2020/52977 "/>
    <n v="5"/>
    <x v="1"/>
  </r>
  <r>
    <x v="24"/>
    <x v="14"/>
    <s v="INV/2020/52977 "/>
    <n v="1"/>
    <x v="1"/>
  </r>
  <r>
    <x v="24"/>
    <x v="4"/>
    <s v="INV/2020/52977 "/>
    <n v="2"/>
    <x v="1"/>
  </r>
  <r>
    <x v="24"/>
    <x v="15"/>
    <s v="INV/2020/52977 "/>
    <n v="2"/>
    <x v="1"/>
  </r>
  <r>
    <x v="24"/>
    <x v="17"/>
    <s v="INV/2020/52977 "/>
    <n v="3"/>
    <x v="1"/>
  </r>
  <r>
    <x v="184"/>
    <x v="3"/>
    <s v="INV/2020/52976 "/>
    <n v="2"/>
    <x v="1"/>
  </r>
  <r>
    <x v="184"/>
    <x v="12"/>
    <s v="INV/2020/52976 "/>
    <n v="1"/>
    <x v="1"/>
  </r>
  <r>
    <x v="184"/>
    <x v="13"/>
    <s v="INV/2020/52976 "/>
    <n v="1"/>
    <x v="1"/>
  </r>
  <r>
    <x v="184"/>
    <x v="5"/>
    <s v="INV/2020/52976 "/>
    <n v="1"/>
    <x v="1"/>
  </r>
  <r>
    <x v="184"/>
    <x v="17"/>
    <s v="INV/2020/52976 "/>
    <n v="1"/>
    <x v="1"/>
  </r>
  <r>
    <x v="38"/>
    <x v="2"/>
    <s v="INV/2020/52975 "/>
    <n v="2"/>
    <x v="1"/>
  </r>
  <r>
    <x v="38"/>
    <x v="3"/>
    <s v="INV/2020/52975 "/>
    <n v="2"/>
    <x v="1"/>
  </r>
  <r>
    <x v="38"/>
    <x v="57"/>
    <s v="INV/2020/52975 "/>
    <n v="1"/>
    <x v="1"/>
  </r>
  <r>
    <x v="38"/>
    <x v="15"/>
    <s v="INV/2020/52975 "/>
    <n v="1"/>
    <x v="1"/>
  </r>
  <r>
    <x v="212"/>
    <x v="83"/>
    <s v="INV/2020/52974 "/>
    <n v="15"/>
    <x v="3"/>
  </r>
  <r>
    <x v="212"/>
    <x v="83"/>
    <s v="INV/2020/52974 "/>
    <n v="1"/>
    <x v="3"/>
  </r>
  <r>
    <x v="212"/>
    <x v="51"/>
    <s v="INV/2020/52974 "/>
    <n v="1"/>
    <x v="3"/>
  </r>
  <r>
    <x v="489"/>
    <x v="81"/>
    <s v="Invoice PT Invoice/CM# 100754"/>
    <n v="1"/>
    <x v="1"/>
  </r>
  <r>
    <x v="264"/>
    <x v="81"/>
    <s v="Invoice PT Invoice/CM# 100751"/>
    <n v="1"/>
    <x v="0"/>
  </r>
  <r>
    <x v="431"/>
    <x v="81"/>
    <s v="Invoice PT Invoice/CM# 100750"/>
    <n v="1"/>
    <x v="0"/>
  </r>
  <r>
    <x v="365"/>
    <x v="81"/>
    <s v="Invoice PT Invoice/CM# 100749"/>
    <n v="1"/>
    <x v="0"/>
  </r>
  <r>
    <x v="283"/>
    <x v="81"/>
    <s v="Invoice PT Invoice/CM# 100748"/>
    <n v="1"/>
    <x v="0"/>
  </r>
  <r>
    <x v="366"/>
    <x v="81"/>
    <s v="Invoice PT Invoice/CM# 100746"/>
    <n v="1"/>
    <x v="6"/>
  </r>
  <r>
    <x v="187"/>
    <x v="81"/>
    <s v="Invoice PT Invoice/CM# 100744"/>
    <n v="1"/>
    <x v="0"/>
  </r>
  <r>
    <x v="282"/>
    <x v="81"/>
    <s v="Invoice PT Invoice/CM# 100743"/>
    <n v="1"/>
    <x v="0"/>
  </r>
  <r>
    <x v="407"/>
    <x v="81"/>
    <s v="Invoice PT Invoice/CM# 100742"/>
    <n v="1"/>
    <x v="0"/>
  </r>
  <r>
    <x v="285"/>
    <x v="81"/>
    <s v="Invoice PT Invoice/CM# 100741"/>
    <n v="1"/>
    <x v="0"/>
  </r>
  <r>
    <x v="286"/>
    <x v="81"/>
    <s v="Invoice PT Invoice/CM# 100739"/>
    <n v="1"/>
    <x v="0"/>
  </r>
  <r>
    <x v="287"/>
    <x v="81"/>
    <s v="Invoice PT Invoice/CM# 100738"/>
    <n v="1"/>
    <x v="0"/>
  </r>
  <r>
    <x v="460"/>
    <x v="22"/>
    <s v="INV/2020/53458 "/>
    <n v="5.2510000000000003"/>
    <x v="0"/>
  </r>
  <r>
    <x v="3"/>
    <x v="2"/>
    <s v="INV/2020/52973 "/>
    <n v="2"/>
    <x v="1"/>
  </r>
  <r>
    <x v="3"/>
    <x v="12"/>
    <s v="INV/2020/52973 "/>
    <n v="1"/>
    <x v="1"/>
  </r>
  <r>
    <x v="3"/>
    <x v="4"/>
    <s v="INV/2020/52973 "/>
    <n v="1"/>
    <x v="1"/>
  </r>
  <r>
    <x v="3"/>
    <x v="7"/>
    <s v="INV/2020/52973 "/>
    <n v="1"/>
    <x v="1"/>
  </r>
  <r>
    <x v="3"/>
    <x v="18"/>
    <s v="INV/2020/52973 "/>
    <n v="2"/>
    <x v="1"/>
  </r>
  <r>
    <x v="157"/>
    <x v="3"/>
    <s v="INV/2020/52972 "/>
    <n v="4"/>
    <x v="1"/>
  </r>
  <r>
    <x v="157"/>
    <x v="12"/>
    <s v="INV/2020/52972 "/>
    <n v="1"/>
    <x v="1"/>
  </r>
  <r>
    <x v="157"/>
    <x v="13"/>
    <s v="INV/2020/52972 "/>
    <n v="1"/>
    <x v="1"/>
  </r>
  <r>
    <x v="157"/>
    <x v="2"/>
    <s v="INV/2020/52972 "/>
    <n v="4"/>
    <x v="1"/>
  </r>
  <r>
    <x v="157"/>
    <x v="7"/>
    <s v="INV/2020/52972 "/>
    <n v="1"/>
    <x v="1"/>
  </r>
  <r>
    <x v="39"/>
    <x v="2"/>
    <s v="INV/2020/52971 "/>
    <n v="2"/>
    <x v="1"/>
  </r>
  <r>
    <x v="39"/>
    <x v="3"/>
    <s v="INV/2020/52971 "/>
    <n v="2"/>
    <x v="1"/>
  </r>
  <r>
    <x v="39"/>
    <x v="12"/>
    <s v="INV/2020/52971 "/>
    <n v="1"/>
    <x v="1"/>
  </r>
  <r>
    <x v="39"/>
    <x v="13"/>
    <s v="INV/2020/52971 "/>
    <n v="1"/>
    <x v="1"/>
  </r>
  <r>
    <x v="1"/>
    <x v="2"/>
    <s v="INV/2020/52970 "/>
    <n v="4"/>
    <x v="1"/>
  </r>
  <r>
    <x v="1"/>
    <x v="3"/>
    <s v="INV/2020/52970 "/>
    <n v="4"/>
    <x v="1"/>
  </r>
  <r>
    <x v="37"/>
    <x v="2"/>
    <s v="INV/2020/52969 "/>
    <n v="2"/>
    <x v="1"/>
  </r>
  <r>
    <x v="37"/>
    <x v="3"/>
    <s v="INV/2020/52969 "/>
    <n v="3"/>
    <x v="1"/>
  </r>
  <r>
    <x v="37"/>
    <x v="15"/>
    <s v="INV/2020/52969 "/>
    <n v="1"/>
    <x v="1"/>
  </r>
  <r>
    <x v="38"/>
    <x v="2"/>
    <s v="INV/2020/52968 "/>
    <n v="2"/>
    <x v="1"/>
  </r>
  <r>
    <x v="38"/>
    <x v="3"/>
    <s v="INV/2020/52968 "/>
    <n v="2"/>
    <x v="1"/>
  </r>
  <r>
    <x v="38"/>
    <x v="15"/>
    <s v="INV/2020/52968 "/>
    <n v="1"/>
    <x v="1"/>
  </r>
  <r>
    <x v="38"/>
    <x v="57"/>
    <s v="INV/2020/52968 "/>
    <n v="1"/>
    <x v="1"/>
  </r>
  <r>
    <x v="183"/>
    <x v="2"/>
    <s v="INV/2020/52967 "/>
    <n v="3"/>
    <x v="1"/>
  </r>
  <r>
    <x v="183"/>
    <x v="3"/>
    <s v="INV/2020/52967 "/>
    <n v="3"/>
    <x v="1"/>
  </r>
  <r>
    <x v="183"/>
    <x v="13"/>
    <s v="INV/2020/52967 "/>
    <n v="1"/>
    <x v="1"/>
  </r>
  <r>
    <x v="183"/>
    <x v="7"/>
    <s v="INV/2020/52967 "/>
    <n v="1"/>
    <x v="1"/>
  </r>
  <r>
    <x v="183"/>
    <x v="15"/>
    <s v="INV/2020/52967 "/>
    <n v="1"/>
    <x v="1"/>
  </r>
  <r>
    <x v="183"/>
    <x v="57"/>
    <s v="INV/2020/52967 "/>
    <n v="1"/>
    <x v="1"/>
  </r>
  <r>
    <x v="273"/>
    <x v="2"/>
    <s v="INV/2020/52966 "/>
    <n v="2"/>
    <x v="1"/>
  </r>
  <r>
    <x v="273"/>
    <x v="3"/>
    <s v="INV/2020/52966 "/>
    <n v="2"/>
    <x v="1"/>
  </r>
  <r>
    <x v="2"/>
    <x v="10"/>
    <s v="INV/2020/52965 "/>
    <n v="2.14"/>
    <x v="2"/>
  </r>
  <r>
    <x v="609"/>
    <x v="20"/>
    <s v="INV/2020/52964 "/>
    <n v="2"/>
    <x v="4"/>
  </r>
  <r>
    <x v="529"/>
    <x v="20"/>
    <s v="INV/2020/52963 "/>
    <n v="1.03"/>
    <x v="2"/>
  </r>
  <r>
    <x v="529"/>
    <x v="9"/>
    <s v="INV/2020/52963 "/>
    <n v="1.02"/>
    <x v="2"/>
  </r>
  <r>
    <x v="187"/>
    <x v="0"/>
    <s v="INV/2020/52962 "/>
    <n v="1"/>
    <x v="0"/>
  </r>
  <r>
    <x v="404"/>
    <x v="65"/>
    <s v="INV/2020/52961 "/>
    <n v="100"/>
    <x v="0"/>
  </r>
  <r>
    <x v="404"/>
    <x v="59"/>
    <s v="INV/2020/52961 "/>
    <n v="4"/>
    <x v="0"/>
  </r>
  <r>
    <x v="404"/>
    <x v="1"/>
    <s v="INV/2020/52961 "/>
    <n v="1"/>
    <x v="0"/>
  </r>
  <r>
    <x v="559"/>
    <x v="10"/>
    <s v="INV/2020/52960 "/>
    <n v="2.14"/>
    <x v="2"/>
  </r>
  <r>
    <x v="529"/>
    <x v="10"/>
    <s v="INV/2020/52959 "/>
    <n v="2.14"/>
    <x v="2"/>
  </r>
  <r>
    <x v="114"/>
    <x v="3"/>
    <s v="INV/2020/52958 "/>
    <n v="2"/>
    <x v="1"/>
  </r>
  <r>
    <x v="114"/>
    <x v="2"/>
    <s v="INV/2020/52958 "/>
    <n v="1"/>
    <x v="1"/>
  </r>
  <r>
    <x v="114"/>
    <x v="13"/>
    <s v="INV/2020/52958 "/>
    <n v="1"/>
    <x v="1"/>
  </r>
  <r>
    <x v="114"/>
    <x v="6"/>
    <s v="INV/2020/52958 "/>
    <n v="1"/>
    <x v="1"/>
  </r>
  <r>
    <x v="533"/>
    <x v="23"/>
    <s v="INV/2020/52957 "/>
    <n v="1"/>
    <x v="1"/>
  </r>
  <r>
    <x v="111"/>
    <x v="3"/>
    <s v="INV/2020/52956 "/>
    <n v="1"/>
    <x v="1"/>
  </r>
  <r>
    <x v="111"/>
    <x v="2"/>
    <s v="INV/2020/52956 "/>
    <n v="1"/>
    <x v="1"/>
  </r>
  <r>
    <x v="111"/>
    <x v="17"/>
    <s v="INV/2020/52956 "/>
    <n v="1"/>
    <x v="1"/>
  </r>
  <r>
    <x v="111"/>
    <x v="5"/>
    <s v="INV/2020/52956 "/>
    <n v="1"/>
    <x v="1"/>
  </r>
  <r>
    <x v="104"/>
    <x v="12"/>
    <s v="INV/2020/52955 "/>
    <n v="1"/>
    <x v="1"/>
  </r>
  <r>
    <x v="104"/>
    <x v="3"/>
    <s v="INV/2020/52955 "/>
    <n v="2"/>
    <x v="1"/>
  </r>
  <r>
    <x v="104"/>
    <x v="2"/>
    <s v="INV/2020/52955 "/>
    <n v="2"/>
    <x v="1"/>
  </r>
  <r>
    <x v="104"/>
    <x v="6"/>
    <s v="INV/2020/52955 "/>
    <n v="1"/>
    <x v="1"/>
  </r>
  <r>
    <x v="104"/>
    <x v="15"/>
    <s v="INV/2020/52955 "/>
    <n v="1"/>
    <x v="1"/>
  </r>
  <r>
    <x v="106"/>
    <x v="3"/>
    <s v="INV/2020/52954 "/>
    <n v="2"/>
    <x v="1"/>
  </r>
  <r>
    <x v="106"/>
    <x v="12"/>
    <s v="INV/2020/52954 "/>
    <n v="1"/>
    <x v="1"/>
  </r>
  <r>
    <x v="106"/>
    <x v="2"/>
    <s v="INV/2020/52954 "/>
    <n v="1"/>
    <x v="1"/>
  </r>
  <r>
    <x v="106"/>
    <x v="6"/>
    <s v="INV/2020/52954 "/>
    <n v="1"/>
    <x v="1"/>
  </r>
  <r>
    <x v="106"/>
    <x v="16"/>
    <s v="INV/2020/52954 "/>
    <n v="1"/>
    <x v="1"/>
  </r>
  <r>
    <x v="106"/>
    <x v="56"/>
    <s v="INV/2020/52954 "/>
    <n v="1"/>
    <x v="1"/>
  </r>
  <r>
    <x v="108"/>
    <x v="3"/>
    <s v="INV/2020/52953 "/>
    <n v="3"/>
    <x v="1"/>
  </r>
  <r>
    <x v="108"/>
    <x v="2"/>
    <s v="INV/2020/52953 "/>
    <n v="2"/>
    <x v="1"/>
  </r>
  <r>
    <x v="108"/>
    <x v="17"/>
    <s v="INV/2020/52953 "/>
    <n v="1"/>
    <x v="1"/>
  </r>
  <r>
    <x v="108"/>
    <x v="18"/>
    <s v="INV/2020/52953 "/>
    <n v="1"/>
    <x v="1"/>
  </r>
  <r>
    <x v="109"/>
    <x v="3"/>
    <s v="INV/2020/52952 "/>
    <n v="1"/>
    <x v="1"/>
  </r>
  <r>
    <x v="109"/>
    <x v="15"/>
    <s v="INV/2020/52952 "/>
    <n v="1"/>
    <x v="1"/>
  </r>
  <r>
    <x v="109"/>
    <x v="12"/>
    <s v="INV/2020/52952 "/>
    <n v="1"/>
    <x v="1"/>
  </r>
  <r>
    <x v="109"/>
    <x v="18"/>
    <s v="INV/2020/52952 "/>
    <n v="1"/>
    <x v="1"/>
  </r>
  <r>
    <x v="109"/>
    <x v="17"/>
    <s v="INV/2020/52952 "/>
    <n v="1"/>
    <x v="1"/>
  </r>
  <r>
    <x v="109"/>
    <x v="7"/>
    <s v="INV/2020/52952 "/>
    <n v="1"/>
    <x v="1"/>
  </r>
  <r>
    <x v="107"/>
    <x v="3"/>
    <s v="INV/2020/52951 "/>
    <n v="2"/>
    <x v="1"/>
  </r>
  <r>
    <x v="107"/>
    <x v="2"/>
    <s v="INV/2020/52951 "/>
    <n v="3"/>
    <x v="1"/>
  </r>
  <r>
    <x v="107"/>
    <x v="4"/>
    <s v="INV/2020/52951 "/>
    <n v="1"/>
    <x v="1"/>
  </r>
  <r>
    <x v="107"/>
    <x v="6"/>
    <s v="INV/2020/52951 "/>
    <n v="1"/>
    <x v="1"/>
  </r>
  <r>
    <x v="105"/>
    <x v="19"/>
    <s v="INV/2020/52950 "/>
    <n v="1"/>
    <x v="1"/>
  </r>
  <r>
    <x v="105"/>
    <x v="17"/>
    <s v="INV/2020/52950 "/>
    <n v="1"/>
    <x v="1"/>
  </r>
  <r>
    <x v="105"/>
    <x v="18"/>
    <s v="INV/2020/52950 "/>
    <n v="1"/>
    <x v="1"/>
  </r>
  <r>
    <x v="105"/>
    <x v="2"/>
    <s v="INV/2020/52950 "/>
    <n v="1"/>
    <x v="1"/>
  </r>
  <r>
    <x v="105"/>
    <x v="3"/>
    <s v="INV/2020/52950 "/>
    <n v="1"/>
    <x v="1"/>
  </r>
  <r>
    <x v="105"/>
    <x v="4"/>
    <s v="INV/2020/52950 "/>
    <n v="1"/>
    <x v="1"/>
  </r>
  <r>
    <x v="121"/>
    <x v="2"/>
    <s v="INV/2020/52949 "/>
    <n v="15"/>
    <x v="1"/>
  </r>
  <r>
    <x v="121"/>
    <x v="2"/>
    <s v="INV/2020/52949 "/>
    <n v="1"/>
    <x v="1"/>
  </r>
  <r>
    <x v="181"/>
    <x v="2"/>
    <s v="INV/2020/52948 "/>
    <n v="1"/>
    <x v="1"/>
  </r>
  <r>
    <x v="181"/>
    <x v="23"/>
    <s v="INV/2020/52948 "/>
    <n v="1"/>
    <x v="1"/>
  </r>
  <r>
    <x v="26"/>
    <x v="2"/>
    <s v="INV/2020/52947 "/>
    <n v="15"/>
    <x v="1"/>
  </r>
  <r>
    <x v="26"/>
    <x v="2"/>
    <s v="INV/2020/52947 "/>
    <n v="1"/>
    <x v="1"/>
  </r>
  <r>
    <x v="118"/>
    <x v="2"/>
    <s v="INV/2020/52946 "/>
    <n v="2"/>
    <x v="1"/>
  </r>
  <r>
    <x v="110"/>
    <x v="8"/>
    <s v="INV/2020/52945 "/>
    <n v="15"/>
    <x v="1"/>
  </r>
  <r>
    <x v="110"/>
    <x v="23"/>
    <s v="INV/2020/52945 "/>
    <n v="3"/>
    <x v="1"/>
  </r>
  <r>
    <x v="110"/>
    <x v="3"/>
    <s v="INV/2020/52945 "/>
    <n v="2"/>
    <x v="1"/>
  </r>
  <r>
    <x v="110"/>
    <x v="2"/>
    <s v="INV/2020/52945 "/>
    <n v="2"/>
    <x v="1"/>
  </r>
  <r>
    <x v="110"/>
    <x v="4"/>
    <s v="INV/2020/52945 "/>
    <n v="1"/>
    <x v="1"/>
  </r>
  <r>
    <x v="151"/>
    <x v="8"/>
    <s v="INV/2020/52944 "/>
    <n v="0.5"/>
    <x v="2"/>
  </r>
  <r>
    <x v="610"/>
    <x v="37"/>
    <s v="INV/2020/52943 "/>
    <n v="1"/>
    <x v="2"/>
  </r>
  <r>
    <x v="610"/>
    <x v="44"/>
    <s v="INV/2020/52943 "/>
    <n v="1"/>
    <x v="2"/>
  </r>
  <r>
    <x v="34"/>
    <x v="4"/>
    <s v="INV/2020/52942 "/>
    <n v="16"/>
    <x v="3"/>
  </r>
  <r>
    <x v="34"/>
    <x v="2"/>
    <s v="INV/2020/52942 "/>
    <n v="1"/>
    <x v="3"/>
  </r>
  <r>
    <x v="88"/>
    <x v="2"/>
    <s v="INV/2020/52941 "/>
    <n v="1"/>
    <x v="3"/>
  </r>
  <r>
    <x v="88"/>
    <x v="3"/>
    <s v="INV/2020/52941 "/>
    <n v="1"/>
    <x v="3"/>
  </r>
  <r>
    <x v="88"/>
    <x v="57"/>
    <s v="INV/2020/52941 "/>
    <n v="1"/>
    <x v="3"/>
  </r>
  <r>
    <x v="82"/>
    <x v="8"/>
    <s v="INV/2020/52940 "/>
    <n v="3"/>
    <x v="3"/>
  </r>
  <r>
    <x v="83"/>
    <x v="8"/>
    <s v="INV/2020/52939 "/>
    <n v="5"/>
    <x v="3"/>
  </r>
  <r>
    <x v="83"/>
    <x v="23"/>
    <s v="INV/2020/52939 "/>
    <n v="1"/>
    <x v="3"/>
  </r>
  <r>
    <x v="87"/>
    <x v="8"/>
    <s v="INV/2020/52938 "/>
    <n v="20"/>
    <x v="3"/>
  </r>
  <r>
    <x v="87"/>
    <x v="4"/>
    <s v="INV/2020/52938 "/>
    <n v="10"/>
    <x v="3"/>
  </r>
  <r>
    <x v="292"/>
    <x v="8"/>
    <s v="INV/2020/52937 "/>
    <n v="35"/>
    <x v="3"/>
  </r>
  <r>
    <x v="90"/>
    <x v="2"/>
    <s v="INV/2020/52936 "/>
    <n v="2"/>
    <x v="3"/>
  </r>
  <r>
    <x v="90"/>
    <x v="3"/>
    <s v="INV/2020/52936 "/>
    <n v="2"/>
    <x v="3"/>
  </r>
  <r>
    <x v="90"/>
    <x v="4"/>
    <s v="INV/2020/52936 "/>
    <n v="1"/>
    <x v="3"/>
  </r>
  <r>
    <x v="90"/>
    <x v="7"/>
    <s v="INV/2020/52936 "/>
    <n v="1"/>
    <x v="3"/>
  </r>
  <r>
    <x v="90"/>
    <x v="13"/>
    <s v="INV/2020/52936 "/>
    <n v="1"/>
    <x v="3"/>
  </r>
  <r>
    <x v="90"/>
    <x v="57"/>
    <s v="INV/2020/52936 "/>
    <n v="1"/>
    <x v="3"/>
  </r>
  <r>
    <x v="90"/>
    <x v="17"/>
    <s v="INV/2020/52936 "/>
    <n v="1"/>
    <x v="3"/>
  </r>
  <r>
    <x v="92"/>
    <x v="2"/>
    <s v="INV/2020/52935 "/>
    <n v="2"/>
    <x v="3"/>
  </r>
  <r>
    <x v="92"/>
    <x v="12"/>
    <s v="INV/2020/52935 "/>
    <n v="1"/>
    <x v="3"/>
  </r>
  <r>
    <x v="92"/>
    <x v="3"/>
    <s v="INV/2020/52935 "/>
    <n v="3"/>
    <x v="3"/>
  </r>
  <r>
    <x v="294"/>
    <x v="2"/>
    <s v="INV/2020/52934 "/>
    <n v="2"/>
    <x v="3"/>
  </r>
  <r>
    <x v="294"/>
    <x v="3"/>
    <s v="INV/2020/52934 "/>
    <n v="3"/>
    <x v="3"/>
  </r>
  <r>
    <x v="294"/>
    <x v="8"/>
    <s v="INV/2020/52934 "/>
    <n v="10"/>
    <x v="3"/>
  </r>
  <r>
    <x v="294"/>
    <x v="12"/>
    <s v="INV/2020/52934 "/>
    <n v="1"/>
    <x v="3"/>
  </r>
  <r>
    <x v="93"/>
    <x v="2"/>
    <s v="INV/2020/52933 "/>
    <n v="20"/>
    <x v="3"/>
  </r>
  <r>
    <x v="93"/>
    <x v="3"/>
    <s v="INV/2020/52933 "/>
    <n v="20"/>
    <x v="3"/>
  </r>
  <r>
    <x v="93"/>
    <x v="12"/>
    <s v="INV/2020/52933 "/>
    <n v="4"/>
    <x v="3"/>
  </r>
  <r>
    <x v="93"/>
    <x v="4"/>
    <s v="INV/2020/52933 "/>
    <n v="5"/>
    <x v="3"/>
  </r>
  <r>
    <x v="124"/>
    <x v="2"/>
    <s v="INV/2020/52932 "/>
    <n v="3"/>
    <x v="7"/>
  </r>
  <r>
    <x v="124"/>
    <x v="3"/>
    <s v="INV/2020/52932 "/>
    <n v="2"/>
    <x v="7"/>
  </r>
  <r>
    <x v="124"/>
    <x v="4"/>
    <s v="INV/2020/52932 "/>
    <n v="1"/>
    <x v="7"/>
  </r>
  <r>
    <x v="124"/>
    <x v="13"/>
    <s v="INV/2020/52932 "/>
    <n v="1"/>
    <x v="7"/>
  </r>
  <r>
    <x v="124"/>
    <x v="57"/>
    <s v="INV/2020/52932 "/>
    <n v="1"/>
    <x v="7"/>
  </r>
  <r>
    <x v="502"/>
    <x v="12"/>
    <s v="INV/2020/52931 "/>
    <n v="1"/>
    <x v="7"/>
  </r>
  <r>
    <x v="502"/>
    <x v="8"/>
    <s v="INV/2020/52931 "/>
    <n v="1"/>
    <x v="7"/>
  </r>
  <r>
    <x v="304"/>
    <x v="8"/>
    <s v="INV/2020/52930 "/>
    <n v="1"/>
    <x v="7"/>
  </r>
  <r>
    <x v="282"/>
    <x v="81"/>
    <s v="0100743 "/>
    <n v="1"/>
    <x v="0"/>
  </r>
  <r>
    <x v="92"/>
    <x v="81"/>
    <s v="0052774 "/>
    <n v="1"/>
    <x v="3"/>
  </r>
  <r>
    <x v="161"/>
    <x v="81"/>
    <s v="Invoice PT Invoice/CM# 100549"/>
    <n v="1"/>
    <x v="6"/>
  </r>
  <r>
    <x v="611"/>
    <x v="81"/>
    <s v="Invoice PT Invoice/CM# 100548"/>
    <n v="1"/>
    <x v="6"/>
  </r>
  <r>
    <x v="219"/>
    <x v="81"/>
    <s v="Invoice PT Invoice/CM# 100547"/>
    <n v="1"/>
    <x v="6"/>
  </r>
  <r>
    <x v="310"/>
    <x v="81"/>
    <s v="Invoice PT Invoice/CM# 100546"/>
    <n v="1"/>
    <x v="6"/>
  </r>
  <r>
    <x v="417"/>
    <x v="81"/>
    <s v="Invoice PT Invoice/CM# 100544"/>
    <n v="1"/>
    <x v="6"/>
  </r>
  <r>
    <x v="221"/>
    <x v="81"/>
    <s v="Invoice PT Invoice/CM# 100543"/>
    <n v="1"/>
    <x v="6"/>
  </r>
  <r>
    <x v="102"/>
    <x v="50"/>
    <s v="INV/2020/52929 "/>
    <n v="1"/>
    <x v="7"/>
  </r>
  <r>
    <x v="372"/>
    <x v="4"/>
    <s v="INV/2020/52928 "/>
    <n v="6"/>
    <x v="7"/>
  </r>
  <r>
    <x v="612"/>
    <x v="50"/>
    <s v="INV/2020/52927 "/>
    <n v="0.2"/>
    <x v="7"/>
  </r>
  <r>
    <x v="96"/>
    <x v="4"/>
    <s v="INV/2020/52926 "/>
    <n v="1"/>
    <x v="7"/>
  </r>
  <r>
    <x v="96"/>
    <x v="3"/>
    <s v="INV/2020/52926 "/>
    <n v="1"/>
    <x v="7"/>
  </r>
  <r>
    <x v="302"/>
    <x v="18"/>
    <s v="INV/2020/52925 "/>
    <n v="2"/>
    <x v="7"/>
  </r>
  <r>
    <x v="302"/>
    <x v="17"/>
    <s v="INV/2020/52925 "/>
    <n v="2"/>
    <x v="7"/>
  </r>
  <r>
    <x v="302"/>
    <x v="57"/>
    <s v="INV/2020/52925 "/>
    <n v="1"/>
    <x v="7"/>
  </r>
  <r>
    <x v="302"/>
    <x v="11"/>
    <s v="INV/2020/52925 "/>
    <n v="1"/>
    <x v="7"/>
  </r>
  <r>
    <x v="306"/>
    <x v="8"/>
    <s v="INV/2020/52924 "/>
    <n v="5"/>
    <x v="7"/>
  </r>
  <r>
    <x v="306"/>
    <x v="3"/>
    <s v="INV/2020/52924 "/>
    <n v="1"/>
    <x v="7"/>
  </r>
  <r>
    <x v="306"/>
    <x v="12"/>
    <s v="INV/2020/52924 "/>
    <n v="1"/>
    <x v="7"/>
  </r>
  <r>
    <x v="188"/>
    <x v="20"/>
    <s v="INV/2020/52923 "/>
    <n v="2"/>
    <x v="7"/>
  </r>
  <r>
    <x v="188"/>
    <x v="9"/>
    <s v="INV/2020/52923 "/>
    <n v="1"/>
    <x v="7"/>
  </r>
  <r>
    <x v="188"/>
    <x v="8"/>
    <s v="INV/2020/52923 "/>
    <n v="0.5"/>
    <x v="7"/>
  </r>
  <r>
    <x v="301"/>
    <x v="2"/>
    <s v="INV/2020/52922 "/>
    <n v="1"/>
    <x v="7"/>
  </r>
  <r>
    <x v="444"/>
    <x v="8"/>
    <s v="INV/2020/52921 "/>
    <n v="3"/>
    <x v="7"/>
  </r>
  <r>
    <x v="444"/>
    <x v="3"/>
    <s v="INV/2020/52921 "/>
    <n v="1"/>
    <x v="7"/>
  </r>
  <r>
    <x v="444"/>
    <x v="2"/>
    <s v="INV/2020/52921 "/>
    <n v="1"/>
    <x v="7"/>
  </r>
  <r>
    <x v="444"/>
    <x v="13"/>
    <s v="INV/2020/52921 "/>
    <n v="1"/>
    <x v="7"/>
  </r>
  <r>
    <x v="368"/>
    <x v="8"/>
    <s v="INV/2020/52920 "/>
    <n v="5"/>
    <x v="7"/>
  </r>
  <r>
    <x v="368"/>
    <x v="50"/>
    <s v="INV/2020/52920 "/>
    <n v="2"/>
    <x v="7"/>
  </r>
  <r>
    <x v="368"/>
    <x v="11"/>
    <s v="INV/2020/52920 "/>
    <n v="2"/>
    <x v="7"/>
  </r>
  <r>
    <x v="368"/>
    <x v="23"/>
    <s v="INV/2020/52920 "/>
    <n v="1"/>
    <x v="7"/>
  </r>
  <r>
    <x v="368"/>
    <x v="4"/>
    <s v="INV/2020/52920 "/>
    <n v="1"/>
    <x v="7"/>
  </r>
  <r>
    <x v="193"/>
    <x v="8"/>
    <s v="INV/2020/52919 "/>
    <n v="1"/>
    <x v="7"/>
  </r>
  <r>
    <x v="193"/>
    <x v="23"/>
    <s v="INV/2020/52919 "/>
    <n v="1"/>
    <x v="7"/>
  </r>
  <r>
    <x v="193"/>
    <x v="2"/>
    <s v="INV/2020/52919 "/>
    <n v="1"/>
    <x v="7"/>
  </r>
  <r>
    <x v="506"/>
    <x v="4"/>
    <s v="INV/2020/52918 "/>
    <n v="1"/>
    <x v="7"/>
  </r>
  <r>
    <x v="529"/>
    <x v="10"/>
    <s v="INV/2020/52917 "/>
    <n v="1.48"/>
    <x v="2"/>
  </r>
  <r>
    <x v="120"/>
    <x v="2"/>
    <s v="INV/2020/52916 "/>
    <n v="1"/>
    <x v="1"/>
  </r>
  <r>
    <x v="120"/>
    <x v="2"/>
    <s v="INV/2020/52916 "/>
    <n v="1"/>
    <x v="1"/>
  </r>
  <r>
    <x v="120"/>
    <x v="23"/>
    <s v="INV/2020/52916 "/>
    <n v="1"/>
    <x v="1"/>
  </r>
  <r>
    <x v="120"/>
    <x v="11"/>
    <s v="INV/2020/52916 "/>
    <n v="1"/>
    <x v="1"/>
  </r>
  <r>
    <x v="303"/>
    <x v="17"/>
    <s v="INV/2020/52915 "/>
    <n v="3"/>
    <x v="7"/>
  </r>
  <r>
    <x v="103"/>
    <x v="15"/>
    <s v="INV/2020/52914 "/>
    <n v="1"/>
    <x v="7"/>
  </r>
  <r>
    <x v="103"/>
    <x v="2"/>
    <s v="INV/2020/52914 "/>
    <n v="1"/>
    <x v="7"/>
  </r>
  <r>
    <x v="103"/>
    <x v="3"/>
    <s v="INV/2020/52914 "/>
    <n v="1"/>
    <x v="7"/>
  </r>
  <r>
    <x v="103"/>
    <x v="57"/>
    <s v="INV/2020/52914 "/>
    <n v="1"/>
    <x v="7"/>
  </r>
  <r>
    <x v="103"/>
    <x v="19"/>
    <s v="INV/2020/52914 "/>
    <n v="1"/>
    <x v="7"/>
  </r>
  <r>
    <x v="103"/>
    <x v="18"/>
    <s v="INV/2020/52914 "/>
    <n v="3"/>
    <x v="7"/>
  </r>
  <r>
    <x v="195"/>
    <x v="3"/>
    <s v="INV/2020/52913 "/>
    <n v="2"/>
    <x v="7"/>
  </r>
  <r>
    <x v="195"/>
    <x v="2"/>
    <s v="INV/2020/52913 "/>
    <n v="2"/>
    <x v="7"/>
  </r>
  <r>
    <x v="195"/>
    <x v="57"/>
    <s v="INV/2020/52913 "/>
    <n v="1"/>
    <x v="7"/>
  </r>
  <r>
    <x v="195"/>
    <x v="17"/>
    <s v="INV/2020/52913 "/>
    <n v="1"/>
    <x v="7"/>
  </r>
  <r>
    <x v="123"/>
    <x v="2"/>
    <s v="INV/2020/52912 "/>
    <n v="1"/>
    <x v="7"/>
  </r>
  <r>
    <x v="123"/>
    <x v="3"/>
    <s v="INV/2020/52912 "/>
    <n v="1"/>
    <x v="7"/>
  </r>
  <r>
    <x v="138"/>
    <x v="2"/>
    <s v="INV/2020/52911 "/>
    <n v="3"/>
    <x v="7"/>
  </r>
  <r>
    <x v="138"/>
    <x v="3"/>
    <s v="INV/2020/52911 "/>
    <n v="2"/>
    <x v="7"/>
  </r>
  <r>
    <x v="138"/>
    <x v="23"/>
    <s v="INV/2020/52911 "/>
    <n v="1"/>
    <x v="7"/>
  </r>
  <r>
    <x v="134"/>
    <x v="8"/>
    <s v="INV/2020/52910 "/>
    <n v="1"/>
    <x v="7"/>
  </r>
  <r>
    <x v="132"/>
    <x v="2"/>
    <s v="INV/2020/52909 "/>
    <n v="2"/>
    <x v="7"/>
  </r>
  <r>
    <x v="132"/>
    <x v="3"/>
    <s v="INV/2020/52909 "/>
    <n v="1"/>
    <x v="7"/>
  </r>
  <r>
    <x v="132"/>
    <x v="7"/>
    <s v="INV/2020/52909 "/>
    <n v="1"/>
    <x v="7"/>
  </r>
  <r>
    <x v="135"/>
    <x v="8"/>
    <s v="INV/2020/52908 "/>
    <n v="1"/>
    <x v="7"/>
  </r>
  <r>
    <x v="437"/>
    <x v="50"/>
    <s v="INV/2020/52907 "/>
    <n v="1"/>
    <x v="7"/>
  </r>
  <r>
    <x v="437"/>
    <x v="8"/>
    <s v="INV/2020/52907 "/>
    <n v="1"/>
    <x v="7"/>
  </r>
  <r>
    <x v="437"/>
    <x v="23"/>
    <s v="INV/2020/52907 "/>
    <n v="1"/>
    <x v="7"/>
  </r>
  <r>
    <x v="133"/>
    <x v="2"/>
    <s v="INV/2020/52906 "/>
    <n v="2"/>
    <x v="7"/>
  </r>
  <r>
    <x v="133"/>
    <x v="3"/>
    <s v="INV/2020/52906 "/>
    <n v="2"/>
    <x v="7"/>
  </r>
  <r>
    <x v="296"/>
    <x v="8"/>
    <s v="INV/2020/52905 "/>
    <n v="2"/>
    <x v="7"/>
  </r>
  <r>
    <x v="296"/>
    <x v="74"/>
    <s v="INV/2020/52905 "/>
    <n v="9.35"/>
    <x v="7"/>
  </r>
  <r>
    <x v="295"/>
    <x v="6"/>
    <s v="INV/2020/52904 "/>
    <n v="1"/>
    <x v="7"/>
  </r>
  <r>
    <x v="295"/>
    <x v="23"/>
    <s v="INV/2020/52904 "/>
    <n v="1"/>
    <x v="7"/>
  </r>
  <r>
    <x v="295"/>
    <x v="8"/>
    <s v="INV/2020/52904 "/>
    <n v="1"/>
    <x v="7"/>
  </r>
  <r>
    <x v="485"/>
    <x v="50"/>
    <s v="INV/2020/52903 "/>
    <n v="2"/>
    <x v="7"/>
  </r>
  <r>
    <x v="485"/>
    <x v="23"/>
    <s v="INV/2020/52903 "/>
    <n v="1"/>
    <x v="7"/>
  </r>
  <r>
    <x v="485"/>
    <x v="47"/>
    <s v="INV/2020/52903 "/>
    <n v="1"/>
    <x v="7"/>
  </r>
  <r>
    <x v="100"/>
    <x v="23"/>
    <s v="INV/2020/52902 "/>
    <n v="3"/>
    <x v="7"/>
  </r>
  <r>
    <x v="100"/>
    <x v="8"/>
    <s v="INV/2020/52902 "/>
    <n v="5"/>
    <x v="7"/>
  </r>
  <r>
    <x v="100"/>
    <x v="50"/>
    <s v="INV/2020/52902 "/>
    <n v="5"/>
    <x v="7"/>
  </r>
  <r>
    <x v="100"/>
    <x v="11"/>
    <s v="INV/2020/52902 "/>
    <n v="2"/>
    <x v="7"/>
  </r>
  <r>
    <x v="487"/>
    <x v="12"/>
    <s v="INV/2020/52901 "/>
    <n v="2"/>
    <x v="7"/>
  </r>
  <r>
    <x v="487"/>
    <x v="3"/>
    <s v="INV/2020/52901 "/>
    <n v="1"/>
    <x v="7"/>
  </r>
  <r>
    <x v="487"/>
    <x v="2"/>
    <s v="INV/2020/52901 "/>
    <n v="1"/>
    <x v="7"/>
  </r>
  <r>
    <x v="487"/>
    <x v="6"/>
    <s v="INV/2020/52901 "/>
    <n v="1"/>
    <x v="7"/>
  </r>
  <r>
    <x v="558"/>
    <x v="8"/>
    <s v="INV/2020/52900 "/>
    <n v="2"/>
    <x v="7"/>
  </r>
  <r>
    <x v="297"/>
    <x v="8"/>
    <s v="INV/2020/52899 "/>
    <n v="5"/>
    <x v="7"/>
  </r>
  <r>
    <x v="297"/>
    <x v="4"/>
    <s v="INV/2020/52899 "/>
    <n v="1"/>
    <x v="7"/>
  </r>
  <r>
    <x v="589"/>
    <x v="3"/>
    <s v="INV/2020/52898 "/>
    <n v="1"/>
    <x v="7"/>
  </r>
  <r>
    <x v="589"/>
    <x v="13"/>
    <s v="INV/2020/52898 "/>
    <n v="0.5"/>
    <x v="7"/>
  </r>
  <r>
    <x v="589"/>
    <x v="5"/>
    <s v="INV/2020/52898 "/>
    <n v="0.5"/>
    <x v="7"/>
  </r>
  <r>
    <x v="589"/>
    <x v="12"/>
    <s v="INV/2020/52898 "/>
    <n v="0.5"/>
    <x v="7"/>
  </r>
  <r>
    <x v="589"/>
    <x v="8"/>
    <s v="INV/2020/52898 "/>
    <n v="1"/>
    <x v="7"/>
  </r>
  <r>
    <x v="142"/>
    <x v="8"/>
    <s v="INV/2020/52897 "/>
    <n v="0.5"/>
    <x v="2"/>
  </r>
  <r>
    <x v="529"/>
    <x v="10"/>
    <s v="INV/2020/52896 "/>
    <n v="3.2"/>
    <x v="2"/>
  </r>
  <r>
    <x v="529"/>
    <x v="20"/>
    <s v="INV/2020/52896 "/>
    <n v="2.5499999999999998"/>
    <x v="2"/>
  </r>
  <r>
    <x v="529"/>
    <x v="9"/>
    <s v="INV/2020/52896 "/>
    <n v="1.7"/>
    <x v="2"/>
  </r>
  <r>
    <x v="277"/>
    <x v="81"/>
    <s v="Invoice PT Invoice/CM# 100736"/>
    <n v="1"/>
    <x v="0"/>
  </r>
  <r>
    <x v="315"/>
    <x v="81"/>
    <s v="Invoice PT Invoice/CM# 100735"/>
    <n v="1"/>
    <x v="0"/>
  </r>
  <r>
    <x v="316"/>
    <x v="81"/>
    <s v="Invoice PT Invoice/CM# 100734"/>
    <n v="1"/>
    <x v="0"/>
  </r>
  <r>
    <x v="322"/>
    <x v="81"/>
    <s v="Invoice PT Invoice/CM# 100728"/>
    <n v="1"/>
    <x v="0"/>
  </r>
  <r>
    <x v="383"/>
    <x v="81"/>
    <s v="Invoice PT Invoice/CM# 100726"/>
    <n v="1"/>
    <x v="0"/>
  </r>
  <r>
    <x v="233"/>
    <x v="81"/>
    <s v="Invoice PT Invoice/CM# 100539"/>
    <n v="1"/>
    <x v="6"/>
  </r>
  <r>
    <x v="232"/>
    <x v="81"/>
    <s v="Invoice PT Invoice/CM# 100538"/>
    <n v="1"/>
    <x v="6"/>
  </r>
  <r>
    <x v="230"/>
    <x v="81"/>
    <s v="Invoice PT Invoice/CM# 100537"/>
    <n v="1"/>
    <x v="6"/>
  </r>
  <r>
    <x v="231"/>
    <x v="81"/>
    <s v="Invoice PT Invoice/CM# 100536"/>
    <n v="1"/>
    <x v="6"/>
  </r>
  <r>
    <x v="393"/>
    <x v="81"/>
    <s v="Invoice PT Invoice/CM# 100535"/>
    <n v="1"/>
    <x v="6"/>
  </r>
  <r>
    <x v="394"/>
    <x v="81"/>
    <s v="Invoice PT Invoice/CM# 100534"/>
    <n v="1"/>
    <x v="6"/>
  </r>
  <r>
    <x v="468"/>
    <x v="81"/>
    <s v="Invoice PT Invoice/CM# 100533"/>
    <n v="1"/>
    <x v="6"/>
  </r>
  <r>
    <x v="492"/>
    <x v="81"/>
    <s v="Invoice PT Invoice/CM# 100532"/>
    <n v="1"/>
    <x v="6"/>
  </r>
  <r>
    <x v="563"/>
    <x v="81"/>
    <s v="Invoice PT Invoice/CM# 100531"/>
    <n v="1"/>
    <x v="6"/>
  </r>
  <r>
    <x v="238"/>
    <x v="81"/>
    <s v="Invoice PT Invoice/CM# 100530"/>
    <n v="1"/>
    <x v="6"/>
  </r>
  <r>
    <x v="240"/>
    <x v="81"/>
    <s v="Invoice PT Invoice/CM# 100529"/>
    <n v="1"/>
    <x v="6"/>
  </r>
  <r>
    <x v="242"/>
    <x v="81"/>
    <s v="Invoice PT Invoice/CM# 100528"/>
    <n v="1"/>
    <x v="6"/>
  </r>
  <r>
    <x v="385"/>
    <x v="81"/>
    <s v="Invoice PT Invoice/CM# 100527"/>
    <n v="1"/>
    <x v="6"/>
  </r>
  <r>
    <x v="243"/>
    <x v="81"/>
    <s v="Invoice PT Invoice/CM# 100526"/>
    <n v="1"/>
    <x v="6"/>
  </r>
  <r>
    <x v="244"/>
    <x v="81"/>
    <s v="Invoice PT Invoice/CM# 100525"/>
    <n v="1"/>
    <x v="6"/>
  </r>
  <r>
    <x v="460"/>
    <x v="22"/>
    <s v="INV/2020/53457 "/>
    <n v="16.050999999999998"/>
    <x v="0"/>
  </r>
  <r>
    <x v="119"/>
    <x v="38"/>
    <s v="INV/2020/53453 "/>
    <m/>
    <x v="1"/>
  </r>
  <r>
    <x v="119"/>
    <x v="2"/>
    <s v="INV/2020/53453 "/>
    <n v="15"/>
    <x v="1"/>
  </r>
  <r>
    <x v="119"/>
    <x v="2"/>
    <s v="INV/2020/53453 "/>
    <n v="1"/>
    <x v="1"/>
  </r>
  <r>
    <x v="119"/>
    <x v="3"/>
    <s v="INV/2020/53453 "/>
    <n v="2"/>
    <x v="1"/>
  </r>
  <r>
    <x v="119"/>
    <x v="12"/>
    <s v="INV/2020/53453 "/>
    <n v="1"/>
    <x v="1"/>
  </r>
  <r>
    <x v="529"/>
    <x v="10"/>
    <s v="INV/2020/52895 "/>
    <n v="2.14"/>
    <x v="2"/>
  </r>
  <r>
    <x v="529"/>
    <x v="20"/>
    <s v="INV/2020/52894 "/>
    <n v="0.85"/>
    <x v="2"/>
  </r>
  <r>
    <x v="411"/>
    <x v="23"/>
    <s v="INV/2020/52893 "/>
    <n v="1"/>
    <x v="7"/>
  </r>
  <r>
    <x v="559"/>
    <x v="10"/>
    <s v="INV/2020/52892 "/>
    <n v="2.14"/>
    <x v="2"/>
  </r>
  <r>
    <x v="159"/>
    <x v="3"/>
    <s v="INV/2020/0039 "/>
    <n v="2"/>
    <x v="1"/>
  </r>
  <r>
    <x v="159"/>
    <x v="2"/>
    <s v="INV/2020/0039 "/>
    <n v="2"/>
    <x v="1"/>
  </r>
  <r>
    <x v="159"/>
    <x v="12"/>
    <s v="INV/2020/0039 "/>
    <n v="1"/>
    <x v="1"/>
  </r>
  <r>
    <x v="159"/>
    <x v="4"/>
    <s v="INV/2020/0039 "/>
    <n v="1"/>
    <x v="1"/>
  </r>
  <r>
    <x v="159"/>
    <x v="15"/>
    <s v="INV/2020/0039 "/>
    <n v="1"/>
    <x v="1"/>
  </r>
  <r>
    <x v="159"/>
    <x v="7"/>
    <s v="INV/2020/0039 "/>
    <n v="1"/>
    <x v="1"/>
  </r>
  <r>
    <x v="159"/>
    <x v="5"/>
    <s v="INV/2020/0039 "/>
    <n v="1"/>
    <x v="1"/>
  </r>
  <r>
    <x v="159"/>
    <x v="13"/>
    <s v="INV/2020/0039 "/>
    <n v="1"/>
    <x v="1"/>
  </r>
  <r>
    <x v="35"/>
    <x v="18"/>
    <s v="INV/2020/0038 "/>
    <n v="2"/>
    <x v="1"/>
  </r>
  <r>
    <x v="35"/>
    <x v="19"/>
    <s v="INV/2020/0038 "/>
    <n v="2"/>
    <x v="1"/>
  </r>
  <r>
    <x v="35"/>
    <x v="17"/>
    <s v="INV/2020/0038 "/>
    <n v="1"/>
    <x v="1"/>
  </r>
  <r>
    <x v="35"/>
    <x v="3"/>
    <s v="INV/2020/0038 "/>
    <n v="1"/>
    <x v="1"/>
  </r>
  <r>
    <x v="35"/>
    <x v="2"/>
    <s v="INV/2020/0038 "/>
    <n v="1"/>
    <x v="1"/>
  </r>
  <r>
    <x v="35"/>
    <x v="15"/>
    <s v="INV/2020/0038 "/>
    <n v="1"/>
    <x v="1"/>
  </r>
  <r>
    <x v="20"/>
    <x v="18"/>
    <s v="INV/2020/0037 "/>
    <n v="2"/>
    <x v="1"/>
  </r>
  <r>
    <x v="20"/>
    <x v="17"/>
    <s v="INV/2020/0037 "/>
    <n v="1"/>
    <x v="1"/>
  </r>
  <r>
    <x v="20"/>
    <x v="19"/>
    <s v="INV/2020/0037 "/>
    <n v="2"/>
    <x v="1"/>
  </r>
  <r>
    <x v="182"/>
    <x v="23"/>
    <s v="INV/2020/0036 "/>
    <n v="3"/>
    <x v="1"/>
  </r>
  <r>
    <x v="387"/>
    <x v="15"/>
    <s v="INV/2020/0035 "/>
    <n v="1"/>
    <x v="1"/>
  </r>
  <r>
    <x v="387"/>
    <x v="2"/>
    <s v="INV/2020/0035 "/>
    <n v="2"/>
    <x v="1"/>
  </r>
  <r>
    <x v="387"/>
    <x v="3"/>
    <s v="INV/2020/0035 "/>
    <n v="2"/>
    <x v="1"/>
  </r>
  <r>
    <x v="28"/>
    <x v="2"/>
    <s v="INV/2020/0034 "/>
    <n v="5"/>
    <x v="1"/>
  </r>
  <r>
    <x v="28"/>
    <x v="23"/>
    <s v="INV/2020/0034 "/>
    <n v="10"/>
    <x v="1"/>
  </r>
  <r>
    <x v="28"/>
    <x v="2"/>
    <s v="INV/2020/0034 "/>
    <n v="5"/>
    <x v="1"/>
  </r>
  <r>
    <x v="112"/>
    <x v="2"/>
    <s v="INV/2020/0033 "/>
    <n v="2"/>
    <x v="1"/>
  </r>
  <r>
    <x v="112"/>
    <x v="3"/>
    <s v="INV/2020/0033 "/>
    <n v="2"/>
    <x v="1"/>
  </r>
  <r>
    <x v="24"/>
    <x v="19"/>
    <s v="INV/2020/0032 "/>
    <n v="2"/>
    <x v="1"/>
  </r>
  <r>
    <x v="24"/>
    <x v="18"/>
    <s v="INV/2020/0032 "/>
    <n v="2"/>
    <x v="1"/>
  </r>
  <r>
    <x v="24"/>
    <x v="17"/>
    <s v="INV/2020/0032 "/>
    <n v="2"/>
    <x v="1"/>
  </r>
  <r>
    <x v="41"/>
    <x v="81"/>
    <s v="Invoice PT Invoice/CM# 52891"/>
    <n v="1"/>
    <x v="5"/>
  </r>
  <r>
    <x v="42"/>
    <x v="81"/>
    <s v="Invoice PT Invoice/CM# 52890"/>
    <n v="1"/>
    <x v="5"/>
  </r>
  <r>
    <x v="167"/>
    <x v="81"/>
    <s v="Invoice PT Invoice/CM# 52886"/>
    <n v="1"/>
    <x v="6"/>
  </r>
  <r>
    <x v="53"/>
    <x v="81"/>
    <s v="Invoice PT Invoice/CM# 52885"/>
    <n v="1"/>
    <x v="6"/>
  </r>
  <r>
    <x v="51"/>
    <x v="81"/>
    <s v="Invoice PT Invoice/CM# 52884"/>
    <n v="1"/>
    <x v="6"/>
  </r>
  <r>
    <x v="70"/>
    <x v="81"/>
    <s v="Invoice PT Invoice/CM# 52883"/>
    <n v="1"/>
    <x v="5"/>
  </r>
  <r>
    <x v="71"/>
    <x v="81"/>
    <s v="Invoice PT Invoice/CM# 52882"/>
    <n v="1"/>
    <x v="6"/>
  </r>
  <r>
    <x v="76"/>
    <x v="81"/>
    <s v="Invoice PT Invoice/CM# 52880"/>
    <n v="1"/>
    <x v="6"/>
  </r>
  <r>
    <x v="76"/>
    <x v="81"/>
    <s v="Invoice PT Invoice/CM# 52878"/>
    <n v="1"/>
    <x v="6"/>
  </r>
  <r>
    <x v="45"/>
    <x v="81"/>
    <s v="Invoice PT Invoice/CM# 52876"/>
    <n v="1"/>
    <x v="6"/>
  </r>
  <r>
    <x v="48"/>
    <x v="81"/>
    <s v="Invoice PT Invoice/CM# 52875"/>
    <n v="1"/>
    <x v="6"/>
  </r>
  <r>
    <x v="57"/>
    <x v="81"/>
    <s v="Invoice PT Invoice/CM# 52872"/>
    <n v="1"/>
    <x v="6"/>
  </r>
  <r>
    <x v="166"/>
    <x v="81"/>
    <s v="Invoice PT Invoice/CM# 52871"/>
    <n v="1"/>
    <x v="6"/>
  </r>
  <r>
    <x v="54"/>
    <x v="81"/>
    <s v="Invoice PT Invoice/CM# 52870"/>
    <n v="1"/>
    <x v="6"/>
  </r>
  <r>
    <x v="56"/>
    <x v="81"/>
    <s v="Invoice PT Invoice/CM# 52869"/>
    <n v="1"/>
    <x v="6"/>
  </r>
  <r>
    <x v="59"/>
    <x v="81"/>
    <s v="Invoice PT Invoice/CM# 52868"/>
    <n v="1"/>
    <x v="6"/>
  </r>
  <r>
    <x v="60"/>
    <x v="81"/>
    <s v="Invoice PT Invoice/CM# 52867"/>
    <n v="1"/>
    <x v="6"/>
  </r>
  <r>
    <x v="551"/>
    <x v="81"/>
    <s v="Invoice PT Invoice/CM# 52866"/>
    <n v="1"/>
    <x v="6"/>
  </r>
  <r>
    <x v="64"/>
    <x v="81"/>
    <s v="Invoice PT Invoice/CM# 52865"/>
    <n v="1"/>
    <x v="6"/>
  </r>
  <r>
    <x v="581"/>
    <x v="81"/>
    <s v="Invoice PT Invoice/CM# 52863"/>
    <n v="1"/>
    <x v="5"/>
  </r>
  <r>
    <x v="73"/>
    <x v="81"/>
    <s v="Invoice PT Invoice/CM# 52862"/>
    <n v="1"/>
    <x v="5"/>
  </r>
  <r>
    <x v="171"/>
    <x v="81"/>
    <s v="Invoice PT Invoice/CM# 52861"/>
    <n v="1"/>
    <x v="5"/>
  </r>
  <r>
    <x v="52"/>
    <x v="81"/>
    <s v="Invoice PT Invoice/CM# 52860"/>
    <n v="1"/>
    <x v="6"/>
  </r>
  <r>
    <x v="170"/>
    <x v="81"/>
    <s v="Invoice PT Invoice/CM# 52858"/>
    <n v="1"/>
    <x v="5"/>
  </r>
  <r>
    <x v="453"/>
    <x v="81"/>
    <s v="Invoice PT Invoice/CM# 100725"/>
    <n v="1"/>
    <x v="1"/>
  </r>
  <r>
    <x v="336"/>
    <x v="81"/>
    <s v="Invoice PT Invoice/CM# 100721"/>
    <n v="1"/>
    <x v="0"/>
  </r>
  <r>
    <x v="398"/>
    <x v="81"/>
    <s v="Invoice PT Invoice/CM# 100714"/>
    <n v="1"/>
    <x v="0"/>
  </r>
  <r>
    <x v="160"/>
    <x v="3"/>
    <s v="INV/2020/0031 "/>
    <n v="2"/>
    <x v="1"/>
  </r>
  <r>
    <x v="160"/>
    <x v="2"/>
    <s v="INV/2020/0031 "/>
    <n v="2"/>
    <x v="1"/>
  </r>
  <r>
    <x v="160"/>
    <x v="13"/>
    <s v="INV/2020/0031 "/>
    <n v="1"/>
    <x v="1"/>
  </r>
  <r>
    <x v="160"/>
    <x v="7"/>
    <s v="INV/2020/0031 "/>
    <n v="1"/>
    <x v="1"/>
  </r>
  <r>
    <x v="40"/>
    <x v="2"/>
    <s v="INV/2020/0030 "/>
    <n v="1"/>
    <x v="1"/>
  </r>
  <r>
    <x v="40"/>
    <x v="3"/>
    <s v="INV/2020/0030 "/>
    <n v="3"/>
    <x v="1"/>
  </r>
  <r>
    <x v="40"/>
    <x v="12"/>
    <s v="INV/2020/0030 "/>
    <n v="1"/>
    <x v="1"/>
  </r>
  <r>
    <x v="3"/>
    <x v="3"/>
    <s v="INV/2020/0029 "/>
    <n v="2"/>
    <x v="1"/>
  </r>
  <r>
    <x v="3"/>
    <x v="11"/>
    <s v="INV/2020/0029 "/>
    <n v="10"/>
    <x v="1"/>
  </r>
  <r>
    <x v="3"/>
    <x v="4"/>
    <s v="INV/2020/0029 "/>
    <n v="1"/>
    <x v="1"/>
  </r>
  <r>
    <x v="118"/>
    <x v="2"/>
    <s v="INV/2020/0028 "/>
    <n v="2"/>
    <x v="1"/>
  </r>
  <r>
    <x v="119"/>
    <x v="2"/>
    <s v="INV/2020/0027 "/>
    <n v="15"/>
    <x v="1"/>
  </r>
  <r>
    <x v="119"/>
    <x v="2"/>
    <s v="INV/2020/0027 "/>
    <n v="1"/>
    <x v="1"/>
  </r>
  <r>
    <x v="119"/>
    <x v="3"/>
    <s v="INV/2020/0027 "/>
    <n v="2"/>
    <x v="1"/>
  </r>
  <r>
    <x v="119"/>
    <x v="12"/>
    <s v="INV/2020/0027 "/>
    <n v="1"/>
    <x v="1"/>
  </r>
  <r>
    <x v="235"/>
    <x v="45"/>
    <s v="INV/2020/0026 "/>
    <n v="28.32"/>
    <x v="1"/>
  </r>
  <r>
    <x v="559"/>
    <x v="8"/>
    <s v="INV/2020/0025 "/>
    <n v="1"/>
    <x v="2"/>
  </r>
  <r>
    <x v="613"/>
    <x v="8"/>
    <s v="INV/2020/0024 "/>
    <n v="1"/>
    <x v="2"/>
  </r>
  <r>
    <x v="529"/>
    <x v="44"/>
    <s v="INV/2020/0023 "/>
    <n v="1"/>
    <x v="2"/>
  </r>
  <r>
    <x v="529"/>
    <x v="10"/>
    <s v="INV/2020/0023 "/>
    <n v="2.12"/>
    <x v="2"/>
  </r>
  <r>
    <x v="529"/>
    <x v="10"/>
    <s v="INV/2020/0022 "/>
    <n v="1.06"/>
    <x v="2"/>
  </r>
  <r>
    <x v="567"/>
    <x v="23"/>
    <s v="INV/2020/0021 "/>
    <n v="2"/>
    <x v="3"/>
  </r>
  <r>
    <x v="567"/>
    <x v="8"/>
    <s v="INV/2020/0021 "/>
    <n v="2"/>
    <x v="3"/>
  </r>
  <r>
    <x v="7"/>
    <x v="83"/>
    <s v="INV/2020/0020 "/>
    <n v="30"/>
    <x v="3"/>
  </r>
  <r>
    <x v="7"/>
    <x v="83"/>
    <s v="INV/2020/0020 "/>
    <n v="3"/>
    <x v="3"/>
  </r>
  <r>
    <x v="481"/>
    <x v="8"/>
    <s v="INV/2020/0019 "/>
    <n v="20"/>
    <x v="3"/>
  </r>
  <r>
    <x v="253"/>
    <x v="2"/>
    <s v="INV/2020/0018 "/>
    <n v="2"/>
    <x v="3"/>
  </r>
  <r>
    <x v="253"/>
    <x v="3"/>
    <s v="INV/2020/0018 "/>
    <n v="2"/>
    <x v="3"/>
  </r>
  <r>
    <x v="253"/>
    <x v="5"/>
    <s v="INV/2020/0018 "/>
    <n v="1"/>
    <x v="3"/>
  </r>
  <r>
    <x v="253"/>
    <x v="7"/>
    <s v="INV/2020/0018 "/>
    <n v="1"/>
    <x v="3"/>
  </r>
  <r>
    <x v="253"/>
    <x v="4"/>
    <s v="INV/2020/0018 "/>
    <n v="2"/>
    <x v="3"/>
  </r>
  <r>
    <x v="253"/>
    <x v="8"/>
    <s v="INV/2020/0018 "/>
    <n v="5"/>
    <x v="3"/>
  </r>
  <r>
    <x v="12"/>
    <x v="2"/>
    <s v="INV/2020/0017 "/>
    <n v="3"/>
    <x v="3"/>
  </r>
  <r>
    <x v="12"/>
    <x v="3"/>
    <s v="INV/2020/0017 "/>
    <n v="3"/>
    <x v="3"/>
  </r>
  <r>
    <x v="12"/>
    <x v="4"/>
    <s v="INV/2020/0017 "/>
    <n v="2"/>
    <x v="3"/>
  </r>
  <r>
    <x v="12"/>
    <x v="5"/>
    <s v="INV/2020/0017 "/>
    <n v="1"/>
    <x v="3"/>
  </r>
  <r>
    <x v="12"/>
    <x v="13"/>
    <s v="INV/2020/0017 "/>
    <n v="1"/>
    <x v="3"/>
  </r>
  <r>
    <x v="12"/>
    <x v="7"/>
    <s v="INV/2020/0017 "/>
    <n v="1"/>
    <x v="3"/>
  </r>
  <r>
    <x v="12"/>
    <x v="12"/>
    <s v="INV/2020/0017 "/>
    <n v="1"/>
    <x v="3"/>
  </r>
  <r>
    <x v="13"/>
    <x v="2"/>
    <s v="INV/2020/0016 "/>
    <n v="1"/>
    <x v="3"/>
  </r>
  <r>
    <x v="13"/>
    <x v="3"/>
    <s v="INV/2020/0016 "/>
    <n v="1"/>
    <x v="3"/>
  </r>
  <r>
    <x v="13"/>
    <x v="12"/>
    <s v="INV/2020/0016 "/>
    <n v="1"/>
    <x v="3"/>
  </r>
  <r>
    <x v="13"/>
    <x v="5"/>
    <s v="INV/2020/0016 "/>
    <n v="1"/>
    <x v="3"/>
  </r>
  <r>
    <x v="13"/>
    <x v="13"/>
    <s v="INV/2020/0016 "/>
    <n v="1"/>
    <x v="3"/>
  </r>
  <r>
    <x v="147"/>
    <x v="8"/>
    <s v="INV/2020/0015 "/>
    <n v="10"/>
    <x v="3"/>
  </r>
  <r>
    <x v="147"/>
    <x v="2"/>
    <s v="INV/2020/0015 "/>
    <n v="1"/>
    <x v="3"/>
  </r>
  <r>
    <x v="147"/>
    <x v="3"/>
    <s v="INV/2020/0015 "/>
    <n v="2"/>
    <x v="3"/>
  </r>
  <r>
    <x v="147"/>
    <x v="5"/>
    <s v="INV/2020/0015 "/>
    <n v="1"/>
    <x v="3"/>
  </r>
  <r>
    <x v="147"/>
    <x v="13"/>
    <s v="INV/2020/0015 "/>
    <n v="1"/>
    <x v="3"/>
  </r>
  <r>
    <x v="148"/>
    <x v="2"/>
    <s v="INV/2020/0014 "/>
    <n v="1"/>
    <x v="3"/>
  </r>
  <r>
    <x v="148"/>
    <x v="8"/>
    <s v="INV/2020/0014 "/>
    <n v="7"/>
    <x v="3"/>
  </r>
  <r>
    <x v="10"/>
    <x v="2"/>
    <s v="INV/2020/0013 "/>
    <n v="1"/>
    <x v="3"/>
  </r>
  <r>
    <x v="10"/>
    <x v="3"/>
    <s v="INV/2020/0013 "/>
    <n v="1"/>
    <x v="3"/>
  </r>
  <r>
    <x v="10"/>
    <x v="12"/>
    <s v="INV/2020/0013 "/>
    <n v="1"/>
    <x v="3"/>
  </r>
  <r>
    <x v="10"/>
    <x v="13"/>
    <s v="INV/2020/0013 "/>
    <n v="1"/>
    <x v="3"/>
  </r>
  <r>
    <x v="10"/>
    <x v="83"/>
    <s v="INV/2020/0013 "/>
    <n v="15"/>
    <x v="3"/>
  </r>
  <r>
    <x v="10"/>
    <x v="83"/>
    <s v="INV/2020/0013 "/>
    <n v="1"/>
    <x v="3"/>
  </r>
  <r>
    <x v="11"/>
    <x v="2"/>
    <s v="INV/2020/0012 "/>
    <n v="2"/>
    <x v="3"/>
  </r>
  <r>
    <x v="11"/>
    <x v="3"/>
    <s v="INV/2020/0012 "/>
    <n v="2"/>
    <x v="3"/>
  </r>
  <r>
    <x v="11"/>
    <x v="12"/>
    <s v="INV/2020/0012 "/>
    <n v="1"/>
    <x v="3"/>
  </r>
  <r>
    <x v="18"/>
    <x v="83"/>
    <s v="INV/2020/0011 "/>
    <n v="2"/>
    <x v="3"/>
  </r>
  <r>
    <x v="18"/>
    <x v="2"/>
    <s v="INV/2020/0011 "/>
    <n v="1"/>
    <x v="3"/>
  </r>
  <r>
    <x v="18"/>
    <x v="3"/>
    <s v="INV/2020/0011 "/>
    <n v="1"/>
    <x v="3"/>
  </r>
  <r>
    <x v="17"/>
    <x v="2"/>
    <s v="INV/2020/0010 "/>
    <n v="1"/>
    <x v="3"/>
  </r>
  <r>
    <x v="17"/>
    <x v="3"/>
    <s v="INV/2020/0010 "/>
    <n v="1"/>
    <x v="3"/>
  </r>
  <r>
    <x v="17"/>
    <x v="12"/>
    <s v="INV/2020/0010 "/>
    <n v="1"/>
    <x v="3"/>
  </r>
  <r>
    <x v="14"/>
    <x v="8"/>
    <s v="INV/2020/0009 "/>
    <n v="20"/>
    <x v="3"/>
  </r>
  <r>
    <x v="14"/>
    <x v="8"/>
    <s v="INV/2020/0009 "/>
    <n v="1"/>
    <x v="3"/>
  </r>
  <r>
    <x v="248"/>
    <x v="2"/>
    <s v="INV/2020/0008 "/>
    <n v="2"/>
    <x v="3"/>
  </r>
  <r>
    <x v="248"/>
    <x v="3"/>
    <s v="INV/2020/0008 "/>
    <n v="2"/>
    <x v="3"/>
  </r>
  <r>
    <x v="248"/>
    <x v="12"/>
    <s v="INV/2020/0008 "/>
    <n v="1"/>
    <x v="3"/>
  </r>
  <r>
    <x v="15"/>
    <x v="83"/>
    <s v="INV/2020/0007 "/>
    <n v="20"/>
    <x v="3"/>
  </r>
  <r>
    <x v="15"/>
    <x v="83"/>
    <s v="INV/2020/0007 "/>
    <n v="2"/>
    <x v="3"/>
  </r>
  <r>
    <x v="237"/>
    <x v="8"/>
    <s v="INV/2020/0006 "/>
    <n v="1"/>
    <x v="3"/>
  </r>
  <r>
    <x v="76"/>
    <x v="8"/>
    <s v="INV/2020/0005 "/>
    <n v="10"/>
    <x v="6"/>
  </r>
  <r>
    <x v="424"/>
    <x v="86"/>
    <s v="0052881 "/>
    <n v="1"/>
    <x v="5"/>
  </r>
  <r>
    <x v="67"/>
    <x v="81"/>
    <s v="0052877 PT Invoice/CM# 52877"/>
    <n v="1"/>
    <x v="5"/>
  </r>
  <r>
    <x v="73"/>
    <x v="81"/>
    <s v="0052862 "/>
    <n v="1"/>
    <x v="5"/>
  </r>
  <r>
    <x v="75"/>
    <x v="81"/>
    <s v="0052859 "/>
    <n v="1"/>
    <x v="5"/>
  </r>
  <r>
    <x v="475"/>
    <x v="81"/>
    <s v="Invoice PT Invoice/CM# 52857"/>
    <n v="1"/>
    <x v="2"/>
  </r>
  <r>
    <x v="614"/>
    <x v="81"/>
    <s v="Invoice PT Invoice/CM# 52856"/>
    <n v="1"/>
    <x v="2"/>
  </r>
  <r>
    <x v="615"/>
    <x v="81"/>
    <s v="Invoice PT Invoice/CM# 52855"/>
    <n v="1"/>
    <x v="2"/>
  </r>
  <r>
    <x v="559"/>
    <x v="81"/>
    <s v="Invoice PT Invoice/CM# 52854"/>
    <n v="1"/>
    <x v="2"/>
  </r>
  <r>
    <x v="185"/>
    <x v="81"/>
    <s v="Invoice PT Invoice/CM# 52853"/>
    <n v="1"/>
    <x v="1"/>
  </r>
  <r>
    <x v="182"/>
    <x v="81"/>
    <s v="Invoice PT Invoice/CM# 52852"/>
    <n v="1"/>
    <x v="1"/>
  </r>
  <r>
    <x v="24"/>
    <x v="81"/>
    <s v="Invoice PT Invoice/CM# 52851"/>
    <n v="1"/>
    <x v="1"/>
  </r>
  <r>
    <x v="157"/>
    <x v="81"/>
    <s v="Invoice PT Invoice/CM# 52850"/>
    <n v="1"/>
    <x v="1"/>
  </r>
  <r>
    <x v="388"/>
    <x v="81"/>
    <s v="Invoice PT Invoice/CM# 52849"/>
    <n v="1"/>
    <x v="1"/>
  </r>
  <r>
    <x v="1"/>
    <x v="81"/>
    <s v="Invoice PT Invoice/CM# 52848"/>
    <n v="1"/>
    <x v="1"/>
  </r>
  <r>
    <x v="26"/>
    <x v="81"/>
    <s v="Invoice PT Invoice/CM# 52847"/>
    <n v="1"/>
    <x v="1"/>
  </r>
  <r>
    <x v="121"/>
    <x v="81"/>
    <s v="Invoice PT Invoice/CM# 52846"/>
    <n v="1"/>
    <x v="1"/>
  </r>
  <r>
    <x v="36"/>
    <x v="81"/>
    <s v="Invoice PT Invoice/CM# 52845"/>
    <n v="1"/>
    <x v="1"/>
  </r>
  <r>
    <x v="547"/>
    <x v="81"/>
    <s v="Invoice PT Invoice/CM# 52844"/>
    <n v="1"/>
    <x v="0"/>
  </r>
  <r>
    <x v="293"/>
    <x v="81"/>
    <s v="Invoice PT Invoice/CM# 52843"/>
    <n v="1"/>
    <x v="3"/>
  </r>
  <r>
    <x v="178"/>
    <x v="81"/>
    <s v="Invoice PT Invoice/CM# 52842"/>
    <n v="1"/>
    <x v="3"/>
  </r>
  <r>
    <x v="84"/>
    <x v="81"/>
    <s v="Invoice PT Invoice/CM# 52841"/>
    <n v="1"/>
    <x v="3"/>
  </r>
  <r>
    <x v="177"/>
    <x v="81"/>
    <s v="Invoice PT Invoice/CM# 52840"/>
    <n v="1"/>
    <x v="3"/>
  </r>
  <r>
    <x v="87"/>
    <x v="81"/>
    <s v="Invoice PT Invoice/CM# 52839"/>
    <n v="1"/>
    <x v="3"/>
  </r>
  <r>
    <x v="176"/>
    <x v="81"/>
    <s v="Invoice PT Invoice/CM# 52838"/>
    <n v="1"/>
    <x v="3"/>
  </r>
  <r>
    <x v="354"/>
    <x v="81"/>
    <s v="Invoice PT Invoice/CM# 52837"/>
    <n v="1"/>
    <x v="3"/>
  </r>
  <r>
    <x v="355"/>
    <x v="81"/>
    <s v="Invoice PT Invoice/CM# 52836"/>
    <n v="1"/>
    <x v="3"/>
  </r>
  <r>
    <x v="356"/>
    <x v="81"/>
    <s v="Invoice PT Invoice/CM# 52835"/>
    <n v="1"/>
    <x v="3"/>
  </r>
  <r>
    <x v="88"/>
    <x v="81"/>
    <s v="Invoice PT Invoice/CM# 52834"/>
    <n v="1"/>
    <x v="3"/>
  </r>
  <r>
    <x v="82"/>
    <x v="81"/>
    <s v="Invoice PT Invoice/CM# 52833"/>
    <n v="1"/>
    <x v="3"/>
  </r>
  <r>
    <x v="83"/>
    <x v="81"/>
    <s v="Invoice PT Invoice/CM# 52832"/>
    <n v="1"/>
    <x v="3"/>
  </r>
  <r>
    <x v="405"/>
    <x v="81"/>
    <s v="Invoice PT Invoice/CM# 52831"/>
    <n v="1"/>
    <x v="3"/>
  </r>
  <r>
    <x v="416"/>
    <x v="81"/>
    <s v="Invoice PT Invoice/CM# 100710"/>
    <n v="1"/>
    <x v="0"/>
  </r>
  <r>
    <x v="259"/>
    <x v="81"/>
    <s v="Invoice PT Invoice/CM# 100708"/>
    <n v="1"/>
    <x v="0"/>
  </r>
  <r>
    <x v="568"/>
    <x v="81"/>
    <s v="Invoice PT Invoice/CM# 100706"/>
    <n v="1"/>
    <x v="0"/>
  </r>
  <r>
    <x v="568"/>
    <x v="81"/>
    <s v="Invoice PT Invoice/CM# 100705"/>
    <n v="1"/>
    <x v="0"/>
  </r>
  <r>
    <x v="267"/>
    <x v="81"/>
    <s v="Invoice PT Invoice/CM# 100704"/>
    <n v="1"/>
    <x v="0"/>
  </r>
  <r>
    <x v="268"/>
    <x v="81"/>
    <s v="Invoice PT Invoice/CM# 100703"/>
    <n v="1"/>
    <x v="0"/>
  </r>
  <r>
    <x v="269"/>
    <x v="81"/>
    <s v="Invoice PT Invoice/CM# 100702"/>
    <n v="1"/>
    <x v="0"/>
  </r>
  <r>
    <x v="459"/>
    <x v="81"/>
    <s v="INV/2020/55282 PT Invoice/CM# 100701"/>
    <n v="1"/>
    <x v="6"/>
  </r>
  <r>
    <x v="354"/>
    <x v="2"/>
    <s v="INV/2020/0004 "/>
    <n v="2"/>
    <x v="3"/>
  </r>
  <r>
    <x v="354"/>
    <x v="3"/>
    <s v="INV/2020/0004 "/>
    <n v="2"/>
    <x v="3"/>
  </r>
  <r>
    <x v="354"/>
    <x v="4"/>
    <s v="INV/2020/0004 "/>
    <n v="2"/>
    <x v="3"/>
  </r>
  <r>
    <x v="354"/>
    <x v="12"/>
    <s v="INV/2020/0004 "/>
    <n v="2"/>
    <x v="3"/>
  </r>
  <r>
    <x v="88"/>
    <x v="81"/>
    <s v="0052834 "/>
    <n v="1"/>
    <x v="3"/>
  </r>
  <r>
    <x v="309"/>
    <x v="81"/>
    <s v="Invoice PT Invoice/CM# 52830"/>
    <n v="1"/>
    <x v="2"/>
  </r>
  <r>
    <x v="587"/>
    <x v="81"/>
    <s v="Invoice PT Invoice/CM# 52829"/>
    <n v="1"/>
    <x v="2"/>
  </r>
  <r>
    <x v="30"/>
    <x v="81"/>
    <s v="Invoice PT Invoice/CM# 52827"/>
    <n v="1"/>
    <x v="0"/>
  </r>
  <r>
    <x v="210"/>
    <x v="81"/>
    <s v="Invoice PT Invoice/CM# 52826"/>
    <n v="1"/>
    <x v="2"/>
  </r>
  <r>
    <x v="553"/>
    <x v="81"/>
    <s v="Invoice PT Invoice/CM# 52825"/>
    <n v="1"/>
    <x v="2"/>
  </r>
  <r>
    <x v="412"/>
    <x v="81"/>
    <s v="Invoice PT Invoice/CM# 52824"/>
    <n v="1"/>
    <x v="7"/>
  </r>
  <r>
    <x v="98"/>
    <x v="81"/>
    <s v="Invoice PT Invoice/CM# 52822"/>
    <n v="1"/>
    <x v="7"/>
  </r>
  <r>
    <x v="192"/>
    <x v="81"/>
    <s v="Invoice PT Invoice/CM# 52821"/>
    <n v="1"/>
    <x v="7"/>
  </r>
  <r>
    <x v="193"/>
    <x v="81"/>
    <s v="Invoice PT Invoice/CM# 52820"/>
    <n v="1"/>
    <x v="7"/>
  </r>
  <r>
    <x v="206"/>
    <x v="81"/>
    <s v="Invoice PT Invoice/CM# 52819"/>
    <n v="1"/>
    <x v="7"/>
  </r>
  <r>
    <x v="374"/>
    <x v="81"/>
    <s v="Invoice PT Invoice/CM# 52817"/>
    <n v="1"/>
    <x v="7"/>
  </r>
  <r>
    <x v="204"/>
    <x v="81"/>
    <s v="Invoice PT Invoice/CM# 52816"/>
    <n v="1"/>
    <x v="7"/>
  </r>
  <r>
    <x v="196"/>
    <x v="81"/>
    <s v="Invoice PT Invoice/CM# 52815"/>
    <n v="1"/>
    <x v="7"/>
  </r>
  <r>
    <x v="188"/>
    <x v="81"/>
    <s v="Invoice PT Invoice/CM# 52814"/>
    <n v="1"/>
    <x v="7"/>
  </r>
  <r>
    <x v="276"/>
    <x v="81"/>
    <s v="Invoice PT Invoice/CM# 52813"/>
    <n v="1"/>
    <x v="7"/>
  </r>
  <r>
    <x v="191"/>
    <x v="81"/>
    <s v="Invoice PT Invoice/CM# 52800"/>
    <n v="1"/>
    <x v="7"/>
  </r>
  <r>
    <x v="102"/>
    <x v="81"/>
    <s v="Invoice PT Invoice/CM# 52799"/>
    <n v="1"/>
    <x v="7"/>
  </r>
  <r>
    <x v="194"/>
    <x v="81"/>
    <s v="Invoice PT Invoice/CM# 52797"/>
    <n v="1"/>
    <x v="7"/>
  </r>
  <r>
    <x v="305"/>
    <x v="81"/>
    <s v="Invoice PT Invoice/CM# 52795"/>
    <n v="1"/>
    <x v="7"/>
  </r>
  <r>
    <x v="126"/>
    <x v="81"/>
    <s v="Invoice PT Invoice/CM# 52794"/>
    <n v="1"/>
    <x v="7"/>
  </r>
  <r>
    <x v="125"/>
    <x v="81"/>
    <s v="Invoice PT Invoice/CM# 52793"/>
    <n v="1"/>
    <x v="7"/>
  </r>
  <r>
    <x v="123"/>
    <x v="81"/>
    <s v="Invoice PT Invoice/CM# 52792"/>
    <n v="1"/>
    <x v="7"/>
  </r>
  <r>
    <x v="122"/>
    <x v="81"/>
    <s v="Invoice PT Invoice/CM# 52791"/>
    <n v="1"/>
    <x v="7"/>
  </r>
  <r>
    <x v="195"/>
    <x v="81"/>
    <s v="Invoice PT Invoice/CM# 52790"/>
    <n v="1"/>
    <x v="7"/>
  </r>
  <r>
    <x v="616"/>
    <x v="81"/>
    <s v="Invoice PT Invoice/CM# 52788"/>
    <n v="1"/>
    <x v="7"/>
  </r>
  <r>
    <x v="205"/>
    <x v="81"/>
    <s v="Invoice PT Invoice/CM# 52787"/>
    <n v="1"/>
    <x v="7"/>
  </r>
  <r>
    <x v="203"/>
    <x v="81"/>
    <s v="Invoice PT Invoice/CM# 52785"/>
    <n v="1"/>
    <x v="7"/>
  </r>
  <r>
    <x v="543"/>
    <x v="81"/>
    <s v="Invoice PT Invoice/CM# 52784"/>
    <n v="1"/>
    <x v="7"/>
  </r>
  <r>
    <x v="209"/>
    <x v="81"/>
    <s v="Invoice PT Invoice/CM# 52783"/>
    <n v="1"/>
    <x v="7"/>
  </r>
  <r>
    <x v="208"/>
    <x v="81"/>
    <s v="Invoice PT Invoice/CM# 52782"/>
    <n v="1"/>
    <x v="7"/>
  </r>
  <r>
    <x v="277"/>
    <x v="81"/>
    <s v="Invoice PT Invoice/CM# 100500"/>
    <n v="1"/>
    <x v="0"/>
  </r>
  <r>
    <x v="264"/>
    <x v="81"/>
    <s v="Invoice PT Invoice/CM# 100498"/>
    <n v="1"/>
    <x v="0"/>
  </r>
  <r>
    <x v="365"/>
    <x v="81"/>
    <s v="Invoice PT Invoice/CM# 100494"/>
    <n v="1"/>
    <x v="0"/>
  </r>
  <r>
    <x v="283"/>
    <x v="81"/>
    <s v="Invoice PT Invoice/CM# 100493"/>
    <n v="1"/>
    <x v="0"/>
  </r>
  <r>
    <x v="366"/>
    <x v="81"/>
    <s v="Invoice PT Invoice/CM# 100491"/>
    <n v="1"/>
    <x v="6"/>
  </r>
  <r>
    <x v="187"/>
    <x v="81"/>
    <s v="Invoice PT Invoice/CM# 100490"/>
    <n v="1"/>
    <x v="0"/>
  </r>
  <r>
    <x v="285"/>
    <x v="81"/>
    <s v="Invoice PT Invoice/CM# 100487"/>
    <n v="1"/>
    <x v="0"/>
  </r>
  <r>
    <x v="286"/>
    <x v="81"/>
    <s v="Invoice PT Invoice/CM# 100486"/>
    <n v="1"/>
    <x v="0"/>
  </r>
  <r>
    <x v="287"/>
    <x v="81"/>
    <s v="Invoice PT Invoice/CM# 100484"/>
    <n v="1"/>
    <x v="0"/>
  </r>
  <r>
    <x v="355"/>
    <x v="5"/>
    <s v="INV/2020/0003 "/>
    <n v="1"/>
    <x v="3"/>
  </r>
  <r>
    <x v="355"/>
    <x v="13"/>
    <s v="INV/2020/0003 "/>
    <n v="1"/>
    <x v="3"/>
  </r>
  <r>
    <x v="355"/>
    <x v="4"/>
    <s v="INV/2020/0003 "/>
    <n v="2"/>
    <x v="3"/>
  </r>
  <r>
    <x v="355"/>
    <x v="2"/>
    <s v="INV/2020/0003 "/>
    <n v="3"/>
    <x v="3"/>
  </r>
  <r>
    <x v="355"/>
    <x v="8"/>
    <s v="INV/2020/0003 "/>
    <n v="2"/>
    <x v="3"/>
  </r>
  <r>
    <x v="355"/>
    <x v="3"/>
    <s v="INV/2020/0003 "/>
    <n v="1"/>
    <x v="3"/>
  </r>
  <r>
    <x v="82"/>
    <x v="8"/>
    <s v="INV/2020/0002 "/>
    <n v="3"/>
    <x v="3"/>
  </r>
  <r>
    <x v="405"/>
    <x v="2"/>
    <s v="INV/2020/0001 "/>
    <n v="1"/>
    <x v="3"/>
  </r>
  <r>
    <x v="405"/>
    <x v="3"/>
    <s v="INV/2020/0001 "/>
    <n v="1"/>
    <x v="3"/>
  </r>
  <r>
    <x v="103"/>
    <x v="81"/>
    <s v="0052796 "/>
    <n v="1"/>
    <x v="7"/>
  </r>
  <r>
    <x v="111"/>
    <x v="81"/>
    <s v="Invoice PT Invoice/CM# 52811"/>
    <n v="1"/>
    <x v="1"/>
  </r>
  <r>
    <x v="198"/>
    <x v="81"/>
    <s v="Invoice PT Invoice/CM# 52810"/>
    <n v="1"/>
    <x v="1"/>
  </r>
  <r>
    <x v="110"/>
    <x v="81"/>
    <s v="Invoice PT Invoice/CM# 52809"/>
    <n v="1"/>
    <x v="1"/>
  </r>
  <r>
    <x v="106"/>
    <x v="81"/>
    <s v="Invoice PT Invoice/CM# 52808"/>
    <n v="1"/>
    <x v="1"/>
  </r>
  <r>
    <x v="359"/>
    <x v="81"/>
    <s v="Invoice PT Invoice/CM# 52806"/>
    <n v="1"/>
    <x v="1"/>
  </r>
  <r>
    <x v="288"/>
    <x v="81"/>
    <s v="Invoice PT Invoice/CM# 52805"/>
    <n v="1"/>
    <x v="1"/>
  </r>
  <r>
    <x v="108"/>
    <x v="81"/>
    <s v="Invoice PT Invoice/CM# 52804"/>
    <n v="1"/>
    <x v="1"/>
  </r>
  <r>
    <x v="107"/>
    <x v="81"/>
    <s v="Invoice PT Invoice/CM# 52803"/>
    <n v="1"/>
    <x v="1"/>
  </r>
  <r>
    <x v="105"/>
    <x v="81"/>
    <s v="Invoice PT Invoice/CM# 52802"/>
    <n v="1"/>
    <x v="1"/>
  </r>
  <r>
    <x v="617"/>
    <x v="81"/>
    <s v="Invoice PT Invoice/CM# 52781"/>
    <n v="1"/>
    <x v="2"/>
  </r>
  <r>
    <x v="226"/>
    <x v="81"/>
    <s v="Invoice PT Invoice/CM# 52780"/>
    <n v="1"/>
    <x v="6"/>
  </r>
  <r>
    <x v="499"/>
    <x v="81"/>
    <s v="Invoice PT Invoice/CM# 52777"/>
    <n v="1"/>
    <x v="3"/>
  </r>
  <r>
    <x v="376"/>
    <x v="81"/>
    <s v="Invoice PT Invoice/CM# 52776"/>
    <n v="1"/>
    <x v="2"/>
  </r>
  <r>
    <x v="212"/>
    <x v="81"/>
    <s v="Invoice PT Invoice/CM# 52775"/>
    <n v="1"/>
    <x v="3"/>
  </r>
  <r>
    <x v="92"/>
    <x v="81"/>
    <s v="Invoice PT Invoice/CM# 52774"/>
    <n v="1"/>
    <x v="3"/>
  </r>
  <r>
    <x v="93"/>
    <x v="81"/>
    <s v="Invoice PT Invoice/CM# 52772"/>
    <n v="1"/>
    <x v="3"/>
  </r>
  <r>
    <x v="80"/>
    <x v="81"/>
    <s v="Invoice PT Invoice/CM# 52771"/>
    <n v="1"/>
    <x v="2"/>
  </r>
  <r>
    <x v="222"/>
    <x v="81"/>
    <s v="Invoice PT Invoice/CM# 100542"/>
    <n v="1"/>
    <x v="6"/>
  </r>
  <r>
    <x v="223"/>
    <x v="81"/>
    <s v="Invoice PT Invoice/CM# 100541"/>
    <n v="1"/>
    <x v="6"/>
  </r>
  <r>
    <x v="224"/>
    <x v="81"/>
    <s v="Invoice PT Invoice/CM# 100540"/>
    <n v="1"/>
    <x v="6"/>
  </r>
  <r>
    <x v="447"/>
    <x v="81"/>
    <s v="Invoice PT Invoice/CM# 100523"/>
    <n v="1"/>
    <x v="6"/>
  </r>
  <r>
    <x v="343"/>
    <x v="81"/>
    <s v="Invoice PT Invoice/CM# 100522"/>
    <n v="1"/>
    <x v="6"/>
  </r>
  <r>
    <x v="310"/>
    <x v="81"/>
    <s v="Invoice PT Invoice/CM# 100521"/>
    <n v="1"/>
    <x v="6"/>
  </r>
  <r>
    <x v="220"/>
    <x v="81"/>
    <s v="Invoice PT Invoice/CM# 100519"/>
    <n v="1"/>
    <x v="6"/>
  </r>
  <r>
    <x v="221"/>
    <x v="81"/>
    <s v="Invoice PT Invoice/CM# 100518"/>
    <n v="1"/>
    <x v="6"/>
  </r>
  <r>
    <x v="222"/>
    <x v="81"/>
    <s v="Invoice PT Invoice/CM# 100517"/>
    <n v="1"/>
    <x v="6"/>
  </r>
  <r>
    <x v="312"/>
    <x v="81"/>
    <s v="Invoice PT Invoice/CM# 100516"/>
    <n v="1"/>
    <x v="2"/>
  </r>
  <r>
    <x v="114"/>
    <x v="81"/>
    <s v="0052812 PT Invoice/CM# 52812"/>
    <n v="1"/>
    <x v="1"/>
  </r>
  <r>
    <x v="198"/>
    <x v="81"/>
    <s v="0052810 "/>
    <n v="1"/>
    <x v="1"/>
  </r>
  <r>
    <x v="106"/>
    <x v="81"/>
    <s v="0052808 "/>
    <n v="1"/>
    <x v="1"/>
  </r>
  <r>
    <x v="104"/>
    <x v="81"/>
    <s v="0052807 PT Invoice/CM# 52807"/>
    <n v="1"/>
    <x v="1"/>
  </r>
  <r>
    <x v="108"/>
    <x v="81"/>
    <s v="0052804 "/>
    <n v="1"/>
    <x v="1"/>
  </r>
  <r>
    <x v="90"/>
    <x v="81"/>
    <s v="0052773 "/>
    <n v="1"/>
    <x v="3"/>
  </r>
  <r>
    <x v="618"/>
    <x v="81"/>
    <s v="PINV/2020/52768 PT Invoice/CM# 52768"/>
    <n v="1"/>
    <x v="2"/>
  </r>
  <r>
    <x v="388"/>
    <x v="81"/>
    <s v="PINV/2020/52767 PT Invoice/CM# 52767"/>
    <n v="1"/>
    <x v="1"/>
  </r>
  <r>
    <x v="35"/>
    <x v="81"/>
    <s v="PINV/2020/52765 PT Invoice/CM# 52765"/>
    <n v="1"/>
    <x v="1"/>
  </r>
  <r>
    <x v="158"/>
    <x v="81"/>
    <s v="PINV/2020/52764 PT Invoice/CM# 52764"/>
    <n v="1"/>
    <x v="1"/>
  </r>
  <r>
    <x v="619"/>
    <x v="81"/>
    <s v="PINV/2020/52763 PT Invoice/CM# 52763"/>
    <n v="1"/>
    <x v="1"/>
  </r>
  <r>
    <x v="325"/>
    <x v="81"/>
    <s v="PINV/2020/52762 PT Invoice/CM# 52762"/>
    <n v="1"/>
    <x v="1"/>
  </r>
  <r>
    <x v="118"/>
    <x v="81"/>
    <s v="PINV/2020/52761 PT Invoice/CM# 52761"/>
    <n v="1"/>
    <x v="1"/>
  </r>
  <r>
    <x v="28"/>
    <x v="81"/>
    <s v="PINV/2020/52760 PT Invoice/CM# 52760"/>
    <n v="1"/>
    <x v="1"/>
  </r>
  <r>
    <x v="22"/>
    <x v="81"/>
    <s v="PINV/2020/52758 PT Invoice/CM# 52758"/>
    <n v="1"/>
    <x v="1"/>
  </r>
  <r>
    <x v="36"/>
    <x v="81"/>
    <s v="PINV/2020/52757 PT Invoice/CM# 52757"/>
    <n v="1"/>
    <x v="1"/>
  </r>
  <r>
    <x v="20"/>
    <x v="81"/>
    <s v="PINV/2020/52756 PT Invoice/CM# 52756"/>
    <n v="1"/>
    <x v="1"/>
  </r>
  <r>
    <x v="25"/>
    <x v="81"/>
    <s v="PINV/2020/52755 PT Invoice/CM# 52755"/>
    <n v="1"/>
    <x v="1"/>
  </r>
  <r>
    <x v="79"/>
    <x v="81"/>
    <s v="PINV/2020/52754 PT Invoice/CM# 52754"/>
    <n v="1"/>
    <x v="2"/>
  </r>
  <r>
    <x v="113"/>
    <x v="81"/>
    <s v="PINV/2020/52752 PT Invoice/CM# 52752"/>
    <n v="1"/>
    <x v="2"/>
  </r>
  <r>
    <x v="235"/>
    <x v="81"/>
    <s v="PINV/2020/52751 PT Invoice/CM# 52751"/>
    <n v="1"/>
    <x v="1"/>
  </r>
  <r>
    <x v="185"/>
    <x v="81"/>
    <s v="PINV/2020/52750 PT Invoice/CM# 52750"/>
    <n v="1"/>
    <x v="1"/>
  </r>
  <r>
    <x v="182"/>
    <x v="81"/>
    <s v="PINV/2020/52749 PT Invoice/CM# 52749"/>
    <n v="1"/>
    <x v="1"/>
  </r>
  <r>
    <x v="26"/>
    <x v="81"/>
    <s v="PINV/2020/52748 PT Invoice/CM# 52748"/>
    <n v="1"/>
    <x v="1"/>
  </r>
  <r>
    <x v="121"/>
    <x v="81"/>
    <s v="PINV/2020/52747 PT Invoice/CM# 52747"/>
    <n v="1"/>
    <x v="1"/>
  </r>
  <r>
    <x v="27"/>
    <x v="81"/>
    <s v="PINV/2020/52746 PT Invoice/CM# 52746"/>
    <n v="1"/>
    <x v="1"/>
  </r>
  <r>
    <x v="521"/>
    <x v="81"/>
    <s v="PINV/2020/52745 PT Invoice/CM# 52745"/>
    <n v="1"/>
    <x v="1"/>
  </r>
  <r>
    <x v="3"/>
    <x v="81"/>
    <s v="PINV/2020/52744 PT Invoice/CM# 52744"/>
    <n v="1"/>
    <x v="1"/>
  </r>
  <r>
    <x v="24"/>
    <x v="81"/>
    <s v="PINV/2020/52743 PT Invoice/CM# 52743"/>
    <n v="1"/>
    <x v="1"/>
  </r>
  <r>
    <x v="40"/>
    <x v="81"/>
    <s v="PINV/2020/52742 PT Invoice/CM# 52742"/>
    <n v="1"/>
    <x v="1"/>
  </r>
  <r>
    <x v="184"/>
    <x v="81"/>
    <s v="PINV/2020/52741 PT Invoice/CM# 52741"/>
    <n v="1"/>
    <x v="1"/>
  </r>
  <r>
    <x v="39"/>
    <x v="81"/>
    <s v="PINV/2020/52740 PT Invoice/CM# 52740"/>
    <n v="1"/>
    <x v="1"/>
  </r>
  <r>
    <x v="157"/>
    <x v="81"/>
    <s v="PINV/2020/52739 PT Invoice/CM# 52739"/>
    <n v="1"/>
    <x v="1"/>
  </r>
  <r>
    <x v="183"/>
    <x v="81"/>
    <s v="PINV/2020/52737 PT Invoice/CM# 52737"/>
    <n v="1"/>
    <x v="1"/>
  </r>
  <r>
    <x v="37"/>
    <x v="81"/>
    <s v="PINV/2020/52736 PT Invoice/CM# 52736"/>
    <n v="1"/>
    <x v="1"/>
  </r>
  <r>
    <x v="322"/>
    <x v="81"/>
    <s v="PINV/2020/100481 PT Invoice/CM# 100481"/>
    <n v="1"/>
    <x v="0"/>
  </r>
  <r>
    <x v="277"/>
    <x v="81"/>
    <s v="PINV/2020/100479 PT Invoice/CM# 100479"/>
    <n v="1"/>
    <x v="0"/>
  </r>
  <r>
    <x v="434"/>
    <x v="81"/>
    <s v="PINV/2020/100478 PT Invoice/CM# 100478"/>
    <n v="1"/>
    <x v="0"/>
  </r>
  <r>
    <x v="264"/>
    <x v="81"/>
    <s v="PINV/2020/100477 PT Invoice/CM# 100477"/>
    <n v="1"/>
    <x v="0"/>
  </r>
  <r>
    <x v="315"/>
    <x v="81"/>
    <s v="PINV/2020/100476 PT Invoice/CM# 100476"/>
    <n v="1"/>
    <x v="0"/>
  </r>
  <r>
    <x v="316"/>
    <x v="81"/>
    <s v="PINV/2020/100475 PT Invoice/CM# 100475"/>
    <n v="1"/>
    <x v="0"/>
  </r>
  <r>
    <x v="334"/>
    <x v="81"/>
    <s v="PINV/2020/100474 PT Invoice/CM# 100474"/>
    <n v="1"/>
    <x v="0"/>
  </r>
  <r>
    <x v="336"/>
    <x v="81"/>
    <s v="PINV/2020/100469 PT Invoice/CM# 100469"/>
    <n v="1"/>
    <x v="0"/>
  </r>
  <r>
    <x v="336"/>
    <x v="81"/>
    <s v="PINV/2020/100468 PT Invoice/CM# 100468"/>
    <n v="1"/>
    <x v="0"/>
  </r>
  <r>
    <x v="549"/>
    <x v="81"/>
    <s v="PINV/2020/100467 PT Invoice/CM# 100467"/>
    <n v="1"/>
    <x v="0"/>
  </r>
  <r>
    <x v="4"/>
    <x v="81"/>
    <s v="Invoice PT Invoice/CM# 52729"/>
    <n v="1"/>
    <x v="3"/>
  </r>
  <r>
    <x v="41"/>
    <x v="81"/>
    <s v="PINV/2020/52801 PT Invoice/CM# 52801"/>
    <n v="1"/>
    <x v="5"/>
  </r>
  <r>
    <x v="562"/>
    <x v="81"/>
    <s v="PINV/2020/52735 PT Invoice/CM# 52735"/>
    <n v="1"/>
    <x v="2"/>
  </r>
  <r>
    <x v="5"/>
    <x v="81"/>
    <s v="PINV/2020/52732 PT Invoice/CM# 52732"/>
    <n v="1"/>
    <x v="3"/>
  </r>
  <r>
    <x v="145"/>
    <x v="81"/>
    <s v="PINV/2020/52731 PT Invoice/CM# 52731"/>
    <n v="1"/>
    <x v="3"/>
  </r>
  <r>
    <x v="11"/>
    <x v="81"/>
    <s v="PINV/2020/52730 PT Invoice/CM# 52730"/>
    <n v="1"/>
    <x v="3"/>
  </r>
  <r>
    <x v="4"/>
    <x v="81"/>
    <s v="PINV/2020/52729 PT Invoice/CM# 52729"/>
    <n v="1"/>
    <x v="3"/>
  </r>
  <r>
    <x v="8"/>
    <x v="81"/>
    <s v="PINV/2020/52727 PT Invoice/CM# 52727"/>
    <n v="1"/>
    <x v="3"/>
  </r>
  <r>
    <x v="7"/>
    <x v="81"/>
    <s v="PINV/2020/52726 PT Invoice/CM# 52726"/>
    <n v="1"/>
    <x v="3"/>
  </r>
  <r>
    <x v="17"/>
    <x v="81"/>
    <s v="PINV/2020/52725 PT Invoice/CM# 52725"/>
    <n v="1"/>
    <x v="3"/>
  </r>
  <r>
    <x v="15"/>
    <x v="81"/>
    <s v="PINV/2020/52723 PT Invoice/CM# 52723"/>
    <n v="1"/>
    <x v="3"/>
  </r>
  <r>
    <x v="144"/>
    <x v="81"/>
    <s v="PINV/2020/52722 PT Invoice/CM# 52722"/>
    <n v="1"/>
    <x v="3"/>
  </r>
  <r>
    <x v="248"/>
    <x v="81"/>
    <s v="PINV/2020/52721 PT Invoice/CM# 52721"/>
    <n v="1"/>
    <x v="3"/>
  </r>
  <r>
    <x v="167"/>
    <x v="81"/>
    <s v="PINV/2020/52720 PT Invoice/CM# 52720"/>
    <n v="1"/>
    <x v="6"/>
  </r>
  <r>
    <x v="470"/>
    <x v="81"/>
    <s v="PINV/2020/52719 PT Invoice/CM# 52719"/>
    <n v="1"/>
    <x v="6"/>
  </r>
  <r>
    <x v="580"/>
    <x v="81"/>
    <s v="PINV/2020/52718 PT Invoice/CM# 52718"/>
    <n v="1"/>
    <x v="5"/>
  </r>
  <r>
    <x v="424"/>
    <x v="81"/>
    <s v="PINV/2020/52717 PT Invoice/CM# 52717"/>
    <n v="1"/>
    <x v="5"/>
  </r>
  <r>
    <x v="72"/>
    <x v="81"/>
    <s v="PINV/2020/52716 PT Invoice/CM# 52716"/>
    <n v="1"/>
    <x v="5"/>
  </r>
  <r>
    <x v="76"/>
    <x v="81"/>
    <s v="PINV/2020/52715 PT Invoice/CM# 52715"/>
    <n v="1"/>
    <x v="6"/>
  </r>
  <r>
    <x v="173"/>
    <x v="81"/>
    <s v="PINV/2020/52714 PT Invoice/CM# 52714"/>
    <n v="1"/>
    <x v="5"/>
  </r>
  <r>
    <x v="76"/>
    <x v="81"/>
    <s v="PINV/2020/52713 PT Invoice/CM# 52713"/>
    <n v="1"/>
    <x v="6"/>
  </r>
  <r>
    <x v="344"/>
    <x v="81"/>
    <s v="PINV/2020/52712 PT Invoice/CM# 52712"/>
    <n v="1"/>
    <x v="6"/>
  </r>
  <r>
    <x v="48"/>
    <x v="81"/>
    <s v="PINV/2020/52709 PT Invoice/CM# 52709"/>
    <n v="1"/>
    <x v="6"/>
  </r>
  <r>
    <x v="598"/>
    <x v="81"/>
    <s v="PINV/2020/52708 PT Invoice/CM# 52708"/>
    <n v="1"/>
    <x v="6"/>
  </r>
  <r>
    <x v="620"/>
    <x v="81"/>
    <s v="PINV/2020/52707 PT Invoice/CM# 52707"/>
    <n v="1"/>
    <x v="5"/>
  </r>
  <r>
    <x v="275"/>
    <x v="81"/>
    <s v="PINV/2020/52705 PT Invoice/CM# 52705"/>
    <n v="1"/>
    <x v="2"/>
  </r>
  <r>
    <x v="58"/>
    <x v="81"/>
    <s v="PINV/2020/52702 PT Invoice/CM# 52702"/>
    <n v="1"/>
    <x v="5"/>
  </r>
  <r>
    <x v="62"/>
    <x v="81"/>
    <s v="PINV/2020/52701 PT Invoice/CM# 52701"/>
    <n v="1"/>
    <x v="6"/>
  </r>
  <r>
    <x v="42"/>
    <x v="81"/>
    <s v="PINV/2020/52699 PT Invoice/CM# 52699"/>
    <n v="1"/>
    <x v="5"/>
  </r>
  <r>
    <x v="45"/>
    <x v="81"/>
    <s v="PINV/2020/52698 PT Invoice/CM# 52698"/>
    <n v="1"/>
    <x v="6"/>
  </r>
  <r>
    <x v="579"/>
    <x v="81"/>
    <s v="PINV/2020/52696 PT Invoice/CM# 52696"/>
    <n v="1"/>
    <x v="6"/>
  </r>
  <r>
    <x v="57"/>
    <x v="81"/>
    <s v="PINV/2020/52695 PT Invoice/CM# 52695"/>
    <n v="1"/>
    <x v="6"/>
  </r>
  <r>
    <x v="56"/>
    <x v="81"/>
    <s v="PINV/2020/52694 PT Invoice/CM# 52694"/>
    <n v="1"/>
    <x v="6"/>
  </r>
  <r>
    <x v="54"/>
    <x v="81"/>
    <s v="PINV/2020/52693 PT Invoice/CM# 52693"/>
    <n v="1"/>
    <x v="6"/>
  </r>
  <r>
    <x v="60"/>
    <x v="81"/>
    <s v="PINV/2020/52692 PT Invoice/CM# 52692"/>
    <n v="1"/>
    <x v="6"/>
  </r>
  <r>
    <x v="59"/>
    <x v="81"/>
    <s v="PINV/2020/52691 PT Invoice/CM# 52691"/>
    <n v="1"/>
    <x v="6"/>
  </r>
  <r>
    <x v="180"/>
    <x v="81"/>
    <s v="PINV/2020/52690 PT Invoice/CM# 52690"/>
    <n v="1"/>
    <x v="3"/>
  </r>
  <r>
    <x v="87"/>
    <x v="81"/>
    <s v="PINV/2020/52689 PT Invoice/CM# 52689"/>
    <n v="1"/>
    <x v="3"/>
  </r>
  <r>
    <x v="169"/>
    <x v="81"/>
    <s v="PINV/2020/52688 PT Invoice/CM# 52688"/>
    <n v="1"/>
    <x v="6"/>
  </r>
  <r>
    <x v="66"/>
    <x v="81"/>
    <s v="PINV/2020/52686 PT Invoice/CM# 52686"/>
    <n v="1"/>
    <x v="5"/>
  </r>
  <r>
    <x v="73"/>
    <x v="81"/>
    <s v="PINV/2020/52685 PT Invoice/CM# 52685"/>
    <n v="1"/>
    <x v="5"/>
  </r>
  <r>
    <x v="74"/>
    <x v="81"/>
    <s v="PINV/2020/52684 PT Invoice/CM# 52684"/>
    <n v="1"/>
    <x v="5"/>
  </r>
  <r>
    <x v="170"/>
    <x v="81"/>
    <s v="PINV/2020/52683 PT Invoice/CM# 52683"/>
    <n v="1"/>
    <x v="5"/>
  </r>
  <r>
    <x v="171"/>
    <x v="81"/>
    <s v="PINV/2020/52682 PT Invoice/CM# 52682"/>
    <n v="1"/>
    <x v="5"/>
  </r>
  <r>
    <x v="172"/>
    <x v="81"/>
    <s v="PINV/2020/52681 PT Invoice/CM# 52681"/>
    <n v="1"/>
    <x v="5"/>
  </r>
  <r>
    <x v="259"/>
    <x v="81"/>
    <s v="PINV/2020/100465 PT Invoice/CM# 100465"/>
    <n v="1"/>
    <x v="0"/>
  </r>
  <r>
    <x v="320"/>
    <x v="81"/>
    <s v="PINV/2020/100464 PT Invoice/CM# 100464"/>
    <n v="1"/>
    <x v="0"/>
  </r>
  <r>
    <x v="317"/>
    <x v="81"/>
    <s v="PINV/2020/100462 PT Invoice/CM# 100462"/>
    <n v="1"/>
    <x v="0"/>
  </r>
  <r>
    <x v="398"/>
    <x v="81"/>
    <s v="PINV/2020/100456 PT Invoice/CM# 100456"/>
    <n v="1"/>
    <x v="0"/>
  </r>
  <r>
    <x v="383"/>
    <x v="81"/>
    <s v="PINV/2020/100455 PT Invoice/CM# 100455"/>
    <n v="1"/>
    <x v="0"/>
  </r>
  <r>
    <x v="268"/>
    <x v="81"/>
    <s v="PINV/2020/100454 PT Invoice/CM# 100454"/>
    <n v="1"/>
    <x v="0"/>
  </r>
  <r>
    <x v="424"/>
    <x v="86"/>
    <s v="0052717 "/>
    <n v="1"/>
    <x v="5"/>
  </r>
  <r>
    <x v="44"/>
    <x v="86"/>
    <s v="0052700 "/>
    <n v="1"/>
    <x v="5"/>
  </r>
  <r>
    <x v="75"/>
    <x v="81"/>
    <s v="0052687 "/>
    <n v="1"/>
    <x v="5"/>
  </r>
  <r>
    <x v="347"/>
    <x v="81"/>
    <s v="Invoice PT Invoice/CM# 100450"/>
    <n v="1"/>
    <x v="0"/>
  </r>
  <r>
    <x v="275"/>
    <x v="81"/>
    <s v="Invoice PT Invoice/CM# 52706"/>
    <n v="1"/>
    <x v="2"/>
  </r>
  <r>
    <x v="348"/>
    <x v="81"/>
    <s v="Invoice PT Invoice/CM# 100451"/>
    <n v="1"/>
    <x v="0"/>
  </r>
  <r>
    <x v="347"/>
    <x v="81"/>
    <s v="Invoice "/>
    <n v="1"/>
    <x v="0"/>
  </r>
  <r>
    <x v="275"/>
    <x v="81"/>
    <s v="PINV/2020/52706 PT Invoice/CM# 52706"/>
    <n v="1"/>
    <x v="2"/>
  </r>
  <r>
    <x v="614"/>
    <x v="81"/>
    <s v="PINV/2020/52704 PT Invoice/CM# 52704"/>
    <n v="1"/>
    <x v="2"/>
  </r>
  <r>
    <x v="110"/>
    <x v="81"/>
    <s v="PINV/2020/52680 PT Invoice/CM# 52680"/>
    <n v="1"/>
    <x v="1"/>
  </r>
  <r>
    <x v="322"/>
    <x v="81"/>
    <s v="PINV/2020/52679 PT Invoice/CM# 52679"/>
    <n v="1"/>
    <x v="0"/>
  </r>
  <r>
    <x v="103"/>
    <x v="81"/>
    <s v="PINV/2020/52678 PT Invoice/CM# 52678"/>
    <n v="1"/>
    <x v="7"/>
  </r>
  <r>
    <x v="421"/>
    <x v="81"/>
    <s v="PINV/2020/52677 PT Invoice/CM# 52677"/>
    <n v="1"/>
    <x v="0"/>
  </r>
  <r>
    <x v="475"/>
    <x v="81"/>
    <s v="PINV/2020/52676 PT Invoice/CM# 52676"/>
    <n v="1"/>
    <x v="2"/>
  </r>
  <r>
    <x v="621"/>
    <x v="81"/>
    <s v="PINV/2020/52675 PT Invoice/CM# 52675"/>
    <n v="1"/>
    <x v="1"/>
  </r>
  <r>
    <x v="121"/>
    <x v="81"/>
    <s v="PINV/2020/52674 PT Invoice/CM# 52674"/>
    <n v="1"/>
    <x v="1"/>
  </r>
  <r>
    <x v="259"/>
    <x v="81"/>
    <s v="PINV/2020/100453 PT Invoice/CM# 100453"/>
    <n v="1"/>
    <x v="0"/>
  </r>
  <r>
    <x v="348"/>
    <x v="81"/>
    <s v="PINV/2020/100451 PT Invoice/CM# 100451"/>
    <n v="1"/>
    <x v="0"/>
  </r>
  <r>
    <x v="347"/>
    <x v="81"/>
    <s v="PINV/2020/100450 PT Invoice/CM# 100450"/>
    <n v="1"/>
    <x v="0"/>
  </r>
  <r>
    <x v="622"/>
    <x v="81"/>
    <s v="PINV/2020/100448 PT Invoice/CM# 100448"/>
    <n v="1"/>
    <x v="0"/>
  </r>
  <r>
    <x v="350"/>
    <x v="81"/>
    <s v="PINV/2020/100447 PT Invoice/CM# 100447"/>
    <n v="1"/>
    <x v="0"/>
  </r>
  <r>
    <x v="351"/>
    <x v="81"/>
    <s v="PINV/2020/100446 PT Invoice/CM# 100446"/>
    <n v="1"/>
    <x v="0"/>
  </r>
  <r>
    <x v="352"/>
    <x v="81"/>
    <s v="PINV/2020/100445 PT Invoice/CM# 100445"/>
    <n v="1"/>
    <x v="0"/>
  </r>
  <r>
    <x v="285"/>
    <x v="81"/>
    <s v="PINV/2020/100443 PT Invoice/CM# 100443"/>
    <n v="1"/>
    <x v="0"/>
  </r>
  <r>
    <x v="568"/>
    <x v="81"/>
    <s v="PINV/2020/100442 PT Invoice/CM# 100442"/>
    <n v="1"/>
    <x v="0"/>
  </r>
  <r>
    <x v="267"/>
    <x v="81"/>
    <s v="PINV/2020/100441 PT Invoice/CM# 100441"/>
    <n v="1"/>
    <x v="0"/>
  </r>
  <r>
    <x v="269"/>
    <x v="81"/>
    <s v="PINV/2020/100440 PT Invoice/CM# 100440"/>
    <n v="1"/>
    <x v="0"/>
  </r>
  <r>
    <x v="459"/>
    <x v="81"/>
    <s v="PINV/2020/100439 PT Invoice/CM# 100439"/>
    <n v="1"/>
    <x v="6"/>
  </r>
  <r>
    <x v="359"/>
    <x v="81"/>
    <s v="Invoice PT Invoice/CM# 52628"/>
    <n v="1"/>
    <x v="1"/>
  </r>
  <r>
    <x v="527"/>
    <x v="81"/>
    <s v="Invoice PT Invoice/CM# 52608"/>
    <n v="1"/>
    <x v="7"/>
  </r>
  <r>
    <x v="623"/>
    <x v="81"/>
    <s v="PINV/2020/52673 PT Invoice/CM# 52673"/>
    <n v="1"/>
    <x v="2"/>
  </r>
  <r>
    <x v="0"/>
    <x v="81"/>
    <s v="PINV/2020/52672 PT Invoice/CM# 52672"/>
    <n v="1"/>
    <x v="0"/>
  </r>
  <r>
    <x v="353"/>
    <x v="81"/>
    <s v="PINV/2020/52671 PT Invoice/CM# 52671"/>
    <n v="1"/>
    <x v="3"/>
  </r>
  <r>
    <x v="34"/>
    <x v="81"/>
    <s v="PINV/2020/52670 PT Invoice/CM# 52670"/>
    <n v="1"/>
    <x v="3"/>
  </r>
  <r>
    <x v="85"/>
    <x v="81"/>
    <s v="PINV/2020/52669 PT Invoice/CM# 52669"/>
    <n v="1"/>
    <x v="3"/>
  </r>
  <r>
    <x v="83"/>
    <x v="81"/>
    <s v="PINV/2020/52668 PT Invoice/CM# 52668"/>
    <n v="1"/>
    <x v="3"/>
  </r>
  <r>
    <x v="82"/>
    <x v="81"/>
    <s v="PINV/2020/52667 PT Invoice/CM# 52667"/>
    <n v="1"/>
    <x v="3"/>
  </r>
  <r>
    <x v="34"/>
    <x v="81"/>
    <s v="PINV/2020/52666 PT Invoice/CM# 52666"/>
    <n v="1"/>
    <x v="3"/>
  </r>
  <r>
    <x v="88"/>
    <x v="81"/>
    <s v="PINV/2020/52665 PT Invoice/CM# 52665"/>
    <n v="1"/>
    <x v="3"/>
  </r>
  <r>
    <x v="86"/>
    <x v="81"/>
    <s v="PINV/2020/52664 PT Invoice/CM# 52664"/>
    <n v="1"/>
    <x v="3"/>
  </r>
  <r>
    <x v="151"/>
    <x v="81"/>
    <s v="PINV/2020/52663 PT Invoice/CM# 52663"/>
    <n v="1"/>
    <x v="2"/>
  </r>
  <r>
    <x v="84"/>
    <x v="81"/>
    <s v="PINV/2020/52662 PT Invoice/CM# 52662"/>
    <n v="1"/>
    <x v="3"/>
  </r>
  <r>
    <x v="292"/>
    <x v="81"/>
    <s v="PINV/2020/52661 PT Invoice/CM# 52661"/>
    <n v="1"/>
    <x v="3"/>
  </r>
  <r>
    <x v="91"/>
    <x v="81"/>
    <s v="PINV/2020/52660 PT Invoice/CM# 52660"/>
    <n v="1"/>
    <x v="3"/>
  </r>
  <r>
    <x v="92"/>
    <x v="81"/>
    <s v="PINV/2020/52659 PT Invoice/CM# 52659"/>
    <n v="1"/>
    <x v="3"/>
  </r>
  <r>
    <x v="87"/>
    <x v="81"/>
    <s v="PINV/2020/52658 PT Invoice/CM# 52658"/>
    <n v="1"/>
    <x v="3"/>
  </r>
  <r>
    <x v="294"/>
    <x v="81"/>
    <s v="PINV/2020/52657 PT Invoice/CM# 52657"/>
    <n v="1"/>
    <x v="3"/>
  </r>
  <r>
    <x v="174"/>
    <x v="81"/>
    <s v="PINV/2020/52656 PT Invoice/CM# 52656"/>
    <n v="1"/>
    <x v="3"/>
  </r>
  <r>
    <x v="212"/>
    <x v="81"/>
    <s v="PINV/2020/52654 PT Invoice/CM# 52654"/>
    <n v="1"/>
    <x v="3"/>
  </r>
  <r>
    <x v="90"/>
    <x v="81"/>
    <s v="PINV/2020/52653 PT Invoice/CM# 52653"/>
    <n v="1"/>
    <x v="3"/>
  </r>
  <r>
    <x v="93"/>
    <x v="81"/>
    <s v="PINV/2020/52652 PT Invoice/CM# 52652"/>
    <n v="1"/>
    <x v="3"/>
  </r>
  <r>
    <x v="102"/>
    <x v="81"/>
    <s v="PINV/2020/52651 PT Invoice/CM# 52651"/>
    <n v="1"/>
    <x v="7"/>
  </r>
  <r>
    <x v="139"/>
    <x v="81"/>
    <s v="PINV/2020/52650 PT Invoice/CM# 52650"/>
    <n v="1"/>
    <x v="7"/>
  </r>
  <r>
    <x v="509"/>
    <x v="81"/>
    <s v="PINV/2020/52649 PT Invoice/CM# 52649"/>
    <n v="1"/>
    <x v="7"/>
  </r>
  <r>
    <x v="301"/>
    <x v="81"/>
    <s v="PINV/2020/52647 PT Invoice/CM# 52647"/>
    <n v="1"/>
    <x v="7"/>
  </r>
  <r>
    <x v="444"/>
    <x v="81"/>
    <s v="PINV/2020/52646 PT Invoice/CM# 52646"/>
    <n v="1"/>
    <x v="7"/>
  </r>
  <r>
    <x v="188"/>
    <x v="81"/>
    <s v="PINV/2020/52645 PT Invoice/CM# 52645"/>
    <n v="1"/>
    <x v="7"/>
  </r>
  <r>
    <x v="97"/>
    <x v="81"/>
    <s v="PINV/2020/52644 PT Invoice/CM# 52644"/>
    <n v="1"/>
    <x v="7"/>
  </r>
  <r>
    <x v="194"/>
    <x v="81"/>
    <s v="PINV/2020/52643 PT Invoice/CM# 52643"/>
    <n v="1"/>
    <x v="7"/>
  </r>
  <r>
    <x v="299"/>
    <x v="81"/>
    <s v="PINV/2020/52641 PT Invoice/CM# 52641"/>
    <n v="1"/>
    <x v="7"/>
  </r>
  <r>
    <x v="193"/>
    <x v="81"/>
    <s v="PINV/2020/52640 PT Invoice/CM# 52640"/>
    <n v="1"/>
    <x v="7"/>
  </r>
  <r>
    <x v="103"/>
    <x v="81"/>
    <s v="PINV/2020/52639 PT Invoice/CM# 52639"/>
    <n v="1"/>
    <x v="7"/>
  </r>
  <r>
    <x v="112"/>
    <x v="81"/>
    <s v="PINV/2020/52637 PT Invoice/CM# 52637"/>
    <n v="1"/>
    <x v="1"/>
  </r>
  <r>
    <x v="119"/>
    <x v="81"/>
    <s v="PINV/2020/52636 PT Invoice/CM# 52636"/>
    <n v="1"/>
    <x v="1"/>
  </r>
  <r>
    <x v="120"/>
    <x v="81"/>
    <s v="PINV/2020/52635 PT Invoice/CM# 52635"/>
    <n v="1"/>
    <x v="1"/>
  </r>
  <r>
    <x v="114"/>
    <x v="81"/>
    <s v="PINV/2020/52634 PT Invoice/CM# 52634"/>
    <n v="1"/>
    <x v="1"/>
  </r>
  <r>
    <x v="110"/>
    <x v="81"/>
    <s v="PINV/2020/52633 PT Invoice/CM# 52633"/>
    <n v="1"/>
    <x v="1"/>
  </r>
  <r>
    <x v="111"/>
    <x v="81"/>
    <s v="PINV/2020/52632 PT Invoice/CM# 52632"/>
    <n v="1"/>
    <x v="1"/>
  </r>
  <r>
    <x v="106"/>
    <x v="81"/>
    <s v="PINV/2020/52631 PT Invoice/CM# 52631"/>
    <n v="1"/>
    <x v="1"/>
  </r>
  <r>
    <x v="104"/>
    <x v="81"/>
    <s v="PINV/2020/52630 PT Invoice/CM# 52630"/>
    <n v="1"/>
    <x v="1"/>
  </r>
  <r>
    <x v="108"/>
    <x v="81"/>
    <s v="PINV/2020/52629 PT Invoice/CM# 52629"/>
    <n v="1"/>
    <x v="1"/>
  </r>
  <r>
    <x v="359"/>
    <x v="81"/>
    <s v="PINV/2020/52628 PT Invoice/CM# 52628"/>
    <n v="1"/>
    <x v="1"/>
  </r>
  <r>
    <x v="115"/>
    <x v="81"/>
    <s v="PINV/2020/52626 PT Invoice/CM# 52626"/>
    <n v="1"/>
    <x v="1"/>
  </r>
  <r>
    <x v="236"/>
    <x v="81"/>
    <s v="PINV/2020/52625 PT Invoice/CM# 52625"/>
    <n v="1"/>
    <x v="1"/>
  </r>
  <r>
    <x v="105"/>
    <x v="81"/>
    <s v="PINV/2020/52624 PT Invoice/CM# 52624"/>
    <n v="1"/>
    <x v="1"/>
  </r>
  <r>
    <x v="151"/>
    <x v="81"/>
    <s v="PINV/2020/52623 PT Invoice/CM# 52623"/>
    <n v="1"/>
    <x v="2"/>
  </r>
  <r>
    <x v="377"/>
    <x v="81"/>
    <s v="PINV/2020/52622 PT Invoice/CM# 52622"/>
    <n v="1"/>
    <x v="3"/>
  </r>
  <r>
    <x v="123"/>
    <x v="81"/>
    <s v="PINV/2020/52621 PT Invoice/CM# 52621"/>
    <n v="1"/>
    <x v="7"/>
  </r>
  <r>
    <x v="124"/>
    <x v="81"/>
    <s v="PINV/2020/52620 PT Invoice/CM# 52620"/>
    <n v="1"/>
    <x v="7"/>
  </r>
  <r>
    <x v="122"/>
    <x v="81"/>
    <s v="PINV/2020/52619 PT Invoice/CM# 52619"/>
    <n v="1"/>
    <x v="7"/>
  </r>
  <r>
    <x v="195"/>
    <x v="81"/>
    <s v="PINV/2020/52618 PT Invoice/CM# 52618"/>
    <n v="1"/>
    <x v="7"/>
  </r>
  <r>
    <x v="137"/>
    <x v="81"/>
    <s v="PINV/2020/52617 PT Invoice/CM# 52617"/>
    <n v="1"/>
    <x v="7"/>
  </r>
  <r>
    <x v="128"/>
    <x v="81"/>
    <s v="PINV/2020/52616 PT Invoice/CM# 52616"/>
    <n v="1"/>
    <x v="7"/>
  </r>
  <r>
    <x v="306"/>
    <x v="81"/>
    <s v="PINV/2020/52612 PT Invoice/CM# 52612"/>
    <n v="1"/>
    <x v="7"/>
  </r>
  <r>
    <x v="131"/>
    <x v="81"/>
    <s v="PINV/2020/52610 PT Invoice/CM# 52610"/>
    <n v="1"/>
    <x v="7"/>
  </r>
  <r>
    <x v="132"/>
    <x v="81"/>
    <s v="PINV/2020/52609 PT Invoice/CM# 52609"/>
    <n v="1"/>
    <x v="7"/>
  </r>
  <r>
    <x v="527"/>
    <x v="81"/>
    <s v="PINV/2020/52608 PT Invoice/CM# 52608"/>
    <n v="1"/>
    <x v="7"/>
  </r>
  <r>
    <x v="133"/>
    <x v="81"/>
    <s v="PINV/2020/52607 PT Invoice/CM# 52607"/>
    <n v="1"/>
    <x v="7"/>
  </r>
  <r>
    <x v="135"/>
    <x v="81"/>
    <s v="PINV/2020/52606 PT Invoice/CM# 52606"/>
    <n v="1"/>
    <x v="7"/>
  </r>
  <r>
    <x v="134"/>
    <x v="81"/>
    <s v="PINV/2020/52605 PT Invoice/CM# 52605"/>
    <n v="1"/>
    <x v="7"/>
  </r>
  <r>
    <x v="129"/>
    <x v="81"/>
    <s v="PINV/2020/52604 PT Invoice/CM# 52604"/>
    <n v="1"/>
    <x v="7"/>
  </r>
  <r>
    <x v="140"/>
    <x v="81"/>
    <s v="PINV/2020/52603 PT Invoice/CM# 52603"/>
    <n v="1"/>
    <x v="7"/>
  </r>
  <r>
    <x v="365"/>
    <x v="81"/>
    <s v="PINV/2020/100435 PT Invoice/CM# 100435"/>
    <n v="1"/>
    <x v="0"/>
  </r>
  <r>
    <x v="283"/>
    <x v="81"/>
    <s v="PINV/2020/100434 PT Invoice/CM# 100434"/>
    <n v="1"/>
    <x v="0"/>
  </r>
  <r>
    <x v="366"/>
    <x v="81"/>
    <s v="PINV/2020/100433 PT Invoice/CM# 100433"/>
    <n v="1"/>
    <x v="6"/>
  </r>
  <r>
    <x v="187"/>
    <x v="81"/>
    <s v="PINV/2020/100430 PT Invoice/CM# 100430"/>
    <n v="1"/>
    <x v="0"/>
  </r>
  <r>
    <x v="282"/>
    <x v="81"/>
    <s v="PINV/2020/100429 PT Invoice/CM# 100429"/>
    <n v="1"/>
    <x v="0"/>
  </r>
  <r>
    <x v="407"/>
    <x v="81"/>
    <s v="PINV/2020/100427 PT Invoice/CM# 100427"/>
    <n v="1"/>
    <x v="0"/>
  </r>
  <r>
    <x v="285"/>
    <x v="81"/>
    <s v="PINV/2020/100426 PT Invoice/CM# 100426"/>
    <n v="1"/>
    <x v="0"/>
  </r>
  <r>
    <x v="286"/>
    <x v="81"/>
    <s v="PINV/2020/100424 PT Invoice/CM# 100424"/>
    <n v="1"/>
    <x v="0"/>
  </r>
  <r>
    <x v="277"/>
    <x v="81"/>
    <s v="PINV/2020/100422 PT Invoice/CM# 100422"/>
    <n v="1"/>
    <x v="0"/>
  </r>
  <r>
    <x v="591"/>
    <x v="81"/>
    <s v="PINV/2020/52602 PT Invoice/CM# 52602"/>
    <n v="1"/>
    <x v="2"/>
  </r>
  <r>
    <x v="168"/>
    <x v="81"/>
    <s v="PINV/2020/52601 PT Invoice/CM# 52601"/>
    <n v="1"/>
    <x v="2"/>
  </r>
  <r>
    <x v="611"/>
    <x v="81"/>
    <s v="PINV/2020/100515 PT Invoice/CM# 100515"/>
    <n v="1"/>
    <x v="6"/>
  </r>
  <r>
    <x v="219"/>
    <x v="81"/>
    <s v="PINV/2020/100514 PT Invoice/CM# 100514"/>
    <n v="1"/>
    <x v="6"/>
  </r>
  <r>
    <x v="220"/>
    <x v="81"/>
    <s v="PINV/2020/100512 PT Invoice/CM# 100512"/>
    <n v="1"/>
    <x v="6"/>
  </r>
  <r>
    <x v="310"/>
    <x v="81"/>
    <s v="PINV/2020/100511 PT Invoice/CM# 100511"/>
    <n v="1"/>
    <x v="6"/>
  </r>
  <r>
    <x v="465"/>
    <x v="81"/>
    <s v="PINV/2020/100510 PT Invoice/CM# 100510"/>
    <n v="1"/>
    <x v="6"/>
  </r>
  <r>
    <x v="479"/>
    <x v="81"/>
    <s v="PINV/2020/100508 PT Invoice/CM# 100508"/>
    <n v="1"/>
    <x v="6"/>
  </r>
  <r>
    <x v="222"/>
    <x v="81"/>
    <s v="PINV/2020/100507 PT Invoice/CM# 100507"/>
    <n v="1"/>
    <x v="6"/>
  </r>
  <r>
    <x v="224"/>
    <x v="81"/>
    <s v="PINV/2020/100506 PT Invoice/CM# 100506"/>
    <n v="1"/>
    <x v="6"/>
  </r>
  <r>
    <x v="225"/>
    <x v="81"/>
    <s v="PINV/2020/100504 PT Invoice/CM# 100504"/>
    <n v="1"/>
    <x v="6"/>
  </r>
  <r>
    <x v="313"/>
    <x v="81"/>
    <s v="PINV/2020/100503 PT Invoice/CM# 100503"/>
    <n v="1"/>
    <x v="3"/>
  </r>
  <r>
    <x v="310"/>
    <x v="81"/>
    <s v="PINV/2020/100502 PT Invoice/CM# 100502"/>
    <n v="1"/>
    <x v="6"/>
  </r>
  <r>
    <x v="218"/>
    <x v="81"/>
    <s v="PINV/2020/100501 PT Invoice/CM# 100501"/>
    <n v="1"/>
    <x v="6"/>
  </r>
  <r>
    <x v="67"/>
    <x v="87"/>
    <s v="RTD/2020/0001 PT Invoice/CM# RET. CHEQUE1000125"/>
    <n v="1"/>
    <x v="5"/>
  </r>
  <r>
    <x v="226"/>
    <x v="81"/>
    <s v="PINV/2020/52598 PT Invoice/CM# 52598"/>
    <n v="1"/>
    <x v="6"/>
  </r>
  <r>
    <x v="22"/>
    <x v="81"/>
    <s v="PINV/2020/52597 PT Invoice/CM# 52597"/>
    <n v="1"/>
    <x v="1"/>
  </r>
  <r>
    <x v="118"/>
    <x v="81"/>
    <s v="PINV/2020/52596 PT Invoice/CM# 52596"/>
    <n v="1"/>
    <x v="1"/>
  </r>
  <r>
    <x v="235"/>
    <x v="81"/>
    <s v="PINV/2020/52595 PT Invoice/CM# 52595"/>
    <n v="1"/>
    <x v="1"/>
  </r>
  <r>
    <x v="121"/>
    <x v="81"/>
    <s v="PINV/2020/52594 PT Invoice/CM# 52594"/>
    <n v="1"/>
    <x v="1"/>
  </r>
  <r>
    <x v="26"/>
    <x v="81"/>
    <s v="PINV/2020/52593 PT Invoice/CM# 52593"/>
    <n v="1"/>
    <x v="1"/>
  </r>
  <r>
    <x v="107"/>
    <x v="81"/>
    <s v="PINV/2020/52592 PT Invoice/CM# 52592"/>
    <n v="1"/>
    <x v="1"/>
  </r>
  <r>
    <x v="115"/>
    <x v="81"/>
    <s v="PINV/2020/52591 PT Invoice/CM# 52591"/>
    <n v="1"/>
    <x v="1"/>
  </r>
  <r>
    <x v="104"/>
    <x v="81"/>
    <s v="PINV/2020/52590 PT Invoice/CM# 52590"/>
    <n v="1"/>
    <x v="1"/>
  </r>
  <r>
    <x v="108"/>
    <x v="81"/>
    <s v="PINV/2020/52589 PT Invoice/CM# 52589"/>
    <n v="1"/>
    <x v="1"/>
  </r>
  <r>
    <x v="288"/>
    <x v="81"/>
    <s v="PINV/2020/52588 PT Invoice/CM# 52588"/>
    <n v="1"/>
    <x v="1"/>
  </r>
  <r>
    <x v="105"/>
    <x v="81"/>
    <s v="PINV/2020/52587 PT Invoice/CM# 52587"/>
    <n v="1"/>
    <x v="1"/>
  </r>
  <r>
    <x v="359"/>
    <x v="81"/>
    <s v="PINV/2020/52586 PT Invoice/CM# 52586"/>
    <n v="1"/>
    <x v="1"/>
  </r>
  <r>
    <x v="106"/>
    <x v="81"/>
    <s v="PINV/2020/52585 PT Invoice/CM# 52585"/>
    <n v="1"/>
    <x v="1"/>
  </r>
  <r>
    <x v="198"/>
    <x v="81"/>
    <s v="PINV/2020/52584 PT Invoice/CM# 52584"/>
    <n v="1"/>
    <x v="1"/>
  </r>
  <r>
    <x v="443"/>
    <x v="81"/>
    <s v="PINV/2020/52583 PT Invoice/CM# 52583"/>
    <n v="1"/>
    <x v="1"/>
  </r>
  <r>
    <x v="114"/>
    <x v="81"/>
    <s v="PINV/2020/52582 PT Invoice/CM# 52582"/>
    <n v="1"/>
    <x v="1"/>
  </r>
  <r>
    <x v="111"/>
    <x v="81"/>
    <s v="PINV/2020/52581 PT Invoice/CM# 52581"/>
    <n v="1"/>
    <x v="1"/>
  </r>
  <r>
    <x v="315"/>
    <x v="81"/>
    <s v="PINV/2020/100421 PT Invoice/CM# 100421"/>
    <n v="1"/>
    <x v="0"/>
  </r>
  <r>
    <x v="316"/>
    <x v="81"/>
    <s v="PINV/2020/100420 PT Invoice/CM# 100420"/>
    <n v="1"/>
    <x v="0"/>
  </r>
  <r>
    <x v="431"/>
    <x v="81"/>
    <s v="PINV/2020/100419 PT Invoice/CM# 100419"/>
    <n v="1"/>
    <x v="0"/>
  </r>
  <r>
    <x v="322"/>
    <x v="81"/>
    <s v="PINV/2020/100413 PT Invoice/CM# 100413"/>
    <n v="1"/>
    <x v="0"/>
  </r>
  <r>
    <x v="277"/>
    <x v="81"/>
    <s v="PINV/2020/100411 PT Invoice/CM# 100411"/>
    <n v="1"/>
    <x v="0"/>
  </r>
  <r>
    <x v="259"/>
    <x v="81"/>
    <s v="PINV/2020/100410 PT Invoice/CM# 100410"/>
    <n v="1"/>
    <x v="0"/>
  </r>
  <r>
    <x v="568"/>
    <x v="81"/>
    <s v="PINV/2020/100409 PT Invoice/CM# 100409"/>
    <n v="1"/>
    <x v="0"/>
  </r>
  <r>
    <x v="267"/>
    <x v="81"/>
    <s v="PINV/2020/100408 PT Invoice/CM# 100408"/>
    <n v="1"/>
    <x v="0"/>
  </r>
  <r>
    <x v="459"/>
    <x v="81"/>
    <s v="PINV/2020/100407 PT Invoice/CM# 100407"/>
    <n v="1"/>
    <x v="6"/>
  </r>
  <r>
    <x v="290"/>
    <x v="86"/>
    <s v="Invoice PT Invoice/CM# 12262"/>
    <n v="1"/>
    <x v="2"/>
  </r>
  <r>
    <x v="624"/>
    <x v="86"/>
    <s v="Invoice PT Invoice/CM# 12261"/>
    <n v="1"/>
    <x v="5"/>
  </r>
  <r>
    <x v="625"/>
    <x v="86"/>
    <s v="Invoice PT Invoice/CM# 12260"/>
    <n v="1"/>
    <x v="1"/>
  </r>
  <r>
    <x v="151"/>
    <x v="81"/>
    <s v="Invoice PT Invoice/CM# 52578"/>
    <n v="1"/>
    <x v="2"/>
  </r>
  <r>
    <x v="617"/>
    <x v="81"/>
    <s v="PINV/2020/52580 PT Invoice/CM# 52580"/>
    <n v="1"/>
    <x v="2"/>
  </r>
  <r>
    <x v="151"/>
    <x v="81"/>
    <s v="PINV/2020/52578 PT Invoice/CM# 52578"/>
    <n v="1"/>
    <x v="2"/>
  </r>
  <r>
    <x v="34"/>
    <x v="81"/>
    <s v="PINV/2020/52576 PT Invoice/CM# 52576"/>
    <n v="1"/>
    <x v="3"/>
  </r>
  <r>
    <x v="353"/>
    <x v="81"/>
    <s v="PINV/2020/52575 PT Invoice/CM# 52575"/>
    <n v="1"/>
    <x v="3"/>
  </r>
  <r>
    <x v="70"/>
    <x v="81"/>
    <s v="PINV/2020/52574 PT Invoice/CM# 52574"/>
    <n v="1"/>
    <x v="5"/>
  </r>
  <r>
    <x v="67"/>
    <x v="81"/>
    <s v="PINV/2020/52572 PT Invoice/CM# 52572"/>
    <n v="1"/>
    <x v="5"/>
  </r>
  <r>
    <x v="424"/>
    <x v="81"/>
    <s v="PINV/2020/52571 PT Invoice/CM# 52571"/>
    <n v="1"/>
    <x v="5"/>
  </r>
  <r>
    <x v="53"/>
    <x v="81"/>
    <s v="PINV/2020/52570 PT Invoice/CM# 52570"/>
    <n v="1"/>
    <x v="6"/>
  </r>
  <r>
    <x v="51"/>
    <x v="81"/>
    <s v="PINV/2020/52569 PT Invoice/CM# 52569"/>
    <n v="1"/>
    <x v="6"/>
  </r>
  <r>
    <x v="71"/>
    <x v="81"/>
    <s v="PINV/2020/52568 PT Invoice/CM# 52568"/>
    <n v="1"/>
    <x v="6"/>
  </r>
  <r>
    <x v="76"/>
    <x v="81"/>
    <s v="PINV/2020/52567 PT Invoice/CM# 52567"/>
    <n v="1"/>
    <x v="6"/>
  </r>
  <r>
    <x v="173"/>
    <x v="81"/>
    <s v="PINV/2020/52566 PT Invoice/CM# 52566"/>
    <n v="1"/>
    <x v="5"/>
  </r>
  <r>
    <x v="76"/>
    <x v="81"/>
    <s v="PINV/2020/52565 PT Invoice/CM# 52565"/>
    <n v="1"/>
    <x v="6"/>
  </r>
  <r>
    <x v="45"/>
    <x v="81"/>
    <s v="PINV/2020/52563 PT Invoice/CM# 52563"/>
    <n v="1"/>
    <x v="6"/>
  </r>
  <r>
    <x v="48"/>
    <x v="81"/>
    <s v="PINV/2020/52562 PT Invoice/CM# 52562"/>
    <n v="1"/>
    <x v="6"/>
  </r>
  <r>
    <x v="598"/>
    <x v="81"/>
    <s v="PINV/2020/52561 PT Invoice/CM# 52561"/>
    <n v="1"/>
    <x v="6"/>
  </r>
  <r>
    <x v="52"/>
    <x v="81"/>
    <s v="PINV/2020/52560 PT Invoice/CM# 52560"/>
    <n v="1"/>
    <x v="6"/>
  </r>
  <r>
    <x v="57"/>
    <x v="81"/>
    <s v="PINV/2020/52559 PT Invoice/CM# 52559"/>
    <n v="1"/>
    <x v="6"/>
  </r>
  <r>
    <x v="535"/>
    <x v="81"/>
    <s v="PINV/2020/52558 PT Invoice/CM# 52558"/>
    <n v="1"/>
    <x v="6"/>
  </r>
  <r>
    <x v="54"/>
    <x v="81"/>
    <s v="PINV/2020/52557 PT Invoice/CM# 52557"/>
    <n v="1"/>
    <x v="6"/>
  </r>
  <r>
    <x v="169"/>
    <x v="81"/>
    <s v="PINV/2020/52556 PT Invoice/CM# 52556"/>
    <n v="1"/>
    <x v="6"/>
  </r>
  <r>
    <x v="60"/>
    <x v="81"/>
    <s v="PINV/2020/52555 PT Invoice/CM# 52555"/>
    <n v="1"/>
    <x v="6"/>
  </r>
  <r>
    <x v="42"/>
    <x v="81"/>
    <s v="PINV/2020/52554 PT Invoice/CM# 52554"/>
    <n v="1"/>
    <x v="5"/>
  </r>
  <r>
    <x v="551"/>
    <x v="81"/>
    <s v="PINV/2020/52552 PT Invoice/CM# 52552"/>
    <n v="1"/>
    <x v="6"/>
  </r>
  <r>
    <x v="64"/>
    <x v="81"/>
    <s v="PINV/2020/52551 PT Invoice/CM# 52551"/>
    <n v="1"/>
    <x v="6"/>
  </r>
  <r>
    <x v="626"/>
    <x v="81"/>
    <s v="PINV/2020/52550 PT Invoice/CM# 52550"/>
    <n v="1"/>
    <x v="6"/>
  </r>
  <r>
    <x v="73"/>
    <x v="81"/>
    <s v="PINV/2020/52549 PT Invoice/CM# 52549"/>
    <n v="1"/>
    <x v="5"/>
  </r>
  <r>
    <x v="599"/>
    <x v="81"/>
    <s v="PINV/2020/52547 PT Invoice/CM# 52547"/>
    <n v="1"/>
    <x v="5"/>
  </r>
  <r>
    <x v="172"/>
    <x v="81"/>
    <s v="PINV/2020/52546 PT Invoice/CM# 52546"/>
    <n v="1"/>
    <x v="5"/>
  </r>
  <r>
    <x v="170"/>
    <x v="81"/>
    <s v="PINV/2020/52545 PT Invoice/CM# 52545"/>
    <n v="1"/>
    <x v="5"/>
  </r>
  <r>
    <x v="171"/>
    <x v="81"/>
    <s v="PINV/2020/52544 PT Invoice/CM# 52544"/>
    <n v="1"/>
    <x v="5"/>
  </r>
  <r>
    <x v="145"/>
    <x v="81"/>
    <s v="PINV/2020/52543 PT Invoice/CM# 52543"/>
    <n v="1"/>
    <x v="3"/>
  </r>
  <r>
    <x v="14"/>
    <x v="81"/>
    <s v="PINV/2020/52542 PT Invoice/CM# 52542"/>
    <n v="1"/>
    <x v="3"/>
  </r>
  <r>
    <x v="11"/>
    <x v="81"/>
    <s v="PINV/2020/52541 PT Invoice/CM# 52541"/>
    <n v="1"/>
    <x v="3"/>
  </r>
  <r>
    <x v="17"/>
    <x v="81"/>
    <s v="PINV/2020/52540 PT Invoice/CM# 52540"/>
    <n v="1"/>
    <x v="3"/>
  </r>
  <r>
    <x v="8"/>
    <x v="81"/>
    <s v="PINV/2020/52539 PT Invoice/CM# 52539"/>
    <n v="1"/>
    <x v="3"/>
  </r>
  <r>
    <x v="147"/>
    <x v="81"/>
    <s v="PINV/2020/52538 PT Invoice/CM# 52538"/>
    <n v="1"/>
    <x v="3"/>
  </r>
  <r>
    <x v="18"/>
    <x v="81"/>
    <s v="PINV/2020/52537 PT Invoice/CM# 52537"/>
    <n v="1"/>
    <x v="3"/>
  </r>
  <r>
    <x v="15"/>
    <x v="81"/>
    <s v="PINV/2020/52536 PT Invoice/CM# 52536"/>
    <n v="1"/>
    <x v="3"/>
  </r>
  <r>
    <x v="7"/>
    <x v="81"/>
    <s v="PINV/2020/52534 PT Invoice/CM# 52534"/>
    <n v="1"/>
    <x v="3"/>
  </r>
  <r>
    <x v="148"/>
    <x v="81"/>
    <s v="PINV/2020/52533 PT Invoice/CM# 52533"/>
    <n v="1"/>
    <x v="3"/>
  </r>
  <r>
    <x v="248"/>
    <x v="81"/>
    <s v="PINV/2020/52532 PT Invoice/CM# 52532"/>
    <n v="1"/>
    <x v="3"/>
  </r>
  <r>
    <x v="149"/>
    <x v="81"/>
    <s v="PINV/2020/52531 PT Invoice/CM# 52531"/>
    <n v="1"/>
    <x v="3"/>
  </r>
  <r>
    <x v="329"/>
    <x v="81"/>
    <s v="PINV/2020/100406 PT Invoice/CM# 100406"/>
    <n v="1"/>
    <x v="0"/>
  </r>
  <r>
    <x v="336"/>
    <x v="81"/>
    <s v="PINV/2020/100401 PT Invoice/CM# 100401"/>
    <n v="1"/>
    <x v="0"/>
  </r>
  <r>
    <x v="398"/>
    <x v="81"/>
    <s v="PINV/2020/100393 PT Invoice/CM# 100393"/>
    <n v="1"/>
    <x v="0"/>
  </r>
  <r>
    <x v="232"/>
    <x v="81"/>
    <s v="PINV/2020/100200 PT Invoice/CM# 100200"/>
    <n v="1"/>
    <x v="6"/>
  </r>
  <r>
    <x v="393"/>
    <x v="81"/>
    <s v="PINV/2020/100199 PT Invoice/CM# 100199"/>
    <n v="1"/>
    <x v="6"/>
  </r>
  <r>
    <x v="230"/>
    <x v="81"/>
    <s v="PINV/2020/100198 PT Invoice/CM# 100198"/>
    <n v="1"/>
    <x v="6"/>
  </r>
  <r>
    <x v="231"/>
    <x v="81"/>
    <s v="PINV/2020/100197 PT Invoice/CM# 100197"/>
    <n v="1"/>
    <x v="6"/>
  </r>
  <r>
    <x v="593"/>
    <x v="81"/>
    <s v="PINV/2020/100196 PT Invoice/CM# 100196"/>
    <n v="1"/>
    <x v="6"/>
  </r>
  <r>
    <x v="238"/>
    <x v="81"/>
    <s v="PINV/2020/100195 PT Invoice/CM# 100195"/>
    <n v="1"/>
    <x v="6"/>
  </r>
  <r>
    <x v="240"/>
    <x v="81"/>
    <s v="PINV/2020/100194 PT Invoice/CM# 100194"/>
    <n v="1"/>
    <x v="6"/>
  </r>
  <r>
    <x v="241"/>
    <x v="81"/>
    <s v="PINV/2020/100193 PT Invoice/CM# 100193"/>
    <n v="1"/>
    <x v="6"/>
  </r>
  <r>
    <x v="242"/>
    <x v="81"/>
    <s v="PINV/2020/100192 PT Invoice/CM# 100192"/>
    <n v="1"/>
    <x v="6"/>
  </r>
  <r>
    <x v="385"/>
    <x v="81"/>
    <s v="PINV/2020/100191 PT Invoice/CM# 100191"/>
    <n v="1"/>
    <x v="6"/>
  </r>
  <r>
    <x v="243"/>
    <x v="81"/>
    <s v="PINV/2020/100190 PT Invoice/CM# 100190"/>
    <n v="1"/>
    <x v="6"/>
  </r>
  <r>
    <x v="244"/>
    <x v="81"/>
    <s v="PINV/2020/100189 PT Invoice/CM# 100189"/>
    <n v="1"/>
    <x v="6"/>
  </r>
  <r>
    <x v="234"/>
    <x v="81"/>
    <s v="PINV/2020/100159 PT Invoice/CM# 100159"/>
    <n v="1"/>
    <x v="6"/>
  </r>
  <r>
    <x v="67"/>
    <x v="81"/>
    <s v="0052572 "/>
    <n v="1"/>
    <x v="5"/>
  </r>
  <r>
    <x v="424"/>
    <x v="86"/>
    <s v="0052571 "/>
    <n v="1"/>
    <x v="5"/>
  </r>
  <r>
    <x v="75"/>
    <x v="81"/>
    <s v="0052548 "/>
    <n v="1"/>
    <x v="5"/>
  </r>
  <r>
    <x v="12"/>
    <x v="86"/>
    <s v="0012263 PT Invoice/CM# 12263"/>
    <n v="1"/>
    <x v="3"/>
  </r>
  <r>
    <x v="627"/>
    <x v="38"/>
    <m/>
    <m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34" dataOnRows="1" applyNumberFormats="0" applyBorderFormats="0" applyFontFormats="0" applyPatternFormats="0" applyAlignmentFormats="0" applyWidthHeightFormats="1" dataCaption="Data" updatedVersion="6" showMemberPropertyTips="0" useAutoFormatting="1" itemPrintTitles="1" createdVersion="1" indent="0" compact="0" compactData="0" gridDropZones="1">
  <location ref="P3:S1210" firstHeaderRow="2" firstDataRow="2" firstDataCol="3"/>
  <pivotFields count="5">
    <pivotField axis="axisRow" compact="0" outline="0" showAll="0" includeNewItemsInFilter="1">
      <items count="629">
        <item x="209"/>
        <item x="551"/>
        <item x="203"/>
        <item x="212"/>
        <item x="244"/>
        <item x="507"/>
        <item x="443"/>
        <item x="304"/>
        <item x="374"/>
        <item x="358"/>
        <item x="389"/>
        <item x="440"/>
        <item x="470"/>
        <item x="619"/>
        <item x="596"/>
        <item x="285"/>
        <item x="281"/>
        <item x="459"/>
        <item x="49"/>
        <item x="615"/>
        <item x="95"/>
        <item x="585"/>
        <item x="399"/>
        <item x="54"/>
        <item x="30"/>
        <item x="467"/>
        <item x="133"/>
        <item x="247"/>
        <item x="607"/>
        <item x="172"/>
        <item x="425"/>
        <item x="50"/>
        <item x="311"/>
        <item x="243"/>
        <item x="518"/>
        <item x="592"/>
        <item x="10"/>
        <item x="439"/>
        <item x="136"/>
        <item x="123"/>
        <item x="334"/>
        <item x="363"/>
        <item x="256"/>
        <item x="227"/>
        <item x="520"/>
        <item x="127"/>
        <item x="16"/>
        <item x="563"/>
        <item x="434"/>
        <item x="370"/>
        <item x="283"/>
        <item x="488"/>
        <item x="156"/>
        <item x="65"/>
        <item x="39"/>
        <item x="157"/>
        <item x="129"/>
        <item x="235"/>
        <item x="181"/>
        <item x="313"/>
        <item x="79"/>
        <item x="554"/>
        <item x="548"/>
        <item x="417"/>
        <item x="261"/>
        <item x="442"/>
        <item x="588"/>
        <item x="457"/>
        <item x="349"/>
        <item x="477"/>
        <item x="296"/>
        <item x="286"/>
        <item x="526"/>
        <item x="565"/>
        <item x="177"/>
        <item x="195"/>
        <item x="576"/>
        <item x="219"/>
        <item x="277"/>
        <item x="119"/>
        <item x="416"/>
        <item x="173"/>
        <item x="486"/>
        <item x="137"/>
        <item x="376"/>
        <item x="269"/>
        <item x="113"/>
        <item x="185"/>
        <item x="223"/>
        <item x="591"/>
        <item x="455"/>
        <item x="233"/>
        <item x="230"/>
        <item x="231"/>
        <item x="0"/>
        <item x="228"/>
        <item x="510"/>
        <item x="601"/>
        <item x="408"/>
        <item x="138"/>
        <item x="251"/>
        <item x="64"/>
        <item x="316"/>
        <item x="407"/>
        <item x="432"/>
        <item x="431"/>
        <item x="506"/>
        <item x="275"/>
        <item x="226"/>
        <item x="553"/>
        <item x="293"/>
        <item x="53"/>
        <item x="263"/>
        <item x="332"/>
        <item x="338"/>
        <item x="57"/>
        <item x="318"/>
        <item x="18"/>
        <item x="213"/>
        <item x="343"/>
        <item x="544"/>
        <item x="214"/>
        <item x="463"/>
        <item x="404"/>
        <item x="382"/>
        <item x="478"/>
        <item x="134"/>
        <item x="278"/>
        <item x="539"/>
        <item x="46"/>
        <item x="555"/>
        <item x="549"/>
        <item x="577"/>
        <item x="55"/>
        <item x="276"/>
        <item x="589"/>
        <item x="378"/>
        <item x="394"/>
        <item x="56"/>
        <item x="289"/>
        <item x="483"/>
        <item x="167"/>
        <item x="267"/>
        <item x="242"/>
        <item x="83"/>
        <item x="175"/>
        <item x="357"/>
        <item x="458"/>
        <item x="623"/>
        <item x="41"/>
        <item x="547"/>
        <item x="147"/>
        <item x="67"/>
        <item x="340"/>
        <item x="158"/>
        <item x="215"/>
        <item x="63"/>
        <item x="522"/>
        <item x="353"/>
        <item x="178"/>
        <item x="396"/>
        <item x="412"/>
        <item x="205"/>
        <item x="562"/>
        <item x="538"/>
        <item x="297"/>
        <item x="86"/>
        <item x="301"/>
        <item x="183"/>
        <item x="122"/>
        <item x="28"/>
        <item x="594"/>
        <item x="406"/>
        <item x="571"/>
        <item x="493"/>
        <item x="546"/>
        <item x="77"/>
        <item x="76"/>
        <item x="210"/>
        <item x="616"/>
        <item x="61"/>
        <item x="14"/>
        <item x="142"/>
        <item x="47"/>
        <item x="451"/>
        <item x="420"/>
        <item x="148"/>
        <item x="250"/>
        <item x="523"/>
        <item x="82"/>
        <item x="494"/>
        <item x="464"/>
        <item x="33"/>
        <item x="120"/>
        <item x="535"/>
        <item x="220"/>
        <item x="524"/>
        <item x="613"/>
        <item x="31"/>
        <item x="471"/>
        <item x="193"/>
        <item x="184"/>
        <item x="359"/>
        <item x="436"/>
        <item x="375"/>
        <item x="620"/>
        <item x="38"/>
        <item x="35"/>
        <item x="599"/>
        <item x="20"/>
        <item x="36"/>
        <item x="170"/>
        <item x="111"/>
        <item x="109"/>
        <item x="582"/>
        <item x="97"/>
        <item x="348"/>
        <item x="540"/>
        <item x="145"/>
        <item x="368"/>
        <item x="327"/>
        <item x="308"/>
        <item x="424"/>
        <item x="517"/>
        <item x="182"/>
        <item x="254"/>
        <item x="271"/>
        <item x="445"/>
        <item x="85"/>
        <item x="346"/>
        <item x="87"/>
        <item x="355"/>
        <item x="180"/>
        <item x="480"/>
        <item x="255"/>
        <item x="8"/>
        <item x="428"/>
        <item x="614"/>
        <item x="218"/>
        <item x="309"/>
        <item x="211"/>
        <item x="237"/>
        <item x="19"/>
        <item x="232"/>
        <item x="229"/>
        <item x="512"/>
        <item x="121"/>
        <item x="101"/>
        <item x="385"/>
        <item x="409"/>
        <item x="444"/>
        <item x="504"/>
        <item x="367"/>
        <item x="558"/>
        <item x="298"/>
        <item x="288"/>
        <item x="513"/>
        <item x="574"/>
        <item x="151"/>
        <item x="560"/>
        <item x="71"/>
        <item x="351"/>
        <item x="150"/>
        <item x="272"/>
        <item x="320"/>
        <item x="352"/>
        <item x="257"/>
        <item x="580"/>
        <item x="552"/>
        <item x="240"/>
        <item x="238"/>
        <item x="161"/>
        <item x="390"/>
        <item x="199"/>
        <item x="305"/>
        <item x="564"/>
        <item x="43"/>
        <item x="533"/>
        <item x="42"/>
        <item x="511"/>
        <item x="545"/>
        <item x="462"/>
        <item x="450"/>
        <item x="239"/>
        <item x="179"/>
        <item x="356"/>
        <item x="141"/>
        <item x="525"/>
        <item x="125"/>
        <item x="208"/>
        <item x="499"/>
        <item x="411"/>
        <item x="26"/>
        <item x="160"/>
        <item x="521"/>
        <item x="3"/>
        <item x="72"/>
        <item x="337"/>
        <item x="456"/>
        <item x="603"/>
        <item x="500"/>
        <item x="302"/>
        <item x="579"/>
        <item x="81"/>
        <item x="509"/>
        <item x="405"/>
        <item x="491"/>
        <item x="206"/>
        <item x="508"/>
        <item x="622"/>
        <item x="403"/>
        <item x="164"/>
        <item x="454"/>
        <item x="52"/>
        <item x="387"/>
        <item x="112"/>
        <item x="23"/>
        <item x="598"/>
        <item x="102"/>
        <item x="165"/>
        <item x="217"/>
        <item x="593"/>
        <item x="415"/>
        <item x="241"/>
        <item x="176"/>
        <item x="342"/>
        <item x="192"/>
        <item x="489"/>
        <item x="531"/>
        <item x="461"/>
        <item x="107"/>
        <item x="143"/>
        <item x="569"/>
        <item x="159"/>
        <item x="132"/>
        <item x="447"/>
        <item x="84"/>
        <item x="422"/>
        <item x="174"/>
        <item x="602"/>
        <item x="600"/>
        <item x="34"/>
        <item x="100"/>
        <item x="201"/>
        <item x="299"/>
        <item x="248"/>
        <item x="171"/>
        <item x="105"/>
        <item x="24"/>
        <item x="326"/>
        <item x="222"/>
        <item x="91"/>
        <item x="234"/>
        <item x="319"/>
        <item x="366"/>
        <item x="386"/>
        <item x="460"/>
        <item x="280"/>
        <item x="274"/>
        <item x="262"/>
        <item x="149"/>
        <item x="11"/>
        <item x="617"/>
        <item x="264"/>
        <item x="116"/>
        <item x="472"/>
        <item x="29"/>
        <item x="391"/>
        <item x="584"/>
        <item x="474"/>
        <item x="572"/>
        <item x="423"/>
        <item x="498"/>
        <item x="197"/>
        <item x="186"/>
        <item x="190"/>
        <item x="153"/>
        <item x="438"/>
        <item x="324"/>
        <item x="163"/>
        <item x="381"/>
        <item x="430"/>
        <item x="604"/>
        <item x="433"/>
        <item x="528"/>
        <item x="310"/>
        <item x="323"/>
        <item x="490"/>
        <item x="252"/>
        <item x="379"/>
        <item x="578"/>
        <item x="93"/>
        <item x="413"/>
        <item x="556"/>
        <item x="284"/>
        <item x="68"/>
        <item x="253"/>
        <item x="360"/>
        <item x="307"/>
        <item x="279"/>
        <item x="492"/>
        <item x="361"/>
        <item x="140"/>
        <item x="625"/>
        <item x="505"/>
        <item x="80"/>
        <item x="380"/>
        <item x="377"/>
        <item x="189"/>
        <item x="503"/>
        <item x="350"/>
        <item x="110"/>
        <item x="418"/>
        <item x="166"/>
        <item x="294"/>
        <item x="336"/>
        <item x="312"/>
        <item x="452"/>
        <item x="590"/>
        <item x="427"/>
        <item x="395"/>
        <item x="468"/>
        <item x="287"/>
        <item x="188"/>
        <item x="497"/>
        <item x="59"/>
        <item x="532"/>
        <item x="541"/>
        <item x="608"/>
        <item x="69"/>
        <item x="17"/>
        <item x="103"/>
        <item x="75"/>
        <item x="104"/>
        <item x="74"/>
        <item x="198"/>
        <item x="144"/>
        <item x="66"/>
        <item x="40"/>
        <item x="106"/>
        <item x="282"/>
        <item x="92"/>
        <item x="88"/>
        <item x="5"/>
        <item x="108"/>
        <item x="51"/>
        <item x="114"/>
        <item x="73"/>
        <item x="37"/>
        <item x="495"/>
        <item x="550"/>
        <item x="469"/>
        <item x="583"/>
        <item x="392"/>
        <item x="303"/>
        <item x="258"/>
        <item x="515"/>
        <item x="321"/>
        <item x="202"/>
        <item x="543"/>
        <item x="609"/>
        <item x="516"/>
        <item x="187"/>
        <item x="339"/>
        <item x="626"/>
        <item x="369"/>
        <item x="314"/>
        <item x="561"/>
        <item x="194"/>
        <item x="519"/>
        <item x="96"/>
        <item x="58"/>
        <item x="372"/>
        <item x="476"/>
        <item x="586"/>
        <item x="70"/>
        <item x="162"/>
        <item x="557"/>
        <item x="402"/>
        <item x="437"/>
        <item x="268"/>
        <item x="94"/>
        <item x="317"/>
        <item x="22"/>
        <item x="1"/>
        <item x="155"/>
        <item x="139"/>
        <item x="216"/>
        <item x="611"/>
        <item x="502"/>
        <item x="384"/>
        <item x="383"/>
        <item x="32"/>
        <item x="529"/>
        <item x="2"/>
        <item x="124"/>
        <item x="448"/>
        <item x="429"/>
        <item x="587"/>
        <item x="542"/>
        <item x="260"/>
        <item x="446"/>
        <item x="115"/>
        <item x="60"/>
        <item x="329"/>
        <item x="365"/>
        <item x="270"/>
        <item x="414"/>
        <item x="62"/>
        <item x="354"/>
        <item x="322"/>
        <item x="48"/>
        <item x="99"/>
        <item x="595"/>
        <item x="225"/>
        <item x="78"/>
        <item x="273"/>
        <item x="388"/>
        <item x="315"/>
        <item x="421"/>
        <item x="621"/>
        <item x="9"/>
        <item x="501"/>
        <item x="191"/>
        <item x="249"/>
        <item x="168"/>
        <item x="624"/>
        <item x="475"/>
        <item x="292"/>
        <item x="89"/>
        <item x="204"/>
        <item x="466"/>
        <item x="45"/>
        <item x="344"/>
        <item x="306"/>
        <item x="362"/>
        <item x="465"/>
        <item x="496"/>
        <item x="341"/>
        <item x="236"/>
        <item x="291"/>
        <item x="4"/>
        <item x="13"/>
        <item x="146"/>
        <item x="449"/>
        <item x="90"/>
        <item x="27"/>
        <item x="325"/>
        <item x="154"/>
        <item x="597"/>
        <item x="453"/>
        <item x="118"/>
        <item x="484"/>
        <item x="21"/>
        <item x="534"/>
        <item x="371"/>
        <item x="605"/>
        <item x="333"/>
        <item x="610"/>
        <item x="573"/>
        <item x="152"/>
        <item x="514"/>
        <item x="581"/>
        <item x="290"/>
        <item x="196"/>
        <item x="612"/>
        <item x="536"/>
        <item x="479"/>
        <item x="401"/>
        <item x="300"/>
        <item x="200"/>
        <item x="426"/>
        <item x="347"/>
        <item x="473"/>
        <item x="575"/>
        <item x="397"/>
        <item x="530"/>
        <item x="345"/>
        <item x="224"/>
        <item x="435"/>
        <item x="131"/>
        <item x="487"/>
        <item x="98"/>
        <item x="169"/>
        <item x="559"/>
        <item x="398"/>
        <item x="12"/>
        <item x="606"/>
        <item x="295"/>
        <item x="44"/>
        <item x="328"/>
        <item x="335"/>
        <item x="117"/>
        <item x="485"/>
        <item x="221"/>
        <item x="373"/>
        <item x="265"/>
        <item x="482"/>
        <item x="570"/>
        <item x="568"/>
        <item x="266"/>
        <item x="128"/>
        <item x="400"/>
        <item x="246"/>
        <item x="618"/>
        <item x="441"/>
        <item x="245"/>
        <item x="130"/>
        <item x="330"/>
        <item x="419"/>
        <item x="259"/>
        <item x="537"/>
        <item x="6"/>
        <item x="566"/>
        <item x="481"/>
        <item x="15"/>
        <item x="7"/>
        <item x="207"/>
        <item x="25"/>
        <item x="567"/>
        <item x="364"/>
        <item x="331"/>
        <item x="410"/>
        <item x="527"/>
        <item x="126"/>
        <item x="393"/>
        <item x="135"/>
        <item x="627"/>
        <item t="default"/>
      </items>
    </pivotField>
    <pivotField axis="axisRow" compact="0" outline="0" showAll="0" includeNewItemsInFilter="1">
      <items count="89">
        <item x="32"/>
        <item x="28"/>
        <item x="75"/>
        <item x="35"/>
        <item x="11"/>
        <item x="57"/>
        <item x="6"/>
        <item x="42"/>
        <item x="23"/>
        <item x="9"/>
        <item x="58"/>
        <item x="77"/>
        <item x="51"/>
        <item x="13"/>
        <item x="41"/>
        <item x="67"/>
        <item x="69"/>
        <item x="55"/>
        <item x="18"/>
        <item x="46"/>
        <item x="17"/>
        <item x="19"/>
        <item x="66"/>
        <item x="0"/>
        <item x="1"/>
        <item x="48"/>
        <item x="12"/>
        <item x="3"/>
        <item x="79"/>
        <item x="22"/>
        <item x="54"/>
        <item x="2"/>
        <item x="44"/>
        <item x="8"/>
        <item x="20"/>
        <item x="10"/>
        <item x="21"/>
        <item x="26"/>
        <item x="25"/>
        <item x="15"/>
        <item x="53"/>
        <item x="61"/>
        <item x="24"/>
        <item x="52"/>
        <item x="7"/>
        <item x="60"/>
        <item x="40"/>
        <item x="29"/>
        <item x="34"/>
        <item x="30"/>
        <item x="36"/>
        <item x="14"/>
        <item x="39"/>
        <item x="50"/>
        <item x="78"/>
        <item x="4"/>
        <item x="37"/>
        <item x="70"/>
        <item x="62"/>
        <item x="71"/>
        <item x="45"/>
        <item x="27"/>
        <item x="16"/>
        <item x="84"/>
        <item x="56"/>
        <item x="80"/>
        <item x="65"/>
        <item x="72"/>
        <item x="85"/>
        <item x="31"/>
        <item x="49"/>
        <item x="33"/>
        <item x="64"/>
        <item x="47"/>
        <item x="5"/>
        <item x="43"/>
        <item x="59"/>
        <item x="74"/>
        <item x="73"/>
        <item x="82"/>
        <item x="76"/>
        <item x="68"/>
        <item x="63"/>
        <item x="86"/>
        <item x="83"/>
        <item x="81"/>
        <item x="87"/>
        <item x="38"/>
        <item t="default"/>
      </items>
    </pivotField>
    <pivotField compact="0" outline="0" showAll="0" includeNewItemsInFilter="1"/>
    <pivotField dataField="1" compact="0" outline="0" showAll="0" includeNewItemsInFilter="1"/>
    <pivotField axis="axisRow" compact="0" outline="0" multipleItemSelectionAllowed="1" showAll="0" includeNewItemsInFilter="1">
      <items count="10">
        <item h="1" x="3"/>
        <item x="6"/>
        <item h="1" x="0"/>
        <item h="1" x="1"/>
        <item x="7"/>
        <item h="1" x="2"/>
        <item x="5"/>
        <item h="1" x="4"/>
        <item h="1" x="8"/>
        <item t="default"/>
      </items>
    </pivotField>
  </pivotFields>
  <rowFields count="3">
    <field x="4"/>
    <field x="0"/>
    <field x="1"/>
  </rowFields>
  <rowItems count="1206">
    <i>
      <x v="1"/>
      <x v="1"/>
      <x v="33"/>
    </i>
    <i r="2">
      <x v="85"/>
    </i>
    <i t="default" r="1">
      <x v="1"/>
    </i>
    <i r="1">
      <x v="4"/>
      <x v="4"/>
    </i>
    <i r="2">
      <x v="13"/>
    </i>
    <i r="2">
      <x v="33"/>
    </i>
    <i r="2">
      <x v="85"/>
    </i>
    <i t="default" r="1">
      <x v="4"/>
    </i>
    <i r="1">
      <x v="12"/>
      <x v="26"/>
    </i>
    <i r="2">
      <x v="33"/>
    </i>
    <i r="2">
      <x v="85"/>
    </i>
    <i t="default" r="1">
      <x v="12"/>
    </i>
    <i r="1">
      <x v="17"/>
      <x v="33"/>
    </i>
    <i r="2">
      <x v="85"/>
    </i>
    <i t="default" r="1">
      <x v="17"/>
    </i>
    <i r="1">
      <x v="18"/>
      <x v="8"/>
    </i>
    <i r="2">
      <x v="33"/>
    </i>
    <i t="default" r="1">
      <x v="18"/>
    </i>
    <i r="1">
      <x v="23"/>
      <x v="8"/>
    </i>
    <i r="2">
      <x v="33"/>
    </i>
    <i r="2">
      <x v="85"/>
    </i>
    <i t="default" r="1">
      <x v="23"/>
    </i>
    <i r="1">
      <x v="30"/>
      <x v="33"/>
    </i>
    <i t="default" r="1">
      <x v="30"/>
    </i>
    <i r="1">
      <x v="31"/>
      <x v="33"/>
    </i>
    <i t="default" r="1">
      <x v="31"/>
    </i>
    <i r="1">
      <x v="32"/>
      <x v="27"/>
    </i>
    <i r="2">
      <x v="31"/>
    </i>
    <i t="default" r="1">
      <x v="32"/>
    </i>
    <i r="1">
      <x v="33"/>
      <x v="6"/>
    </i>
    <i r="2">
      <x v="8"/>
    </i>
    <i r="2">
      <x v="33"/>
    </i>
    <i r="2">
      <x v="85"/>
    </i>
    <i t="default" r="1">
      <x v="33"/>
    </i>
    <i r="1">
      <x v="34"/>
      <x v="8"/>
    </i>
    <i t="default" r="1">
      <x v="34"/>
    </i>
    <i r="1">
      <x v="35"/>
      <x v="85"/>
    </i>
    <i t="default" r="1">
      <x v="35"/>
    </i>
    <i r="1">
      <x v="47"/>
      <x v="33"/>
    </i>
    <i r="2">
      <x v="85"/>
    </i>
    <i t="default" r="1">
      <x v="47"/>
    </i>
    <i r="1">
      <x v="53"/>
      <x v="4"/>
    </i>
    <i r="2">
      <x v="33"/>
    </i>
    <i t="default" r="1">
      <x v="53"/>
    </i>
    <i r="1">
      <x v="63"/>
      <x v="4"/>
    </i>
    <i r="2">
      <x v="8"/>
    </i>
    <i r="2">
      <x v="85"/>
    </i>
    <i t="default" r="1">
      <x v="63"/>
    </i>
    <i r="1">
      <x v="69"/>
      <x v="33"/>
    </i>
    <i t="default" r="1">
      <x v="69"/>
    </i>
    <i r="1">
      <x v="77"/>
      <x v="33"/>
    </i>
    <i r="2">
      <x v="85"/>
    </i>
    <i t="default" r="1">
      <x v="77"/>
    </i>
    <i r="1">
      <x v="88"/>
      <x v="33"/>
    </i>
    <i r="2">
      <x v="85"/>
    </i>
    <i t="default" r="1">
      <x v="88"/>
    </i>
    <i r="1">
      <x v="91"/>
      <x v="33"/>
    </i>
    <i r="2">
      <x v="85"/>
    </i>
    <i t="default" r="1">
      <x v="91"/>
    </i>
    <i r="1">
      <x v="92"/>
      <x v="33"/>
    </i>
    <i r="2">
      <x v="85"/>
    </i>
    <i t="default" r="1">
      <x v="92"/>
    </i>
    <i r="1">
      <x v="93"/>
      <x v="13"/>
    </i>
    <i r="2">
      <x v="26"/>
    </i>
    <i r="2">
      <x v="27"/>
    </i>
    <i r="2">
      <x v="31"/>
    </i>
    <i r="2">
      <x v="85"/>
    </i>
    <i t="default" r="1">
      <x v="93"/>
    </i>
    <i r="1">
      <x v="101"/>
      <x v="13"/>
    </i>
    <i r="2">
      <x v="26"/>
    </i>
    <i r="2">
      <x v="27"/>
    </i>
    <i r="2">
      <x v="31"/>
    </i>
    <i r="2">
      <x v="51"/>
    </i>
    <i r="2">
      <x v="55"/>
    </i>
    <i r="2">
      <x v="85"/>
    </i>
    <i t="default" r="1">
      <x v="101"/>
    </i>
    <i r="1">
      <x v="104"/>
      <x v="33"/>
    </i>
    <i t="default" r="1">
      <x v="104"/>
    </i>
    <i r="1">
      <x v="108"/>
      <x v="33"/>
    </i>
    <i r="2">
      <x v="85"/>
    </i>
    <i t="default" r="1">
      <x v="108"/>
    </i>
    <i r="1">
      <x v="111"/>
      <x v="6"/>
    </i>
    <i r="2">
      <x v="13"/>
    </i>
    <i r="2">
      <x v="20"/>
    </i>
    <i r="2">
      <x v="26"/>
    </i>
    <i r="2">
      <x v="27"/>
    </i>
    <i r="2">
      <x v="31"/>
    </i>
    <i r="2">
      <x v="55"/>
    </i>
    <i r="2">
      <x v="74"/>
    </i>
    <i r="2">
      <x v="85"/>
    </i>
    <i t="default" r="1">
      <x v="111"/>
    </i>
    <i r="1">
      <x v="115"/>
      <x v="33"/>
    </i>
    <i r="2">
      <x v="85"/>
    </i>
    <i t="default" r="1">
      <x v="115"/>
    </i>
    <i r="1">
      <x v="118"/>
      <x v="4"/>
    </i>
    <i r="2">
      <x v="8"/>
    </i>
    <i r="2">
      <x v="33"/>
    </i>
    <i t="default" r="1">
      <x v="118"/>
    </i>
    <i r="1">
      <x v="119"/>
      <x v="4"/>
    </i>
    <i r="2">
      <x v="8"/>
    </i>
    <i r="2">
      <x v="33"/>
    </i>
    <i r="2">
      <x v="85"/>
    </i>
    <i t="default" r="1">
      <x v="119"/>
    </i>
    <i r="1">
      <x v="120"/>
      <x v="4"/>
    </i>
    <i r="2">
      <x v="8"/>
    </i>
    <i t="default" r="1">
      <x v="120"/>
    </i>
    <i r="1">
      <x v="121"/>
      <x v="4"/>
    </i>
    <i r="2">
      <x v="8"/>
    </i>
    <i r="2">
      <x v="33"/>
    </i>
    <i r="2">
      <x v="85"/>
    </i>
    <i t="default" r="1">
      <x v="121"/>
    </i>
    <i r="1">
      <x v="129"/>
      <x v="8"/>
    </i>
    <i r="2">
      <x v="33"/>
    </i>
    <i t="default" r="1">
      <x v="129"/>
    </i>
    <i r="1">
      <x v="133"/>
      <x v="8"/>
    </i>
    <i t="default" r="1">
      <x v="133"/>
    </i>
    <i r="1">
      <x v="137"/>
      <x v="4"/>
    </i>
    <i r="2">
      <x v="8"/>
    </i>
    <i r="2">
      <x v="85"/>
    </i>
    <i t="default" r="1">
      <x v="137"/>
    </i>
    <i r="1">
      <x v="138"/>
      <x v="33"/>
    </i>
    <i r="2">
      <x v="85"/>
    </i>
    <i t="default" r="1">
      <x v="138"/>
    </i>
    <i r="1">
      <x v="141"/>
      <x v="8"/>
    </i>
    <i r="2">
      <x v="33"/>
    </i>
    <i r="2">
      <x v="85"/>
    </i>
    <i t="default" r="1">
      <x v="141"/>
    </i>
    <i r="1">
      <x v="143"/>
      <x v="4"/>
    </i>
    <i r="2">
      <x v="8"/>
    </i>
    <i r="2">
      <x v="31"/>
    </i>
    <i r="2">
      <x v="33"/>
    </i>
    <i r="2">
      <x v="85"/>
    </i>
    <i t="default" r="1">
      <x v="143"/>
    </i>
    <i r="1">
      <x v="155"/>
      <x v="33"/>
    </i>
    <i r="2">
      <x v="85"/>
    </i>
    <i t="default" r="1">
      <x v="155"/>
    </i>
    <i r="1">
      <x v="156"/>
      <x v="4"/>
    </i>
    <i r="2">
      <x v="8"/>
    </i>
    <i r="2">
      <x v="33"/>
    </i>
    <i t="default" r="1">
      <x v="156"/>
    </i>
    <i r="1">
      <x v="160"/>
      <x v="31"/>
    </i>
    <i t="default" r="1">
      <x v="160"/>
    </i>
    <i r="1">
      <x v="174"/>
      <x v="33"/>
    </i>
    <i r="2">
      <x v="35"/>
    </i>
    <i t="default" r="1">
      <x v="174"/>
    </i>
    <i r="1">
      <x v="176"/>
      <x v="8"/>
    </i>
    <i r="2">
      <x v="33"/>
    </i>
    <i t="default" r="1">
      <x v="176"/>
    </i>
    <i r="1">
      <x v="177"/>
      <x v="8"/>
    </i>
    <i r="2">
      <x v="33"/>
    </i>
    <i r="2">
      <x v="85"/>
    </i>
    <i r="2">
      <x v="87"/>
    </i>
    <i t="default" r="1">
      <x v="177"/>
    </i>
    <i r="1">
      <x v="183"/>
      <x v="13"/>
    </i>
    <i r="2">
      <x v="33"/>
    </i>
    <i t="default" r="1">
      <x v="183"/>
    </i>
    <i r="1">
      <x v="190"/>
      <x v="13"/>
    </i>
    <i t="default" r="1">
      <x v="190"/>
    </i>
    <i r="1">
      <x v="194"/>
      <x v="8"/>
    </i>
    <i r="2">
      <x v="85"/>
    </i>
    <i t="default" r="1">
      <x v="194"/>
    </i>
    <i r="1">
      <x v="195"/>
      <x v="27"/>
    </i>
    <i r="2">
      <x v="31"/>
    </i>
    <i r="2">
      <x v="85"/>
    </i>
    <i t="default" r="1">
      <x v="195"/>
    </i>
    <i r="1">
      <x v="238"/>
      <x v="33"/>
    </i>
    <i r="2">
      <x v="85"/>
    </i>
    <i t="default" r="1">
      <x v="238"/>
    </i>
    <i r="1">
      <x v="243"/>
      <x v="8"/>
    </i>
    <i r="2">
      <x v="27"/>
    </i>
    <i r="2">
      <x v="31"/>
    </i>
    <i r="2">
      <x v="33"/>
    </i>
    <i r="2">
      <x v="55"/>
    </i>
    <i r="2">
      <x v="85"/>
    </i>
    <i t="default" r="1">
      <x v="243"/>
    </i>
    <i r="1">
      <x v="244"/>
      <x v="33"/>
    </i>
    <i t="default" r="1">
      <x v="244"/>
    </i>
    <i r="1">
      <x v="245"/>
      <x v="8"/>
    </i>
    <i r="2">
      <x v="31"/>
    </i>
    <i r="2">
      <x v="55"/>
    </i>
    <i t="default" r="1">
      <x v="245"/>
    </i>
    <i r="1">
      <x v="248"/>
      <x v="8"/>
    </i>
    <i r="2">
      <x v="33"/>
    </i>
    <i r="2">
      <x v="85"/>
    </i>
    <i t="default" r="1">
      <x v="248"/>
    </i>
    <i r="1">
      <x v="260"/>
      <x v="26"/>
    </i>
    <i r="2">
      <x v="27"/>
    </i>
    <i r="2">
      <x v="31"/>
    </i>
    <i r="2">
      <x v="33"/>
    </i>
    <i r="2">
      <x v="85"/>
    </i>
    <i t="default" r="1">
      <x v="260"/>
    </i>
    <i r="1">
      <x v="263"/>
      <x v="4"/>
    </i>
    <i r="2">
      <x v="8"/>
    </i>
    <i r="2">
      <x v="26"/>
    </i>
    <i r="2">
      <x v="27"/>
    </i>
    <i r="2">
      <x v="31"/>
    </i>
    <i r="2">
      <x v="33"/>
    </i>
    <i t="default" r="1">
      <x v="263"/>
    </i>
    <i r="1">
      <x v="269"/>
      <x v="26"/>
    </i>
    <i r="2">
      <x v="27"/>
    </i>
    <i r="2">
      <x v="31"/>
    </i>
    <i r="2">
      <x v="85"/>
    </i>
    <i t="default" r="1">
      <x v="269"/>
    </i>
    <i r="1">
      <x v="270"/>
      <x v="13"/>
    </i>
    <i r="2">
      <x v="26"/>
    </i>
    <i r="2">
      <x v="27"/>
    </i>
    <i r="2">
      <x v="31"/>
    </i>
    <i r="2">
      <x v="85"/>
    </i>
    <i t="default" r="1">
      <x v="270"/>
    </i>
    <i r="1">
      <x v="271"/>
      <x v="4"/>
    </i>
    <i r="2">
      <x v="33"/>
    </i>
    <i r="2">
      <x v="85"/>
    </i>
    <i t="default" r="1">
      <x v="271"/>
    </i>
    <i r="1">
      <x v="279"/>
      <x v="33"/>
    </i>
    <i t="default" r="1">
      <x v="279"/>
    </i>
    <i r="1">
      <x v="283"/>
      <x v="33"/>
    </i>
    <i t="default" r="1">
      <x v="283"/>
    </i>
    <i r="1">
      <x v="302"/>
      <x v="33"/>
    </i>
    <i r="2">
      <x v="85"/>
    </i>
    <i t="default" r="1">
      <x v="302"/>
    </i>
    <i r="1">
      <x v="311"/>
      <x v="33"/>
    </i>
    <i t="default" r="1">
      <x v="311"/>
    </i>
    <i r="1">
      <x v="312"/>
      <x v="33"/>
    </i>
    <i t="default" r="1">
      <x v="312"/>
    </i>
    <i r="1">
      <x v="313"/>
      <x v="8"/>
    </i>
    <i r="2">
      <x v="27"/>
    </i>
    <i r="2">
      <x v="31"/>
    </i>
    <i r="2">
      <x v="85"/>
    </i>
    <i t="default" r="1">
      <x v="313"/>
    </i>
    <i r="1">
      <x v="317"/>
      <x v="4"/>
    </i>
    <i r="2">
      <x v="13"/>
    </i>
    <i r="2">
      <x v="33"/>
    </i>
    <i r="2">
      <x v="85"/>
    </i>
    <i t="default" r="1">
      <x v="317"/>
    </i>
    <i r="1">
      <x v="319"/>
      <x v="33"/>
    </i>
    <i t="default" r="1">
      <x v="319"/>
    </i>
    <i r="1">
      <x v="320"/>
      <x v="33"/>
    </i>
    <i t="default" r="1">
      <x v="320"/>
    </i>
    <i r="1">
      <x v="321"/>
      <x v="85"/>
    </i>
    <i t="default" r="1">
      <x v="321"/>
    </i>
    <i r="1">
      <x v="323"/>
      <x v="33"/>
    </i>
    <i r="2">
      <x v="85"/>
    </i>
    <i t="default" r="1">
      <x v="323"/>
    </i>
    <i r="1">
      <x v="335"/>
      <x v="4"/>
    </i>
    <i r="2">
      <x v="8"/>
    </i>
    <i r="2">
      <x v="33"/>
    </i>
    <i r="2">
      <x v="85"/>
    </i>
    <i t="default" r="1">
      <x v="335"/>
    </i>
    <i r="1">
      <x v="350"/>
      <x v="33"/>
    </i>
    <i r="2">
      <x v="85"/>
    </i>
    <i t="default" r="1">
      <x v="350"/>
    </i>
    <i r="1">
      <x v="352"/>
      <x v="8"/>
    </i>
    <i r="2">
      <x v="85"/>
    </i>
    <i t="default" r="1">
      <x v="352"/>
    </i>
    <i r="1">
      <x v="354"/>
      <x v="30"/>
    </i>
    <i r="2">
      <x v="31"/>
    </i>
    <i r="2">
      <x v="85"/>
    </i>
    <i t="default" r="1">
      <x v="354"/>
    </i>
    <i r="1">
      <x v="381"/>
      <x v="33"/>
    </i>
    <i t="default" r="1">
      <x v="381"/>
    </i>
    <i r="1">
      <x v="385"/>
      <x v="33"/>
    </i>
    <i r="2">
      <x v="85"/>
    </i>
    <i t="default" r="1">
      <x v="385"/>
    </i>
    <i r="1">
      <x v="390"/>
      <x v="1"/>
    </i>
    <i r="2">
      <x v="9"/>
    </i>
    <i r="2">
      <x v="34"/>
    </i>
    <i r="2">
      <x v="87"/>
    </i>
    <i t="default" r="1">
      <x v="390"/>
    </i>
    <i r="1">
      <x v="400"/>
      <x v="4"/>
    </i>
    <i r="2">
      <x v="33"/>
    </i>
    <i r="2">
      <x v="85"/>
    </i>
    <i t="default" r="1">
      <x v="400"/>
    </i>
    <i r="1">
      <x v="413"/>
      <x v="8"/>
    </i>
    <i r="2">
      <x v="13"/>
    </i>
    <i r="2">
      <x v="27"/>
    </i>
    <i r="2">
      <x v="31"/>
    </i>
    <i r="2">
      <x v="73"/>
    </i>
    <i r="2">
      <x v="74"/>
    </i>
    <i r="2">
      <x v="85"/>
    </i>
    <i t="default" r="1">
      <x v="413"/>
    </i>
    <i r="1">
      <x v="421"/>
      <x v="4"/>
    </i>
    <i r="2">
      <x v="31"/>
    </i>
    <i r="2">
      <x v="85"/>
    </i>
    <i t="default" r="1">
      <x v="421"/>
    </i>
    <i r="1">
      <x v="425"/>
      <x v="31"/>
    </i>
    <i r="2">
      <x v="33"/>
    </i>
    <i r="2">
      <x v="85"/>
    </i>
    <i t="default" r="1">
      <x v="425"/>
    </i>
    <i r="1">
      <x v="445"/>
      <x v="6"/>
    </i>
    <i r="2">
      <x v="13"/>
    </i>
    <i r="2">
      <x v="18"/>
    </i>
    <i r="2">
      <x v="20"/>
    </i>
    <i r="2">
      <x v="26"/>
    </i>
    <i r="2">
      <x v="27"/>
    </i>
    <i r="2">
      <x v="31"/>
    </i>
    <i r="2">
      <x v="51"/>
    </i>
    <i r="2">
      <x v="55"/>
    </i>
    <i r="2">
      <x v="74"/>
    </i>
    <i r="2">
      <x v="85"/>
    </i>
    <i t="default" r="1">
      <x v="445"/>
    </i>
    <i r="1">
      <x v="449"/>
      <x v="31"/>
    </i>
    <i t="default" r="1">
      <x v="449"/>
    </i>
    <i r="1">
      <x v="453"/>
      <x v="33"/>
    </i>
    <i t="default" r="1">
      <x v="453"/>
    </i>
    <i r="1">
      <x v="464"/>
      <x v="85"/>
    </i>
    <i t="default" r="1">
      <x v="464"/>
    </i>
    <i r="1">
      <x v="469"/>
      <x v="33"/>
    </i>
    <i t="default" r="1">
      <x v="469"/>
    </i>
    <i r="1">
      <x v="488"/>
      <x v="85"/>
    </i>
    <i t="default" r="1">
      <x v="488"/>
    </i>
    <i r="1">
      <x v="490"/>
      <x v="27"/>
    </i>
    <i r="2">
      <x v="85"/>
    </i>
    <i t="default" r="1">
      <x v="490"/>
    </i>
    <i r="1">
      <x v="503"/>
      <x v="8"/>
    </i>
    <i r="2">
      <x v="33"/>
    </i>
    <i r="2">
      <x v="85"/>
    </i>
    <i t="default" r="1">
      <x v="503"/>
    </i>
    <i r="1">
      <x v="508"/>
      <x v="4"/>
    </i>
    <i r="2">
      <x v="31"/>
    </i>
    <i r="2">
      <x v="33"/>
    </i>
    <i r="2">
      <x v="85"/>
    </i>
    <i t="default" r="1">
      <x v="508"/>
    </i>
    <i r="1">
      <x v="511"/>
      <x v="6"/>
    </i>
    <i r="2">
      <x v="8"/>
    </i>
    <i r="2">
      <x v="13"/>
    </i>
    <i r="2">
      <x v="26"/>
    </i>
    <i r="2">
      <x v="33"/>
    </i>
    <i r="2">
      <x v="34"/>
    </i>
    <i r="2">
      <x v="85"/>
    </i>
    <i t="default" r="1">
      <x v="511"/>
    </i>
    <i r="1">
      <x v="514"/>
      <x v="8"/>
    </i>
    <i r="2">
      <x v="33"/>
    </i>
    <i r="2">
      <x v="85"/>
    </i>
    <i t="default" r="1">
      <x v="514"/>
    </i>
    <i r="1">
      <x v="531"/>
      <x v="8"/>
    </i>
    <i r="2">
      <x v="33"/>
    </i>
    <i t="default" r="1">
      <x v="531"/>
    </i>
    <i r="1">
      <x v="532"/>
      <x v="4"/>
    </i>
    <i r="2">
      <x v="8"/>
    </i>
    <i r="2">
      <x v="13"/>
    </i>
    <i r="2">
      <x v="33"/>
    </i>
    <i r="2">
      <x v="85"/>
    </i>
    <i t="default" r="1">
      <x v="532"/>
    </i>
    <i r="1">
      <x v="533"/>
      <x v="33"/>
    </i>
    <i r="2">
      <x v="85"/>
    </i>
    <i t="default" r="1">
      <x v="533"/>
    </i>
    <i r="1">
      <x v="536"/>
      <x v="31"/>
    </i>
    <i r="2">
      <x v="33"/>
    </i>
    <i r="2">
      <x v="85"/>
    </i>
    <i t="default" r="1">
      <x v="536"/>
    </i>
    <i r="1">
      <x v="566"/>
      <x v="33"/>
    </i>
    <i t="default" r="1">
      <x v="566"/>
    </i>
    <i r="1">
      <x v="567"/>
      <x v="27"/>
    </i>
    <i r="2">
      <x v="31"/>
    </i>
    <i r="2">
      <x v="33"/>
    </i>
    <i r="2">
      <x v="85"/>
    </i>
    <i t="default" r="1">
      <x v="567"/>
    </i>
    <i r="1">
      <x v="574"/>
      <x v="4"/>
    </i>
    <i t="default" r="1">
      <x v="574"/>
    </i>
    <i r="1">
      <x v="578"/>
      <x v="4"/>
    </i>
    <i r="2">
      <x v="31"/>
    </i>
    <i r="2">
      <x v="85"/>
    </i>
    <i t="default" r="1">
      <x v="578"/>
    </i>
    <i r="1">
      <x v="583"/>
      <x v="33"/>
    </i>
    <i r="2">
      <x v="85"/>
    </i>
    <i t="default" r="1">
      <x v="583"/>
    </i>
    <i r="1">
      <x v="594"/>
      <x v="6"/>
    </i>
    <i r="2">
      <x v="33"/>
    </i>
    <i r="2">
      <x v="85"/>
    </i>
    <i t="default" r="1">
      <x v="594"/>
    </i>
    <i r="1">
      <x v="602"/>
      <x v="4"/>
    </i>
    <i t="default" r="1">
      <x v="602"/>
    </i>
    <i r="1">
      <x v="605"/>
      <x v="13"/>
    </i>
    <i r="2">
      <x v="26"/>
    </i>
    <i r="2">
      <x v="27"/>
    </i>
    <i r="2">
      <x v="31"/>
    </i>
    <i r="2">
      <x v="85"/>
    </i>
    <i t="default" r="1">
      <x v="605"/>
    </i>
    <i r="1">
      <x v="606"/>
      <x v="33"/>
    </i>
    <i t="default" r="1">
      <x v="606"/>
    </i>
    <i r="1">
      <x v="625"/>
      <x v="27"/>
    </i>
    <i r="2">
      <x v="31"/>
    </i>
    <i r="2">
      <x v="85"/>
    </i>
    <i t="default" r="1">
      <x v="625"/>
    </i>
    <i t="default">
      <x v="1"/>
    </i>
    <i>
      <x v="4"/>
      <x/>
      <x v="33"/>
    </i>
    <i r="2">
      <x v="85"/>
    </i>
    <i t="default" r="1">
      <x/>
    </i>
    <i r="1">
      <x v="2"/>
      <x v="13"/>
    </i>
    <i r="2">
      <x v="27"/>
    </i>
    <i r="2">
      <x v="74"/>
    </i>
    <i r="2">
      <x v="85"/>
    </i>
    <i t="default" r="1">
      <x v="2"/>
    </i>
    <i r="1">
      <x v="5"/>
      <x v="33"/>
    </i>
    <i t="default" r="1">
      <x v="5"/>
    </i>
    <i r="1">
      <x v="7"/>
      <x v="4"/>
    </i>
    <i r="2">
      <x v="33"/>
    </i>
    <i t="default" r="1">
      <x v="7"/>
    </i>
    <i r="1">
      <x v="8"/>
      <x/>
    </i>
    <i r="2">
      <x v="8"/>
    </i>
    <i r="2">
      <x v="10"/>
    </i>
    <i r="2">
      <x v="33"/>
    </i>
    <i r="2">
      <x v="47"/>
    </i>
    <i r="2">
      <x v="53"/>
    </i>
    <i r="2">
      <x v="77"/>
    </i>
    <i r="2">
      <x v="85"/>
    </i>
    <i t="default" r="1">
      <x v="8"/>
    </i>
    <i r="1">
      <x v="20"/>
      <x v="4"/>
    </i>
    <i r="2">
      <x v="33"/>
    </i>
    <i r="2">
      <x v="53"/>
    </i>
    <i t="default" r="1">
      <x v="20"/>
    </i>
    <i r="1">
      <x v="26"/>
      <x v="26"/>
    </i>
    <i r="2">
      <x v="27"/>
    </i>
    <i r="2">
      <x v="31"/>
    </i>
    <i r="2">
      <x v="85"/>
    </i>
    <i t="default" r="1">
      <x v="26"/>
    </i>
    <i r="1">
      <x v="38"/>
      <x v="13"/>
    </i>
    <i r="2">
      <x v="26"/>
    </i>
    <i r="2">
      <x v="27"/>
    </i>
    <i r="2">
      <x v="31"/>
    </i>
    <i t="default" r="1">
      <x v="38"/>
    </i>
    <i r="1">
      <x v="39"/>
      <x v="27"/>
    </i>
    <i r="2">
      <x v="31"/>
    </i>
    <i r="2">
      <x v="85"/>
    </i>
    <i t="default" r="1">
      <x v="39"/>
    </i>
    <i r="1">
      <x v="45"/>
      <x v="27"/>
    </i>
    <i r="2">
      <x v="31"/>
    </i>
    <i r="2">
      <x v="44"/>
    </i>
    <i r="2">
      <x v="55"/>
    </i>
    <i r="2">
      <x v="62"/>
    </i>
    <i r="2">
      <x v="69"/>
    </i>
    <i t="default" r="1">
      <x v="45"/>
    </i>
    <i r="1">
      <x v="49"/>
      <x v="6"/>
    </i>
    <i r="2">
      <x v="13"/>
    </i>
    <i r="2">
      <x v="26"/>
    </i>
    <i r="2">
      <x v="27"/>
    </i>
    <i r="2">
      <x v="31"/>
    </i>
    <i r="2">
      <x v="44"/>
    </i>
    <i r="2">
      <x v="55"/>
    </i>
    <i r="2">
      <x v="69"/>
    </i>
    <i r="2">
      <x v="74"/>
    </i>
    <i t="default" r="1">
      <x v="49"/>
    </i>
    <i r="1">
      <x v="56"/>
      <x v="13"/>
    </i>
    <i r="2">
      <x v="26"/>
    </i>
    <i r="2">
      <x v="27"/>
    </i>
    <i r="2">
      <x v="31"/>
    </i>
    <i r="2">
      <x v="33"/>
    </i>
    <i r="2">
      <x v="53"/>
    </i>
    <i r="2">
      <x v="55"/>
    </i>
    <i r="2">
      <x v="74"/>
    </i>
    <i r="2">
      <x v="85"/>
    </i>
    <i t="default" r="1">
      <x v="56"/>
    </i>
    <i r="1">
      <x v="66"/>
      <x v="53"/>
    </i>
    <i t="default" r="1">
      <x v="66"/>
    </i>
    <i r="1">
      <x v="70"/>
      <x v="33"/>
    </i>
    <i r="2">
      <x v="77"/>
    </i>
    <i t="default" r="1">
      <x v="70"/>
    </i>
    <i r="1">
      <x v="72"/>
      <x v="4"/>
    </i>
    <i r="2">
      <x v="34"/>
    </i>
    <i t="default" r="1">
      <x v="72"/>
    </i>
    <i r="1">
      <x v="75"/>
      <x v="5"/>
    </i>
    <i r="2">
      <x v="13"/>
    </i>
    <i r="2">
      <x v="18"/>
    </i>
    <i r="2">
      <x v="20"/>
    </i>
    <i r="2">
      <x v="26"/>
    </i>
    <i r="2">
      <x v="27"/>
    </i>
    <i r="2">
      <x v="31"/>
    </i>
    <i r="2">
      <x v="44"/>
    </i>
    <i r="2">
      <x v="55"/>
    </i>
    <i r="2">
      <x v="62"/>
    </i>
    <i r="2">
      <x v="69"/>
    </i>
    <i r="2">
      <x v="85"/>
    </i>
    <i t="default" r="1">
      <x v="75"/>
    </i>
    <i r="1">
      <x v="82"/>
      <x v="4"/>
    </i>
    <i t="default" r="1">
      <x v="82"/>
    </i>
    <i r="1">
      <x v="83"/>
      <x v="31"/>
    </i>
    <i r="2">
      <x v="33"/>
    </i>
    <i r="2">
      <x v="41"/>
    </i>
    <i r="2">
      <x v="53"/>
    </i>
    <i r="2">
      <x v="85"/>
    </i>
    <i t="default" r="1">
      <x v="83"/>
    </i>
    <i r="1">
      <x v="98"/>
      <x v="4"/>
    </i>
    <i r="2">
      <x v="8"/>
    </i>
    <i r="2">
      <x v="33"/>
    </i>
    <i t="default" r="1">
      <x v="98"/>
    </i>
    <i r="1">
      <x v="99"/>
      <x v="8"/>
    </i>
    <i r="2">
      <x v="26"/>
    </i>
    <i r="2">
      <x v="27"/>
    </i>
    <i r="2">
      <x v="31"/>
    </i>
    <i r="2">
      <x v="55"/>
    </i>
    <i t="default" r="1">
      <x v="99"/>
    </i>
    <i r="1">
      <x v="106"/>
      <x v="14"/>
    </i>
    <i r="2">
      <x v="16"/>
    </i>
    <i r="2">
      <x v="46"/>
    </i>
    <i r="2">
      <x v="50"/>
    </i>
    <i r="2">
      <x v="52"/>
    </i>
    <i r="2">
      <x v="55"/>
    </i>
    <i r="2">
      <x v="87"/>
    </i>
    <i t="default" r="1">
      <x v="106"/>
    </i>
    <i r="1">
      <x v="126"/>
      <x v="4"/>
    </i>
    <i r="2">
      <x v="33"/>
    </i>
    <i r="2">
      <x v="85"/>
    </i>
    <i t="default" r="1">
      <x v="126"/>
    </i>
    <i r="1">
      <x v="134"/>
      <x v="8"/>
    </i>
    <i r="2">
      <x v="27"/>
    </i>
    <i r="2">
      <x v="31"/>
    </i>
    <i r="2">
      <x v="33"/>
    </i>
    <i r="2">
      <x v="60"/>
    </i>
    <i r="2">
      <x v="85"/>
    </i>
    <i t="default" r="1">
      <x v="134"/>
    </i>
    <i r="1">
      <x v="135"/>
      <x/>
    </i>
    <i r="2">
      <x v="9"/>
    </i>
    <i r="2">
      <x v="13"/>
    </i>
    <i r="2">
      <x v="26"/>
    </i>
    <i r="2">
      <x v="27"/>
    </i>
    <i r="2">
      <x v="33"/>
    </i>
    <i r="2">
      <x v="74"/>
    </i>
    <i t="default" r="1">
      <x v="135"/>
    </i>
    <i r="1">
      <x v="161"/>
      <x v="31"/>
    </i>
    <i r="2">
      <x v="33"/>
    </i>
    <i r="2">
      <x v="49"/>
    </i>
    <i r="2">
      <x v="85"/>
    </i>
    <i t="default" r="1">
      <x v="161"/>
    </i>
    <i r="1">
      <x v="162"/>
      <x v="8"/>
    </i>
    <i r="2">
      <x v="27"/>
    </i>
    <i r="2">
      <x v="33"/>
    </i>
    <i r="2">
      <x v="85"/>
    </i>
    <i t="default" r="1">
      <x v="162"/>
    </i>
    <i r="1">
      <x v="165"/>
      <x v="26"/>
    </i>
    <i r="2">
      <x v="27"/>
    </i>
    <i r="2">
      <x v="31"/>
    </i>
    <i r="2">
      <x v="33"/>
    </i>
    <i r="2">
      <x v="55"/>
    </i>
    <i t="default" r="1">
      <x v="165"/>
    </i>
    <i r="1">
      <x v="167"/>
      <x v="8"/>
    </i>
    <i r="2">
      <x v="31"/>
    </i>
    <i r="2">
      <x v="33"/>
    </i>
    <i r="2">
      <x v="85"/>
    </i>
    <i t="default" r="1">
      <x v="167"/>
    </i>
    <i r="1">
      <x v="169"/>
      <x v="5"/>
    </i>
    <i r="2">
      <x v="26"/>
    </i>
    <i r="2">
      <x v="31"/>
    </i>
    <i r="2">
      <x v="39"/>
    </i>
    <i r="2">
      <x v="44"/>
    </i>
    <i r="2">
      <x v="62"/>
    </i>
    <i r="2">
      <x v="69"/>
    </i>
    <i r="2">
      <x v="85"/>
    </i>
    <i t="default" r="1">
      <x v="169"/>
    </i>
    <i r="1">
      <x v="179"/>
      <x v="85"/>
    </i>
    <i t="default" r="1">
      <x v="179"/>
    </i>
    <i r="1">
      <x v="200"/>
      <x v="8"/>
    </i>
    <i r="2">
      <x v="31"/>
    </i>
    <i r="2">
      <x v="33"/>
    </i>
    <i r="2">
      <x v="85"/>
    </i>
    <i t="default" r="1">
      <x v="200"/>
    </i>
    <i r="1">
      <x v="203"/>
      <x v="27"/>
    </i>
    <i t="default" r="1">
      <x v="203"/>
    </i>
    <i r="1">
      <x v="204"/>
      <x v="8"/>
    </i>
    <i r="2">
      <x v="47"/>
    </i>
    <i t="default" r="1">
      <x v="204"/>
    </i>
    <i r="1">
      <x v="215"/>
      <x v="4"/>
    </i>
    <i r="2">
      <x v="8"/>
    </i>
    <i r="2">
      <x v="27"/>
    </i>
    <i r="2">
      <x v="31"/>
    </i>
    <i r="2">
      <x v="33"/>
    </i>
    <i r="2">
      <x v="53"/>
    </i>
    <i r="2">
      <x v="69"/>
    </i>
    <i r="2">
      <x v="85"/>
    </i>
    <i t="default" r="1">
      <x v="215"/>
    </i>
    <i r="1">
      <x v="219"/>
      <x v="4"/>
    </i>
    <i r="2">
      <x v="6"/>
    </i>
    <i r="2">
      <x v="8"/>
    </i>
    <i r="2">
      <x v="27"/>
    </i>
    <i r="2">
      <x v="31"/>
    </i>
    <i r="2">
      <x v="33"/>
    </i>
    <i r="2">
      <x v="53"/>
    </i>
    <i r="2">
      <x v="55"/>
    </i>
    <i t="default" r="1">
      <x v="219"/>
    </i>
    <i r="1">
      <x v="247"/>
      <x v="26"/>
    </i>
    <i r="2">
      <x v="27"/>
    </i>
    <i r="2">
      <x v="31"/>
    </i>
    <i r="2">
      <x v="33"/>
    </i>
    <i r="2">
      <x v="74"/>
    </i>
    <i t="default" r="1">
      <x v="247"/>
    </i>
    <i r="1">
      <x v="249"/>
      <x v="13"/>
    </i>
    <i r="2">
      <x v="26"/>
    </i>
    <i r="2">
      <x v="27"/>
    </i>
    <i r="2">
      <x v="31"/>
    </i>
    <i r="2">
      <x v="33"/>
    </i>
    <i r="2">
      <x v="55"/>
    </i>
    <i r="2">
      <x v="74"/>
    </i>
    <i r="2">
      <x v="87"/>
    </i>
    <i t="default" r="1">
      <x v="249"/>
    </i>
    <i r="1">
      <x v="250"/>
      <x v="13"/>
    </i>
    <i r="2">
      <x v="26"/>
    </i>
    <i r="2">
      <x v="27"/>
    </i>
    <i r="2">
      <x v="31"/>
    </i>
    <i r="2">
      <x v="33"/>
    </i>
    <i r="2">
      <x v="55"/>
    </i>
    <i r="2">
      <x v="74"/>
    </i>
    <i r="2">
      <x v="85"/>
    </i>
    <i t="default" r="1">
      <x v="250"/>
    </i>
    <i r="1">
      <x v="251"/>
      <x v="13"/>
    </i>
    <i r="2">
      <x v="26"/>
    </i>
    <i r="2">
      <x v="27"/>
    </i>
    <i r="2">
      <x v="31"/>
    </i>
    <i r="2">
      <x v="33"/>
    </i>
    <i r="2">
      <x v="55"/>
    </i>
    <i r="2">
      <x v="74"/>
    </i>
    <i t="default" r="1">
      <x v="251"/>
    </i>
    <i r="1">
      <x v="253"/>
      <x v="33"/>
    </i>
    <i t="default" r="1">
      <x v="253"/>
    </i>
    <i r="1">
      <x v="254"/>
      <x v="33"/>
    </i>
    <i t="default" r="1">
      <x v="254"/>
    </i>
    <i r="1">
      <x v="274"/>
      <x v="13"/>
    </i>
    <i r="2">
      <x v="26"/>
    </i>
    <i r="2">
      <x v="27"/>
    </i>
    <i r="2">
      <x v="31"/>
    </i>
    <i r="2">
      <x v="33"/>
    </i>
    <i r="2">
      <x v="44"/>
    </i>
    <i r="2">
      <x v="49"/>
    </i>
    <i r="2">
      <x v="74"/>
    </i>
    <i r="2">
      <x v="85"/>
    </i>
    <i r="2">
      <x v="87"/>
    </i>
    <i t="default" r="1">
      <x v="274"/>
    </i>
    <i r="1">
      <x v="286"/>
      <x v="6"/>
    </i>
    <i r="2">
      <x v="31"/>
    </i>
    <i r="2">
      <x v="44"/>
    </i>
    <i r="2">
      <x v="62"/>
    </i>
    <i t="default" r="1">
      <x v="286"/>
    </i>
    <i r="1">
      <x v="287"/>
      <x v="6"/>
    </i>
    <i r="2">
      <x v="18"/>
    </i>
    <i r="2">
      <x v="20"/>
    </i>
    <i r="2">
      <x v="44"/>
    </i>
    <i r="2">
      <x v="62"/>
    </i>
    <i r="2">
      <x v="64"/>
    </i>
    <i t="default" r="1">
      <x v="287"/>
    </i>
    <i r="1">
      <x v="288"/>
      <x v="4"/>
    </i>
    <i r="2">
      <x v="13"/>
    </i>
    <i r="2">
      <x v="26"/>
    </i>
    <i r="2">
      <x v="27"/>
    </i>
    <i r="2">
      <x v="31"/>
    </i>
    <i r="2">
      <x v="33"/>
    </i>
    <i r="2">
      <x v="74"/>
    </i>
    <i r="2">
      <x v="85"/>
    </i>
    <i t="default" r="1">
      <x v="288"/>
    </i>
    <i r="1">
      <x v="289"/>
      <x v="13"/>
    </i>
    <i r="2">
      <x v="26"/>
    </i>
    <i r="2">
      <x v="27"/>
    </i>
    <i r="2">
      <x v="31"/>
    </i>
    <i r="2">
      <x v="44"/>
    </i>
    <i r="2">
      <x v="55"/>
    </i>
    <i r="2">
      <x v="74"/>
    </i>
    <i r="2">
      <x v="85"/>
    </i>
    <i t="default" r="1">
      <x v="289"/>
    </i>
    <i r="1">
      <x v="291"/>
      <x v="8"/>
    </i>
    <i r="2">
      <x v="42"/>
    </i>
    <i t="default" r="1">
      <x v="291"/>
    </i>
    <i r="1">
      <x v="301"/>
      <x v="2"/>
    </i>
    <i r="2">
      <x v="4"/>
    </i>
    <i r="2">
      <x v="5"/>
    </i>
    <i r="2">
      <x v="8"/>
    </i>
    <i r="2">
      <x v="18"/>
    </i>
    <i r="2">
      <x v="20"/>
    </i>
    <i r="2">
      <x v="21"/>
    </i>
    <i r="2">
      <x v="41"/>
    </i>
    <i r="2">
      <x v="62"/>
    </i>
    <i r="2">
      <x v="73"/>
    </i>
    <i t="default" r="1">
      <x v="301"/>
    </i>
    <i r="1">
      <x v="304"/>
      <x v="33"/>
    </i>
    <i r="2">
      <x v="85"/>
    </i>
    <i t="default" r="1">
      <x v="304"/>
    </i>
    <i r="1">
      <x v="307"/>
      <x v="4"/>
    </i>
    <i r="2">
      <x v="13"/>
    </i>
    <i r="2">
      <x v="26"/>
    </i>
    <i r="2">
      <x v="27"/>
    </i>
    <i r="2">
      <x v="31"/>
    </i>
    <i r="2">
      <x v="33"/>
    </i>
    <i r="2">
      <x v="74"/>
    </i>
    <i r="2">
      <x v="85"/>
    </i>
    <i t="default" r="1">
      <x v="307"/>
    </i>
    <i r="1">
      <x v="318"/>
      <x v="6"/>
    </i>
    <i r="2">
      <x v="13"/>
    </i>
    <i r="2">
      <x v="17"/>
    </i>
    <i r="2">
      <x v="18"/>
    </i>
    <i r="2">
      <x v="20"/>
    </i>
    <i r="2">
      <x v="26"/>
    </i>
    <i r="2">
      <x v="27"/>
    </i>
    <i r="2">
      <x v="31"/>
    </i>
    <i r="2">
      <x v="39"/>
    </i>
    <i r="2">
      <x v="44"/>
    </i>
    <i r="2">
      <x v="49"/>
    </i>
    <i r="2">
      <x v="53"/>
    </i>
    <i r="2">
      <x v="55"/>
    </i>
    <i r="2">
      <x v="62"/>
    </i>
    <i r="2">
      <x v="69"/>
    </i>
    <i r="2">
      <x v="74"/>
    </i>
    <i r="2">
      <x v="85"/>
    </i>
    <i t="default" r="1">
      <x v="318"/>
    </i>
    <i r="1">
      <x v="326"/>
      <x v="13"/>
    </i>
    <i r="2">
      <x v="27"/>
    </i>
    <i r="2">
      <x v="31"/>
    </i>
    <i r="2">
      <x v="33"/>
    </i>
    <i r="2">
      <x v="53"/>
    </i>
    <i r="2">
      <x v="85"/>
    </i>
    <i t="default" r="1">
      <x v="326"/>
    </i>
    <i r="1">
      <x v="334"/>
      <x v="13"/>
    </i>
    <i r="2">
      <x v="26"/>
    </i>
    <i r="2">
      <x v="27"/>
    </i>
    <i r="2">
      <x v="31"/>
    </i>
    <i r="2">
      <x v="44"/>
    </i>
    <i r="2">
      <x v="74"/>
    </i>
    <i r="2">
      <x v="85"/>
    </i>
    <i t="default" r="1">
      <x v="334"/>
    </i>
    <i r="1">
      <x v="342"/>
      <x v="4"/>
    </i>
    <i r="2">
      <x v="8"/>
    </i>
    <i r="2">
      <x v="13"/>
    </i>
    <i r="2">
      <x v="27"/>
    </i>
    <i r="2">
      <x v="31"/>
    </i>
    <i r="2">
      <x v="33"/>
    </i>
    <i r="2">
      <x v="53"/>
    </i>
    <i t="default" r="1">
      <x v="342"/>
    </i>
    <i r="1">
      <x v="343"/>
      <x v="13"/>
    </i>
    <i r="2">
      <x v="27"/>
    </i>
    <i r="2">
      <x v="31"/>
    </i>
    <i t="default" r="1">
      <x v="343"/>
    </i>
    <i r="1">
      <x v="344"/>
      <x v="4"/>
    </i>
    <i r="2">
      <x v="8"/>
    </i>
    <i r="2">
      <x v="13"/>
    </i>
    <i r="2">
      <x v="26"/>
    </i>
    <i r="2">
      <x v="27"/>
    </i>
    <i r="2">
      <x v="31"/>
    </i>
    <i r="2">
      <x v="33"/>
    </i>
    <i r="2">
      <x v="85"/>
    </i>
    <i t="default" r="1">
      <x v="344"/>
    </i>
    <i r="1">
      <x v="392"/>
      <x v="26"/>
    </i>
    <i r="2">
      <x v="27"/>
    </i>
    <i r="2">
      <x v="31"/>
    </i>
    <i t="default" r="1">
      <x v="392"/>
    </i>
    <i r="1">
      <x v="397"/>
      <x v="8"/>
    </i>
    <i t="default" r="1">
      <x v="397"/>
    </i>
    <i r="1">
      <x v="398"/>
      <x v="4"/>
    </i>
    <i r="2">
      <x v="26"/>
    </i>
    <i r="2">
      <x v="27"/>
    </i>
    <i r="2">
      <x v="33"/>
    </i>
    <i r="2">
      <x v="74"/>
    </i>
    <i t="default" r="1">
      <x v="398"/>
    </i>
    <i r="1">
      <x v="402"/>
      <x v="13"/>
    </i>
    <i r="2">
      <x v="26"/>
    </i>
    <i r="2">
      <x v="27"/>
    </i>
    <i r="2">
      <x v="31"/>
    </i>
    <i r="2">
      <x v="33"/>
    </i>
    <i r="2">
      <x v="85"/>
    </i>
    <i t="default" r="1">
      <x v="402"/>
    </i>
    <i r="1">
      <x v="408"/>
      <x v="13"/>
    </i>
    <i r="2">
      <x v="26"/>
    </i>
    <i r="2">
      <x v="27"/>
    </i>
    <i r="2">
      <x v="31"/>
    </i>
    <i r="2">
      <x v="44"/>
    </i>
    <i r="2">
      <x v="62"/>
    </i>
    <i r="2">
      <x v="74"/>
    </i>
    <i t="default" r="1">
      <x v="408"/>
    </i>
    <i r="1">
      <x v="409"/>
      <x v="13"/>
    </i>
    <i r="2">
      <x v="44"/>
    </i>
    <i t="default" r="1">
      <x v="409"/>
    </i>
    <i r="1">
      <x v="423"/>
      <x v="9"/>
    </i>
    <i r="2">
      <x v="33"/>
    </i>
    <i r="2">
      <x v="34"/>
    </i>
    <i r="2">
      <x v="41"/>
    </i>
    <i r="2">
      <x v="42"/>
    </i>
    <i r="2">
      <x v="53"/>
    </i>
    <i r="2">
      <x v="58"/>
    </i>
    <i r="2">
      <x v="82"/>
    </i>
    <i r="2">
      <x v="85"/>
    </i>
    <i t="default" r="1">
      <x v="423"/>
    </i>
    <i r="1">
      <x v="427"/>
      <x v="41"/>
    </i>
    <i t="default" r="1">
      <x v="427"/>
    </i>
    <i r="1">
      <x v="431"/>
      <x v="5"/>
    </i>
    <i r="2">
      <x v="6"/>
    </i>
    <i r="2">
      <x v="13"/>
    </i>
    <i r="2">
      <x v="15"/>
    </i>
    <i r="2">
      <x v="18"/>
    </i>
    <i r="2">
      <x v="20"/>
    </i>
    <i r="2">
      <x v="21"/>
    </i>
    <i r="2">
      <x v="26"/>
    </i>
    <i r="2">
      <x v="27"/>
    </i>
    <i r="2">
      <x v="31"/>
    </i>
    <i r="2">
      <x v="39"/>
    </i>
    <i r="2">
      <x v="44"/>
    </i>
    <i r="2">
      <x v="55"/>
    </i>
    <i r="2">
      <x v="62"/>
    </i>
    <i r="2">
      <x v="74"/>
    </i>
    <i r="2">
      <x v="85"/>
    </i>
    <i t="default" r="1">
      <x v="431"/>
    </i>
    <i r="1">
      <x v="454"/>
      <x v="20"/>
    </i>
    <i r="2">
      <x v="55"/>
    </i>
    <i t="default" r="1">
      <x v="454"/>
    </i>
    <i r="1">
      <x v="458"/>
      <x/>
    </i>
    <i r="2">
      <x v="8"/>
    </i>
    <i r="2">
      <x v="33"/>
    </i>
    <i t="default" r="1">
      <x v="458"/>
    </i>
    <i r="1">
      <x v="459"/>
      <x/>
    </i>
    <i r="2">
      <x v="8"/>
    </i>
    <i r="2">
      <x v="33"/>
    </i>
    <i r="2">
      <x v="85"/>
    </i>
    <i t="default" r="1">
      <x v="459"/>
    </i>
    <i r="1">
      <x v="465"/>
      <x v="31"/>
    </i>
    <i t="default" r="1">
      <x v="465"/>
    </i>
    <i r="1">
      <x v="468"/>
      <x v="49"/>
    </i>
    <i r="2">
      <x v="55"/>
    </i>
    <i r="2">
      <x v="56"/>
    </i>
    <i r="2">
      <x v="85"/>
    </i>
    <i t="default" r="1">
      <x v="468"/>
    </i>
    <i r="1">
      <x v="470"/>
      <x v="27"/>
    </i>
    <i r="2">
      <x v="31"/>
    </i>
    <i r="2">
      <x v="55"/>
    </i>
    <i t="default" r="1">
      <x v="470"/>
    </i>
    <i r="1">
      <x v="472"/>
      <x v="49"/>
    </i>
    <i r="2">
      <x v="55"/>
    </i>
    <i t="default" r="1">
      <x v="472"/>
    </i>
    <i r="1">
      <x v="473"/>
      <x v="27"/>
    </i>
    <i r="2">
      <x v="55"/>
    </i>
    <i t="default" r="1">
      <x v="473"/>
    </i>
    <i r="1">
      <x v="477"/>
      <x v="53"/>
    </i>
    <i t="default" r="1">
      <x v="477"/>
    </i>
    <i r="1">
      <x v="479"/>
      <x v="4"/>
    </i>
    <i r="2">
      <x v="8"/>
    </i>
    <i r="2">
      <x v="33"/>
    </i>
    <i r="2">
      <x v="41"/>
    </i>
    <i r="2">
      <x v="53"/>
    </i>
    <i t="default" r="1">
      <x v="479"/>
    </i>
    <i r="1">
      <x v="481"/>
      <x v="13"/>
    </i>
    <i r="2">
      <x v="26"/>
    </i>
    <i r="2">
      <x v="27"/>
    </i>
    <i r="2">
      <x v="31"/>
    </i>
    <i r="2">
      <x v="33"/>
    </i>
    <i r="2">
      <x v="44"/>
    </i>
    <i r="2">
      <x v="55"/>
    </i>
    <i t="default" r="1">
      <x v="481"/>
    </i>
    <i r="1">
      <x v="486"/>
      <x v="8"/>
    </i>
    <i r="2">
      <x v="13"/>
    </i>
    <i r="2">
      <x v="26"/>
    </i>
    <i r="2">
      <x v="33"/>
    </i>
    <i r="2">
      <x v="85"/>
    </i>
    <i t="default" r="1">
      <x v="486"/>
    </i>
    <i r="1">
      <x v="489"/>
      <x v="6"/>
    </i>
    <i r="2">
      <x v="26"/>
    </i>
    <i r="2">
      <x v="27"/>
    </i>
    <i r="2">
      <x v="31"/>
    </i>
    <i r="2">
      <x v="33"/>
    </i>
    <i t="default" r="1">
      <x v="489"/>
    </i>
    <i r="1">
      <x v="495"/>
      <x v="4"/>
    </i>
    <i r="2">
      <x v="5"/>
    </i>
    <i r="2">
      <x v="13"/>
    </i>
    <i r="2">
      <x v="26"/>
    </i>
    <i r="2">
      <x v="27"/>
    </i>
    <i r="2">
      <x v="31"/>
    </i>
    <i r="2">
      <x v="55"/>
    </i>
    <i r="2">
      <x v="85"/>
    </i>
    <i t="default" r="1">
      <x v="495"/>
    </i>
    <i r="1">
      <x v="497"/>
      <x v="13"/>
    </i>
    <i r="2">
      <x v="26"/>
    </i>
    <i r="2">
      <x v="27"/>
    </i>
    <i t="default" r="1">
      <x v="497"/>
    </i>
    <i r="1">
      <x v="499"/>
      <x v="13"/>
    </i>
    <i r="2">
      <x v="26"/>
    </i>
    <i r="2">
      <x v="27"/>
    </i>
    <i r="2">
      <x v="31"/>
    </i>
    <i r="2">
      <x v="53"/>
    </i>
    <i t="default" r="1">
      <x v="499"/>
    </i>
    <i r="1">
      <x v="507"/>
      <x v="6"/>
    </i>
    <i r="2">
      <x v="8"/>
    </i>
    <i r="2">
      <x v="31"/>
    </i>
    <i r="2">
      <x v="33"/>
    </i>
    <i r="2">
      <x v="53"/>
    </i>
    <i r="2">
      <x v="55"/>
    </i>
    <i t="default" r="1">
      <x v="507"/>
    </i>
    <i r="1">
      <x v="512"/>
      <x v="4"/>
    </i>
    <i t="default" r="1">
      <x v="512"/>
    </i>
    <i r="1">
      <x v="523"/>
      <x v="27"/>
    </i>
    <i r="2">
      <x v="31"/>
    </i>
    <i r="2">
      <x v="55"/>
    </i>
    <i r="2">
      <x v="85"/>
    </i>
    <i t="default" r="1">
      <x v="523"/>
    </i>
    <i r="1">
      <x v="524"/>
      <x v="33"/>
    </i>
    <i t="default" r="1">
      <x v="524"/>
    </i>
    <i r="1">
      <x v="530"/>
      <x/>
    </i>
    <i r="2">
      <x v="8"/>
    </i>
    <i r="2">
      <x v="11"/>
    </i>
    <i r="2">
      <x v="33"/>
    </i>
    <i r="2">
      <x v="53"/>
    </i>
    <i r="2">
      <x v="74"/>
    </i>
    <i r="2">
      <x v="85"/>
    </i>
    <i t="default" r="1">
      <x v="530"/>
    </i>
    <i r="1">
      <x v="534"/>
      <x v="26"/>
    </i>
    <i r="2">
      <x v="27"/>
    </i>
    <i r="2">
      <x v="33"/>
    </i>
    <i r="2">
      <x v="85"/>
    </i>
    <i t="default" r="1">
      <x v="534"/>
    </i>
    <i r="1">
      <x v="555"/>
      <x v="6"/>
    </i>
    <i r="2">
      <x v="13"/>
    </i>
    <i r="2">
      <x v="26"/>
    </i>
    <i r="2">
      <x v="27"/>
    </i>
    <i r="2">
      <x v="31"/>
    </i>
    <i r="2">
      <x v="33"/>
    </i>
    <i r="2">
      <x v="44"/>
    </i>
    <i r="2">
      <x v="55"/>
    </i>
    <i r="2">
      <x v="62"/>
    </i>
    <i t="default" r="1">
      <x v="555"/>
    </i>
    <i r="1">
      <x v="564"/>
      <x/>
    </i>
    <i r="2">
      <x v="26"/>
    </i>
    <i r="2">
      <x v="27"/>
    </i>
    <i r="2">
      <x v="31"/>
    </i>
    <i r="2">
      <x v="85"/>
    </i>
    <i t="default" r="1">
      <x v="564"/>
    </i>
    <i r="1">
      <x v="565"/>
      <x v="53"/>
    </i>
    <i t="default" r="1">
      <x v="565"/>
    </i>
    <i r="1">
      <x v="569"/>
      <x v="13"/>
    </i>
    <i r="2">
      <x v="26"/>
    </i>
    <i r="2">
      <x v="27"/>
    </i>
    <i r="2">
      <x v="31"/>
    </i>
    <i r="2">
      <x v="55"/>
    </i>
    <i r="2">
      <x v="74"/>
    </i>
    <i t="default" r="1">
      <x v="569"/>
    </i>
    <i r="1">
      <x v="570"/>
      <x v="6"/>
    </i>
    <i r="2">
      <x v="13"/>
    </i>
    <i r="2">
      <x v="26"/>
    </i>
    <i r="2">
      <x v="27"/>
    </i>
    <i r="2">
      <x v="31"/>
    </i>
    <i t="default" r="1">
      <x v="570"/>
    </i>
    <i r="1">
      <x v="580"/>
      <x v="4"/>
    </i>
    <i r="2">
      <x v="6"/>
    </i>
    <i r="2">
      <x v="8"/>
    </i>
    <i r="2">
      <x v="13"/>
    </i>
    <i r="2">
      <x v="27"/>
    </i>
    <i r="2">
      <x v="31"/>
    </i>
    <i r="2">
      <x v="85"/>
    </i>
    <i t="default" r="1">
      <x v="580"/>
    </i>
    <i r="1">
      <x v="581"/>
      <x v="6"/>
    </i>
    <i r="2">
      <x v="26"/>
    </i>
    <i r="2">
      <x v="27"/>
    </i>
    <i r="2">
      <x v="31"/>
    </i>
    <i t="default" r="1">
      <x v="581"/>
    </i>
    <i r="1">
      <x v="582"/>
      <x v="13"/>
    </i>
    <i r="2">
      <x v="26"/>
    </i>
    <i r="2">
      <x v="27"/>
    </i>
    <i r="2">
      <x v="31"/>
    </i>
    <i r="2">
      <x v="33"/>
    </i>
    <i r="2">
      <x v="44"/>
    </i>
    <i r="2">
      <x v="49"/>
    </i>
    <i r="2">
      <x v="62"/>
    </i>
    <i r="2">
      <x v="69"/>
    </i>
    <i r="2">
      <x v="74"/>
    </i>
    <i r="2">
      <x v="85"/>
    </i>
    <i t="default" r="1">
      <x v="582"/>
    </i>
    <i r="1">
      <x v="588"/>
      <x v="6"/>
    </i>
    <i r="2">
      <x v="8"/>
    </i>
    <i r="2">
      <x v="33"/>
    </i>
    <i t="default" r="1">
      <x v="588"/>
    </i>
    <i r="1">
      <x v="593"/>
      <x v="8"/>
    </i>
    <i r="2">
      <x v="53"/>
    </i>
    <i r="2">
      <x v="73"/>
    </i>
    <i t="default" r="1">
      <x v="593"/>
    </i>
    <i r="1">
      <x v="595"/>
      <x v="8"/>
    </i>
    <i r="2">
      <x v="33"/>
    </i>
    <i r="2">
      <x v="44"/>
    </i>
    <i t="default" r="1">
      <x v="595"/>
    </i>
    <i r="1">
      <x v="601"/>
      <x v="4"/>
    </i>
    <i r="2">
      <x v="8"/>
    </i>
    <i r="2">
      <x v="27"/>
    </i>
    <i r="2">
      <x v="31"/>
    </i>
    <i r="2">
      <x v="33"/>
    </i>
    <i r="2">
      <x v="55"/>
    </i>
    <i r="2">
      <x v="85"/>
    </i>
    <i t="default" r="1">
      <x v="601"/>
    </i>
    <i r="1">
      <x v="607"/>
      <x v="33"/>
    </i>
    <i t="default" r="1">
      <x v="607"/>
    </i>
    <i r="1">
      <x v="617"/>
      <x v="8"/>
    </i>
    <i r="2">
      <x v="31"/>
    </i>
    <i r="2">
      <x v="33"/>
    </i>
    <i t="default" r="1">
      <x v="617"/>
    </i>
    <i r="1">
      <x v="622"/>
      <x v="8"/>
    </i>
    <i r="2">
      <x v="33"/>
    </i>
    <i r="2">
      <x v="53"/>
    </i>
    <i t="default" r="1">
      <x v="622"/>
    </i>
    <i r="1">
      <x v="623"/>
      <x v="8"/>
    </i>
    <i r="2">
      <x v="33"/>
    </i>
    <i r="2">
      <x v="53"/>
    </i>
    <i r="2">
      <x v="85"/>
    </i>
    <i t="default" r="1">
      <x v="623"/>
    </i>
    <i r="1">
      <x v="624"/>
      <x v="26"/>
    </i>
    <i r="2">
      <x v="27"/>
    </i>
    <i r="2">
      <x v="31"/>
    </i>
    <i r="2">
      <x v="33"/>
    </i>
    <i r="2">
      <x v="53"/>
    </i>
    <i r="2">
      <x v="54"/>
    </i>
    <i r="2">
      <x v="55"/>
    </i>
    <i r="2">
      <x v="62"/>
    </i>
    <i r="2">
      <x v="85"/>
    </i>
    <i t="default" r="1">
      <x v="624"/>
    </i>
    <i r="1">
      <x v="626"/>
      <x v="33"/>
    </i>
    <i r="2">
      <x v="85"/>
    </i>
    <i t="default" r="1">
      <x v="626"/>
    </i>
    <i t="default">
      <x v="4"/>
    </i>
    <i>
      <x v="6"/>
      <x v="28"/>
      <x v="46"/>
    </i>
    <i t="default" r="1">
      <x v="28"/>
    </i>
    <i r="1">
      <x v="29"/>
      <x v="13"/>
    </i>
    <i r="2">
      <x v="26"/>
    </i>
    <i r="2">
      <x v="27"/>
    </i>
    <i r="2">
      <x v="31"/>
    </i>
    <i r="2">
      <x v="33"/>
    </i>
    <i r="2">
      <x v="55"/>
    </i>
    <i r="2">
      <x v="85"/>
    </i>
    <i t="default" r="1">
      <x v="29"/>
    </i>
    <i r="1">
      <x v="81"/>
      <x v="33"/>
    </i>
    <i r="2">
      <x v="85"/>
    </i>
    <i t="default" r="1">
      <x v="81"/>
    </i>
    <i r="1">
      <x v="100"/>
      <x v="13"/>
    </i>
    <i r="2">
      <x v="26"/>
    </i>
    <i r="2">
      <x v="27"/>
    </i>
    <i r="2">
      <x v="31"/>
    </i>
    <i r="2">
      <x v="55"/>
    </i>
    <i r="2">
      <x v="74"/>
    </i>
    <i t="default" r="1">
      <x v="100"/>
    </i>
    <i r="1">
      <x v="149"/>
      <x v="1"/>
    </i>
    <i r="2">
      <x v="9"/>
    </i>
    <i r="2">
      <x v="34"/>
    </i>
    <i r="2">
      <x v="35"/>
    </i>
    <i r="2">
      <x v="37"/>
    </i>
    <i r="2">
      <x v="38"/>
    </i>
    <i r="2">
      <x v="47"/>
    </i>
    <i r="2">
      <x v="50"/>
    </i>
    <i r="2">
      <x v="52"/>
    </i>
    <i r="2">
      <x v="61"/>
    </i>
    <i r="2">
      <x v="85"/>
    </i>
    <i t="default" r="1">
      <x v="149"/>
    </i>
    <i r="1">
      <x v="152"/>
      <x v="33"/>
    </i>
    <i r="2">
      <x v="85"/>
    </i>
    <i r="2">
      <x v="86"/>
    </i>
    <i t="default" r="1">
      <x v="152"/>
    </i>
    <i r="1">
      <x v="198"/>
      <x v="4"/>
    </i>
    <i r="2">
      <x v="33"/>
    </i>
    <i t="default" r="1">
      <x v="198"/>
    </i>
    <i r="1">
      <x v="205"/>
      <x v="85"/>
    </i>
    <i t="default" r="1">
      <x v="205"/>
    </i>
    <i r="1">
      <x v="208"/>
      <x v="6"/>
    </i>
    <i r="2">
      <x v="26"/>
    </i>
    <i r="2">
      <x v="27"/>
    </i>
    <i r="2">
      <x v="31"/>
    </i>
    <i r="2">
      <x v="55"/>
    </i>
    <i r="2">
      <x v="85"/>
    </i>
    <i t="default" r="1">
      <x v="208"/>
    </i>
    <i r="1">
      <x v="211"/>
      <x v="6"/>
    </i>
    <i r="2">
      <x v="18"/>
    </i>
    <i r="2">
      <x v="20"/>
    </i>
    <i r="2">
      <x v="21"/>
    </i>
    <i r="2">
      <x v="26"/>
    </i>
    <i r="2">
      <x v="27"/>
    </i>
    <i r="2">
      <x v="31"/>
    </i>
    <i r="2">
      <x v="39"/>
    </i>
    <i r="2">
      <x v="85"/>
    </i>
    <i t="default" r="1">
      <x v="211"/>
    </i>
    <i r="1">
      <x v="222"/>
      <x v="33"/>
    </i>
    <i r="2">
      <x v="83"/>
    </i>
    <i r="2">
      <x v="85"/>
    </i>
    <i t="default" r="1">
      <x v="222"/>
    </i>
    <i r="1">
      <x v="225"/>
      <x v="13"/>
    </i>
    <i r="2">
      <x v="26"/>
    </i>
    <i r="2">
      <x v="27"/>
    </i>
    <i r="2">
      <x v="31"/>
    </i>
    <i r="2">
      <x v="55"/>
    </i>
    <i t="default" r="1">
      <x v="225"/>
    </i>
    <i r="1">
      <x v="267"/>
      <x v="33"/>
    </i>
    <i r="2">
      <x v="85"/>
    </i>
    <i t="default" r="1">
      <x v="267"/>
    </i>
    <i r="1">
      <x v="278"/>
      <x v="1"/>
    </i>
    <i r="2">
      <x v="9"/>
    </i>
    <i r="2">
      <x v="35"/>
    </i>
    <i r="2">
      <x v="37"/>
    </i>
    <i r="2">
      <x v="38"/>
    </i>
    <i r="2">
      <x v="50"/>
    </i>
    <i r="2">
      <x v="85"/>
    </i>
    <i r="2">
      <x v="87"/>
    </i>
    <i t="default" r="1">
      <x v="278"/>
    </i>
    <i r="1">
      <x v="296"/>
      <x v="8"/>
    </i>
    <i r="2">
      <x v="33"/>
    </i>
    <i r="2">
      <x v="73"/>
    </i>
    <i r="2">
      <x v="85"/>
    </i>
    <i t="default" r="1">
      <x v="296"/>
    </i>
    <i r="1">
      <x v="346"/>
      <x v="5"/>
    </i>
    <i r="2">
      <x v="6"/>
    </i>
    <i r="2">
      <x v="13"/>
    </i>
    <i r="2">
      <x v="18"/>
    </i>
    <i r="2">
      <x v="19"/>
    </i>
    <i r="2">
      <x v="20"/>
    </i>
    <i r="2">
      <x v="21"/>
    </i>
    <i r="2">
      <x v="26"/>
    </i>
    <i r="2">
      <x v="27"/>
    </i>
    <i r="2">
      <x v="31"/>
    </i>
    <i r="2">
      <x v="39"/>
    </i>
    <i r="2">
      <x v="40"/>
    </i>
    <i r="2">
      <x v="55"/>
    </i>
    <i r="2">
      <x v="62"/>
    </i>
    <i r="2">
      <x v="74"/>
    </i>
    <i r="2">
      <x v="85"/>
    </i>
    <i t="default" r="1">
      <x v="346"/>
    </i>
    <i r="1">
      <x v="387"/>
      <x v="33"/>
    </i>
    <i t="default" r="1">
      <x v="387"/>
    </i>
    <i r="1">
      <x v="395"/>
      <x v="33"/>
    </i>
    <i t="default" r="1">
      <x v="395"/>
    </i>
    <i r="1">
      <x v="429"/>
      <x v="33"/>
    </i>
    <i t="default" r="1">
      <x v="429"/>
    </i>
    <i r="1">
      <x v="432"/>
      <x v="6"/>
    </i>
    <i r="2">
      <x v="13"/>
    </i>
    <i r="2">
      <x v="18"/>
    </i>
    <i r="2">
      <x v="20"/>
    </i>
    <i r="2">
      <x v="21"/>
    </i>
    <i r="2">
      <x v="26"/>
    </i>
    <i r="2">
      <x v="27"/>
    </i>
    <i r="2">
      <x v="31"/>
    </i>
    <i r="2">
      <x v="39"/>
    </i>
    <i r="2">
      <x v="49"/>
    </i>
    <i r="2">
      <x v="55"/>
    </i>
    <i r="2">
      <x v="62"/>
    </i>
    <i r="2">
      <x v="85"/>
    </i>
    <i t="default" r="1">
      <x v="432"/>
    </i>
    <i r="1">
      <x v="434"/>
      <x v="6"/>
    </i>
    <i r="2">
      <x v="13"/>
    </i>
    <i r="2">
      <x v="18"/>
    </i>
    <i r="2">
      <x v="20"/>
    </i>
    <i r="2">
      <x v="21"/>
    </i>
    <i r="2">
      <x v="26"/>
    </i>
    <i r="2">
      <x v="27"/>
    </i>
    <i r="2">
      <x v="31"/>
    </i>
    <i r="2">
      <x v="44"/>
    </i>
    <i r="2">
      <x v="55"/>
    </i>
    <i r="2">
      <x v="74"/>
    </i>
    <i r="2">
      <x v="85"/>
    </i>
    <i t="default" r="1">
      <x v="434"/>
    </i>
    <i r="1">
      <x v="437"/>
      <x v="13"/>
    </i>
    <i r="2">
      <x v="20"/>
    </i>
    <i r="2">
      <x v="26"/>
    </i>
    <i r="2">
      <x v="27"/>
    </i>
    <i r="2">
      <x v="31"/>
    </i>
    <i r="2">
      <x v="55"/>
    </i>
    <i r="2">
      <x v="74"/>
    </i>
    <i r="2">
      <x v="85"/>
    </i>
    <i t="default" r="1">
      <x v="437"/>
    </i>
    <i r="1">
      <x v="447"/>
      <x v="6"/>
    </i>
    <i r="2">
      <x v="13"/>
    </i>
    <i r="2">
      <x v="18"/>
    </i>
    <i r="2">
      <x v="20"/>
    </i>
    <i r="2">
      <x v="21"/>
    </i>
    <i r="2">
      <x v="26"/>
    </i>
    <i r="2">
      <x v="27"/>
    </i>
    <i r="2">
      <x v="31"/>
    </i>
    <i r="2">
      <x v="39"/>
    </i>
    <i r="2">
      <x v="44"/>
    </i>
    <i r="2">
      <x v="49"/>
    </i>
    <i r="2">
      <x v="55"/>
    </i>
    <i r="2">
      <x v="62"/>
    </i>
    <i r="2">
      <x v="85"/>
    </i>
    <i t="default" r="1">
      <x v="447"/>
    </i>
    <i r="1">
      <x v="450"/>
      <x v="26"/>
    </i>
    <i r="2">
      <x v="27"/>
    </i>
    <i r="2">
      <x v="31"/>
    </i>
    <i t="default" r="1">
      <x v="450"/>
    </i>
    <i r="1">
      <x v="451"/>
      <x v="13"/>
    </i>
    <i r="2">
      <x v="26"/>
    </i>
    <i r="2">
      <x v="27"/>
    </i>
    <i r="2">
      <x v="31"/>
    </i>
    <i t="default" r="1">
      <x v="451"/>
    </i>
    <i r="1">
      <x v="452"/>
      <x v="6"/>
    </i>
    <i r="2">
      <x v="26"/>
    </i>
    <i r="2">
      <x v="27"/>
    </i>
    <i r="2">
      <x v="31"/>
    </i>
    <i r="2">
      <x v="55"/>
    </i>
    <i t="default" r="1">
      <x v="452"/>
    </i>
    <i r="1">
      <x v="471"/>
      <x v="33"/>
    </i>
    <i r="2">
      <x v="85"/>
    </i>
    <i t="default" r="1">
      <x v="471"/>
    </i>
    <i r="1">
      <x v="475"/>
      <x v="33"/>
    </i>
    <i r="2">
      <x v="85"/>
    </i>
    <i t="default" r="1">
      <x v="475"/>
    </i>
    <i r="1">
      <x v="526"/>
      <x v="83"/>
    </i>
    <i t="default" r="1">
      <x v="526"/>
    </i>
    <i r="1">
      <x v="537"/>
      <x v="26"/>
    </i>
    <i t="default" r="1">
      <x v="537"/>
    </i>
    <i r="1">
      <x v="549"/>
      <x v="26"/>
    </i>
    <i t="default" r="1">
      <x v="549"/>
    </i>
    <i r="1">
      <x v="562"/>
      <x v="13"/>
    </i>
    <i r="2">
      <x v="26"/>
    </i>
    <i r="2">
      <x v="27"/>
    </i>
    <i r="2">
      <x v="31"/>
    </i>
    <i r="2">
      <x v="55"/>
    </i>
    <i r="2">
      <x v="85"/>
    </i>
    <i t="default" r="1">
      <x v="562"/>
    </i>
    <i r="1">
      <x v="577"/>
      <x v="26"/>
    </i>
    <i r="2">
      <x v="31"/>
    </i>
    <i r="2">
      <x v="33"/>
    </i>
    <i t="default" r="1">
      <x v="577"/>
    </i>
    <i r="1">
      <x v="589"/>
      <x v="33"/>
    </i>
    <i r="2">
      <x v="83"/>
    </i>
    <i t="default" r="1">
      <x v="589"/>
    </i>
    <i t="default">
      <x v="6"/>
    </i>
    <i t="grand">
      <x/>
    </i>
  </rowItems>
  <colItems count="1">
    <i/>
  </colItems>
  <dataFields count="1">
    <dataField name="Max of Invoice Lines/Quantity" fld="3" subtotal="max" baseField="1" baseItem="84"/>
  </dataFields>
  <formats count="2">
    <format dxfId="19">
      <pivotArea type="all" dataOnly="0" outline="0" fieldPosition="0"/>
    </format>
    <format dxfId="16">
      <pivotArea type="origin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0880"/>
  <sheetViews>
    <sheetView tabSelected="1" topLeftCell="K1" workbookViewId="0">
      <selection activeCell="Q13" sqref="Q13"/>
    </sheetView>
  </sheetViews>
  <sheetFormatPr defaultRowHeight="12.75" x14ac:dyDescent="0.2"/>
  <cols>
    <col min="1" max="10" width="31.28515625" style="2" hidden="1" customWidth="1"/>
    <col min="11" max="11" width="9.140625" style="2"/>
    <col min="12" max="15" width="0" style="2" hidden="1" customWidth="1"/>
    <col min="16" max="16" width="31.42578125" style="2" bestFit="1" customWidth="1"/>
    <col min="17" max="18" width="51.28515625" style="2" bestFit="1" customWidth="1"/>
    <col min="19" max="19" width="6" style="2" bestFit="1" customWidth="1"/>
    <col min="20" max="16384" width="9.140625" style="2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P1"/>
      <c r="Q1"/>
    </row>
    <row r="2" spans="1:23" x14ac:dyDescent="0.2">
      <c r="A2" s="3" t="s">
        <v>10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>
        <v>1</v>
      </c>
      <c r="J2" s="3" t="s">
        <v>17</v>
      </c>
    </row>
    <row r="3" spans="1:23" x14ac:dyDescent="0.2">
      <c r="A3" s="3"/>
      <c r="B3" s="3" t="s">
        <v>10</v>
      </c>
      <c r="C3" s="3" t="s">
        <v>18</v>
      </c>
      <c r="D3" s="3" t="s">
        <v>12</v>
      </c>
      <c r="E3" s="3" t="s">
        <v>19</v>
      </c>
      <c r="F3" s="3" t="s">
        <v>14</v>
      </c>
      <c r="G3" s="3" t="s">
        <v>20</v>
      </c>
      <c r="H3" s="3" t="s">
        <v>16</v>
      </c>
      <c r="I3" s="3">
        <v>2.27</v>
      </c>
      <c r="J3" s="3" t="s">
        <v>17</v>
      </c>
      <c r="P3" s="7" t="s">
        <v>22105</v>
      </c>
      <c r="Q3" s="5"/>
      <c r="R3" s="5"/>
      <c r="S3" s="11"/>
      <c r="T3"/>
      <c r="U3"/>
      <c r="V3"/>
      <c r="W3"/>
    </row>
    <row r="4" spans="1:23" x14ac:dyDescent="0.2">
      <c r="A4" s="3" t="s">
        <v>21</v>
      </c>
      <c r="B4" s="3" t="s">
        <v>21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26</v>
      </c>
      <c r="H4" s="3" t="s">
        <v>27</v>
      </c>
      <c r="I4" s="3">
        <v>4</v>
      </c>
      <c r="J4" s="3" t="s">
        <v>28</v>
      </c>
      <c r="P4" s="7" t="s">
        <v>9</v>
      </c>
      <c r="Q4" s="7" t="s">
        <v>5</v>
      </c>
      <c r="R4" s="7" t="s">
        <v>6</v>
      </c>
      <c r="S4" s="11" t="s">
        <v>21862</v>
      </c>
      <c r="T4"/>
      <c r="U4"/>
      <c r="V4"/>
      <c r="W4"/>
    </row>
    <row r="5" spans="1:23" x14ac:dyDescent="0.2">
      <c r="A5" s="3"/>
      <c r="B5" s="3" t="s">
        <v>21</v>
      </c>
      <c r="C5" s="3" t="s">
        <v>29</v>
      </c>
      <c r="D5" s="3" t="s">
        <v>23</v>
      </c>
      <c r="E5" s="3" t="s">
        <v>30</v>
      </c>
      <c r="F5" s="3" t="s">
        <v>25</v>
      </c>
      <c r="G5" s="3" t="s">
        <v>31</v>
      </c>
      <c r="H5" s="3" t="s">
        <v>27</v>
      </c>
      <c r="I5" s="3">
        <v>2</v>
      </c>
      <c r="J5" s="3" t="s">
        <v>28</v>
      </c>
      <c r="P5" s="4" t="s">
        <v>424</v>
      </c>
      <c r="Q5" s="4" t="s">
        <v>15355</v>
      </c>
      <c r="R5" s="4" t="s">
        <v>49</v>
      </c>
      <c r="S5" s="12">
        <v>1</v>
      </c>
      <c r="T5"/>
      <c r="U5"/>
      <c r="V5"/>
      <c r="W5"/>
    </row>
    <row r="6" spans="1:23" x14ac:dyDescent="0.2">
      <c r="A6" s="3"/>
      <c r="B6" s="3" t="s">
        <v>21</v>
      </c>
      <c r="C6" s="3" t="s">
        <v>32</v>
      </c>
      <c r="D6" s="3" t="s">
        <v>23</v>
      </c>
      <c r="E6" s="3" t="s">
        <v>33</v>
      </c>
      <c r="F6" s="3" t="s">
        <v>25</v>
      </c>
      <c r="G6" s="3" t="s">
        <v>34</v>
      </c>
      <c r="H6" s="3" t="s">
        <v>27</v>
      </c>
      <c r="I6" s="3">
        <v>2</v>
      </c>
      <c r="J6" s="3" t="s">
        <v>28</v>
      </c>
      <c r="P6" s="6"/>
      <c r="Q6" s="6"/>
      <c r="R6" s="8" t="s">
        <v>18422</v>
      </c>
      <c r="S6" s="13">
        <v>1</v>
      </c>
      <c r="T6"/>
      <c r="U6"/>
      <c r="V6"/>
      <c r="W6"/>
    </row>
    <row r="7" spans="1:23" x14ac:dyDescent="0.2">
      <c r="A7" s="3"/>
      <c r="B7" s="3" t="s">
        <v>21</v>
      </c>
      <c r="C7" s="3" t="s">
        <v>35</v>
      </c>
      <c r="D7" s="3" t="s">
        <v>23</v>
      </c>
      <c r="E7" s="3" t="s">
        <v>36</v>
      </c>
      <c r="F7" s="3" t="s">
        <v>25</v>
      </c>
      <c r="G7" s="3" t="s">
        <v>37</v>
      </c>
      <c r="H7" s="3" t="s">
        <v>27</v>
      </c>
      <c r="I7" s="3">
        <v>1</v>
      </c>
      <c r="J7" s="3" t="s">
        <v>28</v>
      </c>
      <c r="P7" s="6"/>
      <c r="Q7" s="4" t="s">
        <v>21863</v>
      </c>
      <c r="R7" s="5"/>
      <c r="S7" s="12">
        <v>1</v>
      </c>
      <c r="T7"/>
      <c r="U7"/>
      <c r="V7"/>
      <c r="W7"/>
    </row>
    <row r="8" spans="1:23" x14ac:dyDescent="0.2">
      <c r="A8" s="3"/>
      <c r="B8" s="3" t="s">
        <v>21</v>
      </c>
      <c r="C8" s="3" t="s">
        <v>38</v>
      </c>
      <c r="D8" s="3" t="s">
        <v>23</v>
      </c>
      <c r="E8" s="3" t="s">
        <v>39</v>
      </c>
      <c r="F8" s="3" t="s">
        <v>25</v>
      </c>
      <c r="G8" s="3" t="s">
        <v>40</v>
      </c>
      <c r="H8" s="3" t="s">
        <v>27</v>
      </c>
      <c r="I8" s="3">
        <v>1</v>
      </c>
      <c r="J8" s="3" t="s">
        <v>28</v>
      </c>
      <c r="P8" s="6"/>
      <c r="Q8" s="4" t="s">
        <v>2337</v>
      </c>
      <c r="R8" s="4" t="s">
        <v>63</v>
      </c>
      <c r="S8" s="12">
        <v>1</v>
      </c>
      <c r="T8"/>
      <c r="U8"/>
      <c r="V8"/>
      <c r="W8"/>
    </row>
    <row r="9" spans="1:23" x14ac:dyDescent="0.2">
      <c r="A9" s="3"/>
      <c r="B9" s="3" t="s">
        <v>21</v>
      </c>
      <c r="C9" s="3" t="s">
        <v>41</v>
      </c>
      <c r="D9" s="3" t="s">
        <v>23</v>
      </c>
      <c r="E9" s="3" t="s">
        <v>42</v>
      </c>
      <c r="F9" s="3" t="s">
        <v>25</v>
      </c>
      <c r="G9" s="3" t="s">
        <v>43</v>
      </c>
      <c r="H9" s="3" t="s">
        <v>27</v>
      </c>
      <c r="I9" s="3">
        <v>1</v>
      </c>
      <c r="J9" s="3" t="s">
        <v>28</v>
      </c>
      <c r="P9" s="6"/>
      <c r="Q9" s="6"/>
      <c r="R9" s="8" t="s">
        <v>78</v>
      </c>
      <c r="S9" s="13">
        <v>1</v>
      </c>
      <c r="T9"/>
      <c r="U9"/>
      <c r="V9"/>
      <c r="W9"/>
    </row>
    <row r="10" spans="1:23" x14ac:dyDescent="0.2">
      <c r="A10" s="3" t="s">
        <v>44</v>
      </c>
      <c r="B10" s="3" t="s">
        <v>44</v>
      </c>
      <c r="C10" s="3" t="s">
        <v>45</v>
      </c>
      <c r="D10" s="3" t="s">
        <v>46</v>
      </c>
      <c r="E10" s="3" t="s">
        <v>47</v>
      </c>
      <c r="F10" s="3" t="s">
        <v>48</v>
      </c>
      <c r="G10" s="3" t="s">
        <v>49</v>
      </c>
      <c r="H10" s="3" t="s">
        <v>50</v>
      </c>
      <c r="I10" s="3">
        <v>1</v>
      </c>
      <c r="J10" s="3" t="s">
        <v>51</v>
      </c>
      <c r="P10" s="6"/>
      <c r="Q10" s="6"/>
      <c r="R10" s="8" t="s">
        <v>49</v>
      </c>
      <c r="S10" s="13">
        <v>10</v>
      </c>
      <c r="T10"/>
      <c r="U10"/>
      <c r="V10"/>
      <c r="W10"/>
    </row>
    <row r="11" spans="1:23" x14ac:dyDescent="0.2">
      <c r="A11" s="3"/>
      <c r="B11" s="3" t="s">
        <v>44</v>
      </c>
      <c r="C11" s="3" t="s">
        <v>52</v>
      </c>
      <c r="D11" s="3" t="s">
        <v>46</v>
      </c>
      <c r="E11" s="3" t="s">
        <v>53</v>
      </c>
      <c r="F11" s="3" t="s">
        <v>48</v>
      </c>
      <c r="G11" s="3" t="s">
        <v>54</v>
      </c>
      <c r="H11" s="3" t="s">
        <v>50</v>
      </c>
      <c r="I11" s="3">
        <v>4.4000000000000004</v>
      </c>
      <c r="J11" s="3" t="s">
        <v>51</v>
      </c>
      <c r="P11" s="6"/>
      <c r="Q11" s="6"/>
      <c r="R11" s="8" t="s">
        <v>18422</v>
      </c>
      <c r="S11" s="13">
        <v>1</v>
      </c>
      <c r="T11"/>
      <c r="U11"/>
      <c r="V11"/>
      <c r="W11"/>
    </row>
    <row r="12" spans="1:23" x14ac:dyDescent="0.2">
      <c r="A12" s="3"/>
      <c r="B12" s="3" t="s">
        <v>44</v>
      </c>
      <c r="C12" s="3" t="s">
        <v>55</v>
      </c>
      <c r="D12" s="3" t="s">
        <v>46</v>
      </c>
      <c r="E12" s="3" t="s">
        <v>56</v>
      </c>
      <c r="F12" s="3" t="s">
        <v>48</v>
      </c>
      <c r="G12" s="3" t="s">
        <v>57</v>
      </c>
      <c r="H12" s="3" t="s">
        <v>50</v>
      </c>
      <c r="I12" s="3">
        <v>2.2000000000000002</v>
      </c>
      <c r="J12" s="3" t="s">
        <v>51</v>
      </c>
      <c r="P12" s="6"/>
      <c r="Q12" s="4" t="s">
        <v>21864</v>
      </c>
      <c r="R12" s="5"/>
      <c r="S12" s="12">
        <v>10</v>
      </c>
      <c r="T12"/>
      <c r="U12"/>
      <c r="V12"/>
      <c r="W12"/>
    </row>
    <row r="13" spans="1:23" x14ac:dyDescent="0.2">
      <c r="A13" s="3" t="s">
        <v>58</v>
      </c>
      <c r="B13" s="3" t="s">
        <v>58</v>
      </c>
      <c r="C13" s="3" t="s">
        <v>59</v>
      </c>
      <c r="D13" s="3" t="s">
        <v>60</v>
      </c>
      <c r="E13" s="3" t="s">
        <v>61</v>
      </c>
      <c r="F13" s="3" t="s">
        <v>62</v>
      </c>
      <c r="G13" s="3" t="s">
        <v>63</v>
      </c>
      <c r="H13" s="3" t="s">
        <v>64</v>
      </c>
      <c r="I13" s="3">
        <v>5</v>
      </c>
      <c r="J13" s="3" t="s">
        <v>28</v>
      </c>
      <c r="P13" s="6"/>
      <c r="Q13" s="4" t="s">
        <v>9891</v>
      </c>
      <c r="R13" s="4" t="s">
        <v>74</v>
      </c>
      <c r="S13" s="12">
        <v>1</v>
      </c>
      <c r="T13"/>
      <c r="U13"/>
      <c r="V13"/>
      <c r="W13"/>
    </row>
    <row r="14" spans="1:23" x14ac:dyDescent="0.2">
      <c r="A14" s="3" t="s">
        <v>65</v>
      </c>
      <c r="B14" s="3" t="s">
        <v>65</v>
      </c>
      <c r="C14" s="3" t="s">
        <v>66</v>
      </c>
      <c r="D14" s="3" t="s">
        <v>67</v>
      </c>
      <c r="E14" s="3" t="s">
        <v>24</v>
      </c>
      <c r="F14" s="3" t="s">
        <v>68</v>
      </c>
      <c r="G14" s="3" t="s">
        <v>26</v>
      </c>
      <c r="H14" s="3" t="s">
        <v>69</v>
      </c>
      <c r="I14" s="3">
        <v>2</v>
      </c>
      <c r="J14" s="3" t="s">
        <v>70</v>
      </c>
      <c r="P14" s="6"/>
      <c r="Q14" s="6"/>
      <c r="R14" s="8" t="s">
        <v>49</v>
      </c>
      <c r="S14" s="13">
        <v>1</v>
      </c>
      <c r="T14"/>
      <c r="U14"/>
      <c r="V14"/>
      <c r="W14"/>
    </row>
    <row r="15" spans="1:23" x14ac:dyDescent="0.2">
      <c r="A15" s="3"/>
      <c r="B15" s="3" t="s">
        <v>65</v>
      </c>
      <c r="C15" s="3" t="s">
        <v>71</v>
      </c>
      <c r="D15" s="3" t="s">
        <v>67</v>
      </c>
      <c r="E15" s="3" t="s">
        <v>30</v>
      </c>
      <c r="F15" s="3" t="s">
        <v>68</v>
      </c>
      <c r="G15" s="3" t="s">
        <v>31</v>
      </c>
      <c r="H15" s="3" t="s">
        <v>69</v>
      </c>
      <c r="I15" s="3">
        <v>3</v>
      </c>
      <c r="J15" s="3" t="s">
        <v>70</v>
      </c>
      <c r="P15" s="6"/>
      <c r="Q15" s="6"/>
      <c r="R15" s="8" t="s">
        <v>18422</v>
      </c>
      <c r="S15" s="13">
        <v>1</v>
      </c>
      <c r="T15"/>
      <c r="U15"/>
      <c r="V15"/>
      <c r="W15"/>
    </row>
    <row r="16" spans="1:23" x14ac:dyDescent="0.2">
      <c r="A16" s="3"/>
      <c r="B16" s="3" t="s">
        <v>65</v>
      </c>
      <c r="C16" s="3" t="s">
        <v>72</v>
      </c>
      <c r="D16" s="3" t="s">
        <v>67</v>
      </c>
      <c r="E16" s="3" t="s">
        <v>73</v>
      </c>
      <c r="F16" s="3" t="s">
        <v>68</v>
      </c>
      <c r="G16" s="3" t="s">
        <v>74</v>
      </c>
      <c r="H16" s="3" t="s">
        <v>69</v>
      </c>
      <c r="I16" s="3">
        <v>1</v>
      </c>
      <c r="J16" s="3" t="s">
        <v>70</v>
      </c>
      <c r="P16" s="6"/>
      <c r="Q16" s="4" t="s">
        <v>21865</v>
      </c>
      <c r="R16" s="5"/>
      <c r="S16" s="12">
        <v>1</v>
      </c>
      <c r="T16"/>
      <c r="U16"/>
      <c r="V16"/>
      <c r="W16"/>
    </row>
    <row r="17" spans="1:23" x14ac:dyDescent="0.2">
      <c r="A17" s="3"/>
      <c r="B17" s="3" t="s">
        <v>65</v>
      </c>
      <c r="C17" s="3" t="s">
        <v>75</v>
      </c>
      <c r="D17" s="3" t="s">
        <v>67</v>
      </c>
      <c r="E17" s="3" t="s">
        <v>42</v>
      </c>
      <c r="F17" s="3" t="s">
        <v>68</v>
      </c>
      <c r="G17" s="3" t="s">
        <v>43</v>
      </c>
      <c r="H17" s="3" t="s">
        <v>69</v>
      </c>
      <c r="I17" s="3">
        <v>1</v>
      </c>
      <c r="J17" s="3" t="s">
        <v>70</v>
      </c>
      <c r="P17" s="6"/>
      <c r="Q17" s="4" t="s">
        <v>9053</v>
      </c>
      <c r="R17" s="4" t="s">
        <v>49</v>
      </c>
      <c r="S17" s="12">
        <v>5</v>
      </c>
      <c r="T17"/>
      <c r="U17"/>
      <c r="V17"/>
      <c r="W17"/>
    </row>
    <row r="18" spans="1:23" x14ac:dyDescent="0.2">
      <c r="A18" s="3"/>
      <c r="B18" s="3" t="s">
        <v>65</v>
      </c>
      <c r="C18" s="3" t="s">
        <v>76</v>
      </c>
      <c r="D18" s="3" t="s">
        <v>67</v>
      </c>
      <c r="E18" s="3" t="s">
        <v>77</v>
      </c>
      <c r="F18" s="3" t="s">
        <v>68</v>
      </c>
      <c r="G18" s="3" t="s">
        <v>78</v>
      </c>
      <c r="H18" s="3" t="s">
        <v>69</v>
      </c>
      <c r="I18" s="3">
        <v>1</v>
      </c>
      <c r="J18" s="3" t="s">
        <v>70</v>
      </c>
      <c r="P18" s="6"/>
      <c r="Q18" s="6"/>
      <c r="R18" s="8" t="s">
        <v>18422</v>
      </c>
      <c r="S18" s="13">
        <v>1</v>
      </c>
      <c r="T18"/>
      <c r="U18"/>
      <c r="V18"/>
      <c r="W18"/>
    </row>
    <row r="19" spans="1:23" x14ac:dyDescent="0.2">
      <c r="A19" s="3"/>
      <c r="B19" s="3" t="s">
        <v>65</v>
      </c>
      <c r="C19" s="3" t="s">
        <v>79</v>
      </c>
      <c r="D19" s="3" t="s">
        <v>67</v>
      </c>
      <c r="E19" s="3" t="s">
        <v>33</v>
      </c>
      <c r="F19" s="3" t="s">
        <v>68</v>
      </c>
      <c r="G19" s="3" t="s">
        <v>34</v>
      </c>
      <c r="H19" s="3" t="s">
        <v>69</v>
      </c>
      <c r="I19" s="3">
        <v>2</v>
      </c>
      <c r="J19" s="3" t="s">
        <v>70</v>
      </c>
      <c r="P19" s="6"/>
      <c r="Q19" s="4" t="s">
        <v>21866</v>
      </c>
      <c r="R19" s="5"/>
      <c r="S19" s="12">
        <v>5</v>
      </c>
      <c r="T19"/>
      <c r="U19"/>
      <c r="V19"/>
      <c r="W19"/>
    </row>
    <row r="20" spans="1:23" x14ac:dyDescent="0.2">
      <c r="A20" s="3" t="s">
        <v>80</v>
      </c>
      <c r="B20" s="3" t="s">
        <v>80</v>
      </c>
      <c r="C20" s="3" t="s">
        <v>81</v>
      </c>
      <c r="D20" s="3" t="s">
        <v>82</v>
      </c>
      <c r="E20" s="3" t="s">
        <v>24</v>
      </c>
      <c r="F20" s="3" t="s">
        <v>83</v>
      </c>
      <c r="G20" s="3" t="s">
        <v>26</v>
      </c>
      <c r="H20" s="3" t="s">
        <v>84</v>
      </c>
      <c r="I20" s="3">
        <v>2</v>
      </c>
      <c r="J20" s="3" t="s">
        <v>70</v>
      </c>
      <c r="P20" s="6"/>
      <c r="Q20" s="4" t="s">
        <v>444</v>
      </c>
      <c r="R20" s="4" t="s">
        <v>232</v>
      </c>
      <c r="S20" s="12">
        <v>2</v>
      </c>
      <c r="T20"/>
      <c r="U20"/>
      <c r="V20"/>
      <c r="W20"/>
    </row>
    <row r="21" spans="1:23" x14ac:dyDescent="0.2">
      <c r="A21" s="3"/>
      <c r="B21" s="3" t="s">
        <v>80</v>
      </c>
      <c r="C21" s="3" t="s">
        <v>85</v>
      </c>
      <c r="D21" s="3" t="s">
        <v>82</v>
      </c>
      <c r="E21" s="3" t="s">
        <v>30</v>
      </c>
      <c r="F21" s="3" t="s">
        <v>83</v>
      </c>
      <c r="G21" s="3" t="s">
        <v>31</v>
      </c>
      <c r="H21" s="3" t="s">
        <v>84</v>
      </c>
      <c r="I21" s="3">
        <v>2</v>
      </c>
      <c r="J21" s="3" t="s">
        <v>70</v>
      </c>
      <c r="P21" s="6"/>
      <c r="Q21" s="6"/>
      <c r="R21" s="8" t="s">
        <v>49</v>
      </c>
      <c r="S21" s="13">
        <v>3</v>
      </c>
      <c r="T21"/>
      <c r="U21"/>
      <c r="V21"/>
      <c r="W21"/>
    </row>
    <row r="22" spans="1:23" x14ac:dyDescent="0.2">
      <c r="A22" s="3"/>
      <c r="B22" s="3" t="s">
        <v>80</v>
      </c>
      <c r="C22" s="3" t="s">
        <v>86</v>
      </c>
      <c r="D22" s="3" t="s">
        <v>82</v>
      </c>
      <c r="E22" s="3" t="s">
        <v>73</v>
      </c>
      <c r="F22" s="3" t="s">
        <v>83</v>
      </c>
      <c r="G22" s="3" t="s">
        <v>74</v>
      </c>
      <c r="H22" s="3" t="s">
        <v>84</v>
      </c>
      <c r="I22" s="3">
        <v>1</v>
      </c>
      <c r="J22" s="3" t="s">
        <v>70</v>
      </c>
      <c r="P22" s="6"/>
      <c r="Q22" s="4" t="s">
        <v>21867</v>
      </c>
      <c r="R22" s="5"/>
      <c r="S22" s="12">
        <v>3</v>
      </c>
      <c r="T22"/>
      <c r="U22"/>
      <c r="V22"/>
      <c r="W22"/>
    </row>
    <row r="23" spans="1:23" x14ac:dyDescent="0.2">
      <c r="A23" s="3"/>
      <c r="B23" s="3" t="s">
        <v>80</v>
      </c>
      <c r="C23" s="3" t="s">
        <v>87</v>
      </c>
      <c r="D23" s="3" t="s">
        <v>82</v>
      </c>
      <c r="E23" s="3" t="s">
        <v>36</v>
      </c>
      <c r="F23" s="3" t="s">
        <v>83</v>
      </c>
      <c r="G23" s="3" t="s">
        <v>37</v>
      </c>
      <c r="H23" s="3" t="s">
        <v>84</v>
      </c>
      <c r="I23" s="3">
        <v>1</v>
      </c>
      <c r="J23" s="3" t="s">
        <v>70</v>
      </c>
      <c r="P23" s="6"/>
      <c r="Q23" s="4" t="s">
        <v>477</v>
      </c>
      <c r="R23" s="4" t="s">
        <v>232</v>
      </c>
      <c r="S23" s="12">
        <v>5</v>
      </c>
      <c r="T23"/>
      <c r="U23"/>
      <c r="V23"/>
      <c r="W23"/>
    </row>
    <row r="24" spans="1:23" x14ac:dyDescent="0.2">
      <c r="A24" s="3"/>
      <c r="B24" s="3" t="s">
        <v>80</v>
      </c>
      <c r="C24" s="3" t="s">
        <v>88</v>
      </c>
      <c r="D24" s="3" t="s">
        <v>82</v>
      </c>
      <c r="E24" s="3" t="s">
        <v>77</v>
      </c>
      <c r="F24" s="3" t="s">
        <v>83</v>
      </c>
      <c r="G24" s="3" t="s">
        <v>78</v>
      </c>
      <c r="H24" s="3" t="s">
        <v>84</v>
      </c>
      <c r="I24" s="3">
        <v>1</v>
      </c>
      <c r="J24" s="3" t="s">
        <v>70</v>
      </c>
      <c r="P24" s="6"/>
      <c r="Q24" s="6"/>
      <c r="R24" s="8" t="s">
        <v>49</v>
      </c>
      <c r="S24" s="13">
        <v>3</v>
      </c>
      <c r="T24"/>
      <c r="U24"/>
      <c r="V24"/>
      <c r="W24"/>
    </row>
    <row r="25" spans="1:23" x14ac:dyDescent="0.2">
      <c r="A25" s="3"/>
      <c r="B25" s="3" t="s">
        <v>80</v>
      </c>
      <c r="C25" s="3" t="s">
        <v>89</v>
      </c>
      <c r="D25" s="3" t="s">
        <v>82</v>
      </c>
      <c r="E25" s="3" t="s">
        <v>42</v>
      </c>
      <c r="F25" s="3" t="s">
        <v>83</v>
      </c>
      <c r="G25" s="3" t="s">
        <v>43</v>
      </c>
      <c r="H25" s="3" t="s">
        <v>84</v>
      </c>
      <c r="I25" s="3">
        <v>1</v>
      </c>
      <c r="J25" s="3" t="s">
        <v>70</v>
      </c>
      <c r="P25" s="6"/>
      <c r="Q25" s="6"/>
      <c r="R25" s="8" t="s">
        <v>18422</v>
      </c>
      <c r="S25" s="13">
        <v>1</v>
      </c>
      <c r="T25"/>
      <c r="U25"/>
      <c r="V25"/>
      <c r="W25"/>
    </row>
    <row r="26" spans="1:23" x14ac:dyDescent="0.2">
      <c r="A26" s="3"/>
      <c r="B26" s="3" t="s">
        <v>80</v>
      </c>
      <c r="C26" s="3" t="s">
        <v>90</v>
      </c>
      <c r="D26" s="3" t="s">
        <v>82</v>
      </c>
      <c r="E26" s="3" t="s">
        <v>91</v>
      </c>
      <c r="F26" s="3" t="s">
        <v>83</v>
      </c>
      <c r="G26" s="3" t="s">
        <v>92</v>
      </c>
      <c r="H26" s="3" t="s">
        <v>84</v>
      </c>
      <c r="I26" s="3">
        <v>1</v>
      </c>
      <c r="J26" s="3" t="s">
        <v>70</v>
      </c>
      <c r="P26" s="6"/>
      <c r="Q26" s="4" t="s">
        <v>21868</v>
      </c>
      <c r="R26" s="5"/>
      <c r="S26" s="12">
        <v>5</v>
      </c>
      <c r="T26"/>
      <c r="U26"/>
      <c r="V26"/>
      <c r="W26"/>
    </row>
    <row r="27" spans="1:23" x14ac:dyDescent="0.2">
      <c r="A27" s="3"/>
      <c r="B27" s="3" t="s">
        <v>80</v>
      </c>
      <c r="C27" s="3" t="s">
        <v>93</v>
      </c>
      <c r="D27" s="3" t="s">
        <v>82</v>
      </c>
      <c r="E27" s="3" t="s">
        <v>33</v>
      </c>
      <c r="F27" s="3" t="s">
        <v>83</v>
      </c>
      <c r="G27" s="3" t="s">
        <v>34</v>
      </c>
      <c r="H27" s="3" t="s">
        <v>84</v>
      </c>
      <c r="I27" s="3">
        <v>2</v>
      </c>
      <c r="J27" s="3" t="s">
        <v>70</v>
      </c>
      <c r="P27" s="6"/>
      <c r="Q27" s="4" t="s">
        <v>6038</v>
      </c>
      <c r="R27" s="4" t="s">
        <v>49</v>
      </c>
      <c r="S27" s="12">
        <v>5</v>
      </c>
      <c r="T27"/>
      <c r="U27"/>
      <c r="V27"/>
      <c r="W27"/>
    </row>
    <row r="28" spans="1:23" x14ac:dyDescent="0.2">
      <c r="A28" s="3"/>
      <c r="B28" s="3" t="s">
        <v>80</v>
      </c>
      <c r="C28" s="3" t="s">
        <v>94</v>
      </c>
      <c r="D28" s="3" t="s">
        <v>82</v>
      </c>
      <c r="E28" s="3" t="s">
        <v>95</v>
      </c>
      <c r="F28" s="3" t="s">
        <v>83</v>
      </c>
      <c r="G28" s="3" t="s">
        <v>96</v>
      </c>
      <c r="H28" s="3" t="s">
        <v>84</v>
      </c>
      <c r="I28" s="3">
        <v>1</v>
      </c>
      <c r="J28" s="3" t="s">
        <v>70</v>
      </c>
      <c r="P28" s="6"/>
      <c r="Q28" s="4" t="s">
        <v>21869</v>
      </c>
      <c r="R28" s="5"/>
      <c r="S28" s="12">
        <v>5</v>
      </c>
      <c r="T28"/>
      <c r="U28"/>
      <c r="V28"/>
      <c r="W28"/>
    </row>
    <row r="29" spans="1:23" x14ac:dyDescent="0.2">
      <c r="A29" s="3"/>
      <c r="B29" s="3" t="s">
        <v>80</v>
      </c>
      <c r="C29" s="3" t="s">
        <v>97</v>
      </c>
      <c r="D29" s="3" t="s">
        <v>82</v>
      </c>
      <c r="E29" s="3" t="s">
        <v>39</v>
      </c>
      <c r="F29" s="3" t="s">
        <v>83</v>
      </c>
      <c r="G29" s="3" t="s">
        <v>40</v>
      </c>
      <c r="H29" s="3" t="s">
        <v>84</v>
      </c>
      <c r="I29" s="3">
        <v>1</v>
      </c>
      <c r="J29" s="3" t="s">
        <v>70</v>
      </c>
      <c r="P29" s="6"/>
      <c r="Q29" s="4" t="s">
        <v>450</v>
      </c>
      <c r="R29" s="4" t="s">
        <v>49</v>
      </c>
      <c r="S29" s="12">
        <v>5</v>
      </c>
      <c r="T29"/>
      <c r="U29"/>
      <c r="V29"/>
      <c r="W29"/>
    </row>
    <row r="30" spans="1:23" x14ac:dyDescent="0.2">
      <c r="A30" s="3"/>
      <c r="B30" s="3" t="s">
        <v>80</v>
      </c>
      <c r="C30" s="3" t="s">
        <v>98</v>
      </c>
      <c r="D30" s="3" t="s">
        <v>82</v>
      </c>
      <c r="E30" s="3" t="s">
        <v>99</v>
      </c>
      <c r="F30" s="3" t="s">
        <v>83</v>
      </c>
      <c r="G30" s="3" t="s">
        <v>100</v>
      </c>
      <c r="H30" s="3" t="s">
        <v>84</v>
      </c>
      <c r="I30" s="3">
        <v>1</v>
      </c>
      <c r="J30" s="3" t="s">
        <v>70</v>
      </c>
      <c r="P30" s="6"/>
      <c r="Q30" s="4" t="s">
        <v>21870</v>
      </c>
      <c r="R30" s="5"/>
      <c r="S30" s="12">
        <v>5</v>
      </c>
      <c r="T30"/>
      <c r="U30"/>
      <c r="V30"/>
      <c r="W30"/>
    </row>
    <row r="31" spans="1:23" x14ac:dyDescent="0.2">
      <c r="A31" s="3"/>
      <c r="B31" s="3" t="s">
        <v>80</v>
      </c>
      <c r="C31" s="3" t="s">
        <v>101</v>
      </c>
      <c r="D31" s="3" t="s">
        <v>82</v>
      </c>
      <c r="E31" s="3" t="s">
        <v>102</v>
      </c>
      <c r="F31" s="3" t="s">
        <v>83</v>
      </c>
      <c r="G31" s="3" t="s">
        <v>103</v>
      </c>
      <c r="H31" s="3" t="s">
        <v>84</v>
      </c>
      <c r="I31" s="3">
        <v>2</v>
      </c>
      <c r="J31" s="3" t="s">
        <v>70</v>
      </c>
      <c r="P31" s="6"/>
      <c r="Q31" s="4" t="s">
        <v>3272</v>
      </c>
      <c r="R31" s="4" t="s">
        <v>31</v>
      </c>
      <c r="S31" s="12">
        <v>2</v>
      </c>
      <c r="T31"/>
      <c r="U31"/>
      <c r="V31"/>
      <c r="W31"/>
    </row>
    <row r="32" spans="1:23" x14ac:dyDescent="0.2">
      <c r="A32" s="3"/>
      <c r="B32" s="3" t="s">
        <v>80</v>
      </c>
      <c r="C32" s="3" t="s">
        <v>104</v>
      </c>
      <c r="D32" s="3" t="s">
        <v>82</v>
      </c>
      <c r="E32" s="3" t="s">
        <v>105</v>
      </c>
      <c r="F32" s="3" t="s">
        <v>83</v>
      </c>
      <c r="G32" s="3" t="s">
        <v>106</v>
      </c>
      <c r="H32" s="3" t="s">
        <v>84</v>
      </c>
      <c r="I32" s="3">
        <v>2</v>
      </c>
      <c r="J32" s="3" t="s">
        <v>70</v>
      </c>
      <c r="P32" s="6"/>
      <c r="Q32" s="6"/>
      <c r="R32" s="8" t="s">
        <v>26</v>
      </c>
      <c r="S32" s="13">
        <v>2</v>
      </c>
      <c r="T32"/>
      <c r="U32"/>
      <c r="V32"/>
      <c r="W32"/>
    </row>
    <row r="33" spans="1:23" x14ac:dyDescent="0.2">
      <c r="A33" s="3"/>
      <c r="B33" s="3" t="s">
        <v>80</v>
      </c>
      <c r="C33" s="3" t="s">
        <v>107</v>
      </c>
      <c r="D33" s="3" t="s">
        <v>82</v>
      </c>
      <c r="E33" s="3" t="s">
        <v>108</v>
      </c>
      <c r="F33" s="3" t="s">
        <v>83</v>
      </c>
      <c r="G33" s="3" t="s">
        <v>109</v>
      </c>
      <c r="H33" s="3" t="s">
        <v>84</v>
      </c>
      <c r="I33" s="3">
        <v>2</v>
      </c>
      <c r="J33" s="3" t="s">
        <v>70</v>
      </c>
      <c r="P33" s="6"/>
      <c r="Q33" s="4" t="s">
        <v>21871</v>
      </c>
      <c r="R33" s="5"/>
      <c r="S33" s="12">
        <v>2</v>
      </c>
      <c r="T33"/>
      <c r="U33"/>
      <c r="V33"/>
      <c r="W33"/>
    </row>
    <row r="34" spans="1:23" x14ac:dyDescent="0.2">
      <c r="A34" s="3" t="s">
        <v>110</v>
      </c>
      <c r="B34" s="3" t="s">
        <v>110</v>
      </c>
      <c r="C34" s="3" t="s">
        <v>111</v>
      </c>
      <c r="D34" s="3" t="s">
        <v>46</v>
      </c>
      <c r="E34" s="3" t="s">
        <v>112</v>
      </c>
      <c r="F34" s="3" t="s">
        <v>48</v>
      </c>
      <c r="G34" s="3" t="s">
        <v>113</v>
      </c>
      <c r="H34" s="3" t="s">
        <v>114</v>
      </c>
      <c r="I34" s="3">
        <v>1</v>
      </c>
      <c r="J34" s="3" t="s">
        <v>51</v>
      </c>
      <c r="P34" s="6"/>
      <c r="Q34" s="4" t="s">
        <v>2332</v>
      </c>
      <c r="R34" s="4" t="s">
        <v>40</v>
      </c>
      <c r="S34" s="12">
        <v>1</v>
      </c>
      <c r="T34"/>
      <c r="U34"/>
      <c r="V34"/>
      <c r="W34"/>
    </row>
    <row r="35" spans="1:23" x14ac:dyDescent="0.2">
      <c r="A35" s="3" t="s">
        <v>115</v>
      </c>
      <c r="B35" s="3" t="s">
        <v>115</v>
      </c>
      <c r="C35" s="3" t="s">
        <v>116</v>
      </c>
      <c r="D35" s="3" t="s">
        <v>117</v>
      </c>
      <c r="E35" s="3" t="s">
        <v>47</v>
      </c>
      <c r="F35" s="3" t="s">
        <v>118</v>
      </c>
      <c r="G35" s="3" t="s">
        <v>49</v>
      </c>
      <c r="H35" s="3" t="s">
        <v>119</v>
      </c>
      <c r="I35" s="3">
        <v>15</v>
      </c>
      <c r="J35" s="3" t="s">
        <v>70</v>
      </c>
      <c r="P35" s="6"/>
      <c r="Q35" s="6"/>
      <c r="R35" s="8" t="s">
        <v>232</v>
      </c>
      <c r="S35" s="13">
        <v>1</v>
      </c>
      <c r="T35"/>
      <c r="U35"/>
      <c r="V35"/>
      <c r="W35"/>
    </row>
    <row r="36" spans="1:23" x14ac:dyDescent="0.2">
      <c r="A36" s="3" t="s">
        <v>120</v>
      </c>
      <c r="B36" s="3" t="s">
        <v>120</v>
      </c>
      <c r="C36" s="3" t="s">
        <v>121</v>
      </c>
      <c r="D36" s="3" t="s">
        <v>122</v>
      </c>
      <c r="E36" s="3" t="s">
        <v>123</v>
      </c>
      <c r="F36" s="3" t="s">
        <v>124</v>
      </c>
      <c r="G36" s="3" t="s">
        <v>125</v>
      </c>
      <c r="H36" s="3" t="s">
        <v>126</v>
      </c>
      <c r="I36" s="3">
        <v>30</v>
      </c>
      <c r="J36" s="3" t="s">
        <v>70</v>
      </c>
      <c r="P36" s="6"/>
      <c r="Q36" s="6"/>
      <c r="R36" s="8" t="s">
        <v>49</v>
      </c>
      <c r="S36" s="13">
        <v>4</v>
      </c>
      <c r="T36"/>
      <c r="U36"/>
      <c r="V36"/>
      <c r="W36"/>
    </row>
    <row r="37" spans="1:23" x14ac:dyDescent="0.2">
      <c r="A37" s="3"/>
      <c r="B37" s="3" t="s">
        <v>120</v>
      </c>
      <c r="C37" s="3" t="s">
        <v>127</v>
      </c>
      <c r="D37" s="3" t="s">
        <v>122</v>
      </c>
      <c r="E37" s="3" t="s">
        <v>123</v>
      </c>
      <c r="F37" s="3" t="s">
        <v>124</v>
      </c>
      <c r="G37" s="3" t="s">
        <v>125</v>
      </c>
      <c r="H37" s="3" t="s">
        <v>126</v>
      </c>
      <c r="I37" s="3">
        <v>3</v>
      </c>
      <c r="J37" s="3" t="s">
        <v>70</v>
      </c>
      <c r="P37" s="6"/>
      <c r="Q37" s="6"/>
      <c r="R37" s="8" t="s">
        <v>18422</v>
      </c>
      <c r="S37" s="13">
        <v>1</v>
      </c>
      <c r="T37"/>
      <c r="U37"/>
      <c r="V37"/>
      <c r="W37"/>
    </row>
    <row r="38" spans="1:23" x14ac:dyDescent="0.2">
      <c r="A38" s="3" t="s">
        <v>128</v>
      </c>
      <c r="B38" s="3" t="s">
        <v>128</v>
      </c>
      <c r="C38" s="3" t="s">
        <v>129</v>
      </c>
      <c r="D38" s="3" t="s">
        <v>130</v>
      </c>
      <c r="E38" s="3" t="s">
        <v>123</v>
      </c>
      <c r="F38" s="3" t="s">
        <v>131</v>
      </c>
      <c r="G38" s="3" t="s">
        <v>125</v>
      </c>
      <c r="H38" s="3" t="s">
        <v>132</v>
      </c>
      <c r="I38" s="3">
        <v>15</v>
      </c>
      <c r="J38" s="3" t="s">
        <v>70</v>
      </c>
      <c r="P38" s="6"/>
      <c r="Q38" s="4" t="s">
        <v>21872</v>
      </c>
      <c r="R38" s="5"/>
      <c r="S38" s="12">
        <v>4</v>
      </c>
      <c r="T38"/>
      <c r="U38"/>
      <c r="V38"/>
      <c r="W38"/>
    </row>
    <row r="39" spans="1:23" x14ac:dyDescent="0.2">
      <c r="A39" s="3"/>
      <c r="B39" s="3" t="s">
        <v>128</v>
      </c>
      <c r="C39" s="3" t="s">
        <v>133</v>
      </c>
      <c r="D39" s="3" t="s">
        <v>130</v>
      </c>
      <c r="E39" s="3" t="s">
        <v>123</v>
      </c>
      <c r="F39" s="3" t="s">
        <v>131</v>
      </c>
      <c r="G39" s="3" t="s">
        <v>125</v>
      </c>
      <c r="H39" s="3" t="s">
        <v>132</v>
      </c>
      <c r="I39" s="3">
        <v>1</v>
      </c>
      <c r="J39" s="3" t="s">
        <v>70</v>
      </c>
      <c r="P39" s="6"/>
      <c r="Q39" s="4" t="s">
        <v>13268</v>
      </c>
      <c r="R39" s="4" t="s">
        <v>232</v>
      </c>
      <c r="S39" s="12">
        <v>2</v>
      </c>
      <c r="T39"/>
      <c r="U39"/>
      <c r="V39"/>
      <c r="W39"/>
    </row>
    <row r="40" spans="1:23" x14ac:dyDescent="0.2">
      <c r="A40" s="3" t="s">
        <v>134</v>
      </c>
      <c r="B40" s="3" t="s">
        <v>134</v>
      </c>
      <c r="C40" s="3" t="s">
        <v>135</v>
      </c>
      <c r="D40" s="3" t="s">
        <v>136</v>
      </c>
      <c r="E40" s="3" t="s">
        <v>56</v>
      </c>
      <c r="F40" s="3" t="s">
        <v>137</v>
      </c>
      <c r="G40" s="3" t="s">
        <v>57</v>
      </c>
      <c r="H40" s="3" t="s">
        <v>138</v>
      </c>
      <c r="I40" s="3">
        <v>1.0740000000000001</v>
      </c>
      <c r="J40" s="3" t="b">
        <v>0</v>
      </c>
      <c r="P40" s="6"/>
      <c r="Q40" s="4" t="s">
        <v>21873</v>
      </c>
      <c r="R40" s="5"/>
      <c r="S40" s="12">
        <v>2</v>
      </c>
      <c r="T40"/>
      <c r="U40"/>
      <c r="V40"/>
      <c r="W40"/>
    </row>
    <row r="41" spans="1:23" x14ac:dyDescent="0.2">
      <c r="A41" s="3"/>
      <c r="B41" s="3" t="s">
        <v>134</v>
      </c>
      <c r="C41" s="3" t="s">
        <v>139</v>
      </c>
      <c r="D41" s="3" t="s">
        <v>136</v>
      </c>
      <c r="E41" s="3" t="s">
        <v>56</v>
      </c>
      <c r="F41" s="3" t="s">
        <v>137</v>
      </c>
      <c r="G41" s="3" t="s">
        <v>57</v>
      </c>
      <c r="H41" s="3" t="s">
        <v>138</v>
      </c>
      <c r="I41" s="3">
        <v>1.0740000000000001</v>
      </c>
      <c r="J41" s="3" t="b">
        <v>0</v>
      </c>
      <c r="P41" s="6"/>
      <c r="Q41" s="4" t="s">
        <v>18457</v>
      </c>
      <c r="R41" s="4" t="s">
        <v>18422</v>
      </c>
      <c r="S41" s="12">
        <v>1</v>
      </c>
      <c r="T41"/>
      <c r="U41"/>
      <c r="V41"/>
      <c r="W41"/>
    </row>
    <row r="42" spans="1:23" x14ac:dyDescent="0.2">
      <c r="A42" s="3"/>
      <c r="B42" s="3" t="s">
        <v>134</v>
      </c>
      <c r="C42" s="3" t="s">
        <v>140</v>
      </c>
      <c r="D42" s="3" t="s">
        <v>136</v>
      </c>
      <c r="E42" s="3" t="s">
        <v>53</v>
      </c>
      <c r="F42" s="3" t="s">
        <v>137</v>
      </c>
      <c r="G42" s="3" t="s">
        <v>54</v>
      </c>
      <c r="H42" s="3" t="s">
        <v>138</v>
      </c>
      <c r="I42" s="3">
        <v>0.87</v>
      </c>
      <c r="J42" s="3" t="b">
        <v>0</v>
      </c>
      <c r="P42" s="6"/>
      <c r="Q42" s="4" t="s">
        <v>21874</v>
      </c>
      <c r="R42" s="5"/>
      <c r="S42" s="12">
        <v>1</v>
      </c>
      <c r="T42"/>
      <c r="U42"/>
      <c r="V42"/>
      <c r="W42"/>
    </row>
    <row r="43" spans="1:23" x14ac:dyDescent="0.2">
      <c r="A43" s="3"/>
      <c r="B43" s="3" t="s">
        <v>134</v>
      </c>
      <c r="C43" s="3" t="s">
        <v>141</v>
      </c>
      <c r="D43" s="3" t="s">
        <v>136</v>
      </c>
      <c r="E43" s="3" t="s">
        <v>53</v>
      </c>
      <c r="F43" s="3" t="s">
        <v>137</v>
      </c>
      <c r="G43" s="3" t="s">
        <v>54</v>
      </c>
      <c r="H43" s="3" t="s">
        <v>138</v>
      </c>
      <c r="I43" s="3">
        <v>0.87</v>
      </c>
      <c r="J43" s="3" t="b">
        <v>0</v>
      </c>
      <c r="P43" s="6"/>
      <c r="Q43" s="4" t="s">
        <v>16280</v>
      </c>
      <c r="R43" s="4" t="s">
        <v>49</v>
      </c>
      <c r="S43" s="12">
        <v>1</v>
      </c>
      <c r="T43"/>
      <c r="U43"/>
      <c r="V43"/>
      <c r="W43"/>
    </row>
    <row r="44" spans="1:23" x14ac:dyDescent="0.2">
      <c r="A44" s="3" t="s">
        <v>142</v>
      </c>
      <c r="B44" s="3" t="s">
        <v>142</v>
      </c>
      <c r="C44" s="3" t="s">
        <v>143</v>
      </c>
      <c r="D44" s="3" t="s">
        <v>144</v>
      </c>
      <c r="E44" s="3" t="s">
        <v>123</v>
      </c>
      <c r="F44" s="3" t="s">
        <v>145</v>
      </c>
      <c r="G44" s="3" t="s">
        <v>125</v>
      </c>
      <c r="H44" s="3" t="s">
        <v>146</v>
      </c>
      <c r="I44" s="3">
        <v>15</v>
      </c>
      <c r="J44" s="3" t="s">
        <v>70</v>
      </c>
      <c r="P44" s="6"/>
      <c r="Q44" s="6"/>
      <c r="R44" s="8" t="s">
        <v>18422</v>
      </c>
      <c r="S44" s="13">
        <v>1</v>
      </c>
      <c r="T44"/>
      <c r="U44"/>
      <c r="V44"/>
      <c r="W44"/>
    </row>
    <row r="45" spans="1:23" x14ac:dyDescent="0.2">
      <c r="A45" s="3"/>
      <c r="B45" s="3" t="s">
        <v>142</v>
      </c>
      <c r="C45" s="3" t="s">
        <v>147</v>
      </c>
      <c r="D45" s="3" t="s">
        <v>144</v>
      </c>
      <c r="E45" s="3" t="s">
        <v>123</v>
      </c>
      <c r="F45" s="3" t="s">
        <v>145</v>
      </c>
      <c r="G45" s="3" t="s">
        <v>125</v>
      </c>
      <c r="H45" s="3" t="s">
        <v>146</v>
      </c>
      <c r="I45" s="3">
        <v>1</v>
      </c>
      <c r="J45" s="3" t="s">
        <v>70</v>
      </c>
      <c r="P45" s="6"/>
      <c r="Q45" s="4" t="s">
        <v>21875</v>
      </c>
      <c r="R45" s="5"/>
      <c r="S45" s="12">
        <v>1</v>
      </c>
      <c r="T45"/>
      <c r="U45"/>
      <c r="V45"/>
      <c r="W45"/>
    </row>
    <row r="46" spans="1:23" x14ac:dyDescent="0.2">
      <c r="A46" s="3" t="s">
        <v>148</v>
      </c>
      <c r="B46" s="3" t="s">
        <v>148</v>
      </c>
      <c r="C46" s="3" t="s">
        <v>149</v>
      </c>
      <c r="D46" s="3" t="s">
        <v>150</v>
      </c>
      <c r="E46" s="3" t="s">
        <v>24</v>
      </c>
      <c r="F46" s="3" t="s">
        <v>151</v>
      </c>
      <c r="G46" s="3" t="s">
        <v>26</v>
      </c>
      <c r="H46" s="3" t="s">
        <v>152</v>
      </c>
      <c r="I46" s="3">
        <v>3</v>
      </c>
      <c r="J46" s="3" t="s">
        <v>70</v>
      </c>
      <c r="P46" s="6"/>
      <c r="Q46" s="4" t="s">
        <v>536</v>
      </c>
      <c r="R46" s="4" t="s">
        <v>63</v>
      </c>
      <c r="S46" s="12">
        <v>1</v>
      </c>
      <c r="T46"/>
      <c r="U46"/>
      <c r="V46"/>
      <c r="W46"/>
    </row>
    <row r="47" spans="1:23" x14ac:dyDescent="0.2">
      <c r="A47" s="3"/>
      <c r="B47" s="3" t="s">
        <v>148</v>
      </c>
      <c r="C47" s="3" t="s">
        <v>153</v>
      </c>
      <c r="D47" s="3" t="s">
        <v>150</v>
      </c>
      <c r="E47" s="3" t="s">
        <v>30</v>
      </c>
      <c r="F47" s="3" t="s">
        <v>151</v>
      </c>
      <c r="G47" s="3" t="s">
        <v>31</v>
      </c>
      <c r="H47" s="3" t="s">
        <v>152</v>
      </c>
      <c r="I47" s="3">
        <v>3</v>
      </c>
      <c r="J47" s="3" t="s">
        <v>70</v>
      </c>
      <c r="P47" s="6"/>
      <c r="Q47" s="6"/>
      <c r="R47" s="8" t="s">
        <v>49</v>
      </c>
      <c r="S47" s="13">
        <v>2</v>
      </c>
      <c r="T47"/>
      <c r="U47"/>
      <c r="V47"/>
      <c r="W47"/>
    </row>
    <row r="48" spans="1:23" x14ac:dyDescent="0.2">
      <c r="A48" s="3"/>
      <c r="B48" s="3" t="s">
        <v>148</v>
      </c>
      <c r="C48" s="3" t="s">
        <v>154</v>
      </c>
      <c r="D48" s="3" t="s">
        <v>150</v>
      </c>
      <c r="E48" s="3" t="s">
        <v>33</v>
      </c>
      <c r="F48" s="3" t="s">
        <v>151</v>
      </c>
      <c r="G48" s="3" t="s">
        <v>34</v>
      </c>
      <c r="H48" s="3" t="s">
        <v>152</v>
      </c>
      <c r="I48" s="3">
        <v>1</v>
      </c>
      <c r="J48" s="3" t="s">
        <v>70</v>
      </c>
      <c r="P48" s="6"/>
      <c r="Q48" s="4" t="s">
        <v>21876</v>
      </c>
      <c r="R48" s="5"/>
      <c r="S48" s="12">
        <v>2</v>
      </c>
      <c r="T48"/>
      <c r="U48"/>
      <c r="V48"/>
      <c r="W48"/>
    </row>
    <row r="49" spans="1:23" x14ac:dyDescent="0.2">
      <c r="A49" s="3" t="s">
        <v>155</v>
      </c>
      <c r="B49" s="3" t="s">
        <v>155</v>
      </c>
      <c r="C49" s="3" t="s">
        <v>156</v>
      </c>
      <c r="D49" s="3" t="s">
        <v>157</v>
      </c>
      <c r="E49" s="3" t="s">
        <v>24</v>
      </c>
      <c r="F49" s="3" t="s">
        <v>158</v>
      </c>
      <c r="G49" s="3" t="s">
        <v>26</v>
      </c>
      <c r="H49" s="3" t="s">
        <v>159</v>
      </c>
      <c r="I49" s="3">
        <v>3</v>
      </c>
      <c r="J49" s="3" t="s">
        <v>70</v>
      </c>
      <c r="P49" s="6"/>
      <c r="Q49" s="4" t="s">
        <v>5563</v>
      </c>
      <c r="R49" s="4" t="s">
        <v>63</v>
      </c>
      <c r="S49" s="12">
        <v>1</v>
      </c>
      <c r="T49"/>
      <c r="U49"/>
      <c r="V49"/>
      <c r="W49"/>
    </row>
    <row r="50" spans="1:23" x14ac:dyDescent="0.2">
      <c r="A50" s="3"/>
      <c r="B50" s="3" t="s">
        <v>155</v>
      </c>
      <c r="C50" s="3" t="s">
        <v>160</v>
      </c>
      <c r="D50" s="3" t="s">
        <v>157</v>
      </c>
      <c r="E50" s="3" t="s">
        <v>30</v>
      </c>
      <c r="F50" s="3" t="s">
        <v>158</v>
      </c>
      <c r="G50" s="3" t="s">
        <v>31</v>
      </c>
      <c r="H50" s="3" t="s">
        <v>159</v>
      </c>
      <c r="I50" s="3">
        <v>3</v>
      </c>
      <c r="J50" s="3" t="s">
        <v>70</v>
      </c>
      <c r="P50" s="6"/>
      <c r="Q50" s="6"/>
      <c r="R50" s="8" t="s">
        <v>232</v>
      </c>
      <c r="S50" s="13">
        <v>2</v>
      </c>
      <c r="T50"/>
      <c r="U50"/>
      <c r="V50"/>
      <c r="W50"/>
    </row>
    <row r="51" spans="1:23" x14ac:dyDescent="0.2">
      <c r="A51" s="3"/>
      <c r="B51" s="3" t="s">
        <v>155</v>
      </c>
      <c r="C51" s="3" t="s">
        <v>161</v>
      </c>
      <c r="D51" s="3" t="s">
        <v>157</v>
      </c>
      <c r="E51" s="3" t="s">
        <v>73</v>
      </c>
      <c r="F51" s="3" t="s">
        <v>158</v>
      </c>
      <c r="G51" s="3" t="s">
        <v>74</v>
      </c>
      <c r="H51" s="3" t="s">
        <v>159</v>
      </c>
      <c r="I51" s="3">
        <v>1</v>
      </c>
      <c r="J51" s="3" t="s">
        <v>70</v>
      </c>
      <c r="P51" s="6"/>
      <c r="Q51" s="6"/>
      <c r="R51" s="8" t="s">
        <v>18422</v>
      </c>
      <c r="S51" s="13">
        <v>1</v>
      </c>
      <c r="T51"/>
      <c r="U51"/>
      <c r="V51"/>
      <c r="W51"/>
    </row>
    <row r="52" spans="1:23" x14ac:dyDescent="0.2">
      <c r="A52" s="3"/>
      <c r="B52" s="3" t="s">
        <v>155</v>
      </c>
      <c r="C52" s="3" t="s">
        <v>162</v>
      </c>
      <c r="D52" s="3" t="s">
        <v>157</v>
      </c>
      <c r="E52" s="3" t="s">
        <v>33</v>
      </c>
      <c r="F52" s="3" t="s">
        <v>158</v>
      </c>
      <c r="G52" s="3" t="s">
        <v>34</v>
      </c>
      <c r="H52" s="3" t="s">
        <v>159</v>
      </c>
      <c r="I52" s="3">
        <v>2</v>
      </c>
      <c r="J52" s="3" t="s">
        <v>70</v>
      </c>
      <c r="P52" s="6"/>
      <c r="Q52" s="4" t="s">
        <v>21877</v>
      </c>
      <c r="R52" s="5"/>
      <c r="S52" s="12">
        <v>2</v>
      </c>
      <c r="T52"/>
      <c r="U52"/>
      <c r="V52"/>
      <c r="W52"/>
    </row>
    <row r="53" spans="1:23" x14ac:dyDescent="0.2">
      <c r="A53" s="3" t="s">
        <v>163</v>
      </c>
      <c r="B53" s="3" t="s">
        <v>163</v>
      </c>
      <c r="C53" s="3" t="s">
        <v>164</v>
      </c>
      <c r="D53" s="3" t="s">
        <v>165</v>
      </c>
      <c r="E53" s="3" t="s">
        <v>24</v>
      </c>
      <c r="F53" s="3" t="s">
        <v>166</v>
      </c>
      <c r="G53" s="3" t="s">
        <v>26</v>
      </c>
      <c r="H53" s="3" t="s">
        <v>167</v>
      </c>
      <c r="I53" s="3">
        <v>2</v>
      </c>
      <c r="J53" s="3" t="s">
        <v>70</v>
      </c>
      <c r="P53" s="6"/>
      <c r="Q53" s="4" t="s">
        <v>10497</v>
      </c>
      <c r="R53" s="4" t="s">
        <v>49</v>
      </c>
      <c r="S53" s="12">
        <v>2</v>
      </c>
      <c r="T53"/>
      <c r="U53"/>
      <c r="V53"/>
      <c r="W53"/>
    </row>
    <row r="54" spans="1:23" x14ac:dyDescent="0.2">
      <c r="A54" s="3"/>
      <c r="B54" s="3" t="s">
        <v>163</v>
      </c>
      <c r="C54" s="3" t="s">
        <v>168</v>
      </c>
      <c r="D54" s="3" t="s">
        <v>165</v>
      </c>
      <c r="E54" s="3" t="s">
        <v>30</v>
      </c>
      <c r="F54" s="3" t="s">
        <v>166</v>
      </c>
      <c r="G54" s="3" t="s">
        <v>31</v>
      </c>
      <c r="H54" s="3" t="s">
        <v>167</v>
      </c>
      <c r="I54" s="3">
        <v>2</v>
      </c>
      <c r="J54" s="3" t="s">
        <v>70</v>
      </c>
      <c r="P54" s="6"/>
      <c r="Q54" s="4" t="s">
        <v>21878</v>
      </c>
      <c r="R54" s="5"/>
      <c r="S54" s="12">
        <v>2</v>
      </c>
      <c r="T54"/>
      <c r="U54"/>
      <c r="V54"/>
      <c r="W54"/>
    </row>
    <row r="55" spans="1:23" x14ac:dyDescent="0.2">
      <c r="A55" s="3"/>
      <c r="B55" s="3" t="s">
        <v>163</v>
      </c>
      <c r="C55" s="3" t="s">
        <v>169</v>
      </c>
      <c r="D55" s="3" t="s">
        <v>165</v>
      </c>
      <c r="E55" s="3" t="s">
        <v>73</v>
      </c>
      <c r="F55" s="3" t="s">
        <v>166</v>
      </c>
      <c r="G55" s="3" t="s">
        <v>74</v>
      </c>
      <c r="H55" s="3" t="s">
        <v>167</v>
      </c>
      <c r="I55" s="3">
        <v>2</v>
      </c>
      <c r="J55" s="3" t="s">
        <v>70</v>
      </c>
      <c r="P55" s="6"/>
      <c r="Q55" s="4" t="s">
        <v>2107</v>
      </c>
      <c r="R55" s="4" t="s">
        <v>49</v>
      </c>
      <c r="S55" s="12">
        <v>1</v>
      </c>
      <c r="T55"/>
      <c r="U55"/>
      <c r="V55"/>
      <c r="W55"/>
    </row>
    <row r="56" spans="1:23" x14ac:dyDescent="0.2">
      <c r="A56" s="3"/>
      <c r="B56" s="3" t="s">
        <v>163</v>
      </c>
      <c r="C56" s="3" t="s">
        <v>170</v>
      </c>
      <c r="D56" s="3" t="s">
        <v>165</v>
      </c>
      <c r="E56" s="3" t="s">
        <v>36</v>
      </c>
      <c r="F56" s="3" t="s">
        <v>166</v>
      </c>
      <c r="G56" s="3" t="s">
        <v>37</v>
      </c>
      <c r="H56" s="3" t="s">
        <v>167</v>
      </c>
      <c r="I56" s="3">
        <v>1</v>
      </c>
      <c r="J56" s="3" t="s">
        <v>70</v>
      </c>
      <c r="P56" s="6"/>
      <c r="Q56" s="6"/>
      <c r="R56" s="8" t="s">
        <v>18422</v>
      </c>
      <c r="S56" s="13">
        <v>1</v>
      </c>
      <c r="T56"/>
      <c r="U56"/>
      <c r="V56"/>
      <c r="W56"/>
    </row>
    <row r="57" spans="1:23" x14ac:dyDescent="0.2">
      <c r="A57" s="3"/>
      <c r="B57" s="3" t="s">
        <v>163</v>
      </c>
      <c r="C57" s="3" t="s">
        <v>171</v>
      </c>
      <c r="D57" s="3" t="s">
        <v>165</v>
      </c>
      <c r="E57" s="3" t="s">
        <v>77</v>
      </c>
      <c r="F57" s="3" t="s">
        <v>166</v>
      </c>
      <c r="G57" s="3" t="s">
        <v>78</v>
      </c>
      <c r="H57" s="3" t="s">
        <v>167</v>
      </c>
      <c r="I57" s="3">
        <v>1</v>
      </c>
      <c r="J57" s="3" t="s">
        <v>70</v>
      </c>
      <c r="P57" s="6"/>
      <c r="Q57" s="4" t="s">
        <v>21879</v>
      </c>
      <c r="R57" s="5"/>
      <c r="S57" s="12">
        <v>1</v>
      </c>
      <c r="T57"/>
      <c r="U57"/>
      <c r="V57"/>
      <c r="W57"/>
    </row>
    <row r="58" spans="1:23" x14ac:dyDescent="0.2">
      <c r="A58" s="3" t="s">
        <v>172</v>
      </c>
      <c r="B58" s="3" t="s">
        <v>172</v>
      </c>
      <c r="C58" s="3" t="s">
        <v>173</v>
      </c>
      <c r="D58" s="3" t="s">
        <v>174</v>
      </c>
      <c r="E58" s="3" t="s">
        <v>47</v>
      </c>
      <c r="F58" s="3" t="s">
        <v>175</v>
      </c>
      <c r="G58" s="3" t="s">
        <v>49</v>
      </c>
      <c r="H58" s="3" t="s">
        <v>176</v>
      </c>
      <c r="I58" s="3">
        <v>20</v>
      </c>
      <c r="J58" s="3" t="s">
        <v>70</v>
      </c>
      <c r="P58" s="6"/>
      <c r="Q58" s="4" t="s">
        <v>2129</v>
      </c>
      <c r="R58" s="4" t="s">
        <v>49</v>
      </c>
      <c r="S58" s="12">
        <v>1</v>
      </c>
      <c r="T58"/>
      <c r="U58"/>
      <c r="V58"/>
      <c r="W58"/>
    </row>
    <row r="59" spans="1:23" x14ac:dyDescent="0.2">
      <c r="A59" s="3"/>
      <c r="B59" s="3" t="s">
        <v>172</v>
      </c>
      <c r="C59" s="3" t="s">
        <v>177</v>
      </c>
      <c r="D59" s="3" t="s">
        <v>174</v>
      </c>
      <c r="E59" s="3" t="s">
        <v>47</v>
      </c>
      <c r="F59" s="3" t="s">
        <v>175</v>
      </c>
      <c r="G59" s="3" t="s">
        <v>49</v>
      </c>
      <c r="H59" s="3" t="s">
        <v>176</v>
      </c>
      <c r="I59" s="3">
        <v>1</v>
      </c>
      <c r="J59" s="3" t="s">
        <v>70</v>
      </c>
      <c r="P59" s="6"/>
      <c r="Q59" s="6"/>
      <c r="R59" s="8" t="s">
        <v>18422</v>
      </c>
      <c r="S59" s="13">
        <v>1</v>
      </c>
      <c r="T59"/>
      <c r="U59"/>
      <c r="V59"/>
      <c r="W59"/>
    </row>
    <row r="60" spans="1:23" x14ac:dyDescent="0.2">
      <c r="A60" s="3" t="s">
        <v>178</v>
      </c>
      <c r="B60" s="3" t="s">
        <v>178</v>
      </c>
      <c r="C60" s="3" t="s">
        <v>179</v>
      </c>
      <c r="D60" s="3" t="s">
        <v>180</v>
      </c>
      <c r="E60" s="3" t="s">
        <v>123</v>
      </c>
      <c r="F60" s="3" t="s">
        <v>181</v>
      </c>
      <c r="G60" s="3" t="s">
        <v>125</v>
      </c>
      <c r="H60" s="3" t="s">
        <v>182</v>
      </c>
      <c r="I60" s="3">
        <v>20</v>
      </c>
      <c r="J60" s="3" t="s">
        <v>70</v>
      </c>
      <c r="P60" s="6"/>
      <c r="Q60" s="4" t="s">
        <v>21880</v>
      </c>
      <c r="R60" s="5"/>
      <c r="S60" s="12">
        <v>1</v>
      </c>
      <c r="T60"/>
      <c r="U60"/>
      <c r="V60"/>
      <c r="W60"/>
    </row>
    <row r="61" spans="1:23" x14ac:dyDescent="0.2">
      <c r="A61" s="3"/>
      <c r="B61" s="3" t="s">
        <v>178</v>
      </c>
      <c r="C61" s="3" t="s">
        <v>183</v>
      </c>
      <c r="D61" s="3" t="s">
        <v>180</v>
      </c>
      <c r="E61" s="3" t="s">
        <v>123</v>
      </c>
      <c r="F61" s="3" t="s">
        <v>181</v>
      </c>
      <c r="G61" s="3" t="s">
        <v>125</v>
      </c>
      <c r="H61" s="3" t="s">
        <v>182</v>
      </c>
      <c r="I61" s="3">
        <v>2</v>
      </c>
      <c r="J61" s="3" t="s">
        <v>70</v>
      </c>
      <c r="P61" s="6"/>
      <c r="Q61" s="4" t="s">
        <v>2205</v>
      </c>
      <c r="R61" s="4" t="s">
        <v>49</v>
      </c>
      <c r="S61" s="12">
        <v>2</v>
      </c>
      <c r="T61"/>
      <c r="U61"/>
      <c r="V61"/>
      <c r="W61"/>
    </row>
    <row r="62" spans="1:23" x14ac:dyDescent="0.2">
      <c r="A62" s="3" t="s">
        <v>184</v>
      </c>
      <c r="B62" s="3" t="s">
        <v>184</v>
      </c>
      <c r="C62" s="3" t="s">
        <v>185</v>
      </c>
      <c r="D62" s="3" t="s">
        <v>186</v>
      </c>
      <c r="E62" s="3" t="s">
        <v>123</v>
      </c>
      <c r="F62" s="3" t="s">
        <v>187</v>
      </c>
      <c r="G62" s="3" t="s">
        <v>125</v>
      </c>
      <c r="H62" s="3" t="s">
        <v>188</v>
      </c>
      <c r="I62" s="3">
        <v>15</v>
      </c>
      <c r="J62" s="3" t="s">
        <v>70</v>
      </c>
      <c r="P62" s="6"/>
      <c r="Q62" s="6"/>
      <c r="R62" s="8" t="s">
        <v>18422</v>
      </c>
      <c r="S62" s="13">
        <v>1</v>
      </c>
      <c r="T62"/>
      <c r="U62"/>
      <c r="V62"/>
      <c r="W62"/>
    </row>
    <row r="63" spans="1:23" x14ac:dyDescent="0.2">
      <c r="A63" s="3"/>
      <c r="B63" s="3" t="s">
        <v>184</v>
      </c>
      <c r="C63" s="3" t="s">
        <v>189</v>
      </c>
      <c r="D63" s="3" t="s">
        <v>186</v>
      </c>
      <c r="E63" s="3" t="s">
        <v>123</v>
      </c>
      <c r="F63" s="3" t="s">
        <v>187</v>
      </c>
      <c r="G63" s="3" t="s">
        <v>125</v>
      </c>
      <c r="H63" s="3" t="s">
        <v>188</v>
      </c>
      <c r="I63" s="3">
        <v>1</v>
      </c>
      <c r="J63" s="3" t="s">
        <v>70</v>
      </c>
      <c r="P63" s="6"/>
      <c r="Q63" s="4" t="s">
        <v>21881</v>
      </c>
      <c r="R63" s="5"/>
      <c r="S63" s="12">
        <v>2</v>
      </c>
      <c r="T63"/>
      <c r="U63"/>
      <c r="V63"/>
      <c r="W63"/>
    </row>
    <row r="64" spans="1:23" x14ac:dyDescent="0.2">
      <c r="A64" s="3" t="s">
        <v>190</v>
      </c>
      <c r="B64" s="3" t="s">
        <v>190</v>
      </c>
      <c r="C64" s="3" t="s">
        <v>191</v>
      </c>
      <c r="D64" s="3" t="s">
        <v>192</v>
      </c>
      <c r="E64" s="3" t="s">
        <v>24</v>
      </c>
      <c r="F64" s="3" t="s">
        <v>193</v>
      </c>
      <c r="G64" s="3" t="s">
        <v>26</v>
      </c>
      <c r="H64" s="3" t="s">
        <v>194</v>
      </c>
      <c r="I64" s="3">
        <v>3</v>
      </c>
      <c r="J64" s="3" t="s">
        <v>70</v>
      </c>
      <c r="P64" s="6"/>
      <c r="Q64" s="4" t="s">
        <v>2187</v>
      </c>
      <c r="R64" s="4" t="s">
        <v>49</v>
      </c>
      <c r="S64" s="12">
        <v>5</v>
      </c>
      <c r="T64"/>
      <c r="U64"/>
      <c r="V64"/>
      <c r="W64"/>
    </row>
    <row r="65" spans="1:23" x14ac:dyDescent="0.2">
      <c r="A65" s="3"/>
      <c r="B65" s="3" t="s">
        <v>190</v>
      </c>
      <c r="C65" s="3" t="s">
        <v>195</v>
      </c>
      <c r="D65" s="3" t="s">
        <v>192</v>
      </c>
      <c r="E65" s="3" t="s">
        <v>30</v>
      </c>
      <c r="F65" s="3" t="s">
        <v>193</v>
      </c>
      <c r="G65" s="3" t="s">
        <v>31</v>
      </c>
      <c r="H65" s="3" t="s">
        <v>194</v>
      </c>
      <c r="I65" s="3">
        <v>3</v>
      </c>
      <c r="J65" s="3" t="s">
        <v>70</v>
      </c>
      <c r="P65" s="6"/>
      <c r="Q65" s="6"/>
      <c r="R65" s="8" t="s">
        <v>18422</v>
      </c>
      <c r="S65" s="13">
        <v>1</v>
      </c>
      <c r="T65"/>
      <c r="U65"/>
      <c r="V65"/>
      <c r="W65"/>
    </row>
    <row r="66" spans="1:23" x14ac:dyDescent="0.2">
      <c r="A66" s="3"/>
      <c r="B66" s="3" t="s">
        <v>190</v>
      </c>
      <c r="C66" s="3" t="s">
        <v>196</v>
      </c>
      <c r="D66" s="3" t="s">
        <v>192</v>
      </c>
      <c r="E66" s="3" t="s">
        <v>73</v>
      </c>
      <c r="F66" s="3" t="s">
        <v>193</v>
      </c>
      <c r="G66" s="3" t="s">
        <v>74</v>
      </c>
      <c r="H66" s="3" t="s">
        <v>194</v>
      </c>
      <c r="I66" s="3">
        <v>1</v>
      </c>
      <c r="J66" s="3" t="s">
        <v>70</v>
      </c>
      <c r="P66" s="6"/>
      <c r="Q66" s="4" t="s">
        <v>21882</v>
      </c>
      <c r="R66" s="5"/>
      <c r="S66" s="12">
        <v>5</v>
      </c>
      <c r="T66"/>
      <c r="U66"/>
      <c r="V66"/>
      <c r="W66"/>
    </row>
    <row r="67" spans="1:23" x14ac:dyDescent="0.2">
      <c r="A67" s="3" t="s">
        <v>197</v>
      </c>
      <c r="B67" s="3" t="s">
        <v>197</v>
      </c>
      <c r="C67" s="3" t="s">
        <v>198</v>
      </c>
      <c r="D67" s="3" t="s">
        <v>199</v>
      </c>
      <c r="E67" s="3" t="s">
        <v>123</v>
      </c>
      <c r="F67" s="3" t="s">
        <v>200</v>
      </c>
      <c r="G67" s="3" t="s">
        <v>125</v>
      </c>
      <c r="H67" s="3" t="s">
        <v>201</v>
      </c>
      <c r="I67" s="3">
        <v>4</v>
      </c>
      <c r="J67" s="3" t="s">
        <v>70</v>
      </c>
      <c r="P67" s="6"/>
      <c r="Q67" s="4" t="s">
        <v>2192</v>
      </c>
      <c r="R67" s="4" t="s">
        <v>78</v>
      </c>
      <c r="S67" s="12">
        <v>1</v>
      </c>
      <c r="T67"/>
      <c r="U67"/>
      <c r="V67"/>
      <c r="W67"/>
    </row>
    <row r="68" spans="1:23" x14ac:dyDescent="0.2">
      <c r="A68" s="3"/>
      <c r="B68" s="3" t="s">
        <v>197</v>
      </c>
      <c r="C68" s="3" t="s">
        <v>202</v>
      </c>
      <c r="D68" s="3" t="s">
        <v>199</v>
      </c>
      <c r="E68" s="3" t="s">
        <v>24</v>
      </c>
      <c r="F68" s="3" t="s">
        <v>200</v>
      </c>
      <c r="G68" s="3" t="s">
        <v>26</v>
      </c>
      <c r="H68" s="3" t="s">
        <v>201</v>
      </c>
      <c r="I68" s="3">
        <v>1</v>
      </c>
      <c r="J68" s="3" t="s">
        <v>70</v>
      </c>
      <c r="P68" s="6"/>
      <c r="Q68" s="6"/>
      <c r="R68" s="8" t="s">
        <v>74</v>
      </c>
      <c r="S68" s="13">
        <v>1</v>
      </c>
      <c r="T68"/>
      <c r="U68"/>
      <c r="V68"/>
      <c r="W68"/>
    </row>
    <row r="69" spans="1:23" x14ac:dyDescent="0.2">
      <c r="A69" s="3"/>
      <c r="B69" s="3" t="s">
        <v>197</v>
      </c>
      <c r="C69" s="3" t="s">
        <v>203</v>
      </c>
      <c r="D69" s="3" t="s">
        <v>199</v>
      </c>
      <c r="E69" s="3" t="s">
        <v>30</v>
      </c>
      <c r="F69" s="3" t="s">
        <v>200</v>
      </c>
      <c r="G69" s="3" t="s">
        <v>31</v>
      </c>
      <c r="H69" s="3" t="s">
        <v>201</v>
      </c>
      <c r="I69" s="3">
        <v>1</v>
      </c>
      <c r="J69" s="3" t="s">
        <v>70</v>
      </c>
      <c r="P69" s="6"/>
      <c r="Q69" s="6"/>
      <c r="R69" s="8" t="s">
        <v>31</v>
      </c>
      <c r="S69" s="13">
        <v>2</v>
      </c>
      <c r="T69"/>
      <c r="U69"/>
      <c r="V69"/>
      <c r="W69"/>
    </row>
    <row r="70" spans="1:23" x14ac:dyDescent="0.2">
      <c r="A70" s="3"/>
      <c r="B70" s="3" t="s">
        <v>197</v>
      </c>
      <c r="C70" s="3" t="s">
        <v>204</v>
      </c>
      <c r="D70" s="3" t="s">
        <v>199</v>
      </c>
      <c r="E70" s="3" t="s">
        <v>73</v>
      </c>
      <c r="F70" s="3" t="s">
        <v>200</v>
      </c>
      <c r="G70" s="3" t="s">
        <v>74</v>
      </c>
      <c r="H70" s="3" t="s">
        <v>201</v>
      </c>
      <c r="I70" s="3">
        <v>1</v>
      </c>
      <c r="J70" s="3" t="s">
        <v>70</v>
      </c>
      <c r="P70" s="6"/>
      <c r="Q70" s="6"/>
      <c r="R70" s="8" t="s">
        <v>26</v>
      </c>
      <c r="S70" s="13">
        <v>2</v>
      </c>
      <c r="T70"/>
      <c r="U70"/>
      <c r="V70"/>
      <c r="W70"/>
    </row>
    <row r="71" spans="1:23" x14ac:dyDescent="0.2">
      <c r="A71" s="3" t="s">
        <v>205</v>
      </c>
      <c r="B71" s="3" t="s">
        <v>205</v>
      </c>
      <c r="C71" s="3" t="s">
        <v>206</v>
      </c>
      <c r="D71" s="3" t="s">
        <v>207</v>
      </c>
      <c r="E71" s="3" t="s">
        <v>47</v>
      </c>
      <c r="F71" s="3" t="s">
        <v>208</v>
      </c>
      <c r="G71" s="3" t="s">
        <v>49</v>
      </c>
      <c r="H71" s="3" t="s">
        <v>209</v>
      </c>
      <c r="I71" s="3">
        <v>1</v>
      </c>
      <c r="J71" s="3" t="s">
        <v>70</v>
      </c>
      <c r="P71" s="6"/>
      <c r="Q71" s="6"/>
      <c r="R71" s="8" t="s">
        <v>18422</v>
      </c>
      <c r="S71" s="13">
        <v>1</v>
      </c>
      <c r="T71"/>
      <c r="U71"/>
      <c r="V71"/>
      <c r="W71"/>
    </row>
    <row r="72" spans="1:23" x14ac:dyDescent="0.2">
      <c r="A72" s="3" t="s">
        <v>210</v>
      </c>
      <c r="B72" s="3" t="s">
        <v>210</v>
      </c>
      <c r="C72" s="3" t="s">
        <v>211</v>
      </c>
      <c r="D72" s="3" t="s">
        <v>46</v>
      </c>
      <c r="E72" s="3" t="s">
        <v>56</v>
      </c>
      <c r="F72" s="3" t="s">
        <v>48</v>
      </c>
      <c r="G72" s="3" t="s">
        <v>57</v>
      </c>
      <c r="H72" s="3" t="s">
        <v>212</v>
      </c>
      <c r="I72" s="3">
        <v>4.33</v>
      </c>
      <c r="J72" s="3" t="s">
        <v>51</v>
      </c>
      <c r="P72" s="6"/>
      <c r="Q72" s="4" t="s">
        <v>21883</v>
      </c>
      <c r="R72" s="5"/>
      <c r="S72" s="12">
        <v>2</v>
      </c>
      <c r="T72"/>
      <c r="U72"/>
      <c r="V72"/>
      <c r="W72"/>
    </row>
    <row r="73" spans="1:23" x14ac:dyDescent="0.2">
      <c r="A73" s="3" t="s">
        <v>213</v>
      </c>
      <c r="B73" s="3" t="s">
        <v>213</v>
      </c>
      <c r="C73" s="3" t="s">
        <v>214</v>
      </c>
      <c r="D73" s="3" t="s">
        <v>215</v>
      </c>
      <c r="E73" s="3" t="s">
        <v>102</v>
      </c>
      <c r="F73" s="3" t="s">
        <v>216</v>
      </c>
      <c r="G73" s="3" t="s">
        <v>103</v>
      </c>
      <c r="H73" s="3" t="s">
        <v>217</v>
      </c>
      <c r="I73" s="3">
        <v>1</v>
      </c>
      <c r="J73" s="3" t="s">
        <v>28</v>
      </c>
      <c r="P73" s="6"/>
      <c r="Q73" s="4" t="s">
        <v>528</v>
      </c>
      <c r="R73" s="4" t="s">
        <v>78</v>
      </c>
      <c r="S73" s="12">
        <v>1</v>
      </c>
      <c r="T73"/>
      <c r="U73"/>
      <c r="V73"/>
      <c r="W73"/>
    </row>
    <row r="74" spans="1:23" x14ac:dyDescent="0.2">
      <c r="A74" s="3"/>
      <c r="B74" s="3" t="s">
        <v>213</v>
      </c>
      <c r="C74" s="3" t="s">
        <v>218</v>
      </c>
      <c r="D74" s="3" t="s">
        <v>215</v>
      </c>
      <c r="E74" s="3" t="s">
        <v>105</v>
      </c>
      <c r="F74" s="3" t="s">
        <v>216</v>
      </c>
      <c r="G74" s="3" t="s">
        <v>106</v>
      </c>
      <c r="H74" s="3" t="s">
        <v>217</v>
      </c>
      <c r="I74" s="3">
        <v>2</v>
      </c>
      <c r="J74" s="3" t="s">
        <v>28</v>
      </c>
      <c r="P74" s="6"/>
      <c r="Q74" s="6"/>
      <c r="R74" s="8" t="s">
        <v>74</v>
      </c>
      <c r="S74" s="13">
        <v>3</v>
      </c>
      <c r="T74"/>
      <c r="U74"/>
      <c r="V74"/>
      <c r="W74"/>
    </row>
    <row r="75" spans="1:23" x14ac:dyDescent="0.2">
      <c r="A75" s="3"/>
      <c r="B75" s="3" t="s">
        <v>213</v>
      </c>
      <c r="C75" s="3" t="s">
        <v>219</v>
      </c>
      <c r="D75" s="3" t="s">
        <v>215</v>
      </c>
      <c r="E75" s="3" t="s">
        <v>108</v>
      </c>
      <c r="F75" s="3" t="s">
        <v>216</v>
      </c>
      <c r="G75" s="3" t="s">
        <v>109</v>
      </c>
      <c r="H75" s="3" t="s">
        <v>217</v>
      </c>
      <c r="I75" s="3">
        <v>2</v>
      </c>
      <c r="J75" s="3" t="s">
        <v>28</v>
      </c>
      <c r="P75" s="6"/>
      <c r="Q75" s="6"/>
      <c r="R75" s="8" t="s">
        <v>31</v>
      </c>
      <c r="S75" s="13">
        <v>3</v>
      </c>
      <c r="T75"/>
      <c r="U75"/>
      <c r="V75"/>
      <c r="W75"/>
    </row>
    <row r="76" spans="1:23" x14ac:dyDescent="0.2">
      <c r="A76" s="3" t="s">
        <v>220</v>
      </c>
      <c r="B76" s="3" t="s">
        <v>220</v>
      </c>
      <c r="C76" s="3" t="s">
        <v>221</v>
      </c>
      <c r="D76" s="3" t="s">
        <v>222</v>
      </c>
      <c r="E76" s="3" t="s">
        <v>223</v>
      </c>
      <c r="F76" s="3" t="s">
        <v>224</v>
      </c>
      <c r="G76" s="3" t="s">
        <v>225</v>
      </c>
      <c r="H76" s="3" t="s">
        <v>226</v>
      </c>
      <c r="I76" s="3">
        <v>12.65</v>
      </c>
      <c r="J76" s="3" t="s">
        <v>17</v>
      </c>
      <c r="P76" s="6"/>
      <c r="Q76" s="6"/>
      <c r="R76" s="8" t="s">
        <v>26</v>
      </c>
      <c r="S76" s="13">
        <v>3</v>
      </c>
      <c r="T76"/>
      <c r="U76"/>
      <c r="V76"/>
      <c r="W76"/>
    </row>
    <row r="77" spans="1:23" x14ac:dyDescent="0.2">
      <c r="A77" s="3" t="s">
        <v>227</v>
      </c>
      <c r="B77" s="3" t="s">
        <v>227</v>
      </c>
      <c r="C77" s="3" t="s">
        <v>228</v>
      </c>
      <c r="D77" s="3" t="s">
        <v>229</v>
      </c>
      <c r="E77" s="3" t="s">
        <v>230</v>
      </c>
      <c r="F77" s="3" t="s">
        <v>231</v>
      </c>
      <c r="G77" s="3" t="s">
        <v>232</v>
      </c>
      <c r="H77" s="3" t="s">
        <v>233</v>
      </c>
      <c r="I77" s="3">
        <v>10</v>
      </c>
      <c r="J77" s="3" t="s">
        <v>28</v>
      </c>
      <c r="P77" s="6"/>
      <c r="Q77" s="6"/>
      <c r="R77" s="8" t="s">
        <v>92</v>
      </c>
      <c r="S77" s="13">
        <v>1</v>
      </c>
      <c r="T77"/>
      <c r="U77"/>
      <c r="V77"/>
      <c r="W77"/>
    </row>
    <row r="78" spans="1:23" x14ac:dyDescent="0.2">
      <c r="A78" s="3"/>
      <c r="B78" s="3" t="s">
        <v>227</v>
      </c>
      <c r="C78" s="3" t="s">
        <v>234</v>
      </c>
      <c r="D78" s="3" t="s">
        <v>229</v>
      </c>
      <c r="E78" s="3" t="s">
        <v>56</v>
      </c>
      <c r="F78" s="3" t="s">
        <v>231</v>
      </c>
      <c r="G78" s="3" t="s">
        <v>57</v>
      </c>
      <c r="H78" s="3" t="s">
        <v>233</v>
      </c>
      <c r="I78" s="3">
        <v>20</v>
      </c>
      <c r="J78" s="3" t="s">
        <v>28</v>
      </c>
      <c r="P78" s="6"/>
      <c r="Q78" s="6"/>
      <c r="R78" s="8" t="s">
        <v>34</v>
      </c>
      <c r="S78" s="13">
        <v>6</v>
      </c>
      <c r="T78"/>
      <c r="U78"/>
      <c r="V78"/>
      <c r="W78"/>
    </row>
    <row r="79" spans="1:23" x14ac:dyDescent="0.2">
      <c r="A79" s="3" t="s">
        <v>235</v>
      </c>
      <c r="B79" s="3" t="s">
        <v>235</v>
      </c>
      <c r="C79" s="3" t="s">
        <v>236</v>
      </c>
      <c r="D79" s="3" t="s">
        <v>237</v>
      </c>
      <c r="E79" s="3" t="s">
        <v>24</v>
      </c>
      <c r="F79" s="3" t="s">
        <v>238</v>
      </c>
      <c r="G79" s="3" t="s">
        <v>26</v>
      </c>
      <c r="H79" s="3" t="s">
        <v>239</v>
      </c>
      <c r="I79" s="3">
        <v>15</v>
      </c>
      <c r="J79" s="3" t="s">
        <v>28</v>
      </c>
      <c r="P79" s="6"/>
      <c r="Q79" s="6"/>
      <c r="R79" s="8" t="s">
        <v>18422</v>
      </c>
      <c r="S79" s="13">
        <v>1</v>
      </c>
      <c r="T79"/>
      <c r="U79"/>
      <c r="V79"/>
      <c r="W79"/>
    </row>
    <row r="80" spans="1:23" x14ac:dyDescent="0.2">
      <c r="A80" s="3"/>
      <c r="B80" s="3" t="s">
        <v>235</v>
      </c>
      <c r="C80" s="3" t="s">
        <v>240</v>
      </c>
      <c r="D80" s="3" t="s">
        <v>237</v>
      </c>
      <c r="E80" s="3" t="s">
        <v>24</v>
      </c>
      <c r="F80" s="3" t="s">
        <v>238</v>
      </c>
      <c r="G80" s="3" t="s">
        <v>26</v>
      </c>
      <c r="H80" s="3" t="s">
        <v>239</v>
      </c>
      <c r="I80" s="3">
        <v>1</v>
      </c>
      <c r="J80" s="3" t="s">
        <v>28</v>
      </c>
      <c r="P80" s="6"/>
      <c r="Q80" s="4" t="s">
        <v>21884</v>
      </c>
      <c r="R80" s="5"/>
      <c r="S80" s="12">
        <v>6</v>
      </c>
      <c r="T80"/>
      <c r="U80"/>
      <c r="V80"/>
      <c r="W80"/>
    </row>
    <row r="81" spans="1:23" x14ac:dyDescent="0.2">
      <c r="A81" s="3" t="s">
        <v>241</v>
      </c>
      <c r="B81" s="3" t="s">
        <v>241</v>
      </c>
      <c r="C81" s="3" t="s">
        <v>242</v>
      </c>
      <c r="D81" s="3" t="s">
        <v>243</v>
      </c>
      <c r="E81" s="3" t="s">
        <v>102</v>
      </c>
      <c r="F81" s="3" t="s">
        <v>244</v>
      </c>
      <c r="G81" s="3" t="s">
        <v>103</v>
      </c>
      <c r="H81" s="3" t="s">
        <v>245</v>
      </c>
      <c r="I81" s="3">
        <v>3</v>
      </c>
      <c r="J81" s="3" t="s">
        <v>28</v>
      </c>
      <c r="P81" s="6"/>
      <c r="Q81" s="4" t="s">
        <v>6706</v>
      </c>
      <c r="R81" s="4" t="s">
        <v>49</v>
      </c>
      <c r="S81" s="12">
        <v>1</v>
      </c>
      <c r="T81"/>
      <c r="U81"/>
      <c r="V81"/>
      <c r="W81"/>
    </row>
    <row r="82" spans="1:23" x14ac:dyDescent="0.2">
      <c r="A82" s="3"/>
      <c r="B82" s="3" t="s">
        <v>241</v>
      </c>
      <c r="C82" s="3" t="s">
        <v>246</v>
      </c>
      <c r="D82" s="3" t="s">
        <v>243</v>
      </c>
      <c r="E82" s="3" t="s">
        <v>105</v>
      </c>
      <c r="F82" s="3" t="s">
        <v>244</v>
      </c>
      <c r="G82" s="3" t="s">
        <v>106</v>
      </c>
      <c r="H82" s="3" t="s">
        <v>245</v>
      </c>
      <c r="I82" s="3">
        <v>5</v>
      </c>
      <c r="J82" s="3" t="s">
        <v>28</v>
      </c>
      <c r="P82" s="6"/>
      <c r="Q82" s="4" t="s">
        <v>21885</v>
      </c>
      <c r="R82" s="5"/>
      <c r="S82" s="12">
        <v>1</v>
      </c>
      <c r="T82"/>
      <c r="U82"/>
      <c r="V82"/>
      <c r="W82"/>
    </row>
    <row r="83" spans="1:23" x14ac:dyDescent="0.2">
      <c r="A83" s="3"/>
      <c r="B83" s="3" t="s">
        <v>241</v>
      </c>
      <c r="C83" s="3" t="s">
        <v>247</v>
      </c>
      <c r="D83" s="3" t="s">
        <v>243</v>
      </c>
      <c r="E83" s="3" t="s">
        <v>108</v>
      </c>
      <c r="F83" s="3" t="s">
        <v>244</v>
      </c>
      <c r="G83" s="3" t="s">
        <v>109</v>
      </c>
      <c r="H83" s="3" t="s">
        <v>245</v>
      </c>
      <c r="I83" s="3">
        <v>7</v>
      </c>
      <c r="J83" s="3" t="s">
        <v>28</v>
      </c>
      <c r="P83" s="6"/>
      <c r="Q83" s="4" t="s">
        <v>2146</v>
      </c>
      <c r="R83" s="4" t="s">
        <v>49</v>
      </c>
      <c r="S83" s="12">
        <v>1</v>
      </c>
      <c r="T83"/>
      <c r="U83"/>
      <c r="V83"/>
      <c r="W83"/>
    </row>
    <row r="84" spans="1:23" x14ac:dyDescent="0.2">
      <c r="A84" s="3"/>
      <c r="B84" s="3" t="s">
        <v>241</v>
      </c>
      <c r="C84" s="3" t="s">
        <v>248</v>
      </c>
      <c r="D84" s="3" t="s">
        <v>243</v>
      </c>
      <c r="E84" s="3" t="s">
        <v>33</v>
      </c>
      <c r="F84" s="3" t="s">
        <v>244</v>
      </c>
      <c r="G84" s="3" t="s">
        <v>34</v>
      </c>
      <c r="H84" s="3" t="s">
        <v>245</v>
      </c>
      <c r="I84" s="3">
        <v>2</v>
      </c>
      <c r="J84" s="3" t="s">
        <v>28</v>
      </c>
      <c r="P84" s="6"/>
      <c r="Q84" s="6"/>
      <c r="R84" s="8" t="s">
        <v>18422</v>
      </c>
      <c r="S84" s="13">
        <v>1</v>
      </c>
      <c r="T84"/>
      <c r="U84"/>
      <c r="V84"/>
      <c r="W84"/>
    </row>
    <row r="85" spans="1:23" x14ac:dyDescent="0.2">
      <c r="A85" s="3"/>
      <c r="B85" s="3" t="s">
        <v>241</v>
      </c>
      <c r="C85" s="3" t="s">
        <v>249</v>
      </c>
      <c r="D85" s="3" t="s">
        <v>243</v>
      </c>
      <c r="E85" s="3" t="s">
        <v>24</v>
      </c>
      <c r="F85" s="3" t="s">
        <v>244</v>
      </c>
      <c r="G85" s="3" t="s">
        <v>26</v>
      </c>
      <c r="H85" s="3" t="s">
        <v>245</v>
      </c>
      <c r="I85" s="3">
        <v>2</v>
      </c>
      <c r="J85" s="3" t="s">
        <v>28</v>
      </c>
      <c r="P85" s="6"/>
      <c r="Q85" s="4" t="s">
        <v>21886</v>
      </c>
      <c r="R85" s="5"/>
      <c r="S85" s="12">
        <v>1</v>
      </c>
      <c r="T85"/>
      <c r="U85"/>
      <c r="V85"/>
      <c r="W85"/>
    </row>
    <row r="86" spans="1:23" x14ac:dyDescent="0.2">
      <c r="A86" s="3"/>
      <c r="B86" s="3" t="s">
        <v>241</v>
      </c>
      <c r="C86" s="3" t="s">
        <v>250</v>
      </c>
      <c r="D86" s="3" t="s">
        <v>243</v>
      </c>
      <c r="E86" s="3" t="s">
        <v>30</v>
      </c>
      <c r="F86" s="3" t="s">
        <v>244</v>
      </c>
      <c r="G86" s="3" t="s">
        <v>31</v>
      </c>
      <c r="H86" s="3" t="s">
        <v>245</v>
      </c>
      <c r="I86" s="3">
        <v>2</v>
      </c>
      <c r="J86" s="3" t="s">
        <v>28</v>
      </c>
      <c r="P86" s="6"/>
      <c r="Q86" s="4" t="s">
        <v>470</v>
      </c>
      <c r="R86" s="4" t="s">
        <v>40</v>
      </c>
      <c r="S86" s="12">
        <v>1</v>
      </c>
      <c r="T86"/>
      <c r="U86"/>
      <c r="V86"/>
      <c r="W86"/>
    </row>
    <row r="87" spans="1:23" x14ac:dyDescent="0.2">
      <c r="A87" s="3"/>
      <c r="B87" s="3" t="s">
        <v>241</v>
      </c>
      <c r="C87" s="3" t="s">
        <v>251</v>
      </c>
      <c r="D87" s="3" t="s">
        <v>243</v>
      </c>
      <c r="E87" s="3" t="s">
        <v>39</v>
      </c>
      <c r="F87" s="3" t="s">
        <v>244</v>
      </c>
      <c r="G87" s="3" t="s">
        <v>40</v>
      </c>
      <c r="H87" s="3" t="s">
        <v>245</v>
      </c>
      <c r="I87" s="3">
        <v>2</v>
      </c>
      <c r="J87" s="3" t="s">
        <v>28</v>
      </c>
      <c r="P87" s="6"/>
      <c r="Q87" s="6"/>
      <c r="R87" s="8" t="s">
        <v>78</v>
      </c>
      <c r="S87" s="13">
        <v>1</v>
      </c>
      <c r="T87"/>
      <c r="U87"/>
      <c r="V87"/>
      <c r="W87"/>
    </row>
    <row r="88" spans="1:23" x14ac:dyDescent="0.2">
      <c r="A88" s="3"/>
      <c r="B88" s="3" t="s">
        <v>241</v>
      </c>
      <c r="C88" s="3" t="s">
        <v>252</v>
      </c>
      <c r="D88" s="3" t="s">
        <v>243</v>
      </c>
      <c r="E88" s="3" t="s">
        <v>95</v>
      </c>
      <c r="F88" s="3" t="s">
        <v>244</v>
      </c>
      <c r="G88" s="3" t="s">
        <v>96</v>
      </c>
      <c r="H88" s="3" t="s">
        <v>245</v>
      </c>
      <c r="I88" s="3">
        <v>1</v>
      </c>
      <c r="J88" s="3" t="s">
        <v>28</v>
      </c>
      <c r="P88" s="6"/>
      <c r="Q88" s="6"/>
      <c r="R88" s="8" t="s">
        <v>103</v>
      </c>
      <c r="S88" s="13">
        <v>2</v>
      </c>
      <c r="T88"/>
      <c r="U88"/>
      <c r="V88"/>
      <c r="W88"/>
    </row>
    <row r="89" spans="1:23" x14ac:dyDescent="0.2">
      <c r="A89" s="3" t="s">
        <v>253</v>
      </c>
      <c r="B89" s="3" t="s">
        <v>253</v>
      </c>
      <c r="C89" s="3" t="s">
        <v>254</v>
      </c>
      <c r="D89" s="3" t="s">
        <v>255</v>
      </c>
      <c r="E89" s="3" t="s">
        <v>24</v>
      </c>
      <c r="F89" s="3" t="s">
        <v>256</v>
      </c>
      <c r="G89" s="3" t="s">
        <v>26</v>
      </c>
      <c r="H89" s="3" t="s">
        <v>257</v>
      </c>
      <c r="I89" s="3">
        <v>15</v>
      </c>
      <c r="J89" s="3" t="s">
        <v>28</v>
      </c>
      <c r="P89" s="6"/>
      <c r="Q89" s="6"/>
      <c r="R89" s="8" t="s">
        <v>74</v>
      </c>
      <c r="S89" s="13">
        <v>1</v>
      </c>
      <c r="T89"/>
      <c r="U89"/>
      <c r="V89"/>
      <c r="W89"/>
    </row>
    <row r="90" spans="1:23" x14ac:dyDescent="0.2">
      <c r="A90" s="3"/>
      <c r="B90" s="3" t="s">
        <v>253</v>
      </c>
      <c r="C90" s="3" t="s">
        <v>258</v>
      </c>
      <c r="D90" s="3" t="s">
        <v>255</v>
      </c>
      <c r="E90" s="3" t="s">
        <v>24</v>
      </c>
      <c r="F90" s="3" t="s">
        <v>256</v>
      </c>
      <c r="G90" s="3" t="s">
        <v>26</v>
      </c>
      <c r="H90" s="3" t="s">
        <v>257</v>
      </c>
      <c r="I90" s="3">
        <v>1</v>
      </c>
      <c r="J90" s="3" t="s">
        <v>28</v>
      </c>
      <c r="P90" s="6"/>
      <c r="Q90" s="6"/>
      <c r="R90" s="8" t="s">
        <v>31</v>
      </c>
      <c r="S90" s="13">
        <v>3</v>
      </c>
      <c r="T90"/>
      <c r="U90"/>
      <c r="V90"/>
      <c r="W90"/>
    </row>
    <row r="91" spans="1:23" x14ac:dyDescent="0.2">
      <c r="A91" s="3" t="s">
        <v>259</v>
      </c>
      <c r="B91" s="3" t="s">
        <v>259</v>
      </c>
      <c r="C91" s="3" t="s">
        <v>260</v>
      </c>
      <c r="D91" s="3" t="s">
        <v>261</v>
      </c>
      <c r="E91" s="3" t="s">
        <v>24</v>
      </c>
      <c r="F91" s="3" t="s">
        <v>262</v>
      </c>
      <c r="G91" s="3" t="s">
        <v>26</v>
      </c>
      <c r="H91" s="3" t="s">
        <v>263</v>
      </c>
      <c r="I91" s="3">
        <v>15</v>
      </c>
      <c r="J91" s="3" t="s">
        <v>28</v>
      </c>
      <c r="P91" s="6"/>
      <c r="Q91" s="6"/>
      <c r="R91" s="8" t="s">
        <v>26</v>
      </c>
      <c r="S91" s="13">
        <v>3</v>
      </c>
      <c r="T91"/>
      <c r="U91"/>
      <c r="V91"/>
      <c r="W91"/>
    </row>
    <row r="92" spans="1:23" x14ac:dyDescent="0.2">
      <c r="A92" s="3"/>
      <c r="B92" s="3" t="s">
        <v>259</v>
      </c>
      <c r="C92" s="3" t="s">
        <v>264</v>
      </c>
      <c r="D92" s="3" t="s">
        <v>261</v>
      </c>
      <c r="E92" s="3" t="s">
        <v>24</v>
      </c>
      <c r="F92" s="3" t="s">
        <v>262</v>
      </c>
      <c r="G92" s="3" t="s">
        <v>26</v>
      </c>
      <c r="H92" s="3" t="s">
        <v>263</v>
      </c>
      <c r="I92" s="3">
        <v>1</v>
      </c>
      <c r="J92" s="3" t="s">
        <v>28</v>
      </c>
      <c r="P92" s="6"/>
      <c r="Q92" s="6"/>
      <c r="R92" s="8" t="s">
        <v>34</v>
      </c>
      <c r="S92" s="13">
        <v>3</v>
      </c>
      <c r="T92"/>
      <c r="U92"/>
      <c r="V92"/>
      <c r="W92"/>
    </row>
    <row r="93" spans="1:23" x14ac:dyDescent="0.2">
      <c r="A93" s="3" t="s">
        <v>265</v>
      </c>
      <c r="B93" s="3" t="s">
        <v>265</v>
      </c>
      <c r="C93" s="3" t="s">
        <v>266</v>
      </c>
      <c r="D93" s="3" t="s">
        <v>222</v>
      </c>
      <c r="E93" s="3" t="s">
        <v>223</v>
      </c>
      <c r="F93" s="3" t="s">
        <v>224</v>
      </c>
      <c r="G93" s="3" t="s">
        <v>225</v>
      </c>
      <c r="H93" s="3" t="s">
        <v>267</v>
      </c>
      <c r="I93" s="3">
        <v>13.35</v>
      </c>
      <c r="J93" s="3" t="s">
        <v>17</v>
      </c>
      <c r="P93" s="6"/>
      <c r="Q93" s="6"/>
      <c r="R93" s="8" t="s">
        <v>37</v>
      </c>
      <c r="S93" s="13">
        <v>1</v>
      </c>
      <c r="T93"/>
      <c r="U93"/>
      <c r="V93"/>
      <c r="W93"/>
    </row>
    <row r="94" spans="1:23" x14ac:dyDescent="0.2">
      <c r="A94" s="3" t="s">
        <v>268</v>
      </c>
      <c r="B94" s="3" t="s">
        <v>268</v>
      </c>
      <c r="C94" s="3" t="s">
        <v>269</v>
      </c>
      <c r="D94" s="3" t="s">
        <v>270</v>
      </c>
      <c r="E94" s="3" t="s">
        <v>24</v>
      </c>
      <c r="F94" s="3" t="s">
        <v>271</v>
      </c>
      <c r="G94" s="3" t="s">
        <v>26</v>
      </c>
      <c r="H94" s="3" t="s">
        <v>272</v>
      </c>
      <c r="I94" s="3">
        <v>4</v>
      </c>
      <c r="J94" s="3" t="s">
        <v>28</v>
      </c>
      <c r="P94" s="6"/>
      <c r="Q94" s="6"/>
      <c r="R94" s="8" t="s">
        <v>18422</v>
      </c>
      <c r="S94" s="13">
        <v>1</v>
      </c>
      <c r="T94"/>
      <c r="U94"/>
      <c r="V94"/>
      <c r="W94"/>
    </row>
    <row r="95" spans="1:23" x14ac:dyDescent="0.2">
      <c r="A95" s="3"/>
      <c r="B95" s="3" t="s">
        <v>268</v>
      </c>
      <c r="C95" s="3" t="s">
        <v>273</v>
      </c>
      <c r="D95" s="3" t="s">
        <v>270</v>
      </c>
      <c r="E95" s="3" t="s">
        <v>30</v>
      </c>
      <c r="F95" s="3" t="s">
        <v>271</v>
      </c>
      <c r="G95" s="3" t="s">
        <v>31</v>
      </c>
      <c r="H95" s="3" t="s">
        <v>272</v>
      </c>
      <c r="I95" s="3">
        <v>2</v>
      </c>
      <c r="J95" s="3" t="s">
        <v>28</v>
      </c>
      <c r="P95" s="6"/>
      <c r="Q95" s="4" t="s">
        <v>21887</v>
      </c>
      <c r="R95" s="5"/>
      <c r="S95" s="12">
        <v>3</v>
      </c>
      <c r="T95"/>
      <c r="U95"/>
      <c r="V95"/>
      <c r="W95"/>
    </row>
    <row r="96" spans="1:23" x14ac:dyDescent="0.2">
      <c r="A96" s="3"/>
      <c r="B96" s="3" t="s">
        <v>268</v>
      </c>
      <c r="C96" s="3" t="s">
        <v>274</v>
      </c>
      <c r="D96" s="3" t="s">
        <v>270</v>
      </c>
      <c r="E96" s="3" t="s">
        <v>73</v>
      </c>
      <c r="F96" s="3" t="s">
        <v>271</v>
      </c>
      <c r="G96" s="3" t="s">
        <v>74</v>
      </c>
      <c r="H96" s="3" t="s">
        <v>272</v>
      </c>
      <c r="I96" s="3">
        <v>1</v>
      </c>
      <c r="J96" s="3" t="s">
        <v>28</v>
      </c>
      <c r="P96" s="6"/>
      <c r="Q96" s="4" t="s">
        <v>492</v>
      </c>
      <c r="R96" s="4" t="s">
        <v>49</v>
      </c>
      <c r="S96" s="12">
        <v>3</v>
      </c>
      <c r="T96"/>
      <c r="U96"/>
      <c r="V96"/>
      <c r="W96"/>
    </row>
    <row r="97" spans="1:23" x14ac:dyDescent="0.2">
      <c r="A97" s="3"/>
      <c r="B97" s="3" t="s">
        <v>268</v>
      </c>
      <c r="C97" s="3" t="s">
        <v>275</v>
      </c>
      <c r="D97" s="3" t="s">
        <v>270</v>
      </c>
      <c r="E97" s="3" t="s">
        <v>33</v>
      </c>
      <c r="F97" s="3" t="s">
        <v>271</v>
      </c>
      <c r="G97" s="3" t="s">
        <v>34</v>
      </c>
      <c r="H97" s="3" t="s">
        <v>272</v>
      </c>
      <c r="I97" s="3">
        <v>3</v>
      </c>
      <c r="J97" s="3" t="s">
        <v>28</v>
      </c>
      <c r="P97" s="6"/>
      <c r="Q97" s="6"/>
      <c r="R97" s="8" t="s">
        <v>18422</v>
      </c>
      <c r="S97" s="13">
        <v>1</v>
      </c>
      <c r="T97"/>
      <c r="U97"/>
      <c r="V97"/>
      <c r="W97"/>
    </row>
    <row r="98" spans="1:23" x14ac:dyDescent="0.2">
      <c r="A98" s="3"/>
      <c r="B98" s="3" t="s">
        <v>268</v>
      </c>
      <c r="C98" s="3" t="s">
        <v>276</v>
      </c>
      <c r="D98" s="3" t="s">
        <v>270</v>
      </c>
      <c r="E98" s="3" t="s">
        <v>95</v>
      </c>
      <c r="F98" s="3" t="s">
        <v>271</v>
      </c>
      <c r="G98" s="3" t="s">
        <v>96</v>
      </c>
      <c r="H98" s="3" t="s">
        <v>272</v>
      </c>
      <c r="I98" s="3">
        <v>1</v>
      </c>
      <c r="J98" s="3" t="s">
        <v>28</v>
      </c>
      <c r="P98" s="6"/>
      <c r="Q98" s="4" t="s">
        <v>21888</v>
      </c>
      <c r="R98" s="5"/>
      <c r="S98" s="12">
        <v>3</v>
      </c>
      <c r="T98"/>
      <c r="U98"/>
      <c r="V98"/>
      <c r="W98"/>
    </row>
    <row r="99" spans="1:23" x14ac:dyDescent="0.2">
      <c r="A99" s="3"/>
      <c r="B99" s="3" t="s">
        <v>268</v>
      </c>
      <c r="C99" s="3" t="s">
        <v>277</v>
      </c>
      <c r="D99" s="3" t="s">
        <v>270</v>
      </c>
      <c r="E99" s="3" t="s">
        <v>105</v>
      </c>
      <c r="F99" s="3" t="s">
        <v>271</v>
      </c>
      <c r="G99" s="3" t="s">
        <v>106</v>
      </c>
      <c r="H99" s="3" t="s">
        <v>272</v>
      </c>
      <c r="I99" s="3">
        <v>1</v>
      </c>
      <c r="J99" s="3" t="s">
        <v>28</v>
      </c>
      <c r="P99" s="6"/>
      <c r="Q99" s="4" t="s">
        <v>2074</v>
      </c>
      <c r="R99" s="4" t="s">
        <v>63</v>
      </c>
      <c r="S99" s="12">
        <v>1</v>
      </c>
      <c r="T99"/>
      <c r="U99"/>
      <c r="V99"/>
      <c r="W99"/>
    </row>
    <row r="100" spans="1:23" x14ac:dyDescent="0.2">
      <c r="A100" s="3"/>
      <c r="B100" s="3" t="s">
        <v>268</v>
      </c>
      <c r="C100" s="3" t="s">
        <v>278</v>
      </c>
      <c r="D100" s="3" t="s">
        <v>270</v>
      </c>
      <c r="E100" s="3" t="s">
        <v>102</v>
      </c>
      <c r="F100" s="3" t="s">
        <v>271</v>
      </c>
      <c r="G100" s="3" t="s">
        <v>103</v>
      </c>
      <c r="H100" s="3" t="s">
        <v>272</v>
      </c>
      <c r="I100" s="3">
        <v>1</v>
      </c>
      <c r="J100" s="3" t="s">
        <v>28</v>
      </c>
      <c r="P100" s="6"/>
      <c r="Q100" s="6"/>
      <c r="R100" s="8" t="s">
        <v>232</v>
      </c>
      <c r="S100" s="13">
        <v>2</v>
      </c>
      <c r="T100"/>
      <c r="U100"/>
      <c r="V100"/>
      <c r="W100"/>
    </row>
    <row r="101" spans="1:23" x14ac:dyDescent="0.2">
      <c r="A101" s="3" t="s">
        <v>279</v>
      </c>
      <c r="B101" s="3" t="s">
        <v>279</v>
      </c>
      <c r="C101" s="3" t="s">
        <v>280</v>
      </c>
      <c r="D101" s="3" t="s">
        <v>281</v>
      </c>
      <c r="E101" s="3" t="s">
        <v>24</v>
      </c>
      <c r="F101" s="3" t="s">
        <v>282</v>
      </c>
      <c r="G101" s="3" t="s">
        <v>26</v>
      </c>
      <c r="H101" s="3" t="s">
        <v>283</v>
      </c>
      <c r="I101" s="3">
        <v>15</v>
      </c>
      <c r="J101" s="3" t="s">
        <v>28</v>
      </c>
      <c r="P101" s="6"/>
      <c r="Q101" s="6"/>
      <c r="R101" s="8" t="s">
        <v>49</v>
      </c>
      <c r="S101" s="13">
        <v>1</v>
      </c>
      <c r="T101"/>
      <c r="U101"/>
      <c r="V101"/>
      <c r="W101"/>
    </row>
    <row r="102" spans="1:23" x14ac:dyDescent="0.2">
      <c r="A102" s="3"/>
      <c r="B102" s="3" t="s">
        <v>279</v>
      </c>
      <c r="C102" s="3" t="s">
        <v>284</v>
      </c>
      <c r="D102" s="3" t="s">
        <v>281</v>
      </c>
      <c r="E102" s="3" t="s">
        <v>24</v>
      </c>
      <c r="F102" s="3" t="s">
        <v>282</v>
      </c>
      <c r="G102" s="3" t="s">
        <v>26</v>
      </c>
      <c r="H102" s="3" t="s">
        <v>283</v>
      </c>
      <c r="I102" s="3">
        <v>1</v>
      </c>
      <c r="J102" s="3" t="s">
        <v>28</v>
      </c>
      <c r="P102" s="6"/>
      <c r="Q102" s="4" t="s">
        <v>21889</v>
      </c>
      <c r="R102" s="5"/>
      <c r="S102" s="12">
        <v>2</v>
      </c>
      <c r="T102"/>
      <c r="U102"/>
      <c r="V102"/>
      <c r="W102"/>
    </row>
    <row r="103" spans="1:23" x14ac:dyDescent="0.2">
      <c r="A103" s="3"/>
      <c r="B103" s="3" t="s">
        <v>279</v>
      </c>
      <c r="C103" s="3" t="s">
        <v>285</v>
      </c>
      <c r="D103" s="3" t="s">
        <v>281</v>
      </c>
      <c r="E103" s="3" t="s">
        <v>230</v>
      </c>
      <c r="F103" s="3" t="s">
        <v>282</v>
      </c>
      <c r="G103" s="3" t="s">
        <v>232</v>
      </c>
      <c r="H103" s="3" t="s">
        <v>283</v>
      </c>
      <c r="I103" s="3">
        <v>10</v>
      </c>
      <c r="J103" s="3" t="s">
        <v>28</v>
      </c>
      <c r="P103" s="6"/>
      <c r="Q103" s="4" t="s">
        <v>3697</v>
      </c>
      <c r="R103" s="4" t="s">
        <v>63</v>
      </c>
      <c r="S103" s="12">
        <v>1</v>
      </c>
      <c r="T103"/>
      <c r="U103"/>
      <c r="V103"/>
      <c r="W103"/>
    </row>
    <row r="104" spans="1:23" x14ac:dyDescent="0.2">
      <c r="A104" s="3" t="s">
        <v>286</v>
      </c>
      <c r="B104" s="3" t="s">
        <v>286</v>
      </c>
      <c r="C104" s="3" t="s">
        <v>287</v>
      </c>
      <c r="D104" s="3" t="s">
        <v>288</v>
      </c>
      <c r="E104" s="3" t="s">
        <v>56</v>
      </c>
      <c r="F104" s="3" t="s">
        <v>289</v>
      </c>
      <c r="G104" s="3" t="s">
        <v>57</v>
      </c>
      <c r="H104" s="3" t="s">
        <v>290</v>
      </c>
      <c r="I104" s="3">
        <v>1.08</v>
      </c>
      <c r="J104" s="3" t="s">
        <v>51</v>
      </c>
      <c r="P104" s="6"/>
      <c r="Q104" s="6"/>
      <c r="R104" s="8" t="s">
        <v>232</v>
      </c>
      <c r="S104" s="13">
        <v>2</v>
      </c>
      <c r="T104"/>
      <c r="U104"/>
      <c r="V104"/>
      <c r="W104"/>
    </row>
    <row r="105" spans="1:23" x14ac:dyDescent="0.2">
      <c r="A105" s="3"/>
      <c r="B105" s="3" t="s">
        <v>286</v>
      </c>
      <c r="C105" s="3" t="s">
        <v>291</v>
      </c>
      <c r="D105" s="3" t="s">
        <v>288</v>
      </c>
      <c r="E105" s="3" t="s">
        <v>56</v>
      </c>
      <c r="F105" s="3" t="s">
        <v>289</v>
      </c>
      <c r="G105" s="3" t="s">
        <v>57</v>
      </c>
      <c r="H105" s="3" t="s">
        <v>290</v>
      </c>
      <c r="I105" s="3">
        <v>1.08</v>
      </c>
      <c r="J105" s="3" t="s">
        <v>51</v>
      </c>
      <c r="P105" s="6"/>
      <c r="Q105" s="6"/>
      <c r="R105" s="8" t="s">
        <v>49</v>
      </c>
      <c r="S105" s="13">
        <v>3</v>
      </c>
      <c r="T105"/>
      <c r="U105"/>
      <c r="V105"/>
      <c r="W105"/>
    </row>
    <row r="106" spans="1:23" x14ac:dyDescent="0.2">
      <c r="A106" s="3" t="s">
        <v>292</v>
      </c>
      <c r="B106" s="3" t="s">
        <v>292</v>
      </c>
      <c r="C106" s="3" t="s">
        <v>293</v>
      </c>
      <c r="D106" s="3" t="s">
        <v>46</v>
      </c>
      <c r="E106" s="3" t="s">
        <v>294</v>
      </c>
      <c r="F106" s="3" t="s">
        <v>48</v>
      </c>
      <c r="G106" s="3" t="s">
        <v>295</v>
      </c>
      <c r="H106" s="3" t="s">
        <v>296</v>
      </c>
      <c r="I106" s="3">
        <v>0.5</v>
      </c>
      <c r="J106" s="3" t="s">
        <v>51</v>
      </c>
      <c r="P106" s="6"/>
      <c r="Q106" s="6"/>
      <c r="R106" s="8" t="s">
        <v>18422</v>
      </c>
      <c r="S106" s="13">
        <v>1</v>
      </c>
      <c r="T106"/>
      <c r="U106"/>
      <c r="V106"/>
      <c r="W106"/>
    </row>
    <row r="107" spans="1:23" x14ac:dyDescent="0.2">
      <c r="A107" s="3"/>
      <c r="B107" s="3" t="s">
        <v>292</v>
      </c>
      <c r="C107" s="3" t="s">
        <v>297</v>
      </c>
      <c r="D107" s="3" t="s">
        <v>46</v>
      </c>
      <c r="E107" s="3" t="s">
        <v>53</v>
      </c>
      <c r="F107" s="3" t="s">
        <v>48</v>
      </c>
      <c r="G107" s="3" t="s">
        <v>54</v>
      </c>
      <c r="H107" s="3" t="s">
        <v>296</v>
      </c>
      <c r="I107" s="3">
        <v>2.6150000000000002</v>
      </c>
      <c r="J107" s="3" t="s">
        <v>51</v>
      </c>
      <c r="P107" s="6"/>
      <c r="Q107" s="4" t="s">
        <v>21890</v>
      </c>
      <c r="R107" s="5"/>
      <c r="S107" s="12">
        <v>3</v>
      </c>
      <c r="T107"/>
      <c r="U107"/>
      <c r="V107"/>
      <c r="W107"/>
    </row>
    <row r="108" spans="1:23" x14ac:dyDescent="0.2">
      <c r="A108" s="3" t="s">
        <v>298</v>
      </c>
      <c r="B108" s="3" t="s">
        <v>298</v>
      </c>
      <c r="C108" s="3" t="s">
        <v>299</v>
      </c>
      <c r="D108" s="3" t="s">
        <v>46</v>
      </c>
      <c r="E108" s="3" t="s">
        <v>112</v>
      </c>
      <c r="F108" s="3" t="s">
        <v>48</v>
      </c>
      <c r="G108" s="3" t="s">
        <v>113</v>
      </c>
      <c r="H108" s="3" t="s">
        <v>300</v>
      </c>
      <c r="I108" s="3">
        <v>3.48</v>
      </c>
      <c r="J108" s="3" t="s">
        <v>51</v>
      </c>
      <c r="P108" s="6"/>
      <c r="Q108" s="4" t="s">
        <v>15002</v>
      </c>
      <c r="R108" s="4" t="s">
        <v>63</v>
      </c>
      <c r="S108" s="12">
        <v>3</v>
      </c>
      <c r="T108"/>
      <c r="U108"/>
      <c r="V108"/>
      <c r="W108"/>
    </row>
    <row r="109" spans="1:23" x14ac:dyDescent="0.2">
      <c r="A109" s="3" t="s">
        <v>301</v>
      </c>
      <c r="B109" s="3" t="s">
        <v>301</v>
      </c>
      <c r="C109" s="3" t="s">
        <v>302</v>
      </c>
      <c r="D109" s="3" t="s">
        <v>303</v>
      </c>
      <c r="E109" s="3" t="s">
        <v>24</v>
      </c>
      <c r="F109" s="3" t="s">
        <v>304</v>
      </c>
      <c r="G109" s="3" t="s">
        <v>26</v>
      </c>
      <c r="H109" s="3" t="s">
        <v>305</v>
      </c>
      <c r="I109" s="3">
        <v>2</v>
      </c>
      <c r="J109" s="3" t="s">
        <v>17</v>
      </c>
      <c r="P109" s="6"/>
      <c r="Q109" s="6"/>
      <c r="R109" s="8" t="s">
        <v>232</v>
      </c>
      <c r="S109" s="13">
        <v>5</v>
      </c>
      <c r="T109"/>
      <c r="U109"/>
      <c r="V109"/>
      <c r="W109"/>
    </row>
    <row r="110" spans="1:23" x14ac:dyDescent="0.2">
      <c r="A110" s="3" t="s">
        <v>306</v>
      </c>
      <c r="B110" s="3" t="s">
        <v>306</v>
      </c>
      <c r="C110" s="3" t="s">
        <v>307</v>
      </c>
      <c r="D110" s="3" t="s">
        <v>46</v>
      </c>
      <c r="E110" s="3" t="s">
        <v>56</v>
      </c>
      <c r="F110" s="3" t="s">
        <v>48</v>
      </c>
      <c r="G110" s="3" t="s">
        <v>57</v>
      </c>
      <c r="H110" s="3" t="s">
        <v>308</v>
      </c>
      <c r="I110" s="3">
        <v>1.08</v>
      </c>
      <c r="J110" s="3" t="s">
        <v>51</v>
      </c>
      <c r="P110" s="6"/>
      <c r="Q110" s="4" t="s">
        <v>21891</v>
      </c>
      <c r="R110" s="5"/>
      <c r="S110" s="12">
        <v>5</v>
      </c>
      <c r="T110"/>
      <c r="U110"/>
      <c r="V110"/>
      <c r="W110"/>
    </row>
    <row r="111" spans="1:23" x14ac:dyDescent="0.2">
      <c r="A111" s="3"/>
      <c r="B111" s="3" t="s">
        <v>306</v>
      </c>
      <c r="C111" s="3" t="s">
        <v>309</v>
      </c>
      <c r="D111" s="3" t="s">
        <v>46</v>
      </c>
      <c r="E111" s="3" t="s">
        <v>56</v>
      </c>
      <c r="F111" s="3" t="s">
        <v>48</v>
      </c>
      <c r="G111" s="3" t="s">
        <v>57</v>
      </c>
      <c r="H111" s="3" t="s">
        <v>308</v>
      </c>
      <c r="I111" s="3">
        <v>1.08</v>
      </c>
      <c r="J111" s="3" t="s">
        <v>51</v>
      </c>
      <c r="P111" s="6"/>
      <c r="Q111" s="4" t="s">
        <v>2080</v>
      </c>
      <c r="R111" s="4" t="s">
        <v>63</v>
      </c>
      <c r="S111" s="12">
        <v>3</v>
      </c>
      <c r="T111"/>
      <c r="U111"/>
      <c r="V111"/>
      <c r="W111"/>
    </row>
    <row r="112" spans="1:23" x14ac:dyDescent="0.2">
      <c r="A112" s="3"/>
      <c r="B112" s="3" t="s">
        <v>306</v>
      </c>
      <c r="C112" s="3" t="s">
        <v>310</v>
      </c>
      <c r="D112" s="3" t="s">
        <v>46</v>
      </c>
      <c r="E112" s="3" t="s">
        <v>56</v>
      </c>
      <c r="F112" s="3" t="s">
        <v>48</v>
      </c>
      <c r="G112" s="3" t="s">
        <v>57</v>
      </c>
      <c r="H112" s="3" t="s">
        <v>308</v>
      </c>
      <c r="I112" s="3">
        <v>1.08</v>
      </c>
      <c r="J112" s="3" t="s">
        <v>51</v>
      </c>
      <c r="P112" s="6"/>
      <c r="Q112" s="6"/>
      <c r="R112" s="8" t="s">
        <v>232</v>
      </c>
      <c r="S112" s="13">
        <v>5</v>
      </c>
      <c r="T112"/>
      <c r="U112"/>
      <c r="V112"/>
      <c r="W112"/>
    </row>
    <row r="113" spans="1:23" x14ac:dyDescent="0.2">
      <c r="A113" s="3" t="s">
        <v>311</v>
      </c>
      <c r="B113" s="3" t="s">
        <v>311</v>
      </c>
      <c r="C113" s="3" t="s">
        <v>312</v>
      </c>
      <c r="D113" s="3" t="s">
        <v>313</v>
      </c>
      <c r="E113" s="3" t="s">
        <v>47</v>
      </c>
      <c r="F113" s="3" t="s">
        <v>314</v>
      </c>
      <c r="G113" s="3" t="s">
        <v>49</v>
      </c>
      <c r="H113" s="3" t="s">
        <v>315</v>
      </c>
      <c r="I113" s="3">
        <v>1</v>
      </c>
      <c r="J113" s="3" t="s">
        <v>316</v>
      </c>
      <c r="P113" s="6"/>
      <c r="Q113" s="6"/>
      <c r="R113" s="8" t="s">
        <v>49</v>
      </c>
      <c r="S113" s="13">
        <v>3</v>
      </c>
      <c r="T113"/>
      <c r="U113"/>
      <c r="V113"/>
      <c r="W113"/>
    </row>
    <row r="114" spans="1:23" x14ac:dyDescent="0.2">
      <c r="A114" s="3" t="s">
        <v>317</v>
      </c>
      <c r="B114" s="3" t="s">
        <v>317</v>
      </c>
      <c r="C114" s="3" t="s">
        <v>318</v>
      </c>
      <c r="D114" s="3" t="s">
        <v>222</v>
      </c>
      <c r="E114" s="3" t="s">
        <v>223</v>
      </c>
      <c r="F114" s="3" t="s">
        <v>224</v>
      </c>
      <c r="G114" s="3" t="s">
        <v>225</v>
      </c>
      <c r="H114" s="3" t="s">
        <v>319</v>
      </c>
      <c r="I114" s="3">
        <v>29.92</v>
      </c>
      <c r="J114" s="3" t="s">
        <v>17</v>
      </c>
      <c r="P114" s="6"/>
      <c r="Q114" s="6"/>
      <c r="R114" s="8" t="s">
        <v>18422</v>
      </c>
      <c r="S114" s="13">
        <v>1</v>
      </c>
      <c r="T114"/>
      <c r="U114"/>
      <c r="V114"/>
      <c r="W114"/>
    </row>
    <row r="115" spans="1:23" x14ac:dyDescent="0.2">
      <c r="A115" s="3" t="s">
        <v>320</v>
      </c>
      <c r="B115" s="3" t="s">
        <v>320</v>
      </c>
      <c r="C115" s="3" t="s">
        <v>321</v>
      </c>
      <c r="D115" s="3" t="s">
        <v>322</v>
      </c>
      <c r="E115" s="3" t="s">
        <v>56</v>
      </c>
      <c r="F115" s="3" t="s">
        <v>323</v>
      </c>
      <c r="G115" s="3" t="s">
        <v>57</v>
      </c>
      <c r="H115" s="3" t="s">
        <v>324</v>
      </c>
      <c r="I115" s="3">
        <v>10</v>
      </c>
      <c r="J115" s="3" t="s">
        <v>28</v>
      </c>
      <c r="P115" s="6"/>
      <c r="Q115" s="4" t="s">
        <v>21892</v>
      </c>
      <c r="R115" s="5"/>
      <c r="S115" s="12">
        <v>5</v>
      </c>
      <c r="T115"/>
      <c r="U115"/>
      <c r="V115"/>
      <c r="W115"/>
    </row>
    <row r="116" spans="1:23" x14ac:dyDescent="0.2">
      <c r="A116" s="3" t="s">
        <v>325</v>
      </c>
      <c r="B116" s="3" t="s">
        <v>325</v>
      </c>
      <c r="C116" s="3" t="s">
        <v>326</v>
      </c>
      <c r="D116" s="3" t="s">
        <v>327</v>
      </c>
      <c r="E116" s="3" t="s">
        <v>24</v>
      </c>
      <c r="F116" s="3" t="s">
        <v>328</v>
      </c>
      <c r="G116" s="3" t="s">
        <v>26</v>
      </c>
      <c r="H116" s="3" t="s">
        <v>329</v>
      </c>
      <c r="I116" s="3">
        <v>1</v>
      </c>
      <c r="J116" s="3" t="s">
        <v>28</v>
      </c>
      <c r="P116" s="6"/>
      <c r="Q116" s="4" t="s">
        <v>428</v>
      </c>
      <c r="R116" s="4" t="s">
        <v>232</v>
      </c>
      <c r="S116" s="12">
        <v>1</v>
      </c>
      <c r="T116"/>
      <c r="U116"/>
      <c r="V116"/>
      <c r="W116"/>
    </row>
    <row r="117" spans="1:23" x14ac:dyDescent="0.2">
      <c r="A117" s="3"/>
      <c r="B117" s="3" t="s">
        <v>325</v>
      </c>
      <c r="C117" s="3" t="s">
        <v>330</v>
      </c>
      <c r="D117" s="3" t="s">
        <v>327</v>
      </c>
      <c r="E117" s="3" t="s">
        <v>24</v>
      </c>
      <c r="F117" s="3" t="s">
        <v>328</v>
      </c>
      <c r="G117" s="3" t="s">
        <v>26</v>
      </c>
      <c r="H117" s="3" t="s">
        <v>329</v>
      </c>
      <c r="I117" s="3">
        <v>15</v>
      </c>
      <c r="J117" s="3" t="s">
        <v>28</v>
      </c>
      <c r="P117" s="6"/>
      <c r="Q117" s="6"/>
      <c r="R117" s="8" t="s">
        <v>49</v>
      </c>
      <c r="S117" s="13">
        <v>4</v>
      </c>
      <c r="T117"/>
      <c r="U117"/>
      <c r="V117"/>
      <c r="W117"/>
    </row>
    <row r="118" spans="1:23" x14ac:dyDescent="0.2">
      <c r="A118" s="3" t="s">
        <v>331</v>
      </c>
      <c r="B118" s="3" t="s">
        <v>331</v>
      </c>
      <c r="C118" s="3" t="s">
        <v>332</v>
      </c>
      <c r="D118" s="3" t="s">
        <v>333</v>
      </c>
      <c r="E118" s="3" t="s">
        <v>33</v>
      </c>
      <c r="F118" s="3" t="s">
        <v>334</v>
      </c>
      <c r="G118" s="3" t="s">
        <v>34</v>
      </c>
      <c r="H118" s="3" t="s">
        <v>335</v>
      </c>
      <c r="I118" s="3">
        <v>13</v>
      </c>
      <c r="J118" s="3" t="s">
        <v>70</v>
      </c>
      <c r="P118" s="6"/>
      <c r="Q118" s="4" t="s">
        <v>21893</v>
      </c>
      <c r="R118" s="5"/>
      <c r="S118" s="12">
        <v>4</v>
      </c>
      <c r="T118"/>
      <c r="U118"/>
      <c r="V118"/>
      <c r="W118"/>
    </row>
    <row r="119" spans="1:23" x14ac:dyDescent="0.2">
      <c r="A119" s="3" t="s">
        <v>336</v>
      </c>
      <c r="B119" s="3" t="s">
        <v>336</v>
      </c>
      <c r="C119" s="3" t="s">
        <v>337</v>
      </c>
      <c r="D119" s="3" t="s">
        <v>338</v>
      </c>
      <c r="E119" s="3" t="s">
        <v>24</v>
      </c>
      <c r="F119" s="3" t="s">
        <v>339</v>
      </c>
      <c r="G119" s="3" t="s">
        <v>26</v>
      </c>
      <c r="H119" s="3" t="s">
        <v>340</v>
      </c>
      <c r="I119" s="3">
        <v>2</v>
      </c>
      <c r="J119" s="3" t="s">
        <v>28</v>
      </c>
      <c r="P119" s="6"/>
      <c r="Q119" s="4" t="s">
        <v>482</v>
      </c>
      <c r="R119" s="4" t="s">
        <v>232</v>
      </c>
      <c r="S119" s="12">
        <v>3</v>
      </c>
      <c r="T119"/>
      <c r="U119"/>
      <c r="V119"/>
      <c r="W119"/>
    </row>
    <row r="120" spans="1:23" x14ac:dyDescent="0.2">
      <c r="A120" s="3"/>
      <c r="B120" s="3" t="s">
        <v>336</v>
      </c>
      <c r="C120" s="3" t="s">
        <v>341</v>
      </c>
      <c r="D120" s="3" t="s">
        <v>338</v>
      </c>
      <c r="E120" s="3" t="s">
        <v>30</v>
      </c>
      <c r="F120" s="3" t="s">
        <v>339</v>
      </c>
      <c r="G120" s="3" t="s">
        <v>31</v>
      </c>
      <c r="H120" s="3" t="s">
        <v>340</v>
      </c>
      <c r="I120" s="3">
        <v>2</v>
      </c>
      <c r="J120" s="3" t="s">
        <v>28</v>
      </c>
      <c r="P120" s="6"/>
      <c r="Q120" s="4" t="s">
        <v>21894</v>
      </c>
      <c r="R120" s="5"/>
      <c r="S120" s="12">
        <v>3</v>
      </c>
      <c r="T120"/>
      <c r="U120"/>
      <c r="V120"/>
      <c r="W120"/>
    </row>
    <row r="121" spans="1:23" x14ac:dyDescent="0.2">
      <c r="A121" s="3"/>
      <c r="B121" s="3" t="s">
        <v>336</v>
      </c>
      <c r="C121" s="3" t="s">
        <v>342</v>
      </c>
      <c r="D121" s="3" t="s">
        <v>338</v>
      </c>
      <c r="E121" s="3" t="s">
        <v>95</v>
      </c>
      <c r="F121" s="3" t="s">
        <v>339</v>
      </c>
      <c r="G121" s="3" t="s">
        <v>96</v>
      </c>
      <c r="H121" s="3" t="s">
        <v>340</v>
      </c>
      <c r="I121" s="3">
        <v>1</v>
      </c>
      <c r="J121" s="3" t="s">
        <v>28</v>
      </c>
      <c r="P121" s="6"/>
      <c r="Q121" s="4" t="s">
        <v>4825</v>
      </c>
      <c r="R121" s="4" t="s">
        <v>63</v>
      </c>
      <c r="S121" s="12">
        <v>2</v>
      </c>
      <c r="T121"/>
      <c r="U121"/>
      <c r="V121"/>
      <c r="W121"/>
    </row>
    <row r="122" spans="1:23" x14ac:dyDescent="0.2">
      <c r="A122" s="3"/>
      <c r="B122" s="3" t="s">
        <v>336</v>
      </c>
      <c r="C122" s="3" t="s">
        <v>343</v>
      </c>
      <c r="D122" s="3" t="s">
        <v>338</v>
      </c>
      <c r="E122" s="3" t="s">
        <v>105</v>
      </c>
      <c r="F122" s="3" t="s">
        <v>339</v>
      </c>
      <c r="G122" s="3" t="s">
        <v>106</v>
      </c>
      <c r="H122" s="3" t="s">
        <v>340</v>
      </c>
      <c r="I122" s="3">
        <v>1</v>
      </c>
      <c r="J122" s="3" t="s">
        <v>28</v>
      </c>
      <c r="P122" s="6"/>
      <c r="Q122" s="6"/>
      <c r="R122" s="8" t="s">
        <v>232</v>
      </c>
      <c r="S122" s="13">
        <v>2</v>
      </c>
      <c r="T122"/>
      <c r="U122"/>
      <c r="V122"/>
      <c r="W122"/>
    </row>
    <row r="123" spans="1:23" x14ac:dyDescent="0.2">
      <c r="A123" s="3"/>
      <c r="B123" s="3" t="s">
        <v>336</v>
      </c>
      <c r="C123" s="3" t="s">
        <v>344</v>
      </c>
      <c r="D123" s="3" t="s">
        <v>338</v>
      </c>
      <c r="E123" s="3" t="s">
        <v>108</v>
      </c>
      <c r="F123" s="3" t="s">
        <v>339</v>
      </c>
      <c r="G123" s="3" t="s">
        <v>109</v>
      </c>
      <c r="H123" s="3" t="s">
        <v>340</v>
      </c>
      <c r="I123" s="3">
        <v>1</v>
      </c>
      <c r="J123" s="3" t="s">
        <v>28</v>
      </c>
      <c r="P123" s="6"/>
      <c r="Q123" s="6"/>
      <c r="R123" s="8" t="s">
        <v>18422</v>
      </c>
      <c r="S123" s="13">
        <v>1</v>
      </c>
      <c r="T123"/>
      <c r="U123"/>
      <c r="V123"/>
      <c r="W123"/>
    </row>
    <row r="124" spans="1:23" x14ac:dyDescent="0.2">
      <c r="A124" s="3"/>
      <c r="B124" s="3" t="s">
        <v>336</v>
      </c>
      <c r="C124" s="3" t="s">
        <v>345</v>
      </c>
      <c r="D124" s="3" t="s">
        <v>338</v>
      </c>
      <c r="E124" s="3" t="s">
        <v>102</v>
      </c>
      <c r="F124" s="3" t="s">
        <v>339</v>
      </c>
      <c r="G124" s="3" t="s">
        <v>103</v>
      </c>
      <c r="H124" s="3" t="s">
        <v>340</v>
      </c>
      <c r="I124" s="3">
        <v>1</v>
      </c>
      <c r="J124" s="3" t="s">
        <v>28</v>
      </c>
      <c r="P124" s="6"/>
      <c r="Q124" s="4" t="s">
        <v>21895</v>
      </c>
      <c r="R124" s="5"/>
      <c r="S124" s="12">
        <v>2</v>
      </c>
      <c r="T124"/>
      <c r="U124"/>
      <c r="V124"/>
      <c r="W124"/>
    </row>
    <row r="125" spans="1:23" x14ac:dyDescent="0.2">
      <c r="A125" s="3" t="s">
        <v>346</v>
      </c>
      <c r="B125" s="3" t="s">
        <v>346</v>
      </c>
      <c r="C125" s="3" t="s">
        <v>347</v>
      </c>
      <c r="D125" s="3" t="s">
        <v>348</v>
      </c>
      <c r="E125" s="3" t="s">
        <v>30</v>
      </c>
      <c r="F125" s="3" t="s">
        <v>349</v>
      </c>
      <c r="G125" s="3" t="s">
        <v>31</v>
      </c>
      <c r="H125" s="3" t="s">
        <v>350</v>
      </c>
      <c r="I125" s="3">
        <v>2</v>
      </c>
      <c r="J125" s="3" t="s">
        <v>28</v>
      </c>
      <c r="P125" s="6"/>
      <c r="Q125" s="4" t="s">
        <v>487</v>
      </c>
      <c r="R125" s="4" t="s">
        <v>49</v>
      </c>
      <c r="S125" s="12">
        <v>3</v>
      </c>
      <c r="T125"/>
      <c r="U125"/>
      <c r="V125"/>
      <c r="W125"/>
    </row>
    <row r="126" spans="1:23" x14ac:dyDescent="0.2">
      <c r="A126" s="3"/>
      <c r="B126" s="3" t="s">
        <v>346</v>
      </c>
      <c r="C126" s="3" t="s">
        <v>351</v>
      </c>
      <c r="D126" s="3" t="s">
        <v>348</v>
      </c>
      <c r="E126" s="3" t="s">
        <v>24</v>
      </c>
      <c r="F126" s="3" t="s">
        <v>349</v>
      </c>
      <c r="G126" s="3" t="s">
        <v>26</v>
      </c>
      <c r="H126" s="3" t="s">
        <v>350</v>
      </c>
      <c r="I126" s="3">
        <v>2</v>
      </c>
      <c r="J126" s="3" t="s">
        <v>28</v>
      </c>
      <c r="P126" s="6"/>
      <c r="Q126" s="6"/>
      <c r="R126" s="8" t="s">
        <v>18422</v>
      </c>
      <c r="S126" s="13">
        <v>1</v>
      </c>
      <c r="T126"/>
      <c r="U126"/>
      <c r="V126"/>
      <c r="W126"/>
    </row>
    <row r="127" spans="1:23" x14ac:dyDescent="0.2">
      <c r="A127" s="3" t="s">
        <v>352</v>
      </c>
      <c r="B127" s="3" t="s">
        <v>352</v>
      </c>
      <c r="C127" s="3" t="s">
        <v>353</v>
      </c>
      <c r="D127" s="3" t="s">
        <v>354</v>
      </c>
      <c r="E127" s="3" t="s">
        <v>24</v>
      </c>
      <c r="F127" s="3" t="s">
        <v>355</v>
      </c>
      <c r="G127" s="3" t="s">
        <v>26</v>
      </c>
      <c r="H127" s="3" t="s">
        <v>356</v>
      </c>
      <c r="I127" s="3">
        <v>2</v>
      </c>
      <c r="J127" s="3" t="s">
        <v>28</v>
      </c>
      <c r="P127" s="6"/>
      <c r="Q127" s="4" t="s">
        <v>21896</v>
      </c>
      <c r="R127" s="5"/>
      <c r="S127" s="12">
        <v>3</v>
      </c>
      <c r="T127"/>
      <c r="U127"/>
      <c r="V127"/>
      <c r="W127"/>
    </row>
    <row r="128" spans="1:23" x14ac:dyDescent="0.2">
      <c r="A128" s="3"/>
      <c r="B128" s="3" t="s">
        <v>352</v>
      </c>
      <c r="C128" s="3" t="s">
        <v>357</v>
      </c>
      <c r="D128" s="3" t="s">
        <v>354</v>
      </c>
      <c r="E128" s="3" t="s">
        <v>30</v>
      </c>
      <c r="F128" s="3" t="s">
        <v>355</v>
      </c>
      <c r="G128" s="3" t="s">
        <v>31</v>
      </c>
      <c r="H128" s="3" t="s">
        <v>356</v>
      </c>
      <c r="I128" s="3">
        <v>2</v>
      </c>
      <c r="J128" s="3" t="s">
        <v>28</v>
      </c>
      <c r="P128" s="6"/>
      <c r="Q128" s="4" t="s">
        <v>1484</v>
      </c>
      <c r="R128" s="4" t="s">
        <v>232</v>
      </c>
      <c r="S128" s="12">
        <v>2</v>
      </c>
      <c r="T128"/>
      <c r="U128"/>
      <c r="V128"/>
      <c r="W128"/>
    </row>
    <row r="129" spans="1:23" x14ac:dyDescent="0.2">
      <c r="A129" s="3" t="s">
        <v>358</v>
      </c>
      <c r="B129" s="3" t="s">
        <v>358</v>
      </c>
      <c r="C129" s="3" t="s">
        <v>359</v>
      </c>
      <c r="D129" s="3" t="s">
        <v>360</v>
      </c>
      <c r="E129" s="3" t="s">
        <v>24</v>
      </c>
      <c r="F129" s="3" t="s">
        <v>361</v>
      </c>
      <c r="G129" s="3" t="s">
        <v>26</v>
      </c>
      <c r="H129" s="3" t="s">
        <v>362</v>
      </c>
      <c r="I129" s="3">
        <v>1</v>
      </c>
      <c r="J129" s="3" t="s">
        <v>28</v>
      </c>
      <c r="P129" s="6"/>
      <c r="Q129" s="6"/>
      <c r="R129" s="8" t="s">
        <v>49</v>
      </c>
      <c r="S129" s="13">
        <v>3</v>
      </c>
      <c r="T129"/>
      <c r="U129"/>
      <c r="V129"/>
      <c r="W129"/>
    </row>
    <row r="130" spans="1:23" x14ac:dyDescent="0.2">
      <c r="A130" s="3"/>
      <c r="B130" s="3" t="s">
        <v>358</v>
      </c>
      <c r="C130" s="3" t="s">
        <v>363</v>
      </c>
      <c r="D130" s="3" t="s">
        <v>360</v>
      </c>
      <c r="E130" s="3" t="s">
        <v>30</v>
      </c>
      <c r="F130" s="3" t="s">
        <v>361</v>
      </c>
      <c r="G130" s="3" t="s">
        <v>31</v>
      </c>
      <c r="H130" s="3" t="s">
        <v>362</v>
      </c>
      <c r="I130" s="3">
        <v>2</v>
      </c>
      <c r="J130" s="3" t="s">
        <v>28</v>
      </c>
      <c r="P130" s="6"/>
      <c r="Q130" s="6"/>
      <c r="R130" s="8" t="s">
        <v>18422</v>
      </c>
      <c r="S130" s="13">
        <v>1</v>
      </c>
      <c r="T130"/>
      <c r="U130"/>
      <c r="V130"/>
      <c r="W130"/>
    </row>
    <row r="131" spans="1:23" x14ac:dyDescent="0.2">
      <c r="A131" s="3" t="s">
        <v>364</v>
      </c>
      <c r="B131" s="3" t="s">
        <v>364</v>
      </c>
      <c r="C131" s="3" t="s">
        <v>365</v>
      </c>
      <c r="D131" s="3" t="s">
        <v>366</v>
      </c>
      <c r="E131" s="3" t="s">
        <v>24</v>
      </c>
      <c r="F131" s="3" t="s">
        <v>367</v>
      </c>
      <c r="G131" s="3" t="s">
        <v>26</v>
      </c>
      <c r="H131" s="3" t="s">
        <v>368</v>
      </c>
      <c r="I131" s="3">
        <v>4</v>
      </c>
      <c r="J131" s="3" t="s">
        <v>28</v>
      </c>
      <c r="P131" s="6"/>
      <c r="Q131" s="4" t="s">
        <v>21897</v>
      </c>
      <c r="R131" s="5"/>
      <c r="S131" s="12">
        <v>3</v>
      </c>
      <c r="T131"/>
      <c r="U131"/>
      <c r="V131"/>
      <c r="W131"/>
    </row>
    <row r="132" spans="1:23" x14ac:dyDescent="0.2">
      <c r="A132" s="3"/>
      <c r="B132" s="3" t="s">
        <v>364</v>
      </c>
      <c r="C132" s="3" t="s">
        <v>369</v>
      </c>
      <c r="D132" s="3" t="s">
        <v>366</v>
      </c>
      <c r="E132" s="3" t="s">
        <v>30</v>
      </c>
      <c r="F132" s="3" t="s">
        <v>367</v>
      </c>
      <c r="G132" s="3" t="s">
        <v>31</v>
      </c>
      <c r="H132" s="3" t="s">
        <v>368</v>
      </c>
      <c r="I132" s="3">
        <v>4</v>
      </c>
      <c r="J132" s="3" t="s">
        <v>28</v>
      </c>
      <c r="P132" s="6"/>
      <c r="Q132" s="4" t="s">
        <v>2326</v>
      </c>
      <c r="R132" s="4" t="s">
        <v>63</v>
      </c>
      <c r="S132" s="12">
        <v>1</v>
      </c>
      <c r="T132"/>
      <c r="U132"/>
      <c r="V132"/>
      <c r="W132"/>
    </row>
    <row r="133" spans="1:23" x14ac:dyDescent="0.2">
      <c r="A133" s="3" t="s">
        <v>370</v>
      </c>
      <c r="B133" s="3" t="s">
        <v>370</v>
      </c>
      <c r="C133" s="3" t="s">
        <v>371</v>
      </c>
      <c r="D133" s="3" t="s">
        <v>60</v>
      </c>
      <c r="E133" s="3" t="s">
        <v>24</v>
      </c>
      <c r="F133" s="3" t="s">
        <v>62</v>
      </c>
      <c r="G133" s="3" t="s">
        <v>26</v>
      </c>
      <c r="H133" s="3" t="s">
        <v>372</v>
      </c>
      <c r="I133" s="3">
        <v>3</v>
      </c>
      <c r="J133" s="3" t="s">
        <v>28</v>
      </c>
      <c r="P133" s="6"/>
      <c r="Q133" s="6"/>
      <c r="R133" s="8" t="s">
        <v>232</v>
      </c>
      <c r="S133" s="13">
        <v>1</v>
      </c>
      <c r="T133"/>
      <c r="U133"/>
      <c r="V133"/>
      <c r="W133"/>
    </row>
    <row r="134" spans="1:23" x14ac:dyDescent="0.2">
      <c r="A134" s="3"/>
      <c r="B134" s="3" t="s">
        <v>370</v>
      </c>
      <c r="C134" s="3" t="s">
        <v>373</v>
      </c>
      <c r="D134" s="3" t="s">
        <v>60</v>
      </c>
      <c r="E134" s="3" t="s">
        <v>30</v>
      </c>
      <c r="F134" s="3" t="s">
        <v>62</v>
      </c>
      <c r="G134" s="3" t="s">
        <v>31</v>
      </c>
      <c r="H134" s="3" t="s">
        <v>372</v>
      </c>
      <c r="I134" s="3">
        <v>2</v>
      </c>
      <c r="J134" s="3" t="s">
        <v>28</v>
      </c>
      <c r="P134" s="6"/>
      <c r="Q134" s="6"/>
      <c r="R134" s="8" t="s">
        <v>26</v>
      </c>
      <c r="S134" s="13">
        <v>3</v>
      </c>
      <c r="T134"/>
      <c r="U134"/>
      <c r="V134"/>
      <c r="W134"/>
    </row>
    <row r="135" spans="1:23" x14ac:dyDescent="0.2">
      <c r="A135" s="3"/>
      <c r="B135" s="3" t="s">
        <v>370</v>
      </c>
      <c r="C135" s="3" t="s">
        <v>374</v>
      </c>
      <c r="D135" s="3" t="s">
        <v>60</v>
      </c>
      <c r="E135" s="3" t="s">
        <v>33</v>
      </c>
      <c r="F135" s="3" t="s">
        <v>62</v>
      </c>
      <c r="G135" s="3" t="s">
        <v>34</v>
      </c>
      <c r="H135" s="3" t="s">
        <v>372</v>
      </c>
      <c r="I135" s="3">
        <v>1</v>
      </c>
      <c r="J135" s="3" t="s">
        <v>28</v>
      </c>
      <c r="P135" s="6"/>
      <c r="Q135" s="6"/>
      <c r="R135" s="8" t="s">
        <v>49</v>
      </c>
      <c r="S135" s="13">
        <v>3</v>
      </c>
      <c r="T135"/>
      <c r="U135"/>
      <c r="V135"/>
      <c r="W135"/>
    </row>
    <row r="136" spans="1:23" x14ac:dyDescent="0.2">
      <c r="A136" s="3"/>
      <c r="B136" s="3" t="s">
        <v>370</v>
      </c>
      <c r="C136" s="3" t="s">
        <v>375</v>
      </c>
      <c r="D136" s="3" t="s">
        <v>60</v>
      </c>
      <c r="E136" s="3" t="s">
        <v>61</v>
      </c>
      <c r="F136" s="3" t="s">
        <v>62</v>
      </c>
      <c r="G136" s="3" t="s">
        <v>63</v>
      </c>
      <c r="H136" s="3" t="s">
        <v>372</v>
      </c>
      <c r="I136" s="3">
        <v>10</v>
      </c>
      <c r="J136" s="3" t="s">
        <v>28</v>
      </c>
      <c r="P136" s="6"/>
      <c r="Q136" s="6"/>
      <c r="R136" s="8" t="s">
        <v>18422</v>
      </c>
      <c r="S136" s="13">
        <v>1</v>
      </c>
      <c r="T136"/>
      <c r="U136"/>
      <c r="V136"/>
      <c r="W136"/>
    </row>
    <row r="137" spans="1:23" x14ac:dyDescent="0.2">
      <c r="A137" s="3"/>
      <c r="B137" s="3" t="s">
        <v>370</v>
      </c>
      <c r="C137" s="3" t="s">
        <v>376</v>
      </c>
      <c r="D137" s="3" t="s">
        <v>60</v>
      </c>
      <c r="E137" s="3" t="s">
        <v>95</v>
      </c>
      <c r="F137" s="3" t="s">
        <v>62</v>
      </c>
      <c r="G137" s="3" t="s">
        <v>96</v>
      </c>
      <c r="H137" s="3" t="s">
        <v>372</v>
      </c>
      <c r="I137" s="3">
        <v>1</v>
      </c>
      <c r="J137" s="3" t="s">
        <v>28</v>
      </c>
      <c r="P137" s="6"/>
      <c r="Q137" s="4" t="s">
        <v>21898</v>
      </c>
      <c r="R137" s="5"/>
      <c r="S137" s="12">
        <v>3</v>
      </c>
      <c r="T137"/>
      <c r="U137"/>
      <c r="V137"/>
      <c r="W137"/>
    </row>
    <row r="138" spans="1:23" x14ac:dyDescent="0.2">
      <c r="A138" s="3" t="s">
        <v>377</v>
      </c>
      <c r="B138" s="3" t="s">
        <v>377</v>
      </c>
      <c r="C138" s="3" t="s">
        <v>378</v>
      </c>
      <c r="D138" s="3" t="s">
        <v>379</v>
      </c>
      <c r="E138" s="3" t="s">
        <v>24</v>
      </c>
      <c r="F138" s="3" t="s">
        <v>380</v>
      </c>
      <c r="G138" s="3" t="s">
        <v>26</v>
      </c>
      <c r="H138" s="3" t="s">
        <v>381</v>
      </c>
      <c r="I138" s="3">
        <v>2</v>
      </c>
      <c r="J138" s="3" t="s">
        <v>28</v>
      </c>
      <c r="P138" s="6"/>
      <c r="Q138" s="4" t="s">
        <v>2086</v>
      </c>
      <c r="R138" s="4" t="s">
        <v>49</v>
      </c>
      <c r="S138" s="12">
        <v>1</v>
      </c>
      <c r="T138"/>
      <c r="U138"/>
      <c r="V138"/>
      <c r="W138"/>
    </row>
    <row r="139" spans="1:23" x14ac:dyDescent="0.2">
      <c r="A139" s="3"/>
      <c r="B139" s="3" t="s">
        <v>377</v>
      </c>
      <c r="C139" s="3" t="s">
        <v>382</v>
      </c>
      <c r="D139" s="3" t="s">
        <v>379</v>
      </c>
      <c r="E139" s="3" t="s">
        <v>30</v>
      </c>
      <c r="F139" s="3" t="s">
        <v>380</v>
      </c>
      <c r="G139" s="3" t="s">
        <v>31</v>
      </c>
      <c r="H139" s="3" t="s">
        <v>381</v>
      </c>
      <c r="I139" s="3">
        <v>2</v>
      </c>
      <c r="J139" s="3" t="s">
        <v>28</v>
      </c>
      <c r="P139" s="6"/>
      <c r="Q139" s="6"/>
      <c r="R139" s="8" t="s">
        <v>18422</v>
      </c>
      <c r="S139" s="13">
        <v>1</v>
      </c>
      <c r="T139"/>
      <c r="U139"/>
      <c r="V139"/>
      <c r="W139"/>
    </row>
    <row r="140" spans="1:23" x14ac:dyDescent="0.2">
      <c r="A140" s="3"/>
      <c r="B140" s="3" t="s">
        <v>377</v>
      </c>
      <c r="C140" s="3" t="s">
        <v>383</v>
      </c>
      <c r="D140" s="3" t="s">
        <v>379</v>
      </c>
      <c r="E140" s="3" t="s">
        <v>73</v>
      </c>
      <c r="F140" s="3" t="s">
        <v>380</v>
      </c>
      <c r="G140" s="3" t="s">
        <v>74</v>
      </c>
      <c r="H140" s="3" t="s">
        <v>381</v>
      </c>
      <c r="I140" s="3">
        <v>1</v>
      </c>
      <c r="J140" s="3" t="s">
        <v>28</v>
      </c>
      <c r="P140" s="6"/>
      <c r="Q140" s="4" t="s">
        <v>21899</v>
      </c>
      <c r="R140" s="5"/>
      <c r="S140" s="12">
        <v>1</v>
      </c>
      <c r="T140"/>
      <c r="U140"/>
      <c r="V140"/>
      <c r="W140"/>
    </row>
    <row r="141" spans="1:23" x14ac:dyDescent="0.2">
      <c r="A141" s="3" t="s">
        <v>384</v>
      </c>
      <c r="B141" s="3" t="s">
        <v>384</v>
      </c>
      <c r="C141" s="3" t="s">
        <v>385</v>
      </c>
      <c r="D141" s="3" t="s">
        <v>386</v>
      </c>
      <c r="E141" s="3" t="s">
        <v>387</v>
      </c>
      <c r="F141" s="3" t="s">
        <v>388</v>
      </c>
      <c r="G141" s="3" t="s">
        <v>389</v>
      </c>
      <c r="H141" s="3" t="s">
        <v>390</v>
      </c>
      <c r="I141" s="3">
        <v>58</v>
      </c>
      <c r="J141" s="3" t="s">
        <v>316</v>
      </c>
      <c r="P141" s="6"/>
      <c r="Q141" s="4" t="s">
        <v>523</v>
      </c>
      <c r="R141" s="4" t="s">
        <v>63</v>
      </c>
      <c r="S141" s="12">
        <v>0.5</v>
      </c>
      <c r="T141"/>
      <c r="U141"/>
      <c r="V141"/>
      <c r="W141"/>
    </row>
    <row r="142" spans="1:23" x14ac:dyDescent="0.2">
      <c r="A142" s="3"/>
      <c r="B142" s="3" t="s">
        <v>384</v>
      </c>
      <c r="C142" s="3" t="s">
        <v>391</v>
      </c>
      <c r="D142" s="3" t="s">
        <v>386</v>
      </c>
      <c r="E142" s="3" t="s">
        <v>392</v>
      </c>
      <c r="F142" s="3" t="s">
        <v>388</v>
      </c>
      <c r="G142" s="3" t="s">
        <v>393</v>
      </c>
      <c r="H142" s="3" t="s">
        <v>390</v>
      </c>
      <c r="I142" s="3">
        <v>2</v>
      </c>
      <c r="J142" s="3" t="s">
        <v>316</v>
      </c>
      <c r="P142" s="6"/>
      <c r="Q142" s="6"/>
      <c r="R142" s="8" t="s">
        <v>232</v>
      </c>
      <c r="S142" s="13">
        <v>0.5</v>
      </c>
      <c r="T142"/>
      <c r="U142"/>
      <c r="V142"/>
      <c r="W142"/>
    </row>
    <row r="143" spans="1:23" x14ac:dyDescent="0.2">
      <c r="A143" s="3"/>
      <c r="B143" s="3" t="s">
        <v>384</v>
      </c>
      <c r="C143" s="3" t="s">
        <v>394</v>
      </c>
      <c r="D143" s="3" t="s">
        <v>386</v>
      </c>
      <c r="E143" s="3" t="s">
        <v>53</v>
      </c>
      <c r="F143" s="3" t="s">
        <v>388</v>
      </c>
      <c r="G143" s="3" t="s">
        <v>54</v>
      </c>
      <c r="H143" s="3" t="s">
        <v>390</v>
      </c>
      <c r="I143" s="3">
        <v>20</v>
      </c>
      <c r="J143" s="3" t="s">
        <v>316</v>
      </c>
      <c r="P143" s="6"/>
      <c r="Q143" s="6"/>
      <c r="R143" s="8" t="s">
        <v>49</v>
      </c>
      <c r="S143" s="13">
        <v>0.5</v>
      </c>
      <c r="T143"/>
      <c r="U143"/>
      <c r="V143"/>
      <c r="W143"/>
    </row>
    <row r="144" spans="1:23" x14ac:dyDescent="0.2">
      <c r="A144" s="3"/>
      <c r="B144" s="3" t="s">
        <v>384</v>
      </c>
      <c r="C144" s="3" t="s">
        <v>395</v>
      </c>
      <c r="D144" s="3" t="s">
        <v>386</v>
      </c>
      <c r="E144" s="3" t="s">
        <v>396</v>
      </c>
      <c r="F144" s="3" t="s">
        <v>388</v>
      </c>
      <c r="G144" s="3" t="s">
        <v>397</v>
      </c>
      <c r="H144" s="3" t="s">
        <v>390</v>
      </c>
      <c r="I144" s="3">
        <v>1</v>
      </c>
      <c r="J144" s="3" t="s">
        <v>316</v>
      </c>
      <c r="P144" s="6"/>
      <c r="Q144" s="4" t="s">
        <v>21900</v>
      </c>
      <c r="R144" s="5"/>
      <c r="S144" s="12">
        <v>0.5</v>
      </c>
      <c r="T144"/>
      <c r="U144"/>
      <c r="V144"/>
      <c r="W144"/>
    </row>
    <row r="145" spans="1:23" x14ac:dyDescent="0.2">
      <c r="A145" s="3"/>
      <c r="B145" s="3" t="s">
        <v>384</v>
      </c>
      <c r="C145" s="3" t="s">
        <v>398</v>
      </c>
      <c r="D145" s="3" t="s">
        <v>386</v>
      </c>
      <c r="E145" s="3" t="s">
        <v>399</v>
      </c>
      <c r="F145" s="3" t="s">
        <v>388</v>
      </c>
      <c r="G145" s="3" t="s">
        <v>400</v>
      </c>
      <c r="H145" s="3" t="s">
        <v>390</v>
      </c>
      <c r="I145" s="3">
        <v>3</v>
      </c>
      <c r="J145" s="3" t="s">
        <v>316</v>
      </c>
      <c r="P145" s="6"/>
      <c r="Q145" s="4" t="s">
        <v>4848</v>
      </c>
      <c r="R145" s="4" t="s">
        <v>26</v>
      </c>
      <c r="S145" s="12">
        <v>1</v>
      </c>
      <c r="T145"/>
      <c r="U145"/>
      <c r="V145"/>
      <c r="W145"/>
    </row>
    <row r="146" spans="1:23" x14ac:dyDescent="0.2">
      <c r="A146" s="3" t="s">
        <v>401</v>
      </c>
      <c r="B146" s="3" t="s">
        <v>401</v>
      </c>
      <c r="C146" s="3" t="s">
        <v>402</v>
      </c>
      <c r="D146" s="3" t="s">
        <v>403</v>
      </c>
      <c r="E146" s="3" t="s">
        <v>392</v>
      </c>
      <c r="F146" s="3" t="s">
        <v>404</v>
      </c>
      <c r="G146" s="3" t="s">
        <v>393</v>
      </c>
      <c r="H146" s="3" t="s">
        <v>405</v>
      </c>
      <c r="I146" s="3">
        <v>100</v>
      </c>
      <c r="J146" s="3" t="s">
        <v>316</v>
      </c>
      <c r="P146" s="6"/>
      <c r="Q146" s="4" t="s">
        <v>21901</v>
      </c>
      <c r="R146" s="5"/>
      <c r="S146" s="12">
        <v>1</v>
      </c>
      <c r="T146"/>
      <c r="U146"/>
      <c r="V146"/>
      <c r="W146"/>
    </row>
    <row r="147" spans="1:23" x14ac:dyDescent="0.2">
      <c r="A147" s="3"/>
      <c r="B147" s="3" t="s">
        <v>401</v>
      </c>
      <c r="C147" s="3" t="s">
        <v>406</v>
      </c>
      <c r="D147" s="3" t="s">
        <v>403</v>
      </c>
      <c r="E147" s="3" t="s">
        <v>53</v>
      </c>
      <c r="F147" s="3" t="s">
        <v>404</v>
      </c>
      <c r="G147" s="3" t="s">
        <v>54</v>
      </c>
      <c r="H147" s="3" t="s">
        <v>405</v>
      </c>
      <c r="I147" s="3">
        <v>40</v>
      </c>
      <c r="J147" s="3" t="s">
        <v>316</v>
      </c>
      <c r="P147" s="6"/>
      <c r="Q147" s="4" t="s">
        <v>12074</v>
      </c>
      <c r="R147" s="4" t="s">
        <v>49</v>
      </c>
      <c r="S147" s="12">
        <v>10</v>
      </c>
      <c r="T147"/>
      <c r="U147"/>
      <c r="V147"/>
      <c r="W147"/>
    </row>
    <row r="148" spans="1:23" x14ac:dyDescent="0.2">
      <c r="A148" s="3"/>
      <c r="B148" s="3" t="s">
        <v>401</v>
      </c>
      <c r="C148" s="3" t="s">
        <v>407</v>
      </c>
      <c r="D148" s="3" t="s">
        <v>403</v>
      </c>
      <c r="E148" s="3" t="s">
        <v>387</v>
      </c>
      <c r="F148" s="3" t="s">
        <v>404</v>
      </c>
      <c r="G148" s="3" t="s">
        <v>389</v>
      </c>
      <c r="H148" s="3" t="s">
        <v>405</v>
      </c>
      <c r="I148" s="3">
        <v>1</v>
      </c>
      <c r="J148" s="3" t="s">
        <v>316</v>
      </c>
      <c r="P148" s="6"/>
      <c r="Q148" s="6"/>
      <c r="R148" s="8" t="s">
        <v>57</v>
      </c>
      <c r="S148" s="13">
        <v>10</v>
      </c>
      <c r="T148"/>
      <c r="U148"/>
      <c r="V148"/>
      <c r="W148"/>
    </row>
    <row r="149" spans="1:23" x14ac:dyDescent="0.2">
      <c r="A149" s="3"/>
      <c r="B149" s="3" t="s">
        <v>401</v>
      </c>
      <c r="C149" s="3" t="s">
        <v>408</v>
      </c>
      <c r="D149" s="3" t="s">
        <v>403</v>
      </c>
      <c r="E149" s="3" t="s">
        <v>399</v>
      </c>
      <c r="F149" s="3" t="s">
        <v>404</v>
      </c>
      <c r="G149" s="3" t="s">
        <v>400</v>
      </c>
      <c r="H149" s="3" t="s">
        <v>405</v>
      </c>
      <c r="I149" s="3">
        <v>14</v>
      </c>
      <c r="J149" s="3" t="s">
        <v>316</v>
      </c>
      <c r="P149" s="6"/>
      <c r="Q149" s="4" t="s">
        <v>21902</v>
      </c>
      <c r="R149" s="5"/>
      <c r="S149" s="12">
        <v>10</v>
      </c>
      <c r="T149"/>
      <c r="U149"/>
      <c r="V149"/>
      <c r="W149"/>
    </row>
    <row r="150" spans="1:23" x14ac:dyDescent="0.2">
      <c r="A150" s="3" t="s">
        <v>409</v>
      </c>
      <c r="B150" s="3" t="s">
        <v>409</v>
      </c>
      <c r="C150" s="3" t="s">
        <v>410</v>
      </c>
      <c r="D150" s="3" t="s">
        <v>411</v>
      </c>
      <c r="E150" s="3" t="s">
        <v>392</v>
      </c>
      <c r="F150" s="3" t="s">
        <v>412</v>
      </c>
      <c r="G150" s="3" t="s">
        <v>393</v>
      </c>
      <c r="H150" s="3" t="s">
        <v>413</v>
      </c>
      <c r="I150" s="3">
        <v>20</v>
      </c>
      <c r="J150" s="3" t="s">
        <v>70</v>
      </c>
      <c r="P150" s="6"/>
      <c r="Q150" s="4" t="s">
        <v>608</v>
      </c>
      <c r="R150" s="4" t="s">
        <v>232</v>
      </c>
      <c r="S150" s="12">
        <v>2</v>
      </c>
      <c r="T150"/>
      <c r="U150"/>
      <c r="V150"/>
      <c r="W150"/>
    </row>
    <row r="151" spans="1:23" x14ac:dyDescent="0.2">
      <c r="A151" s="3" t="s">
        <v>414</v>
      </c>
      <c r="B151" s="3" t="s">
        <v>414</v>
      </c>
      <c r="C151" s="3" t="s">
        <v>415</v>
      </c>
      <c r="D151" s="3" t="s">
        <v>416</v>
      </c>
      <c r="E151" s="3" t="s">
        <v>47</v>
      </c>
      <c r="F151" s="3" t="s">
        <v>417</v>
      </c>
      <c r="G151" s="3" t="s">
        <v>49</v>
      </c>
      <c r="H151" s="3" t="s">
        <v>418</v>
      </c>
      <c r="I151" s="3">
        <v>5</v>
      </c>
      <c r="J151" s="3" t="s">
        <v>316</v>
      </c>
      <c r="P151" s="6"/>
      <c r="Q151" s="6"/>
      <c r="R151" s="8" t="s">
        <v>49</v>
      </c>
      <c r="S151" s="13">
        <v>9</v>
      </c>
      <c r="T151"/>
      <c r="U151"/>
      <c r="V151"/>
      <c r="W151"/>
    </row>
    <row r="152" spans="1:23" x14ac:dyDescent="0.2">
      <c r="A152" s="3" t="s">
        <v>419</v>
      </c>
      <c r="B152" s="3" t="s">
        <v>419</v>
      </c>
      <c r="C152" s="3" t="s">
        <v>420</v>
      </c>
      <c r="D152" s="3" t="s">
        <v>421</v>
      </c>
      <c r="E152" s="3" t="s">
        <v>47</v>
      </c>
      <c r="F152" s="3" t="s">
        <v>422</v>
      </c>
      <c r="G152" s="3" t="s">
        <v>49</v>
      </c>
      <c r="H152" s="3" t="s">
        <v>423</v>
      </c>
      <c r="I152" s="3">
        <v>3</v>
      </c>
      <c r="J152" s="3" t="s">
        <v>424</v>
      </c>
      <c r="P152" s="6"/>
      <c r="Q152" s="4" t="s">
        <v>21903</v>
      </c>
      <c r="R152" s="5"/>
      <c r="S152" s="12">
        <v>9</v>
      </c>
      <c r="T152"/>
      <c r="U152"/>
      <c r="V152"/>
      <c r="W152"/>
    </row>
    <row r="153" spans="1:23" x14ac:dyDescent="0.2">
      <c r="A153" s="3" t="s">
        <v>425</v>
      </c>
      <c r="B153" s="3" t="s">
        <v>425</v>
      </c>
      <c r="C153" s="3" t="s">
        <v>426</v>
      </c>
      <c r="D153" s="3" t="s">
        <v>427</v>
      </c>
      <c r="E153" s="3" t="s">
        <v>47</v>
      </c>
      <c r="F153" s="3" t="s">
        <v>428</v>
      </c>
      <c r="G153" s="3" t="s">
        <v>49</v>
      </c>
      <c r="H153" s="3" t="s">
        <v>429</v>
      </c>
      <c r="I153" s="3">
        <v>2</v>
      </c>
      <c r="J153" s="3" t="s">
        <v>424</v>
      </c>
      <c r="P153" s="6"/>
      <c r="Q153" s="4" t="s">
        <v>603</v>
      </c>
      <c r="R153" s="4" t="s">
        <v>232</v>
      </c>
      <c r="S153" s="12">
        <v>1</v>
      </c>
      <c r="T153"/>
      <c r="U153"/>
      <c r="V153"/>
      <c r="W153"/>
    </row>
    <row r="154" spans="1:23" x14ac:dyDescent="0.2">
      <c r="A154" s="3" t="s">
        <v>430</v>
      </c>
      <c r="B154" s="3" t="s">
        <v>430</v>
      </c>
      <c r="C154" s="3" t="s">
        <v>431</v>
      </c>
      <c r="D154" s="3" t="s">
        <v>432</v>
      </c>
      <c r="E154" s="3" t="s">
        <v>47</v>
      </c>
      <c r="F154" s="3" t="s">
        <v>433</v>
      </c>
      <c r="G154" s="3" t="s">
        <v>49</v>
      </c>
      <c r="H154" s="3" t="s">
        <v>434</v>
      </c>
      <c r="I154" s="3">
        <v>3</v>
      </c>
      <c r="J154" s="3" t="s">
        <v>424</v>
      </c>
      <c r="P154" s="6"/>
      <c r="Q154" s="6"/>
      <c r="R154" s="8" t="s">
        <v>49</v>
      </c>
      <c r="S154" s="13">
        <v>10</v>
      </c>
      <c r="T154"/>
      <c r="U154"/>
      <c r="V154"/>
      <c r="W154"/>
    </row>
    <row r="155" spans="1:23" x14ac:dyDescent="0.2">
      <c r="A155" s="3"/>
      <c r="B155" s="3" t="s">
        <v>430</v>
      </c>
      <c r="C155" s="3" t="s">
        <v>435</v>
      </c>
      <c r="D155" s="3" t="s">
        <v>432</v>
      </c>
      <c r="E155" s="3" t="s">
        <v>77</v>
      </c>
      <c r="F155" s="3" t="s">
        <v>433</v>
      </c>
      <c r="G155" s="3" t="s">
        <v>78</v>
      </c>
      <c r="H155" s="3" t="s">
        <v>434</v>
      </c>
      <c r="I155" s="3">
        <v>1</v>
      </c>
      <c r="J155" s="3" t="s">
        <v>424</v>
      </c>
      <c r="P155" s="6"/>
      <c r="Q155" s="6"/>
      <c r="R155" s="8" t="s">
        <v>18422</v>
      </c>
      <c r="S155" s="13">
        <v>1</v>
      </c>
      <c r="T155"/>
      <c r="U155"/>
      <c r="V155"/>
      <c r="W155"/>
    </row>
    <row r="156" spans="1:23" x14ac:dyDescent="0.2">
      <c r="A156" s="3" t="s">
        <v>436</v>
      </c>
      <c r="B156" s="3" t="s">
        <v>436</v>
      </c>
      <c r="C156" s="3" t="s">
        <v>437</v>
      </c>
      <c r="D156" s="3" t="s">
        <v>438</v>
      </c>
      <c r="E156" s="3" t="s">
        <v>47</v>
      </c>
      <c r="F156" s="3" t="s">
        <v>439</v>
      </c>
      <c r="G156" s="3" t="s">
        <v>49</v>
      </c>
      <c r="H156" s="3" t="s">
        <v>440</v>
      </c>
      <c r="I156" s="3">
        <v>3</v>
      </c>
      <c r="J156" s="3" t="s">
        <v>424</v>
      </c>
      <c r="P156" s="6"/>
      <c r="Q156" s="6"/>
      <c r="R156" s="8" t="s">
        <v>21857</v>
      </c>
      <c r="S156" s="13"/>
      <c r="T156"/>
      <c r="U156"/>
      <c r="V156"/>
      <c r="W156"/>
    </row>
    <row r="157" spans="1:23" x14ac:dyDescent="0.2">
      <c r="A157" s="3" t="s">
        <v>441</v>
      </c>
      <c r="B157" s="3" t="s">
        <v>441</v>
      </c>
      <c r="C157" s="3" t="s">
        <v>442</v>
      </c>
      <c r="D157" s="3" t="s">
        <v>443</v>
      </c>
      <c r="E157" s="3" t="s">
        <v>47</v>
      </c>
      <c r="F157" s="3" t="s">
        <v>444</v>
      </c>
      <c r="G157" s="3" t="s">
        <v>49</v>
      </c>
      <c r="H157" s="3" t="s">
        <v>445</v>
      </c>
      <c r="I157" s="3">
        <v>3</v>
      </c>
      <c r="J157" s="3" t="s">
        <v>424</v>
      </c>
      <c r="P157" s="6"/>
      <c r="Q157" s="4" t="s">
        <v>21904</v>
      </c>
      <c r="R157" s="5"/>
      <c r="S157" s="12">
        <v>10</v>
      </c>
      <c r="T157"/>
      <c r="U157"/>
      <c r="V157"/>
      <c r="W157"/>
    </row>
    <row r="158" spans="1:23" x14ac:dyDescent="0.2">
      <c r="A158" s="3"/>
      <c r="B158" s="3" t="s">
        <v>441</v>
      </c>
      <c r="C158" s="3" t="s">
        <v>446</v>
      </c>
      <c r="D158" s="3" t="s">
        <v>443</v>
      </c>
      <c r="E158" s="3" t="s">
        <v>230</v>
      </c>
      <c r="F158" s="3" t="s">
        <v>444</v>
      </c>
      <c r="G158" s="3" t="s">
        <v>232</v>
      </c>
      <c r="H158" s="3" t="s">
        <v>445</v>
      </c>
      <c r="I158" s="3">
        <v>2</v>
      </c>
      <c r="J158" s="3" t="s">
        <v>424</v>
      </c>
      <c r="P158" s="6"/>
      <c r="Q158" s="4" t="s">
        <v>433</v>
      </c>
      <c r="R158" s="4" t="s">
        <v>78</v>
      </c>
      <c r="S158" s="12">
        <v>1</v>
      </c>
      <c r="T158"/>
      <c r="U158"/>
      <c r="V158"/>
      <c r="W158"/>
    </row>
    <row r="159" spans="1:23" x14ac:dyDescent="0.2">
      <c r="A159" s="3" t="s">
        <v>447</v>
      </c>
      <c r="B159" s="3" t="s">
        <v>447</v>
      </c>
      <c r="C159" s="3" t="s">
        <v>448</v>
      </c>
      <c r="D159" s="3" t="s">
        <v>449</v>
      </c>
      <c r="E159" s="3" t="s">
        <v>47</v>
      </c>
      <c r="F159" s="3" t="s">
        <v>450</v>
      </c>
      <c r="G159" s="3" t="s">
        <v>49</v>
      </c>
      <c r="H159" s="3" t="s">
        <v>451</v>
      </c>
      <c r="I159" s="3">
        <v>5</v>
      </c>
      <c r="J159" s="3" t="s">
        <v>424</v>
      </c>
      <c r="P159" s="6"/>
      <c r="Q159" s="6"/>
      <c r="R159" s="8" t="s">
        <v>49</v>
      </c>
      <c r="S159" s="13">
        <v>3</v>
      </c>
      <c r="T159"/>
      <c r="U159"/>
      <c r="V159"/>
      <c r="W159"/>
    </row>
    <row r="160" spans="1:23" x14ac:dyDescent="0.2">
      <c r="A160" s="3" t="s">
        <v>452</v>
      </c>
      <c r="B160" s="3" t="s">
        <v>452</v>
      </c>
      <c r="C160" s="3" t="s">
        <v>453</v>
      </c>
      <c r="D160" s="3" t="s">
        <v>454</v>
      </c>
      <c r="E160" s="3" t="s">
        <v>24</v>
      </c>
      <c r="F160" s="3" t="s">
        <v>455</v>
      </c>
      <c r="G160" s="3" t="s">
        <v>26</v>
      </c>
      <c r="H160" s="3" t="s">
        <v>456</v>
      </c>
      <c r="I160" s="3">
        <v>3</v>
      </c>
      <c r="J160" s="3" t="s">
        <v>424</v>
      </c>
      <c r="P160" s="6"/>
      <c r="Q160" s="4" t="s">
        <v>21905</v>
      </c>
      <c r="R160" s="5"/>
      <c r="S160" s="12">
        <v>3</v>
      </c>
      <c r="T160"/>
      <c r="U160"/>
      <c r="V160"/>
      <c r="W160"/>
    </row>
    <row r="161" spans="1:23" x14ac:dyDescent="0.2">
      <c r="A161" s="3"/>
      <c r="B161" s="3" t="s">
        <v>452</v>
      </c>
      <c r="C161" s="3" t="s">
        <v>457</v>
      </c>
      <c r="D161" s="3" t="s">
        <v>454</v>
      </c>
      <c r="E161" s="3" t="s">
        <v>30</v>
      </c>
      <c r="F161" s="3" t="s">
        <v>455</v>
      </c>
      <c r="G161" s="3" t="s">
        <v>31</v>
      </c>
      <c r="H161" s="3" t="s">
        <v>456</v>
      </c>
      <c r="I161" s="3">
        <v>3</v>
      </c>
      <c r="J161" s="3" t="s">
        <v>424</v>
      </c>
      <c r="P161" s="6"/>
      <c r="Q161" s="4" t="s">
        <v>12196</v>
      </c>
      <c r="R161" s="4" t="s">
        <v>78</v>
      </c>
      <c r="S161" s="12">
        <v>1</v>
      </c>
      <c r="T161"/>
      <c r="U161"/>
      <c r="V161"/>
      <c r="W161"/>
    </row>
    <row r="162" spans="1:23" x14ac:dyDescent="0.2">
      <c r="A162" s="3"/>
      <c r="B162" s="3" t="s">
        <v>452</v>
      </c>
      <c r="C162" s="3" t="s">
        <v>458</v>
      </c>
      <c r="D162" s="3" t="s">
        <v>454</v>
      </c>
      <c r="E162" s="3" t="s">
        <v>39</v>
      </c>
      <c r="F162" s="3" t="s">
        <v>455</v>
      </c>
      <c r="G162" s="3" t="s">
        <v>40</v>
      </c>
      <c r="H162" s="3" t="s">
        <v>456</v>
      </c>
      <c r="I162" s="3">
        <v>1</v>
      </c>
      <c r="J162" s="3" t="s">
        <v>424</v>
      </c>
      <c r="P162" s="6"/>
      <c r="Q162" s="4" t="s">
        <v>21906</v>
      </c>
      <c r="R162" s="5"/>
      <c r="S162" s="12">
        <v>1</v>
      </c>
      <c r="T162"/>
      <c r="U162"/>
      <c r="V162"/>
      <c r="W162"/>
    </row>
    <row r="163" spans="1:23" x14ac:dyDescent="0.2">
      <c r="A163" s="3"/>
      <c r="B163" s="3" t="s">
        <v>452</v>
      </c>
      <c r="C163" s="3" t="s">
        <v>459</v>
      </c>
      <c r="D163" s="3" t="s">
        <v>454</v>
      </c>
      <c r="E163" s="3" t="s">
        <v>102</v>
      </c>
      <c r="F163" s="3" t="s">
        <v>455</v>
      </c>
      <c r="G163" s="3" t="s">
        <v>103</v>
      </c>
      <c r="H163" s="3" t="s">
        <v>456</v>
      </c>
      <c r="I163" s="3">
        <v>1</v>
      </c>
      <c r="J163" s="3" t="s">
        <v>424</v>
      </c>
      <c r="P163" s="6"/>
      <c r="Q163" s="4" t="s">
        <v>14421</v>
      </c>
      <c r="R163" s="4" t="s">
        <v>232</v>
      </c>
      <c r="S163" s="12">
        <v>2</v>
      </c>
      <c r="T163"/>
      <c r="U163"/>
      <c r="V163"/>
      <c r="W163"/>
    </row>
    <row r="164" spans="1:23" x14ac:dyDescent="0.2">
      <c r="A164" s="3" t="s">
        <v>460</v>
      </c>
      <c r="B164" s="3" t="s">
        <v>460</v>
      </c>
      <c r="C164" s="3" t="s">
        <v>461</v>
      </c>
      <c r="D164" s="3" t="s">
        <v>462</v>
      </c>
      <c r="E164" s="3" t="s">
        <v>24</v>
      </c>
      <c r="F164" s="3" t="s">
        <v>463</v>
      </c>
      <c r="G164" s="3" t="s">
        <v>26</v>
      </c>
      <c r="H164" s="3" t="s">
        <v>464</v>
      </c>
      <c r="I164" s="3">
        <v>1</v>
      </c>
      <c r="J164" s="3" t="s">
        <v>424</v>
      </c>
      <c r="P164" s="6"/>
      <c r="Q164" s="6"/>
      <c r="R164" s="8" t="s">
        <v>18422</v>
      </c>
      <c r="S164" s="13">
        <v>1</v>
      </c>
      <c r="T164"/>
      <c r="U164"/>
      <c r="V164"/>
      <c r="W164"/>
    </row>
    <row r="165" spans="1:23" x14ac:dyDescent="0.2">
      <c r="A165" s="3"/>
      <c r="B165" s="3" t="s">
        <v>460</v>
      </c>
      <c r="C165" s="3" t="s">
        <v>465</v>
      </c>
      <c r="D165" s="3" t="s">
        <v>462</v>
      </c>
      <c r="E165" s="3" t="s">
        <v>30</v>
      </c>
      <c r="F165" s="3" t="s">
        <v>463</v>
      </c>
      <c r="G165" s="3" t="s">
        <v>31</v>
      </c>
      <c r="H165" s="3" t="s">
        <v>464</v>
      </c>
      <c r="I165" s="3">
        <v>1</v>
      </c>
      <c r="J165" s="3" t="s">
        <v>424</v>
      </c>
      <c r="P165" s="6"/>
      <c r="Q165" s="4" t="s">
        <v>21907</v>
      </c>
      <c r="R165" s="5"/>
      <c r="S165" s="12">
        <v>2</v>
      </c>
      <c r="T165"/>
      <c r="U165"/>
      <c r="V165"/>
      <c r="W165"/>
    </row>
    <row r="166" spans="1:23" x14ac:dyDescent="0.2">
      <c r="A166" s="3"/>
      <c r="B166" s="3" t="s">
        <v>460</v>
      </c>
      <c r="C166" s="3" t="s">
        <v>466</v>
      </c>
      <c r="D166" s="3" t="s">
        <v>462</v>
      </c>
      <c r="E166" s="3" t="s">
        <v>230</v>
      </c>
      <c r="F166" s="3" t="s">
        <v>463</v>
      </c>
      <c r="G166" s="3" t="s">
        <v>232</v>
      </c>
      <c r="H166" s="3" t="s">
        <v>464</v>
      </c>
      <c r="I166" s="3">
        <v>1</v>
      </c>
      <c r="J166" s="3" t="s">
        <v>424</v>
      </c>
      <c r="P166" s="6"/>
      <c r="Q166" s="4" t="s">
        <v>2112</v>
      </c>
      <c r="R166" s="4" t="s">
        <v>31</v>
      </c>
      <c r="S166" s="12">
        <v>3</v>
      </c>
      <c r="T166"/>
      <c r="U166"/>
      <c r="V166"/>
      <c r="W166"/>
    </row>
    <row r="167" spans="1:23" x14ac:dyDescent="0.2">
      <c r="A167" s="3" t="s">
        <v>467</v>
      </c>
      <c r="B167" s="3" t="s">
        <v>467</v>
      </c>
      <c r="C167" s="3" t="s">
        <v>468</v>
      </c>
      <c r="D167" s="3" t="s">
        <v>469</v>
      </c>
      <c r="E167" s="3" t="s">
        <v>24</v>
      </c>
      <c r="F167" s="3" t="s">
        <v>470</v>
      </c>
      <c r="G167" s="3" t="s">
        <v>26</v>
      </c>
      <c r="H167" s="3" t="s">
        <v>471</v>
      </c>
      <c r="I167" s="3">
        <v>3</v>
      </c>
      <c r="J167" s="3" t="s">
        <v>424</v>
      </c>
      <c r="P167" s="6"/>
      <c r="Q167" s="6"/>
      <c r="R167" s="8" t="s">
        <v>26</v>
      </c>
      <c r="S167" s="13">
        <v>3</v>
      </c>
      <c r="T167"/>
      <c r="U167"/>
      <c r="V167"/>
      <c r="W167"/>
    </row>
    <row r="168" spans="1:23" x14ac:dyDescent="0.2">
      <c r="A168" s="3"/>
      <c r="B168" s="3" t="s">
        <v>467</v>
      </c>
      <c r="C168" s="3" t="s">
        <v>472</v>
      </c>
      <c r="D168" s="3" t="s">
        <v>469</v>
      </c>
      <c r="E168" s="3" t="s">
        <v>30</v>
      </c>
      <c r="F168" s="3" t="s">
        <v>470</v>
      </c>
      <c r="G168" s="3" t="s">
        <v>31</v>
      </c>
      <c r="H168" s="3" t="s">
        <v>471</v>
      </c>
      <c r="I168" s="3">
        <v>2</v>
      </c>
      <c r="J168" s="3" t="s">
        <v>424</v>
      </c>
      <c r="P168" s="6"/>
      <c r="Q168" s="6"/>
      <c r="R168" s="8" t="s">
        <v>18422</v>
      </c>
      <c r="S168" s="13">
        <v>1</v>
      </c>
      <c r="T168"/>
      <c r="U168"/>
      <c r="V168"/>
      <c r="W168"/>
    </row>
    <row r="169" spans="1:23" x14ac:dyDescent="0.2">
      <c r="A169" s="3"/>
      <c r="B169" s="3" t="s">
        <v>467</v>
      </c>
      <c r="C169" s="3" t="s">
        <v>473</v>
      </c>
      <c r="D169" s="3" t="s">
        <v>469</v>
      </c>
      <c r="E169" s="3" t="s">
        <v>33</v>
      </c>
      <c r="F169" s="3" t="s">
        <v>470</v>
      </c>
      <c r="G169" s="3" t="s">
        <v>34</v>
      </c>
      <c r="H169" s="3" t="s">
        <v>471</v>
      </c>
      <c r="I169" s="3">
        <v>1</v>
      </c>
      <c r="J169" s="3" t="s">
        <v>424</v>
      </c>
      <c r="P169" s="6"/>
      <c r="Q169" s="4" t="s">
        <v>21908</v>
      </c>
      <c r="R169" s="5"/>
      <c r="S169" s="12">
        <v>3</v>
      </c>
      <c r="T169"/>
      <c r="U169"/>
      <c r="V169"/>
      <c r="W169"/>
    </row>
    <row r="170" spans="1:23" x14ac:dyDescent="0.2">
      <c r="A170" s="3" t="s">
        <v>474</v>
      </c>
      <c r="B170" s="3" t="s">
        <v>474</v>
      </c>
      <c r="C170" s="3" t="s">
        <v>475</v>
      </c>
      <c r="D170" s="3" t="s">
        <v>476</v>
      </c>
      <c r="E170" s="3" t="s">
        <v>230</v>
      </c>
      <c r="F170" s="3" t="s">
        <v>477</v>
      </c>
      <c r="G170" s="3" t="s">
        <v>232</v>
      </c>
      <c r="H170" s="3" t="s">
        <v>478</v>
      </c>
      <c r="I170" s="3">
        <v>3</v>
      </c>
      <c r="J170" s="3" t="s">
        <v>424</v>
      </c>
      <c r="P170" s="6"/>
      <c r="Q170" s="4" t="s">
        <v>2102</v>
      </c>
      <c r="R170" s="4" t="s">
        <v>49</v>
      </c>
      <c r="S170" s="12">
        <v>1</v>
      </c>
      <c r="T170"/>
      <c r="U170"/>
      <c r="V170"/>
      <c r="W170"/>
    </row>
    <row r="171" spans="1:23" x14ac:dyDescent="0.2">
      <c r="A171" s="3" t="s">
        <v>479</v>
      </c>
      <c r="B171" s="3" t="s">
        <v>479</v>
      </c>
      <c r="C171" s="3" t="s">
        <v>480</v>
      </c>
      <c r="D171" s="3" t="s">
        <v>481</v>
      </c>
      <c r="E171" s="3" t="s">
        <v>230</v>
      </c>
      <c r="F171" s="3" t="s">
        <v>482</v>
      </c>
      <c r="G171" s="3" t="s">
        <v>232</v>
      </c>
      <c r="H171" s="3" t="s">
        <v>483</v>
      </c>
      <c r="I171" s="3">
        <v>3</v>
      </c>
      <c r="J171" s="3" t="s">
        <v>424</v>
      </c>
      <c r="P171" s="6"/>
      <c r="Q171" s="6"/>
      <c r="R171" s="8" t="s">
        <v>18422</v>
      </c>
      <c r="S171" s="13">
        <v>1</v>
      </c>
      <c r="T171"/>
      <c r="U171"/>
      <c r="V171"/>
      <c r="W171"/>
    </row>
    <row r="172" spans="1:23" x14ac:dyDescent="0.2">
      <c r="A172" s="3" t="s">
        <v>484</v>
      </c>
      <c r="B172" s="3" t="s">
        <v>484</v>
      </c>
      <c r="C172" s="3" t="s">
        <v>485</v>
      </c>
      <c r="D172" s="3" t="s">
        <v>486</v>
      </c>
      <c r="E172" s="3" t="s">
        <v>47</v>
      </c>
      <c r="F172" s="3" t="s">
        <v>487</v>
      </c>
      <c r="G172" s="3" t="s">
        <v>49</v>
      </c>
      <c r="H172" s="3" t="s">
        <v>488</v>
      </c>
      <c r="I172" s="3">
        <v>2</v>
      </c>
      <c r="J172" s="3" t="s">
        <v>424</v>
      </c>
      <c r="P172" s="6"/>
      <c r="Q172" s="4" t="s">
        <v>21909</v>
      </c>
      <c r="R172" s="5"/>
      <c r="S172" s="12">
        <v>1</v>
      </c>
      <c r="T172"/>
      <c r="U172"/>
      <c r="V172"/>
      <c r="W172"/>
    </row>
    <row r="173" spans="1:23" x14ac:dyDescent="0.2">
      <c r="A173" s="3" t="s">
        <v>489</v>
      </c>
      <c r="B173" s="3" t="s">
        <v>489</v>
      </c>
      <c r="C173" s="3" t="s">
        <v>490</v>
      </c>
      <c r="D173" s="3" t="s">
        <v>491</v>
      </c>
      <c r="E173" s="3" t="s">
        <v>47</v>
      </c>
      <c r="F173" s="3" t="s">
        <v>492</v>
      </c>
      <c r="G173" s="3" t="s">
        <v>49</v>
      </c>
      <c r="H173" s="3" t="s">
        <v>493</v>
      </c>
      <c r="I173" s="3">
        <v>2</v>
      </c>
      <c r="J173" s="3" t="s">
        <v>424</v>
      </c>
      <c r="P173" s="6"/>
      <c r="Q173" s="4" t="s">
        <v>2199</v>
      </c>
      <c r="R173" s="4" t="s">
        <v>232</v>
      </c>
      <c r="S173" s="12">
        <v>1</v>
      </c>
      <c r="T173"/>
      <c r="U173"/>
      <c r="V173"/>
      <c r="W173"/>
    </row>
    <row r="174" spans="1:23" x14ac:dyDescent="0.2">
      <c r="A174" s="3" t="s">
        <v>494</v>
      </c>
      <c r="B174" s="3" t="s">
        <v>494</v>
      </c>
      <c r="C174" s="3" t="s">
        <v>495</v>
      </c>
      <c r="D174" s="3" t="s">
        <v>496</v>
      </c>
      <c r="E174" s="3" t="s">
        <v>47</v>
      </c>
      <c r="F174" s="3" t="s">
        <v>497</v>
      </c>
      <c r="G174" s="3" t="s">
        <v>49</v>
      </c>
      <c r="H174" s="3" t="s">
        <v>498</v>
      </c>
      <c r="I174" s="3">
        <v>1</v>
      </c>
      <c r="J174" s="3" t="s">
        <v>316</v>
      </c>
      <c r="P174" s="6"/>
      <c r="Q174" s="6"/>
      <c r="R174" s="8" t="s">
        <v>31</v>
      </c>
      <c r="S174" s="13">
        <v>1</v>
      </c>
      <c r="T174"/>
      <c r="U174"/>
      <c r="V174"/>
      <c r="W174"/>
    </row>
    <row r="175" spans="1:23" x14ac:dyDescent="0.2">
      <c r="A175" s="3" t="s">
        <v>499</v>
      </c>
      <c r="B175" s="3" t="s">
        <v>499</v>
      </c>
      <c r="C175" s="3" t="s">
        <v>500</v>
      </c>
      <c r="D175" s="3" t="s">
        <v>501</v>
      </c>
      <c r="E175" s="3" t="s">
        <v>47</v>
      </c>
      <c r="F175" s="3" t="s">
        <v>502</v>
      </c>
      <c r="G175" s="3" t="s">
        <v>49</v>
      </c>
      <c r="H175" s="3" t="s">
        <v>503</v>
      </c>
      <c r="I175" s="3">
        <v>3</v>
      </c>
      <c r="J175" s="3" t="s">
        <v>424</v>
      </c>
      <c r="P175" s="6"/>
      <c r="Q175" s="6"/>
      <c r="R175" s="8" t="s">
        <v>26</v>
      </c>
      <c r="S175" s="13">
        <v>1</v>
      </c>
      <c r="T175"/>
      <c r="U175"/>
      <c r="V175"/>
      <c r="W175"/>
    </row>
    <row r="176" spans="1:23" x14ac:dyDescent="0.2">
      <c r="A176" s="3" t="s">
        <v>504</v>
      </c>
      <c r="B176" s="3" t="s">
        <v>504</v>
      </c>
      <c r="C176" s="3" t="s">
        <v>505</v>
      </c>
      <c r="D176" s="3" t="s">
        <v>506</v>
      </c>
      <c r="E176" s="3" t="s">
        <v>47</v>
      </c>
      <c r="F176" s="3" t="s">
        <v>507</v>
      </c>
      <c r="G176" s="3" t="s">
        <v>49</v>
      </c>
      <c r="H176" s="3" t="s">
        <v>508</v>
      </c>
      <c r="I176" s="3">
        <v>1</v>
      </c>
      <c r="J176" s="3" t="s">
        <v>424</v>
      </c>
      <c r="P176" s="6"/>
      <c r="Q176" s="6"/>
      <c r="R176" s="8" t="s">
        <v>49</v>
      </c>
      <c r="S176" s="13">
        <v>2</v>
      </c>
      <c r="T176"/>
      <c r="U176"/>
      <c r="V176"/>
      <c r="W176"/>
    </row>
    <row r="177" spans="1:23" x14ac:dyDescent="0.2">
      <c r="A177" s="3"/>
      <c r="B177" s="3" t="s">
        <v>504</v>
      </c>
      <c r="C177" s="3" t="s">
        <v>509</v>
      </c>
      <c r="D177" s="3" t="s">
        <v>506</v>
      </c>
      <c r="E177" s="3" t="s">
        <v>230</v>
      </c>
      <c r="F177" s="3" t="s">
        <v>507</v>
      </c>
      <c r="G177" s="3" t="s">
        <v>232</v>
      </c>
      <c r="H177" s="3" t="s">
        <v>508</v>
      </c>
      <c r="I177" s="3">
        <v>1</v>
      </c>
      <c r="J177" s="3" t="s">
        <v>424</v>
      </c>
      <c r="P177" s="6"/>
      <c r="Q177" s="6"/>
      <c r="R177" s="8" t="s">
        <v>34</v>
      </c>
      <c r="S177" s="13">
        <v>1</v>
      </c>
      <c r="T177"/>
      <c r="U177"/>
      <c r="V177"/>
      <c r="W177"/>
    </row>
    <row r="178" spans="1:23" x14ac:dyDescent="0.2">
      <c r="A178" s="3" t="s">
        <v>510</v>
      </c>
      <c r="B178" s="3" t="s">
        <v>510</v>
      </c>
      <c r="C178" s="3" t="s">
        <v>511</v>
      </c>
      <c r="D178" s="3" t="s">
        <v>512</v>
      </c>
      <c r="E178" s="3" t="s">
        <v>61</v>
      </c>
      <c r="F178" s="3" t="s">
        <v>513</v>
      </c>
      <c r="G178" s="3" t="s">
        <v>63</v>
      </c>
      <c r="H178" s="3" t="s">
        <v>514</v>
      </c>
      <c r="I178" s="3">
        <v>2</v>
      </c>
      <c r="J178" s="3" t="s">
        <v>51</v>
      </c>
      <c r="P178" s="6"/>
      <c r="Q178" s="6"/>
      <c r="R178" s="8" t="s">
        <v>18422</v>
      </c>
      <c r="S178" s="13">
        <v>1</v>
      </c>
      <c r="T178"/>
      <c r="U178"/>
      <c r="V178"/>
      <c r="W178"/>
    </row>
    <row r="179" spans="1:23" x14ac:dyDescent="0.2">
      <c r="A179" s="3" t="s">
        <v>515</v>
      </c>
      <c r="B179" s="3" t="s">
        <v>515</v>
      </c>
      <c r="C179" s="3" t="s">
        <v>516</v>
      </c>
      <c r="D179" s="3" t="s">
        <v>517</v>
      </c>
      <c r="E179" s="3" t="s">
        <v>61</v>
      </c>
      <c r="F179" s="3" t="s">
        <v>518</v>
      </c>
      <c r="G179" s="3" t="s">
        <v>63</v>
      </c>
      <c r="H179" s="3" t="s">
        <v>519</v>
      </c>
      <c r="I179" s="3">
        <v>1</v>
      </c>
      <c r="J179" s="3" t="s">
        <v>424</v>
      </c>
      <c r="P179" s="6"/>
      <c r="Q179" s="4" t="s">
        <v>21910</v>
      </c>
      <c r="R179" s="5"/>
      <c r="S179" s="12">
        <v>2</v>
      </c>
      <c r="T179"/>
      <c r="U179"/>
      <c r="V179"/>
      <c r="W179"/>
    </row>
    <row r="180" spans="1:23" x14ac:dyDescent="0.2">
      <c r="A180" s="3" t="s">
        <v>520</v>
      </c>
      <c r="B180" s="3" t="s">
        <v>520</v>
      </c>
      <c r="C180" s="3" t="s">
        <v>521</v>
      </c>
      <c r="D180" s="3" t="s">
        <v>522</v>
      </c>
      <c r="E180" s="3" t="s">
        <v>47</v>
      </c>
      <c r="F180" s="3" t="s">
        <v>523</v>
      </c>
      <c r="G180" s="3" t="s">
        <v>49</v>
      </c>
      <c r="H180" s="3" t="s">
        <v>524</v>
      </c>
      <c r="I180" s="3">
        <v>0.5</v>
      </c>
      <c r="J180" s="3" t="s">
        <v>424</v>
      </c>
      <c r="P180" s="6"/>
      <c r="Q180" s="4" t="s">
        <v>2182</v>
      </c>
      <c r="R180" s="4" t="s">
        <v>49</v>
      </c>
      <c r="S180" s="12">
        <v>1</v>
      </c>
      <c r="T180"/>
      <c r="U180"/>
      <c r="V180"/>
      <c r="W180"/>
    </row>
    <row r="181" spans="1:23" x14ac:dyDescent="0.2">
      <c r="A181" s="3" t="s">
        <v>525</v>
      </c>
      <c r="B181" s="3" t="s">
        <v>525</v>
      </c>
      <c r="C181" s="3" t="s">
        <v>526</v>
      </c>
      <c r="D181" s="3" t="s">
        <v>527</v>
      </c>
      <c r="E181" s="3" t="s">
        <v>24</v>
      </c>
      <c r="F181" s="3" t="s">
        <v>528</v>
      </c>
      <c r="G181" s="3" t="s">
        <v>26</v>
      </c>
      <c r="H181" s="3" t="s">
        <v>529</v>
      </c>
      <c r="I181" s="3">
        <v>3</v>
      </c>
      <c r="J181" s="3" t="s">
        <v>424</v>
      </c>
      <c r="P181" s="6"/>
      <c r="Q181" s="4" t="s">
        <v>21911</v>
      </c>
      <c r="R181" s="5"/>
      <c r="S181" s="12">
        <v>1</v>
      </c>
      <c r="T181"/>
      <c r="U181"/>
      <c r="V181"/>
      <c r="W181"/>
    </row>
    <row r="182" spans="1:23" x14ac:dyDescent="0.2">
      <c r="A182" s="3"/>
      <c r="B182" s="3" t="s">
        <v>525</v>
      </c>
      <c r="C182" s="3" t="s">
        <v>530</v>
      </c>
      <c r="D182" s="3" t="s">
        <v>527</v>
      </c>
      <c r="E182" s="3" t="s">
        <v>30</v>
      </c>
      <c r="F182" s="3" t="s">
        <v>528</v>
      </c>
      <c r="G182" s="3" t="s">
        <v>31</v>
      </c>
      <c r="H182" s="3" t="s">
        <v>529</v>
      </c>
      <c r="I182" s="3">
        <v>3</v>
      </c>
      <c r="J182" s="3" t="s">
        <v>424</v>
      </c>
      <c r="P182" s="6"/>
      <c r="Q182" s="4" t="s">
        <v>12873</v>
      </c>
      <c r="R182" s="4" t="s">
        <v>232</v>
      </c>
      <c r="S182" s="12">
        <v>1</v>
      </c>
      <c r="T182"/>
      <c r="U182"/>
      <c r="V182"/>
      <c r="W182"/>
    </row>
    <row r="183" spans="1:23" x14ac:dyDescent="0.2">
      <c r="A183" s="3"/>
      <c r="B183" s="3" t="s">
        <v>525</v>
      </c>
      <c r="C183" s="3" t="s">
        <v>531</v>
      </c>
      <c r="D183" s="3" t="s">
        <v>527</v>
      </c>
      <c r="E183" s="3" t="s">
        <v>33</v>
      </c>
      <c r="F183" s="3" t="s">
        <v>528</v>
      </c>
      <c r="G183" s="3" t="s">
        <v>34</v>
      </c>
      <c r="H183" s="3" t="s">
        <v>529</v>
      </c>
      <c r="I183" s="3">
        <v>3</v>
      </c>
      <c r="J183" s="3" t="s">
        <v>424</v>
      </c>
      <c r="P183" s="6"/>
      <c r="Q183" s="6"/>
      <c r="R183" s="8" t="s">
        <v>26</v>
      </c>
      <c r="S183" s="13">
        <v>2</v>
      </c>
      <c r="T183"/>
      <c r="U183"/>
      <c r="V183"/>
      <c r="W183"/>
    </row>
    <row r="184" spans="1:23" x14ac:dyDescent="0.2">
      <c r="A184" s="3"/>
      <c r="B184" s="3" t="s">
        <v>525</v>
      </c>
      <c r="C184" s="3" t="s">
        <v>532</v>
      </c>
      <c r="D184" s="3" t="s">
        <v>527</v>
      </c>
      <c r="E184" s="3" t="s">
        <v>77</v>
      </c>
      <c r="F184" s="3" t="s">
        <v>528</v>
      </c>
      <c r="G184" s="3" t="s">
        <v>78</v>
      </c>
      <c r="H184" s="3" t="s">
        <v>529</v>
      </c>
      <c r="I184" s="3">
        <v>1</v>
      </c>
      <c r="J184" s="3" t="s">
        <v>424</v>
      </c>
      <c r="P184" s="6"/>
      <c r="Q184" s="6"/>
      <c r="R184" s="8" t="s">
        <v>34</v>
      </c>
      <c r="S184" s="13">
        <v>1</v>
      </c>
      <c r="T184"/>
      <c r="U184"/>
      <c r="V184"/>
      <c r="W184"/>
    </row>
    <row r="185" spans="1:23" x14ac:dyDescent="0.2">
      <c r="A185" s="3" t="s">
        <v>533</v>
      </c>
      <c r="B185" s="3" t="s">
        <v>533</v>
      </c>
      <c r="C185" s="3" t="s">
        <v>534</v>
      </c>
      <c r="D185" s="3" t="s">
        <v>535</v>
      </c>
      <c r="E185" s="3" t="s">
        <v>47</v>
      </c>
      <c r="F185" s="3" t="s">
        <v>536</v>
      </c>
      <c r="G185" s="3" t="s">
        <v>49</v>
      </c>
      <c r="H185" s="3" t="s">
        <v>537</v>
      </c>
      <c r="I185" s="3">
        <v>2</v>
      </c>
      <c r="J185" s="3" t="s">
        <v>424</v>
      </c>
      <c r="P185" s="6"/>
      <c r="Q185" s="4" t="s">
        <v>21912</v>
      </c>
      <c r="R185" s="5"/>
      <c r="S185" s="12">
        <v>2</v>
      </c>
      <c r="T185"/>
      <c r="U185"/>
      <c r="V185"/>
      <c r="W185"/>
    </row>
    <row r="186" spans="1:23" x14ac:dyDescent="0.2">
      <c r="A186" s="3" t="s">
        <v>538</v>
      </c>
      <c r="B186" s="3" t="s">
        <v>538</v>
      </c>
      <c r="C186" s="3" t="s">
        <v>539</v>
      </c>
      <c r="D186" s="3" t="s">
        <v>540</v>
      </c>
      <c r="E186" s="3" t="s">
        <v>30</v>
      </c>
      <c r="F186" s="3" t="s">
        <v>541</v>
      </c>
      <c r="G186" s="3" t="s">
        <v>31</v>
      </c>
      <c r="H186" s="3" t="s">
        <v>542</v>
      </c>
      <c r="I186" s="3">
        <v>1</v>
      </c>
      <c r="J186" s="3" t="s">
        <v>316</v>
      </c>
      <c r="P186" s="6"/>
      <c r="Q186" s="4" t="s">
        <v>4654</v>
      </c>
      <c r="R186" s="4" t="s">
        <v>232</v>
      </c>
      <c r="S186" s="12">
        <v>1</v>
      </c>
      <c r="T186"/>
      <c r="U186"/>
      <c r="V186"/>
      <c r="W186"/>
    </row>
    <row r="187" spans="1:23" x14ac:dyDescent="0.2">
      <c r="A187" s="3"/>
      <c r="B187" s="3" t="s">
        <v>538</v>
      </c>
      <c r="C187" s="3" t="s">
        <v>543</v>
      </c>
      <c r="D187" s="3" t="s">
        <v>540</v>
      </c>
      <c r="E187" s="3" t="s">
        <v>24</v>
      </c>
      <c r="F187" s="3" t="s">
        <v>541</v>
      </c>
      <c r="G187" s="3" t="s">
        <v>26</v>
      </c>
      <c r="H187" s="3" t="s">
        <v>542</v>
      </c>
      <c r="I187" s="3">
        <v>1</v>
      </c>
      <c r="J187" s="3" t="s">
        <v>316</v>
      </c>
      <c r="P187" s="6"/>
      <c r="Q187" s="6"/>
      <c r="R187" s="8" t="s">
        <v>49</v>
      </c>
      <c r="S187" s="13">
        <v>2</v>
      </c>
      <c r="T187"/>
      <c r="U187"/>
      <c r="V187"/>
      <c r="W187"/>
    </row>
    <row r="188" spans="1:23" x14ac:dyDescent="0.2">
      <c r="A188" s="3"/>
      <c r="B188" s="3" t="s">
        <v>538</v>
      </c>
      <c r="C188" s="3" t="s">
        <v>544</v>
      </c>
      <c r="D188" s="3" t="s">
        <v>540</v>
      </c>
      <c r="E188" s="3" t="s">
        <v>33</v>
      </c>
      <c r="F188" s="3" t="s">
        <v>541</v>
      </c>
      <c r="G188" s="3" t="s">
        <v>34</v>
      </c>
      <c r="H188" s="3" t="s">
        <v>542</v>
      </c>
      <c r="I188" s="3">
        <v>1</v>
      </c>
      <c r="J188" s="3" t="s">
        <v>316</v>
      </c>
      <c r="P188" s="6"/>
      <c r="Q188" s="6"/>
      <c r="R188" s="8" t="s">
        <v>18422</v>
      </c>
      <c r="S188" s="13">
        <v>1</v>
      </c>
      <c r="T188"/>
      <c r="U188"/>
      <c r="V188"/>
      <c r="W188"/>
    </row>
    <row r="189" spans="1:23" x14ac:dyDescent="0.2">
      <c r="A189" s="3"/>
      <c r="B189" s="3" t="s">
        <v>538</v>
      </c>
      <c r="C189" s="3" t="s">
        <v>545</v>
      </c>
      <c r="D189" s="3" t="s">
        <v>540</v>
      </c>
      <c r="E189" s="3" t="s">
        <v>77</v>
      </c>
      <c r="F189" s="3" t="s">
        <v>541</v>
      </c>
      <c r="G189" s="3" t="s">
        <v>78</v>
      </c>
      <c r="H189" s="3" t="s">
        <v>542</v>
      </c>
      <c r="I189" s="3">
        <v>1</v>
      </c>
      <c r="J189" s="3" t="s">
        <v>316</v>
      </c>
      <c r="P189" s="6"/>
      <c r="Q189" s="4" t="s">
        <v>21913</v>
      </c>
      <c r="R189" s="5"/>
      <c r="S189" s="12">
        <v>2</v>
      </c>
      <c r="T189"/>
      <c r="U189"/>
      <c r="V189"/>
      <c r="W189"/>
    </row>
    <row r="190" spans="1:23" x14ac:dyDescent="0.2">
      <c r="A190" s="3" t="s">
        <v>546</v>
      </c>
      <c r="B190" s="3" t="s">
        <v>546</v>
      </c>
      <c r="C190" s="3" t="s">
        <v>547</v>
      </c>
      <c r="D190" s="3" t="s">
        <v>548</v>
      </c>
      <c r="E190" s="3" t="s">
        <v>47</v>
      </c>
      <c r="F190" s="3" t="s">
        <v>549</v>
      </c>
      <c r="G190" s="3" t="s">
        <v>49</v>
      </c>
      <c r="H190" s="3" t="s">
        <v>550</v>
      </c>
      <c r="I190" s="3">
        <v>6</v>
      </c>
      <c r="J190" s="3" t="s">
        <v>316</v>
      </c>
      <c r="P190" s="6"/>
      <c r="Q190" s="4" t="s">
        <v>569</v>
      </c>
      <c r="R190" s="4" t="s">
        <v>74</v>
      </c>
      <c r="S190" s="12">
        <v>1</v>
      </c>
      <c r="T190"/>
      <c r="U190"/>
      <c r="V190"/>
      <c r="W190"/>
    </row>
    <row r="191" spans="1:23" x14ac:dyDescent="0.2">
      <c r="A191" s="3" t="s">
        <v>551</v>
      </c>
      <c r="B191" s="3" t="s">
        <v>551</v>
      </c>
      <c r="C191" s="3" t="s">
        <v>552</v>
      </c>
      <c r="D191" s="3" t="s">
        <v>553</v>
      </c>
      <c r="E191" s="3" t="s">
        <v>47</v>
      </c>
      <c r="F191" s="3" t="s">
        <v>554</v>
      </c>
      <c r="G191" s="3" t="s">
        <v>49</v>
      </c>
      <c r="H191" s="3" t="s">
        <v>555</v>
      </c>
      <c r="I191" s="3">
        <v>5</v>
      </c>
      <c r="J191" s="3" t="s">
        <v>316</v>
      </c>
      <c r="P191" s="6"/>
      <c r="Q191" s="6"/>
      <c r="R191" s="8" t="s">
        <v>31</v>
      </c>
      <c r="S191" s="13">
        <v>1</v>
      </c>
      <c r="T191"/>
      <c r="U191"/>
      <c r="V191"/>
      <c r="W191"/>
    </row>
    <row r="192" spans="1:23" x14ac:dyDescent="0.2">
      <c r="A192" s="3" t="s">
        <v>556</v>
      </c>
      <c r="B192" s="3" t="s">
        <v>556</v>
      </c>
      <c r="C192" s="3" t="s">
        <v>557</v>
      </c>
      <c r="D192" s="3" t="s">
        <v>558</v>
      </c>
      <c r="E192" s="3" t="s">
        <v>47</v>
      </c>
      <c r="F192" s="3" t="s">
        <v>559</v>
      </c>
      <c r="G192" s="3" t="s">
        <v>49</v>
      </c>
      <c r="H192" s="3" t="s">
        <v>560</v>
      </c>
      <c r="I192" s="3">
        <v>3</v>
      </c>
      <c r="J192" s="3" t="s">
        <v>316</v>
      </c>
      <c r="P192" s="6"/>
      <c r="Q192" s="6"/>
      <c r="R192" s="8" t="s">
        <v>26</v>
      </c>
      <c r="S192" s="13">
        <v>1</v>
      </c>
      <c r="T192"/>
      <c r="U192"/>
      <c r="V192"/>
      <c r="W192"/>
    </row>
    <row r="193" spans="1:23" x14ac:dyDescent="0.2">
      <c r="A193" s="3" t="s">
        <v>561</v>
      </c>
      <c r="B193" s="3" t="s">
        <v>561</v>
      </c>
      <c r="C193" s="3" t="s">
        <v>562</v>
      </c>
      <c r="D193" s="3" t="s">
        <v>563</v>
      </c>
      <c r="E193" s="3" t="s">
        <v>47</v>
      </c>
      <c r="F193" s="3" t="s">
        <v>564</v>
      </c>
      <c r="G193" s="3" t="s">
        <v>49</v>
      </c>
      <c r="H193" s="3" t="s">
        <v>565</v>
      </c>
      <c r="I193" s="3">
        <v>5</v>
      </c>
      <c r="J193" s="3" t="s">
        <v>316</v>
      </c>
      <c r="P193" s="6"/>
      <c r="Q193" s="6"/>
      <c r="R193" s="8" t="s">
        <v>49</v>
      </c>
      <c r="S193" s="13">
        <v>15</v>
      </c>
      <c r="T193"/>
      <c r="U193"/>
      <c r="V193"/>
      <c r="W193"/>
    </row>
    <row r="194" spans="1:23" x14ac:dyDescent="0.2">
      <c r="A194" s="3" t="s">
        <v>566</v>
      </c>
      <c r="B194" s="3" t="s">
        <v>566</v>
      </c>
      <c r="C194" s="3" t="s">
        <v>567</v>
      </c>
      <c r="D194" s="3" t="s">
        <v>568</v>
      </c>
      <c r="E194" s="3" t="s">
        <v>47</v>
      </c>
      <c r="F194" s="3" t="s">
        <v>569</v>
      </c>
      <c r="G194" s="3" t="s">
        <v>49</v>
      </c>
      <c r="H194" s="3" t="s">
        <v>570</v>
      </c>
      <c r="I194" s="3">
        <v>15</v>
      </c>
      <c r="J194" s="3" t="s">
        <v>424</v>
      </c>
      <c r="P194" s="6"/>
      <c r="Q194" s="6"/>
      <c r="R194" s="8" t="s">
        <v>18422</v>
      </c>
      <c r="S194" s="13">
        <v>1</v>
      </c>
      <c r="T194"/>
      <c r="U194"/>
      <c r="V194"/>
      <c r="W194"/>
    </row>
    <row r="195" spans="1:23" x14ac:dyDescent="0.2">
      <c r="A195" s="3"/>
      <c r="B195" s="3" t="s">
        <v>566</v>
      </c>
      <c r="C195" s="3" t="s">
        <v>571</v>
      </c>
      <c r="D195" s="3" t="s">
        <v>568</v>
      </c>
      <c r="E195" s="3" t="s">
        <v>47</v>
      </c>
      <c r="F195" s="3" t="s">
        <v>569</v>
      </c>
      <c r="G195" s="3" t="s">
        <v>49</v>
      </c>
      <c r="H195" s="3" t="s">
        <v>570</v>
      </c>
      <c r="I195" s="3">
        <v>1</v>
      </c>
      <c r="J195" s="3" t="s">
        <v>424</v>
      </c>
      <c r="P195" s="6"/>
      <c r="Q195" s="4" t="s">
        <v>21914</v>
      </c>
      <c r="R195" s="5"/>
      <c r="S195" s="12">
        <v>15</v>
      </c>
      <c r="T195"/>
      <c r="U195"/>
      <c r="V195"/>
      <c r="W195"/>
    </row>
    <row r="196" spans="1:23" x14ac:dyDescent="0.2">
      <c r="A196" s="3" t="s">
        <v>572</v>
      </c>
      <c r="B196" s="3" t="s">
        <v>572</v>
      </c>
      <c r="C196" s="3" t="s">
        <v>573</v>
      </c>
      <c r="D196" s="3" t="s">
        <v>574</v>
      </c>
      <c r="E196" s="3" t="s">
        <v>47</v>
      </c>
      <c r="F196" s="3" t="s">
        <v>575</v>
      </c>
      <c r="G196" s="3" t="s">
        <v>49</v>
      </c>
      <c r="H196" s="3" t="s">
        <v>576</v>
      </c>
      <c r="I196" s="3">
        <v>5</v>
      </c>
      <c r="J196" s="3" t="s">
        <v>316</v>
      </c>
      <c r="P196" s="6"/>
      <c r="Q196" s="4" t="s">
        <v>2713</v>
      </c>
      <c r="R196" s="4" t="s">
        <v>63</v>
      </c>
      <c r="S196" s="12">
        <v>1</v>
      </c>
      <c r="T196"/>
      <c r="U196"/>
      <c r="V196"/>
      <c r="W196"/>
    </row>
    <row r="197" spans="1:23" x14ac:dyDescent="0.2">
      <c r="A197" s="3"/>
      <c r="B197" s="3" t="s">
        <v>572</v>
      </c>
      <c r="C197" s="3" t="s">
        <v>577</v>
      </c>
      <c r="D197" s="3" t="s">
        <v>574</v>
      </c>
      <c r="E197" s="3" t="s">
        <v>230</v>
      </c>
      <c r="F197" s="3" t="s">
        <v>575</v>
      </c>
      <c r="G197" s="3" t="s">
        <v>232</v>
      </c>
      <c r="H197" s="3" t="s">
        <v>576</v>
      </c>
      <c r="I197" s="3">
        <v>1</v>
      </c>
      <c r="J197" s="3" t="s">
        <v>316</v>
      </c>
      <c r="P197" s="6"/>
      <c r="Q197" s="6"/>
      <c r="R197" s="8" t="s">
        <v>232</v>
      </c>
      <c r="S197" s="13">
        <v>1</v>
      </c>
      <c r="T197"/>
      <c r="U197"/>
      <c r="V197"/>
      <c r="W197"/>
    </row>
    <row r="198" spans="1:23" x14ac:dyDescent="0.2">
      <c r="A198" s="3" t="s">
        <v>578</v>
      </c>
      <c r="B198" s="3" t="s">
        <v>578</v>
      </c>
      <c r="C198" s="3" t="s">
        <v>579</v>
      </c>
      <c r="D198" s="3" t="s">
        <v>580</v>
      </c>
      <c r="E198" s="3" t="s">
        <v>30</v>
      </c>
      <c r="F198" s="3" t="s">
        <v>581</v>
      </c>
      <c r="G198" s="3" t="s">
        <v>31</v>
      </c>
      <c r="H198" s="3" t="s">
        <v>582</v>
      </c>
      <c r="I198" s="3">
        <v>1</v>
      </c>
      <c r="J198" s="3" t="s">
        <v>316</v>
      </c>
      <c r="P198" s="6"/>
      <c r="Q198" s="6"/>
      <c r="R198" s="8" t="s">
        <v>74</v>
      </c>
      <c r="S198" s="13">
        <v>1</v>
      </c>
      <c r="T198"/>
      <c r="U198"/>
      <c r="V198"/>
      <c r="W198"/>
    </row>
    <row r="199" spans="1:23" x14ac:dyDescent="0.2">
      <c r="A199" s="3"/>
      <c r="B199" s="3" t="s">
        <v>578</v>
      </c>
      <c r="C199" s="3" t="s">
        <v>583</v>
      </c>
      <c r="D199" s="3" t="s">
        <v>580</v>
      </c>
      <c r="E199" s="3" t="s">
        <v>102</v>
      </c>
      <c r="F199" s="3" t="s">
        <v>581</v>
      </c>
      <c r="G199" s="3" t="s">
        <v>103</v>
      </c>
      <c r="H199" s="3" t="s">
        <v>582</v>
      </c>
      <c r="I199" s="3">
        <v>2</v>
      </c>
      <c r="J199" s="3" t="s">
        <v>316</v>
      </c>
      <c r="P199" s="6"/>
      <c r="Q199" s="6"/>
      <c r="R199" s="8" t="s">
        <v>31</v>
      </c>
      <c r="S199" s="13">
        <v>1</v>
      </c>
      <c r="T199"/>
      <c r="U199"/>
      <c r="V199"/>
      <c r="W199"/>
    </row>
    <row r="200" spans="1:23" x14ac:dyDescent="0.2">
      <c r="A200" s="3"/>
      <c r="B200" s="3" t="s">
        <v>578</v>
      </c>
      <c r="C200" s="3" t="s">
        <v>584</v>
      </c>
      <c r="D200" s="3" t="s">
        <v>580</v>
      </c>
      <c r="E200" s="3" t="s">
        <v>105</v>
      </c>
      <c r="F200" s="3" t="s">
        <v>581</v>
      </c>
      <c r="G200" s="3" t="s">
        <v>106</v>
      </c>
      <c r="H200" s="3" t="s">
        <v>582</v>
      </c>
      <c r="I200" s="3">
        <v>2</v>
      </c>
      <c r="J200" s="3" t="s">
        <v>316</v>
      </c>
      <c r="P200" s="6"/>
      <c r="Q200" s="6"/>
      <c r="R200" s="8" t="s">
        <v>26</v>
      </c>
      <c r="S200" s="13">
        <v>1</v>
      </c>
      <c r="T200"/>
      <c r="U200"/>
      <c r="V200"/>
      <c r="W200"/>
    </row>
    <row r="201" spans="1:23" x14ac:dyDescent="0.2">
      <c r="A201" s="3"/>
      <c r="B201" s="3" t="s">
        <v>578</v>
      </c>
      <c r="C201" s="3" t="s">
        <v>585</v>
      </c>
      <c r="D201" s="3" t="s">
        <v>580</v>
      </c>
      <c r="E201" s="3" t="s">
        <v>108</v>
      </c>
      <c r="F201" s="3" t="s">
        <v>581</v>
      </c>
      <c r="G201" s="3" t="s">
        <v>109</v>
      </c>
      <c r="H201" s="3" t="s">
        <v>582</v>
      </c>
      <c r="I201" s="3">
        <v>2</v>
      </c>
      <c r="J201" s="3" t="s">
        <v>316</v>
      </c>
      <c r="P201" s="6"/>
      <c r="Q201" s="6"/>
      <c r="R201" s="8" t="s">
        <v>49</v>
      </c>
      <c r="S201" s="13">
        <v>2</v>
      </c>
      <c r="T201"/>
      <c r="U201"/>
      <c r="V201"/>
      <c r="W201"/>
    </row>
    <row r="202" spans="1:23" x14ac:dyDescent="0.2">
      <c r="A202" s="3" t="s">
        <v>586</v>
      </c>
      <c r="B202" s="3" t="s">
        <v>586</v>
      </c>
      <c r="C202" s="3" t="s">
        <v>587</v>
      </c>
      <c r="D202" s="3" t="s">
        <v>588</v>
      </c>
      <c r="E202" s="3" t="s">
        <v>102</v>
      </c>
      <c r="F202" s="3" t="s">
        <v>589</v>
      </c>
      <c r="G202" s="3" t="s">
        <v>103</v>
      </c>
      <c r="H202" s="3" t="s">
        <v>590</v>
      </c>
      <c r="I202" s="3">
        <v>1</v>
      </c>
      <c r="J202" s="3" t="s">
        <v>316</v>
      </c>
      <c r="P202" s="6"/>
      <c r="Q202" s="4" t="s">
        <v>21915</v>
      </c>
      <c r="R202" s="5"/>
      <c r="S202" s="12">
        <v>2</v>
      </c>
      <c r="T202"/>
      <c r="U202"/>
      <c r="V202"/>
      <c r="W202"/>
    </row>
    <row r="203" spans="1:23" x14ac:dyDescent="0.2">
      <c r="A203" s="3"/>
      <c r="B203" s="3" t="s">
        <v>586</v>
      </c>
      <c r="C203" s="3" t="s">
        <v>591</v>
      </c>
      <c r="D203" s="3" t="s">
        <v>588</v>
      </c>
      <c r="E203" s="3" t="s">
        <v>105</v>
      </c>
      <c r="F203" s="3" t="s">
        <v>589</v>
      </c>
      <c r="G203" s="3" t="s">
        <v>106</v>
      </c>
      <c r="H203" s="3" t="s">
        <v>590</v>
      </c>
      <c r="I203" s="3">
        <v>1</v>
      </c>
      <c r="J203" s="3" t="s">
        <v>316</v>
      </c>
      <c r="P203" s="6"/>
      <c r="Q203" s="4" t="s">
        <v>2316</v>
      </c>
      <c r="R203" s="4" t="s">
        <v>74</v>
      </c>
      <c r="S203" s="12">
        <v>1</v>
      </c>
      <c r="T203"/>
      <c r="U203"/>
      <c r="V203"/>
      <c r="W203"/>
    </row>
    <row r="204" spans="1:23" x14ac:dyDescent="0.2">
      <c r="A204" s="3"/>
      <c r="B204" s="3" t="s">
        <v>586</v>
      </c>
      <c r="C204" s="3" t="s">
        <v>592</v>
      </c>
      <c r="D204" s="3" t="s">
        <v>588</v>
      </c>
      <c r="E204" s="3" t="s">
        <v>30</v>
      </c>
      <c r="F204" s="3" t="s">
        <v>589</v>
      </c>
      <c r="G204" s="3" t="s">
        <v>31</v>
      </c>
      <c r="H204" s="3" t="s">
        <v>590</v>
      </c>
      <c r="I204" s="3">
        <v>1</v>
      </c>
      <c r="J204" s="3" t="s">
        <v>316</v>
      </c>
      <c r="P204" s="6"/>
      <c r="Q204" s="6"/>
      <c r="R204" s="8" t="s">
        <v>31</v>
      </c>
      <c r="S204" s="13">
        <v>1</v>
      </c>
      <c r="T204"/>
      <c r="U204"/>
      <c r="V204"/>
      <c r="W204"/>
    </row>
    <row r="205" spans="1:23" x14ac:dyDescent="0.2">
      <c r="A205" s="3"/>
      <c r="B205" s="3" t="s">
        <v>586</v>
      </c>
      <c r="C205" s="3" t="s">
        <v>593</v>
      </c>
      <c r="D205" s="3" t="s">
        <v>588</v>
      </c>
      <c r="E205" s="3" t="s">
        <v>33</v>
      </c>
      <c r="F205" s="3" t="s">
        <v>589</v>
      </c>
      <c r="G205" s="3" t="s">
        <v>34</v>
      </c>
      <c r="H205" s="3" t="s">
        <v>590</v>
      </c>
      <c r="I205" s="3">
        <v>1</v>
      </c>
      <c r="J205" s="3" t="s">
        <v>316</v>
      </c>
      <c r="P205" s="6"/>
      <c r="Q205" s="6"/>
      <c r="R205" s="8" t="s">
        <v>26</v>
      </c>
      <c r="S205" s="13">
        <v>1</v>
      </c>
      <c r="T205"/>
      <c r="U205"/>
      <c r="V205"/>
      <c r="W205"/>
    </row>
    <row r="206" spans="1:23" x14ac:dyDescent="0.2">
      <c r="A206" s="3" t="s">
        <v>594</v>
      </c>
      <c r="B206" s="3" t="s">
        <v>594</v>
      </c>
      <c r="C206" s="3" t="s">
        <v>595</v>
      </c>
      <c r="D206" s="3" t="s">
        <v>596</v>
      </c>
      <c r="E206" s="3" t="s">
        <v>24</v>
      </c>
      <c r="F206" s="3" t="s">
        <v>597</v>
      </c>
      <c r="G206" s="3" t="s">
        <v>26</v>
      </c>
      <c r="H206" s="3" t="s">
        <v>598</v>
      </c>
      <c r="I206" s="3">
        <v>1</v>
      </c>
      <c r="J206" s="3" t="s">
        <v>316</v>
      </c>
      <c r="P206" s="6"/>
      <c r="Q206" s="6"/>
      <c r="R206" s="8" t="s">
        <v>18422</v>
      </c>
      <c r="S206" s="13">
        <v>1</v>
      </c>
      <c r="T206"/>
      <c r="U206"/>
      <c r="V206"/>
      <c r="W206"/>
    </row>
    <row r="207" spans="1:23" x14ac:dyDescent="0.2">
      <c r="A207" s="3"/>
      <c r="B207" s="3" t="s">
        <v>594</v>
      </c>
      <c r="C207" s="3" t="s">
        <v>599</v>
      </c>
      <c r="D207" s="3" t="s">
        <v>596</v>
      </c>
      <c r="E207" s="3" t="s">
        <v>33</v>
      </c>
      <c r="F207" s="3" t="s">
        <v>597</v>
      </c>
      <c r="G207" s="3" t="s">
        <v>34</v>
      </c>
      <c r="H207" s="3" t="s">
        <v>598</v>
      </c>
      <c r="I207" s="3">
        <v>1</v>
      </c>
      <c r="J207" s="3" t="s">
        <v>316</v>
      </c>
      <c r="P207" s="6"/>
      <c r="Q207" s="4" t="s">
        <v>21916</v>
      </c>
      <c r="R207" s="5"/>
      <c r="S207" s="12">
        <v>1</v>
      </c>
      <c r="T207"/>
      <c r="U207"/>
      <c r="V207"/>
      <c r="W207"/>
    </row>
    <row r="208" spans="1:23" x14ac:dyDescent="0.2">
      <c r="A208" s="3" t="s">
        <v>600</v>
      </c>
      <c r="B208" s="3" t="s">
        <v>600</v>
      </c>
      <c r="C208" s="3" t="s">
        <v>601</v>
      </c>
      <c r="D208" s="3" t="s">
        <v>602</v>
      </c>
      <c r="E208" s="3" t="s">
        <v>47</v>
      </c>
      <c r="F208" s="3" t="s">
        <v>603</v>
      </c>
      <c r="G208" s="3" t="s">
        <v>49</v>
      </c>
      <c r="H208" s="3" t="s">
        <v>604</v>
      </c>
      <c r="I208" s="3">
        <v>7</v>
      </c>
      <c r="J208" s="3" t="s">
        <v>424</v>
      </c>
      <c r="P208" s="6"/>
      <c r="Q208" s="4" t="s">
        <v>2305</v>
      </c>
      <c r="R208" s="4" t="s">
        <v>78</v>
      </c>
      <c r="S208" s="12">
        <v>1</v>
      </c>
      <c r="T208"/>
      <c r="U208"/>
      <c r="V208"/>
      <c r="W208"/>
    </row>
    <row r="209" spans="1:23" x14ac:dyDescent="0.2">
      <c r="A209" s="3" t="s">
        <v>605</v>
      </c>
      <c r="B209" s="3" t="s">
        <v>605</v>
      </c>
      <c r="C209" s="3" t="s">
        <v>606</v>
      </c>
      <c r="D209" s="3" t="s">
        <v>607</v>
      </c>
      <c r="E209" s="3" t="s">
        <v>47</v>
      </c>
      <c r="F209" s="3" t="s">
        <v>608</v>
      </c>
      <c r="G209" s="3" t="s">
        <v>49</v>
      </c>
      <c r="H209" s="3" t="s">
        <v>609</v>
      </c>
      <c r="I209" s="3">
        <v>8</v>
      </c>
      <c r="J209" s="3" t="s">
        <v>424</v>
      </c>
      <c r="P209" s="6"/>
      <c r="Q209" s="6"/>
      <c r="R209" s="8" t="s">
        <v>74</v>
      </c>
      <c r="S209" s="13">
        <v>1</v>
      </c>
      <c r="T209"/>
      <c r="U209"/>
      <c r="V209"/>
      <c r="W209"/>
    </row>
    <row r="210" spans="1:23" x14ac:dyDescent="0.2">
      <c r="A210" s="3" t="s">
        <v>610</v>
      </c>
      <c r="B210" s="3" t="s">
        <v>610</v>
      </c>
      <c r="C210" s="3" t="s">
        <v>611</v>
      </c>
      <c r="D210" s="3" t="s">
        <v>46</v>
      </c>
      <c r="E210" s="3" t="s">
        <v>56</v>
      </c>
      <c r="F210" s="3" t="s">
        <v>48</v>
      </c>
      <c r="G210" s="3" t="s">
        <v>57</v>
      </c>
      <c r="H210" s="3" t="s">
        <v>612</v>
      </c>
      <c r="I210" s="3">
        <v>3.25</v>
      </c>
      <c r="J210" s="3" t="s">
        <v>51</v>
      </c>
      <c r="P210" s="6"/>
      <c r="Q210" s="6"/>
      <c r="R210" s="8" t="s">
        <v>31</v>
      </c>
      <c r="S210" s="13">
        <v>1</v>
      </c>
      <c r="T210"/>
      <c r="U210"/>
      <c r="V210"/>
      <c r="W210"/>
    </row>
    <row r="211" spans="1:23" x14ac:dyDescent="0.2">
      <c r="A211" s="3" t="s">
        <v>613</v>
      </c>
      <c r="B211" s="3" t="s">
        <v>613</v>
      </c>
      <c r="C211" s="3" t="s">
        <v>614</v>
      </c>
      <c r="D211" s="3" t="s">
        <v>615</v>
      </c>
      <c r="E211" s="3" t="s">
        <v>396</v>
      </c>
      <c r="F211" s="3" t="s">
        <v>616</v>
      </c>
      <c r="G211" s="3" t="s">
        <v>397</v>
      </c>
      <c r="H211" s="3" t="s">
        <v>617</v>
      </c>
      <c r="I211" s="3">
        <v>2</v>
      </c>
      <c r="J211" s="3" t="s">
        <v>51</v>
      </c>
      <c r="P211" s="6"/>
      <c r="Q211" s="6"/>
      <c r="R211" s="8" t="s">
        <v>26</v>
      </c>
      <c r="S211" s="13">
        <v>2</v>
      </c>
      <c r="T211"/>
      <c r="U211"/>
      <c r="V211"/>
      <c r="W211"/>
    </row>
    <row r="212" spans="1:23" x14ac:dyDescent="0.2">
      <c r="A212" s="3"/>
      <c r="B212" s="3" t="s">
        <v>613</v>
      </c>
      <c r="C212" s="3" t="s">
        <v>618</v>
      </c>
      <c r="D212" s="3" t="s">
        <v>615</v>
      </c>
      <c r="E212" s="3" t="s">
        <v>396</v>
      </c>
      <c r="F212" s="3" t="s">
        <v>616</v>
      </c>
      <c r="G212" s="3" t="s">
        <v>397</v>
      </c>
      <c r="H212" s="3" t="s">
        <v>617</v>
      </c>
      <c r="I212" s="3">
        <v>1</v>
      </c>
      <c r="J212" s="3" t="s">
        <v>51</v>
      </c>
      <c r="P212" s="6"/>
      <c r="Q212" s="6"/>
      <c r="R212" s="8" t="s">
        <v>18422</v>
      </c>
      <c r="S212" s="13">
        <v>1</v>
      </c>
      <c r="T212"/>
      <c r="U212"/>
      <c r="V212"/>
      <c r="W212"/>
    </row>
    <row r="213" spans="1:23" x14ac:dyDescent="0.2">
      <c r="A213" s="3"/>
      <c r="B213" s="3" t="s">
        <v>613</v>
      </c>
      <c r="C213" s="3" t="s">
        <v>619</v>
      </c>
      <c r="D213" s="3" t="s">
        <v>615</v>
      </c>
      <c r="E213" s="3" t="s">
        <v>620</v>
      </c>
      <c r="F213" s="3" t="s">
        <v>616</v>
      </c>
      <c r="G213" s="3" t="s">
        <v>621</v>
      </c>
      <c r="H213" s="3" t="s">
        <v>617</v>
      </c>
      <c r="I213" s="3">
        <v>2</v>
      </c>
      <c r="J213" s="3" t="s">
        <v>51</v>
      </c>
      <c r="P213" s="6"/>
      <c r="Q213" s="4" t="s">
        <v>21917</v>
      </c>
      <c r="R213" s="5"/>
      <c r="S213" s="12">
        <v>2</v>
      </c>
      <c r="T213"/>
      <c r="U213"/>
      <c r="V213"/>
      <c r="W213"/>
    </row>
    <row r="214" spans="1:23" x14ac:dyDescent="0.2">
      <c r="A214" s="3"/>
      <c r="B214" s="3" t="s">
        <v>613</v>
      </c>
      <c r="C214" s="3" t="s">
        <v>622</v>
      </c>
      <c r="D214" s="3" t="s">
        <v>615</v>
      </c>
      <c r="E214" s="3" t="s">
        <v>620</v>
      </c>
      <c r="F214" s="3" t="s">
        <v>616</v>
      </c>
      <c r="G214" s="3" t="s">
        <v>621</v>
      </c>
      <c r="H214" s="3" t="s">
        <v>617</v>
      </c>
      <c r="I214" s="3">
        <v>1</v>
      </c>
      <c r="J214" s="3" t="s">
        <v>51</v>
      </c>
      <c r="P214" s="6"/>
      <c r="Q214" s="4" t="s">
        <v>1393</v>
      </c>
      <c r="R214" s="4" t="s">
        <v>63</v>
      </c>
      <c r="S214" s="12">
        <v>1</v>
      </c>
      <c r="T214"/>
      <c r="U214"/>
      <c r="V214"/>
      <c r="W214"/>
    </row>
    <row r="215" spans="1:23" x14ac:dyDescent="0.2">
      <c r="A215" s="3"/>
      <c r="B215" s="3" t="s">
        <v>613</v>
      </c>
      <c r="C215" s="3" t="s">
        <v>623</v>
      </c>
      <c r="D215" s="3" t="s">
        <v>615</v>
      </c>
      <c r="E215" s="3" t="s">
        <v>112</v>
      </c>
      <c r="F215" s="3" t="s">
        <v>616</v>
      </c>
      <c r="G215" s="3" t="s">
        <v>113</v>
      </c>
      <c r="H215" s="3" t="s">
        <v>617</v>
      </c>
      <c r="I215" s="3">
        <v>1.73</v>
      </c>
      <c r="J215" s="3" t="s">
        <v>51</v>
      </c>
      <c r="P215" s="6"/>
      <c r="Q215" s="6"/>
      <c r="R215" s="8" t="s">
        <v>49</v>
      </c>
      <c r="S215" s="13">
        <v>2</v>
      </c>
      <c r="T215"/>
      <c r="U215"/>
      <c r="V215"/>
      <c r="W215"/>
    </row>
    <row r="216" spans="1:23" x14ac:dyDescent="0.2">
      <c r="A216" s="3" t="s">
        <v>624</v>
      </c>
      <c r="B216" s="3" t="s">
        <v>624</v>
      </c>
      <c r="C216" s="3" t="s">
        <v>625</v>
      </c>
      <c r="D216" s="3" t="s">
        <v>626</v>
      </c>
      <c r="E216" s="3" t="s">
        <v>13</v>
      </c>
      <c r="F216" s="3" t="s">
        <v>627</v>
      </c>
      <c r="G216" s="3" t="s">
        <v>15</v>
      </c>
      <c r="H216" s="3" t="s">
        <v>628</v>
      </c>
      <c r="I216" s="3">
        <v>2</v>
      </c>
      <c r="J216" s="3" t="s">
        <v>51</v>
      </c>
      <c r="P216" s="6"/>
      <c r="Q216" s="6"/>
      <c r="R216" s="8" t="s">
        <v>18422</v>
      </c>
      <c r="S216" s="13">
        <v>1</v>
      </c>
      <c r="T216"/>
      <c r="U216"/>
      <c r="V216"/>
      <c r="W216"/>
    </row>
    <row r="217" spans="1:23" x14ac:dyDescent="0.2">
      <c r="A217" s="3" t="s">
        <v>629</v>
      </c>
      <c r="B217" s="3" t="s">
        <v>629</v>
      </c>
      <c r="C217" s="3" t="s">
        <v>630</v>
      </c>
      <c r="D217" s="3" t="s">
        <v>631</v>
      </c>
      <c r="E217" s="3" t="s">
        <v>56</v>
      </c>
      <c r="F217" s="3" t="s">
        <v>632</v>
      </c>
      <c r="G217" s="3" t="s">
        <v>57</v>
      </c>
      <c r="H217" s="3" t="s">
        <v>633</v>
      </c>
      <c r="I217" s="3">
        <v>1.0740000000000001</v>
      </c>
      <c r="J217" s="3" t="s">
        <v>51</v>
      </c>
      <c r="P217" s="6"/>
      <c r="Q217" s="4" t="s">
        <v>21918</v>
      </c>
      <c r="R217" s="5"/>
      <c r="S217" s="12">
        <v>2</v>
      </c>
      <c r="T217"/>
      <c r="U217"/>
      <c r="V217"/>
      <c r="W217"/>
    </row>
    <row r="218" spans="1:23" x14ac:dyDescent="0.2">
      <c r="A218" s="3" t="s">
        <v>634</v>
      </c>
      <c r="B218" s="3" t="s">
        <v>634</v>
      </c>
      <c r="C218" s="3" t="s">
        <v>635</v>
      </c>
      <c r="D218" s="3" t="s">
        <v>46</v>
      </c>
      <c r="E218" s="3" t="s">
        <v>56</v>
      </c>
      <c r="F218" s="3" t="s">
        <v>48</v>
      </c>
      <c r="G218" s="3" t="s">
        <v>57</v>
      </c>
      <c r="H218" s="3" t="s">
        <v>636</v>
      </c>
      <c r="I218" s="3">
        <v>1.08</v>
      </c>
      <c r="J218" s="3" t="s">
        <v>51</v>
      </c>
      <c r="P218" s="6"/>
      <c r="Q218" s="4" t="s">
        <v>12865</v>
      </c>
      <c r="R218" s="4" t="s">
        <v>49</v>
      </c>
      <c r="S218" s="12">
        <v>3</v>
      </c>
      <c r="T218"/>
      <c r="U218"/>
      <c r="V218"/>
      <c r="W218"/>
    </row>
    <row r="219" spans="1:23" x14ac:dyDescent="0.2">
      <c r="A219" s="3" t="s">
        <v>637</v>
      </c>
      <c r="B219" s="3" t="s">
        <v>637</v>
      </c>
      <c r="C219" s="3" t="s">
        <v>638</v>
      </c>
      <c r="D219" s="3" t="s">
        <v>46</v>
      </c>
      <c r="E219" s="3" t="s">
        <v>56</v>
      </c>
      <c r="F219" s="3" t="s">
        <v>48</v>
      </c>
      <c r="G219" s="3" t="s">
        <v>57</v>
      </c>
      <c r="H219" s="3" t="s">
        <v>639</v>
      </c>
      <c r="I219" s="3">
        <v>4.32</v>
      </c>
      <c r="J219" s="3" t="s">
        <v>51</v>
      </c>
      <c r="P219" s="6"/>
      <c r="Q219" s="4" t="s">
        <v>21919</v>
      </c>
      <c r="R219" s="5"/>
      <c r="S219" s="12">
        <v>3</v>
      </c>
      <c r="T219"/>
      <c r="U219"/>
      <c r="V219"/>
      <c r="W219"/>
    </row>
    <row r="220" spans="1:23" x14ac:dyDescent="0.2">
      <c r="A220" s="3"/>
      <c r="B220" s="3" t="s">
        <v>637</v>
      </c>
      <c r="C220" s="3" t="s">
        <v>640</v>
      </c>
      <c r="D220" s="3" t="s">
        <v>46</v>
      </c>
      <c r="E220" s="3" t="s">
        <v>53</v>
      </c>
      <c r="F220" s="3" t="s">
        <v>48</v>
      </c>
      <c r="G220" s="3" t="s">
        <v>54</v>
      </c>
      <c r="H220" s="3" t="s">
        <v>639</v>
      </c>
      <c r="I220" s="3">
        <v>2</v>
      </c>
      <c r="J220" s="3" t="s">
        <v>51</v>
      </c>
      <c r="P220" s="6"/>
      <c r="Q220" s="4" t="s">
        <v>2311</v>
      </c>
      <c r="R220" s="4" t="s">
        <v>49</v>
      </c>
      <c r="S220" s="12">
        <v>2</v>
      </c>
      <c r="T220"/>
      <c r="U220"/>
      <c r="V220"/>
      <c r="W220"/>
    </row>
    <row r="221" spans="1:23" x14ac:dyDescent="0.2">
      <c r="A221" s="3" t="s">
        <v>641</v>
      </c>
      <c r="B221" s="3" t="s">
        <v>641</v>
      </c>
      <c r="C221" s="3" t="s">
        <v>642</v>
      </c>
      <c r="D221" s="3" t="s">
        <v>46</v>
      </c>
      <c r="E221" s="3" t="s">
        <v>56</v>
      </c>
      <c r="F221" s="3" t="s">
        <v>48</v>
      </c>
      <c r="G221" s="3" t="s">
        <v>57</v>
      </c>
      <c r="H221" s="3" t="s">
        <v>643</v>
      </c>
      <c r="I221" s="3">
        <v>1.08</v>
      </c>
      <c r="J221" s="3" t="s">
        <v>51</v>
      </c>
      <c r="P221" s="6"/>
      <c r="Q221" s="4" t="s">
        <v>21920</v>
      </c>
      <c r="R221" s="5"/>
      <c r="S221" s="12">
        <v>2</v>
      </c>
      <c r="T221"/>
      <c r="U221"/>
      <c r="V221"/>
      <c r="W221"/>
    </row>
    <row r="222" spans="1:23" x14ac:dyDescent="0.2">
      <c r="A222" s="3"/>
      <c r="B222" s="3" t="s">
        <v>641</v>
      </c>
      <c r="C222" s="3" t="s">
        <v>644</v>
      </c>
      <c r="D222" s="3" t="s">
        <v>46</v>
      </c>
      <c r="E222" s="3" t="s">
        <v>56</v>
      </c>
      <c r="F222" s="3" t="s">
        <v>48</v>
      </c>
      <c r="G222" s="3" t="s">
        <v>57</v>
      </c>
      <c r="H222" s="3" t="s">
        <v>643</v>
      </c>
      <c r="I222" s="3">
        <v>1.08</v>
      </c>
      <c r="J222" s="3" t="s">
        <v>51</v>
      </c>
      <c r="P222" s="6"/>
      <c r="Q222" s="4" t="s">
        <v>17598</v>
      </c>
      <c r="R222" s="4" t="s">
        <v>49</v>
      </c>
      <c r="S222" s="12">
        <v>15</v>
      </c>
      <c r="T222"/>
      <c r="U222"/>
      <c r="V222"/>
      <c r="W222"/>
    </row>
    <row r="223" spans="1:23" x14ac:dyDescent="0.2">
      <c r="A223" s="3"/>
      <c r="B223" s="3" t="s">
        <v>641</v>
      </c>
      <c r="C223" s="3" t="s">
        <v>645</v>
      </c>
      <c r="D223" s="3" t="s">
        <v>46</v>
      </c>
      <c r="E223" s="3" t="s">
        <v>53</v>
      </c>
      <c r="F223" s="3" t="s">
        <v>48</v>
      </c>
      <c r="G223" s="3" t="s">
        <v>54</v>
      </c>
      <c r="H223" s="3" t="s">
        <v>643</v>
      </c>
      <c r="I223" s="3">
        <v>0.87</v>
      </c>
      <c r="J223" s="3" t="s">
        <v>51</v>
      </c>
      <c r="P223" s="6"/>
      <c r="Q223" s="6"/>
      <c r="R223" s="8" t="s">
        <v>18422</v>
      </c>
      <c r="S223" s="13">
        <v>1</v>
      </c>
      <c r="T223"/>
      <c r="U223"/>
      <c r="V223"/>
      <c r="W223"/>
    </row>
    <row r="224" spans="1:23" x14ac:dyDescent="0.2">
      <c r="A224" s="3" t="s">
        <v>646</v>
      </c>
      <c r="B224" s="3" t="s">
        <v>646</v>
      </c>
      <c r="C224" s="3" t="s">
        <v>647</v>
      </c>
      <c r="D224" s="3" t="s">
        <v>648</v>
      </c>
      <c r="E224" s="3" t="s">
        <v>47</v>
      </c>
      <c r="F224" s="3" t="s">
        <v>649</v>
      </c>
      <c r="G224" s="3" t="s">
        <v>49</v>
      </c>
      <c r="H224" s="3" t="s">
        <v>650</v>
      </c>
      <c r="I224" s="3">
        <v>3</v>
      </c>
      <c r="J224" s="3" t="s">
        <v>28</v>
      </c>
      <c r="P224" s="6"/>
      <c r="Q224" s="4" t="s">
        <v>21921</v>
      </c>
      <c r="R224" s="5"/>
      <c r="S224" s="12">
        <v>15</v>
      </c>
      <c r="T224"/>
      <c r="U224"/>
      <c r="V224"/>
      <c r="W224"/>
    </row>
    <row r="225" spans="1:23" x14ac:dyDescent="0.2">
      <c r="A225" s="3" t="s">
        <v>651</v>
      </c>
      <c r="B225" s="3" t="s">
        <v>651</v>
      </c>
      <c r="C225" s="3" t="s">
        <v>652</v>
      </c>
      <c r="D225" s="3" t="s">
        <v>222</v>
      </c>
      <c r="E225" s="3" t="s">
        <v>73</v>
      </c>
      <c r="F225" s="3" t="s">
        <v>224</v>
      </c>
      <c r="G225" s="3" t="s">
        <v>74</v>
      </c>
      <c r="H225" s="3" t="s">
        <v>653</v>
      </c>
      <c r="I225" s="3">
        <v>16.95</v>
      </c>
      <c r="J225" s="3" t="s">
        <v>17</v>
      </c>
      <c r="P225" s="6"/>
      <c r="Q225" s="4" t="s">
        <v>1441</v>
      </c>
      <c r="R225" s="4" t="s">
        <v>49</v>
      </c>
      <c r="S225" s="12">
        <v>2</v>
      </c>
      <c r="T225"/>
      <c r="U225"/>
      <c r="V225"/>
      <c r="W225"/>
    </row>
    <row r="226" spans="1:23" x14ac:dyDescent="0.2">
      <c r="A226" s="3" t="s">
        <v>654</v>
      </c>
      <c r="B226" s="3" t="s">
        <v>654</v>
      </c>
      <c r="C226" s="3" t="s">
        <v>655</v>
      </c>
      <c r="D226" s="3" t="s">
        <v>656</v>
      </c>
      <c r="E226" s="3" t="s">
        <v>47</v>
      </c>
      <c r="F226" s="3" t="s">
        <v>657</v>
      </c>
      <c r="G226" s="3" t="s">
        <v>49</v>
      </c>
      <c r="H226" s="3" t="s">
        <v>658</v>
      </c>
      <c r="I226" s="3">
        <v>3</v>
      </c>
      <c r="J226" s="3" t="s">
        <v>70</v>
      </c>
      <c r="P226" s="6"/>
      <c r="Q226" s="4" t="s">
        <v>21922</v>
      </c>
      <c r="R226" s="5"/>
      <c r="S226" s="12">
        <v>2</v>
      </c>
      <c r="T226"/>
      <c r="U226"/>
      <c r="V226"/>
      <c r="W226"/>
    </row>
    <row r="227" spans="1:23" x14ac:dyDescent="0.2">
      <c r="A227" s="3" t="s">
        <v>659</v>
      </c>
      <c r="B227" s="3" t="s">
        <v>659</v>
      </c>
      <c r="C227" s="3" t="s">
        <v>660</v>
      </c>
      <c r="D227" s="3" t="s">
        <v>661</v>
      </c>
      <c r="E227" s="3" t="s">
        <v>47</v>
      </c>
      <c r="F227" s="3" t="s">
        <v>662</v>
      </c>
      <c r="G227" s="3" t="s">
        <v>49</v>
      </c>
      <c r="H227" s="3" t="s">
        <v>663</v>
      </c>
      <c r="I227" s="3">
        <v>4</v>
      </c>
      <c r="J227" s="3" t="s">
        <v>70</v>
      </c>
      <c r="P227" s="6"/>
      <c r="Q227" s="4" t="s">
        <v>8759</v>
      </c>
      <c r="R227" s="4" t="s">
        <v>49</v>
      </c>
      <c r="S227" s="12">
        <v>3</v>
      </c>
      <c r="T227"/>
      <c r="U227"/>
      <c r="V227"/>
      <c r="W227"/>
    </row>
    <row r="228" spans="1:23" x14ac:dyDescent="0.2">
      <c r="A228" s="3"/>
      <c r="B228" s="3" t="s">
        <v>659</v>
      </c>
      <c r="C228" s="3" t="s">
        <v>664</v>
      </c>
      <c r="D228" s="3" t="s">
        <v>661</v>
      </c>
      <c r="E228" s="3" t="s">
        <v>230</v>
      </c>
      <c r="F228" s="3" t="s">
        <v>662</v>
      </c>
      <c r="G228" s="3" t="s">
        <v>232</v>
      </c>
      <c r="H228" s="3" t="s">
        <v>663</v>
      </c>
      <c r="I228" s="3">
        <v>1</v>
      </c>
      <c r="J228" s="3" t="s">
        <v>70</v>
      </c>
      <c r="P228" s="6"/>
      <c r="Q228" s="4" t="s">
        <v>21923</v>
      </c>
      <c r="R228" s="5"/>
      <c r="S228" s="12">
        <v>3</v>
      </c>
      <c r="T228"/>
      <c r="U228"/>
      <c r="V228"/>
      <c r="W228"/>
    </row>
    <row r="229" spans="1:23" x14ac:dyDescent="0.2">
      <c r="A229" s="3" t="s">
        <v>665</v>
      </c>
      <c r="B229" s="3" t="s">
        <v>665</v>
      </c>
      <c r="C229" s="3" t="s">
        <v>666</v>
      </c>
      <c r="D229" s="3" t="s">
        <v>667</v>
      </c>
      <c r="E229" s="3" t="s">
        <v>24</v>
      </c>
      <c r="F229" s="3" t="s">
        <v>668</v>
      </c>
      <c r="G229" s="3" t="s">
        <v>26</v>
      </c>
      <c r="H229" s="3" t="s">
        <v>669</v>
      </c>
      <c r="I229" s="3">
        <v>3</v>
      </c>
      <c r="J229" s="3" t="s">
        <v>70</v>
      </c>
      <c r="P229" s="6"/>
      <c r="Q229" s="4" t="s">
        <v>463</v>
      </c>
      <c r="R229" s="4" t="s">
        <v>232</v>
      </c>
      <c r="S229" s="12">
        <v>3</v>
      </c>
      <c r="T229"/>
      <c r="U229"/>
      <c r="V229"/>
      <c r="W229"/>
    </row>
    <row r="230" spans="1:23" x14ac:dyDescent="0.2">
      <c r="A230" s="3"/>
      <c r="B230" s="3" t="s">
        <v>665</v>
      </c>
      <c r="C230" s="3" t="s">
        <v>670</v>
      </c>
      <c r="D230" s="3" t="s">
        <v>667</v>
      </c>
      <c r="E230" s="3" t="s">
        <v>30</v>
      </c>
      <c r="F230" s="3" t="s">
        <v>668</v>
      </c>
      <c r="G230" s="3" t="s">
        <v>31</v>
      </c>
      <c r="H230" s="3" t="s">
        <v>669</v>
      </c>
      <c r="I230" s="3">
        <v>2</v>
      </c>
      <c r="J230" s="3" t="s">
        <v>70</v>
      </c>
      <c r="P230" s="6"/>
      <c r="Q230" s="6"/>
      <c r="R230" s="8" t="s">
        <v>31</v>
      </c>
      <c r="S230" s="13">
        <v>2</v>
      </c>
      <c r="T230"/>
      <c r="U230"/>
      <c r="V230"/>
      <c r="W230"/>
    </row>
    <row r="231" spans="1:23" x14ac:dyDescent="0.2">
      <c r="A231" s="3"/>
      <c r="B231" s="3" t="s">
        <v>665</v>
      </c>
      <c r="C231" s="3" t="s">
        <v>671</v>
      </c>
      <c r="D231" s="3" t="s">
        <v>667</v>
      </c>
      <c r="E231" s="3" t="s">
        <v>73</v>
      </c>
      <c r="F231" s="3" t="s">
        <v>668</v>
      </c>
      <c r="G231" s="3" t="s">
        <v>74</v>
      </c>
      <c r="H231" s="3" t="s">
        <v>669</v>
      </c>
      <c r="I231" s="3">
        <v>1</v>
      </c>
      <c r="J231" s="3" t="s">
        <v>70</v>
      </c>
      <c r="P231" s="6"/>
      <c r="Q231" s="6"/>
      <c r="R231" s="8" t="s">
        <v>26</v>
      </c>
      <c r="S231" s="13">
        <v>2</v>
      </c>
      <c r="T231"/>
      <c r="U231"/>
      <c r="V231"/>
      <c r="W231"/>
    </row>
    <row r="232" spans="1:23" x14ac:dyDescent="0.2">
      <c r="A232" s="3"/>
      <c r="B232" s="3" t="s">
        <v>665</v>
      </c>
      <c r="C232" s="3" t="s">
        <v>672</v>
      </c>
      <c r="D232" s="3" t="s">
        <v>667</v>
      </c>
      <c r="E232" s="3" t="s">
        <v>33</v>
      </c>
      <c r="F232" s="3" t="s">
        <v>668</v>
      </c>
      <c r="G232" s="3" t="s">
        <v>34</v>
      </c>
      <c r="H232" s="3" t="s">
        <v>669</v>
      </c>
      <c r="I232" s="3">
        <v>2</v>
      </c>
      <c r="J232" s="3" t="s">
        <v>70</v>
      </c>
      <c r="P232" s="6"/>
      <c r="Q232" s="6"/>
      <c r="R232" s="8" t="s">
        <v>18422</v>
      </c>
      <c r="S232" s="13">
        <v>1</v>
      </c>
      <c r="T232"/>
      <c r="U232"/>
      <c r="V232"/>
      <c r="W232"/>
    </row>
    <row r="233" spans="1:23" x14ac:dyDescent="0.2">
      <c r="A233" s="3" t="s">
        <v>673</v>
      </c>
      <c r="B233" s="3" t="s">
        <v>673</v>
      </c>
      <c r="C233" s="3" t="s">
        <v>674</v>
      </c>
      <c r="D233" s="3" t="s">
        <v>675</v>
      </c>
      <c r="E233" s="3" t="s">
        <v>24</v>
      </c>
      <c r="F233" s="3" t="s">
        <v>676</v>
      </c>
      <c r="G233" s="3" t="s">
        <v>26</v>
      </c>
      <c r="H233" s="3" t="s">
        <v>677</v>
      </c>
      <c r="I233" s="3">
        <v>3</v>
      </c>
      <c r="J233" s="3" t="s">
        <v>70</v>
      </c>
      <c r="P233" s="6"/>
      <c r="Q233" s="4" t="s">
        <v>21924</v>
      </c>
      <c r="R233" s="5"/>
      <c r="S233" s="12">
        <v>3</v>
      </c>
      <c r="T233"/>
      <c r="U233"/>
      <c r="V233"/>
      <c r="W233"/>
    </row>
    <row r="234" spans="1:23" x14ac:dyDescent="0.2">
      <c r="A234" s="3"/>
      <c r="B234" s="3" t="s">
        <v>673</v>
      </c>
      <c r="C234" s="3" t="s">
        <v>678</v>
      </c>
      <c r="D234" s="3" t="s">
        <v>675</v>
      </c>
      <c r="E234" s="3" t="s">
        <v>30</v>
      </c>
      <c r="F234" s="3" t="s">
        <v>676</v>
      </c>
      <c r="G234" s="3" t="s">
        <v>31</v>
      </c>
      <c r="H234" s="3" t="s">
        <v>677</v>
      </c>
      <c r="I234" s="3">
        <v>4</v>
      </c>
      <c r="J234" s="3" t="s">
        <v>70</v>
      </c>
      <c r="P234" s="6"/>
      <c r="Q234" s="4" t="s">
        <v>18737</v>
      </c>
      <c r="R234" s="4" t="s">
        <v>63</v>
      </c>
      <c r="S234" s="12">
        <v>1</v>
      </c>
      <c r="T234"/>
      <c r="U234"/>
      <c r="V234"/>
      <c r="W234"/>
    </row>
    <row r="235" spans="1:23" x14ac:dyDescent="0.2">
      <c r="A235" s="3"/>
      <c r="B235" s="3" t="s">
        <v>673</v>
      </c>
      <c r="C235" s="3" t="s">
        <v>679</v>
      </c>
      <c r="D235" s="3" t="s">
        <v>675</v>
      </c>
      <c r="E235" s="3" t="s">
        <v>73</v>
      </c>
      <c r="F235" s="3" t="s">
        <v>676</v>
      </c>
      <c r="G235" s="3" t="s">
        <v>74</v>
      </c>
      <c r="H235" s="3" t="s">
        <v>677</v>
      </c>
      <c r="I235" s="3">
        <v>2</v>
      </c>
      <c r="J235" s="3" t="s">
        <v>70</v>
      </c>
      <c r="P235" s="6"/>
      <c r="Q235" s="6"/>
      <c r="R235" s="8" t="s">
        <v>78</v>
      </c>
      <c r="S235" s="13">
        <v>1</v>
      </c>
      <c r="T235"/>
      <c r="U235"/>
      <c r="V235"/>
      <c r="W235"/>
    </row>
    <row r="236" spans="1:23" x14ac:dyDescent="0.2">
      <c r="A236" s="3"/>
      <c r="B236" s="3" t="s">
        <v>673</v>
      </c>
      <c r="C236" s="3" t="s">
        <v>680</v>
      </c>
      <c r="D236" s="3" t="s">
        <v>675</v>
      </c>
      <c r="E236" s="3" t="s">
        <v>33</v>
      </c>
      <c r="F236" s="3" t="s">
        <v>676</v>
      </c>
      <c r="G236" s="3" t="s">
        <v>34</v>
      </c>
      <c r="H236" s="3" t="s">
        <v>677</v>
      </c>
      <c r="I236" s="3">
        <v>2</v>
      </c>
      <c r="J236" s="3" t="s">
        <v>70</v>
      </c>
      <c r="P236" s="6"/>
      <c r="Q236" s="6"/>
      <c r="R236" s="8" t="s">
        <v>49</v>
      </c>
      <c r="S236" s="13">
        <v>4</v>
      </c>
      <c r="T236"/>
      <c r="U236"/>
      <c r="V236"/>
      <c r="W236"/>
    </row>
    <row r="237" spans="1:23" x14ac:dyDescent="0.2">
      <c r="A237" s="3"/>
      <c r="B237" s="3" t="s">
        <v>673</v>
      </c>
      <c r="C237" s="3" t="s">
        <v>681</v>
      </c>
      <c r="D237" s="3" t="s">
        <v>675</v>
      </c>
      <c r="E237" s="3" t="s">
        <v>36</v>
      </c>
      <c r="F237" s="3" t="s">
        <v>676</v>
      </c>
      <c r="G237" s="3" t="s">
        <v>37</v>
      </c>
      <c r="H237" s="3" t="s">
        <v>677</v>
      </c>
      <c r="I237" s="3">
        <v>1</v>
      </c>
      <c r="J237" s="3" t="s">
        <v>70</v>
      </c>
      <c r="P237" s="6"/>
      <c r="Q237" s="6"/>
      <c r="R237" s="8" t="s">
        <v>18422</v>
      </c>
      <c r="S237" s="13">
        <v>1</v>
      </c>
      <c r="T237"/>
      <c r="U237"/>
      <c r="V237"/>
      <c r="W237"/>
    </row>
    <row r="238" spans="1:23" x14ac:dyDescent="0.2">
      <c r="A238" s="3"/>
      <c r="B238" s="3" t="s">
        <v>673</v>
      </c>
      <c r="C238" s="3" t="s">
        <v>682</v>
      </c>
      <c r="D238" s="3" t="s">
        <v>675</v>
      </c>
      <c r="E238" s="3" t="s">
        <v>47</v>
      </c>
      <c r="F238" s="3" t="s">
        <v>676</v>
      </c>
      <c r="G238" s="3" t="s">
        <v>49</v>
      </c>
      <c r="H238" s="3" t="s">
        <v>677</v>
      </c>
      <c r="I238" s="3">
        <v>20</v>
      </c>
      <c r="J238" s="3" t="s">
        <v>70</v>
      </c>
      <c r="P238" s="6"/>
      <c r="Q238" s="4" t="s">
        <v>21925</v>
      </c>
      <c r="R238" s="5"/>
      <c r="S238" s="12">
        <v>4</v>
      </c>
      <c r="T238"/>
      <c r="U238"/>
      <c r="V238"/>
      <c r="W238"/>
    </row>
    <row r="239" spans="1:23" x14ac:dyDescent="0.2">
      <c r="A239" s="3"/>
      <c r="B239" s="3" t="s">
        <v>673</v>
      </c>
      <c r="C239" s="3" t="s">
        <v>683</v>
      </c>
      <c r="D239" s="3" t="s">
        <v>675</v>
      </c>
      <c r="E239" s="3" t="s">
        <v>47</v>
      </c>
      <c r="F239" s="3" t="s">
        <v>676</v>
      </c>
      <c r="G239" s="3" t="s">
        <v>49</v>
      </c>
      <c r="H239" s="3" t="s">
        <v>677</v>
      </c>
      <c r="I239" s="3">
        <v>1</v>
      </c>
      <c r="J239" s="3" t="s">
        <v>70</v>
      </c>
      <c r="P239" s="6"/>
      <c r="Q239" s="4" t="s">
        <v>1446</v>
      </c>
      <c r="R239" s="4" t="s">
        <v>49</v>
      </c>
      <c r="S239" s="12">
        <v>5</v>
      </c>
      <c r="T239"/>
      <c r="U239"/>
      <c r="V239"/>
      <c r="W239"/>
    </row>
    <row r="240" spans="1:23" x14ac:dyDescent="0.2">
      <c r="A240" s="3" t="s">
        <v>684</v>
      </c>
      <c r="B240" s="3" t="s">
        <v>684</v>
      </c>
      <c r="C240" s="3" t="s">
        <v>685</v>
      </c>
      <c r="D240" s="3" t="s">
        <v>686</v>
      </c>
      <c r="E240" s="3" t="s">
        <v>33</v>
      </c>
      <c r="F240" s="3" t="s">
        <v>687</v>
      </c>
      <c r="G240" s="3" t="s">
        <v>34</v>
      </c>
      <c r="H240" s="3" t="s">
        <v>688</v>
      </c>
      <c r="I240" s="3">
        <v>2</v>
      </c>
      <c r="J240" s="3" t="s">
        <v>70</v>
      </c>
      <c r="P240" s="6"/>
      <c r="Q240" s="4" t="s">
        <v>21926</v>
      </c>
      <c r="R240" s="5"/>
      <c r="S240" s="12">
        <v>5</v>
      </c>
      <c r="T240"/>
      <c r="U240"/>
      <c r="V240"/>
      <c r="W240"/>
    </row>
    <row r="241" spans="1:23" x14ac:dyDescent="0.2">
      <c r="A241" s="3" t="s">
        <v>689</v>
      </c>
      <c r="B241" s="3" t="s">
        <v>689</v>
      </c>
      <c r="C241" s="3" t="s">
        <v>690</v>
      </c>
      <c r="D241" s="3" t="s">
        <v>691</v>
      </c>
      <c r="E241" s="3" t="s">
        <v>24</v>
      </c>
      <c r="F241" s="3" t="s">
        <v>692</v>
      </c>
      <c r="G241" s="3" t="s">
        <v>26</v>
      </c>
      <c r="H241" s="3" t="s">
        <v>693</v>
      </c>
      <c r="I241" s="3">
        <v>3</v>
      </c>
      <c r="J241" s="3" t="s">
        <v>70</v>
      </c>
      <c r="P241" s="6"/>
      <c r="Q241" s="4" t="s">
        <v>2097</v>
      </c>
      <c r="R241" s="4" t="s">
        <v>49</v>
      </c>
      <c r="S241" s="12">
        <v>1</v>
      </c>
      <c r="T241"/>
      <c r="U241"/>
      <c r="V241"/>
      <c r="W241"/>
    </row>
    <row r="242" spans="1:23" x14ac:dyDescent="0.2">
      <c r="A242" s="3"/>
      <c r="B242" s="3" t="s">
        <v>689</v>
      </c>
      <c r="C242" s="3" t="s">
        <v>694</v>
      </c>
      <c r="D242" s="3" t="s">
        <v>691</v>
      </c>
      <c r="E242" s="3" t="s">
        <v>30</v>
      </c>
      <c r="F242" s="3" t="s">
        <v>692</v>
      </c>
      <c r="G242" s="3" t="s">
        <v>31</v>
      </c>
      <c r="H242" s="3" t="s">
        <v>693</v>
      </c>
      <c r="I242" s="3">
        <v>3</v>
      </c>
      <c r="J242" s="3" t="s">
        <v>70</v>
      </c>
      <c r="P242" s="6"/>
      <c r="Q242" s="4" t="s">
        <v>21927</v>
      </c>
      <c r="R242" s="5"/>
      <c r="S242" s="12">
        <v>1</v>
      </c>
      <c r="T242"/>
      <c r="U242"/>
      <c r="V242"/>
      <c r="W242"/>
    </row>
    <row r="243" spans="1:23" x14ac:dyDescent="0.2">
      <c r="A243" s="3"/>
      <c r="B243" s="3" t="s">
        <v>689</v>
      </c>
      <c r="C243" s="3" t="s">
        <v>695</v>
      </c>
      <c r="D243" s="3" t="s">
        <v>691</v>
      </c>
      <c r="E243" s="3" t="s">
        <v>73</v>
      </c>
      <c r="F243" s="3" t="s">
        <v>692</v>
      </c>
      <c r="G243" s="3" t="s">
        <v>74</v>
      </c>
      <c r="H243" s="3" t="s">
        <v>693</v>
      </c>
      <c r="I243" s="3">
        <v>1</v>
      </c>
      <c r="J243" s="3" t="s">
        <v>70</v>
      </c>
      <c r="P243" s="6"/>
      <c r="Q243" s="4" t="s">
        <v>18474</v>
      </c>
      <c r="R243" s="4" t="s">
        <v>18422</v>
      </c>
      <c r="S243" s="12">
        <v>1</v>
      </c>
      <c r="T243"/>
      <c r="U243"/>
      <c r="V243"/>
      <c r="W243"/>
    </row>
    <row r="244" spans="1:23" x14ac:dyDescent="0.2">
      <c r="A244" s="3"/>
      <c r="B244" s="3" t="s">
        <v>689</v>
      </c>
      <c r="C244" s="3" t="s">
        <v>696</v>
      </c>
      <c r="D244" s="3" t="s">
        <v>691</v>
      </c>
      <c r="E244" s="3" t="s">
        <v>47</v>
      </c>
      <c r="F244" s="3" t="s">
        <v>692</v>
      </c>
      <c r="G244" s="3" t="s">
        <v>49</v>
      </c>
      <c r="H244" s="3" t="s">
        <v>693</v>
      </c>
      <c r="I244" s="3">
        <v>20</v>
      </c>
      <c r="J244" s="3" t="s">
        <v>70</v>
      </c>
      <c r="P244" s="6"/>
      <c r="Q244" s="4" t="s">
        <v>21928</v>
      </c>
      <c r="R244" s="5"/>
      <c r="S244" s="12">
        <v>1</v>
      </c>
      <c r="T244"/>
      <c r="U244"/>
      <c r="V244"/>
      <c r="W244"/>
    </row>
    <row r="245" spans="1:23" x14ac:dyDescent="0.2">
      <c r="A245" s="3" t="s">
        <v>697</v>
      </c>
      <c r="B245" s="3" t="s">
        <v>697</v>
      </c>
      <c r="C245" s="3" t="s">
        <v>698</v>
      </c>
      <c r="D245" s="3" t="s">
        <v>699</v>
      </c>
      <c r="E245" s="3" t="s">
        <v>24</v>
      </c>
      <c r="F245" s="3" t="s">
        <v>700</v>
      </c>
      <c r="G245" s="3" t="s">
        <v>26</v>
      </c>
      <c r="H245" s="3" t="s">
        <v>701</v>
      </c>
      <c r="I245" s="3">
        <v>2</v>
      </c>
      <c r="J245" s="3" t="s">
        <v>70</v>
      </c>
      <c r="P245" s="6"/>
      <c r="Q245" s="4" t="s">
        <v>2321</v>
      </c>
      <c r="R245" s="4" t="s">
        <v>49</v>
      </c>
      <c r="S245" s="12">
        <v>10</v>
      </c>
      <c r="T245"/>
      <c r="U245"/>
      <c r="V245"/>
      <c r="W245"/>
    </row>
    <row r="246" spans="1:23" x14ac:dyDescent="0.2">
      <c r="A246" s="3"/>
      <c r="B246" s="3" t="s">
        <v>697</v>
      </c>
      <c r="C246" s="3" t="s">
        <v>702</v>
      </c>
      <c r="D246" s="3" t="s">
        <v>699</v>
      </c>
      <c r="E246" s="3" t="s">
        <v>30</v>
      </c>
      <c r="F246" s="3" t="s">
        <v>700</v>
      </c>
      <c r="G246" s="3" t="s">
        <v>31</v>
      </c>
      <c r="H246" s="3" t="s">
        <v>701</v>
      </c>
      <c r="I246" s="3">
        <v>2</v>
      </c>
      <c r="J246" s="3" t="s">
        <v>70</v>
      </c>
      <c r="P246" s="6"/>
      <c r="Q246" s="6"/>
      <c r="R246" s="8" t="s">
        <v>18422</v>
      </c>
      <c r="S246" s="13">
        <v>1</v>
      </c>
      <c r="T246"/>
      <c r="U246"/>
      <c r="V246"/>
      <c r="W246"/>
    </row>
    <row r="247" spans="1:23" x14ac:dyDescent="0.2">
      <c r="A247" s="3"/>
      <c r="B247" s="3" t="s">
        <v>697</v>
      </c>
      <c r="C247" s="3" t="s">
        <v>703</v>
      </c>
      <c r="D247" s="3" t="s">
        <v>699</v>
      </c>
      <c r="E247" s="3" t="s">
        <v>33</v>
      </c>
      <c r="F247" s="3" t="s">
        <v>700</v>
      </c>
      <c r="G247" s="3" t="s">
        <v>34</v>
      </c>
      <c r="H247" s="3" t="s">
        <v>701</v>
      </c>
      <c r="I247" s="3">
        <v>1</v>
      </c>
      <c r="J247" s="3" t="s">
        <v>70</v>
      </c>
      <c r="P247" s="6"/>
      <c r="Q247" s="4" t="s">
        <v>21929</v>
      </c>
      <c r="R247" s="5"/>
      <c r="S247" s="12">
        <v>10</v>
      </c>
      <c r="T247"/>
      <c r="U247"/>
      <c r="V247"/>
      <c r="W247"/>
    </row>
    <row r="248" spans="1:23" x14ac:dyDescent="0.2">
      <c r="A248" s="3"/>
      <c r="B248" s="3" t="s">
        <v>697</v>
      </c>
      <c r="C248" s="3" t="s">
        <v>704</v>
      </c>
      <c r="D248" s="3" t="s">
        <v>699</v>
      </c>
      <c r="E248" s="3" t="s">
        <v>39</v>
      </c>
      <c r="F248" s="3" t="s">
        <v>700</v>
      </c>
      <c r="G248" s="3" t="s">
        <v>40</v>
      </c>
      <c r="H248" s="3" t="s">
        <v>701</v>
      </c>
      <c r="I248" s="3">
        <v>1</v>
      </c>
      <c r="J248" s="3" t="s">
        <v>70</v>
      </c>
      <c r="P248" s="6"/>
      <c r="Q248" s="4" t="s">
        <v>8465</v>
      </c>
      <c r="R248" s="4" t="s">
        <v>63</v>
      </c>
      <c r="S248" s="12">
        <v>1</v>
      </c>
      <c r="T248"/>
      <c r="U248"/>
      <c r="V248"/>
      <c r="W248"/>
    </row>
    <row r="249" spans="1:23" x14ac:dyDescent="0.2">
      <c r="A249" s="3"/>
      <c r="B249" s="3" t="s">
        <v>697</v>
      </c>
      <c r="C249" s="3" t="s">
        <v>705</v>
      </c>
      <c r="D249" s="3" t="s">
        <v>699</v>
      </c>
      <c r="E249" s="3" t="s">
        <v>42</v>
      </c>
      <c r="F249" s="3" t="s">
        <v>700</v>
      </c>
      <c r="G249" s="3" t="s">
        <v>43</v>
      </c>
      <c r="H249" s="3" t="s">
        <v>701</v>
      </c>
      <c r="I249" s="3">
        <v>1</v>
      </c>
      <c r="J249" s="3" t="s">
        <v>70</v>
      </c>
      <c r="P249" s="6"/>
      <c r="Q249" s="6"/>
      <c r="R249" s="8" t="s">
        <v>232</v>
      </c>
      <c r="S249" s="13">
        <v>0.5</v>
      </c>
      <c r="T249"/>
      <c r="U249"/>
      <c r="V249"/>
      <c r="W249"/>
    </row>
    <row r="250" spans="1:23" x14ac:dyDescent="0.2">
      <c r="A250" s="3"/>
      <c r="B250" s="3" t="s">
        <v>697</v>
      </c>
      <c r="C250" s="3" t="s">
        <v>706</v>
      </c>
      <c r="D250" s="3" t="s">
        <v>699</v>
      </c>
      <c r="E250" s="3" t="s">
        <v>77</v>
      </c>
      <c r="F250" s="3" t="s">
        <v>700</v>
      </c>
      <c r="G250" s="3" t="s">
        <v>78</v>
      </c>
      <c r="H250" s="3" t="s">
        <v>701</v>
      </c>
      <c r="I250" s="3">
        <v>1</v>
      </c>
      <c r="J250" s="3" t="s">
        <v>70</v>
      </c>
      <c r="P250" s="6"/>
      <c r="Q250" s="6"/>
      <c r="R250" s="8" t="s">
        <v>49</v>
      </c>
      <c r="S250" s="13">
        <v>1</v>
      </c>
      <c r="T250"/>
      <c r="U250"/>
      <c r="V250"/>
      <c r="W250"/>
    </row>
    <row r="251" spans="1:23" x14ac:dyDescent="0.2">
      <c r="A251" s="3"/>
      <c r="B251" s="3" t="s">
        <v>697</v>
      </c>
      <c r="C251" s="3" t="s">
        <v>707</v>
      </c>
      <c r="D251" s="3" t="s">
        <v>699</v>
      </c>
      <c r="E251" s="3" t="s">
        <v>102</v>
      </c>
      <c r="F251" s="3" t="s">
        <v>700</v>
      </c>
      <c r="G251" s="3" t="s">
        <v>103</v>
      </c>
      <c r="H251" s="3" t="s">
        <v>701</v>
      </c>
      <c r="I251" s="3">
        <v>2</v>
      </c>
      <c r="J251" s="3" t="s">
        <v>70</v>
      </c>
      <c r="P251" s="6"/>
      <c r="Q251" s="6"/>
      <c r="R251" s="8" t="s">
        <v>18422</v>
      </c>
      <c r="S251" s="13">
        <v>1</v>
      </c>
      <c r="T251"/>
      <c r="U251"/>
      <c r="V251"/>
      <c r="W251"/>
    </row>
    <row r="252" spans="1:23" x14ac:dyDescent="0.2">
      <c r="A252" s="3" t="s">
        <v>708</v>
      </c>
      <c r="B252" s="3" t="s">
        <v>708</v>
      </c>
      <c r="C252" s="3" t="s">
        <v>709</v>
      </c>
      <c r="D252" s="3" t="s">
        <v>710</v>
      </c>
      <c r="E252" s="3" t="s">
        <v>47</v>
      </c>
      <c r="F252" s="3" t="s">
        <v>711</v>
      </c>
      <c r="G252" s="3" t="s">
        <v>49</v>
      </c>
      <c r="H252" s="3" t="s">
        <v>712</v>
      </c>
      <c r="I252" s="3">
        <v>35</v>
      </c>
      <c r="J252" s="3" t="s">
        <v>70</v>
      </c>
      <c r="P252" s="6"/>
      <c r="Q252" s="4" t="s">
        <v>21930</v>
      </c>
      <c r="R252" s="5"/>
      <c r="S252" s="12">
        <v>1</v>
      </c>
      <c r="T252"/>
      <c r="U252"/>
      <c r="V252"/>
      <c r="W252"/>
    </row>
    <row r="253" spans="1:23" x14ac:dyDescent="0.2">
      <c r="A253" s="3" t="s">
        <v>713</v>
      </c>
      <c r="B253" s="3" t="s">
        <v>713</v>
      </c>
      <c r="C253" s="3" t="s">
        <v>714</v>
      </c>
      <c r="D253" s="3" t="s">
        <v>715</v>
      </c>
      <c r="E253" s="3" t="s">
        <v>30</v>
      </c>
      <c r="F253" s="3" t="s">
        <v>716</v>
      </c>
      <c r="G253" s="3" t="s">
        <v>31</v>
      </c>
      <c r="H253" s="3" t="s">
        <v>717</v>
      </c>
      <c r="I253" s="3">
        <v>3</v>
      </c>
      <c r="J253" s="3" t="s">
        <v>70</v>
      </c>
      <c r="P253" s="6"/>
      <c r="Q253" s="4" t="s">
        <v>2124</v>
      </c>
      <c r="R253" s="4" t="s">
        <v>49</v>
      </c>
      <c r="S253" s="12">
        <v>10</v>
      </c>
      <c r="T253"/>
      <c r="U253"/>
      <c r="V253"/>
      <c r="W253"/>
    </row>
    <row r="254" spans="1:23" x14ac:dyDescent="0.2">
      <c r="A254" s="3"/>
      <c r="B254" s="3" t="s">
        <v>713</v>
      </c>
      <c r="C254" s="3" t="s">
        <v>718</v>
      </c>
      <c r="D254" s="3" t="s">
        <v>715</v>
      </c>
      <c r="E254" s="3" t="s">
        <v>24</v>
      </c>
      <c r="F254" s="3" t="s">
        <v>716</v>
      </c>
      <c r="G254" s="3" t="s">
        <v>26</v>
      </c>
      <c r="H254" s="3" t="s">
        <v>717</v>
      </c>
      <c r="I254" s="3">
        <v>4</v>
      </c>
      <c r="J254" s="3" t="s">
        <v>70</v>
      </c>
      <c r="P254" s="6"/>
      <c r="Q254" s="6"/>
      <c r="R254" s="8" t="s">
        <v>18422</v>
      </c>
      <c r="S254" s="13">
        <v>1</v>
      </c>
      <c r="T254"/>
      <c r="U254"/>
      <c r="V254"/>
      <c r="W254"/>
    </row>
    <row r="255" spans="1:23" x14ac:dyDescent="0.2">
      <c r="A255" s="3"/>
      <c r="B255" s="3" t="s">
        <v>713</v>
      </c>
      <c r="C255" s="3" t="s">
        <v>719</v>
      </c>
      <c r="D255" s="3" t="s">
        <v>715</v>
      </c>
      <c r="E255" s="3" t="s">
        <v>33</v>
      </c>
      <c r="F255" s="3" t="s">
        <v>716</v>
      </c>
      <c r="G255" s="3" t="s">
        <v>34</v>
      </c>
      <c r="H255" s="3" t="s">
        <v>717</v>
      </c>
      <c r="I255" s="3">
        <v>1</v>
      </c>
      <c r="J255" s="3" t="s">
        <v>70</v>
      </c>
      <c r="P255" s="6"/>
      <c r="Q255" s="4" t="s">
        <v>21931</v>
      </c>
      <c r="R255" s="5"/>
      <c r="S255" s="12">
        <v>10</v>
      </c>
      <c r="T255"/>
      <c r="U255"/>
      <c r="V255"/>
      <c r="W255"/>
    </row>
    <row r="256" spans="1:23" x14ac:dyDescent="0.2">
      <c r="A256" s="3"/>
      <c r="B256" s="3" t="s">
        <v>713</v>
      </c>
      <c r="C256" s="3" t="s">
        <v>720</v>
      </c>
      <c r="D256" s="3" t="s">
        <v>715</v>
      </c>
      <c r="E256" s="3" t="s">
        <v>42</v>
      </c>
      <c r="F256" s="3" t="s">
        <v>716</v>
      </c>
      <c r="G256" s="3" t="s">
        <v>43</v>
      </c>
      <c r="H256" s="3" t="s">
        <v>717</v>
      </c>
      <c r="I256" s="3">
        <v>1</v>
      </c>
      <c r="J256" s="3" t="s">
        <v>70</v>
      </c>
      <c r="P256" s="6"/>
      <c r="Q256" s="4" t="s">
        <v>2210</v>
      </c>
      <c r="R256" s="4" t="s">
        <v>232</v>
      </c>
      <c r="S256" s="12">
        <v>1</v>
      </c>
      <c r="T256"/>
      <c r="U256"/>
      <c r="V256"/>
      <c r="W256"/>
    </row>
    <row r="257" spans="1:23" x14ac:dyDescent="0.2">
      <c r="A257" s="3"/>
      <c r="B257" s="3" t="s">
        <v>713</v>
      </c>
      <c r="C257" s="3" t="s">
        <v>721</v>
      </c>
      <c r="D257" s="3" t="s">
        <v>715</v>
      </c>
      <c r="E257" s="3" t="s">
        <v>99</v>
      </c>
      <c r="F257" s="3" t="s">
        <v>716</v>
      </c>
      <c r="G257" s="3" t="s">
        <v>100</v>
      </c>
      <c r="H257" s="3" t="s">
        <v>717</v>
      </c>
      <c r="I257" s="3">
        <v>1</v>
      </c>
      <c r="J257" s="3" t="s">
        <v>70</v>
      </c>
      <c r="P257" s="6"/>
      <c r="Q257" s="6"/>
      <c r="R257" s="8" t="s">
        <v>18422</v>
      </c>
      <c r="S257" s="13">
        <v>1</v>
      </c>
      <c r="T257"/>
      <c r="U257"/>
      <c r="V257"/>
      <c r="W257"/>
    </row>
    <row r="258" spans="1:23" x14ac:dyDescent="0.2">
      <c r="A258" s="3" t="s">
        <v>722</v>
      </c>
      <c r="B258" s="3" t="s">
        <v>722</v>
      </c>
      <c r="C258" s="3" t="s">
        <v>723</v>
      </c>
      <c r="D258" s="3" t="s">
        <v>724</v>
      </c>
      <c r="E258" s="3" t="s">
        <v>24</v>
      </c>
      <c r="F258" s="3" t="s">
        <v>725</v>
      </c>
      <c r="G258" s="3" t="s">
        <v>26</v>
      </c>
      <c r="H258" s="3" t="s">
        <v>726</v>
      </c>
      <c r="I258" s="3">
        <v>2</v>
      </c>
      <c r="J258" s="3" t="s">
        <v>70</v>
      </c>
      <c r="P258" s="6"/>
      <c r="Q258" s="4" t="s">
        <v>21932</v>
      </c>
      <c r="R258" s="5"/>
      <c r="S258" s="12">
        <v>1</v>
      </c>
      <c r="T258"/>
      <c r="U258"/>
      <c r="V258"/>
      <c r="W258"/>
    </row>
    <row r="259" spans="1:23" x14ac:dyDescent="0.2">
      <c r="A259" s="3"/>
      <c r="B259" s="3" t="s">
        <v>722</v>
      </c>
      <c r="C259" s="3" t="s">
        <v>727</v>
      </c>
      <c r="D259" s="3" t="s">
        <v>724</v>
      </c>
      <c r="E259" s="3" t="s">
        <v>30</v>
      </c>
      <c r="F259" s="3" t="s">
        <v>725</v>
      </c>
      <c r="G259" s="3" t="s">
        <v>31</v>
      </c>
      <c r="H259" s="3" t="s">
        <v>726</v>
      </c>
      <c r="I259" s="3">
        <v>3</v>
      </c>
      <c r="J259" s="3" t="s">
        <v>70</v>
      </c>
      <c r="P259" s="6"/>
      <c r="Q259" s="4" t="s">
        <v>4248</v>
      </c>
      <c r="R259" s="4" t="s">
        <v>2634</v>
      </c>
      <c r="S259" s="12">
        <v>2</v>
      </c>
      <c r="T259"/>
      <c r="U259"/>
      <c r="V259"/>
      <c r="W259"/>
    </row>
    <row r="260" spans="1:23" x14ac:dyDescent="0.2">
      <c r="A260" s="3"/>
      <c r="B260" s="3" t="s">
        <v>722</v>
      </c>
      <c r="C260" s="3" t="s">
        <v>728</v>
      </c>
      <c r="D260" s="3" t="s">
        <v>724</v>
      </c>
      <c r="E260" s="3" t="s">
        <v>47</v>
      </c>
      <c r="F260" s="3" t="s">
        <v>725</v>
      </c>
      <c r="G260" s="3" t="s">
        <v>49</v>
      </c>
      <c r="H260" s="3" t="s">
        <v>726</v>
      </c>
      <c r="I260" s="3">
        <v>3</v>
      </c>
      <c r="J260" s="3" t="s">
        <v>70</v>
      </c>
      <c r="P260" s="6"/>
      <c r="Q260" s="6"/>
      <c r="R260" s="8" t="s">
        <v>26</v>
      </c>
      <c r="S260" s="13">
        <v>2</v>
      </c>
      <c r="T260"/>
      <c r="U260"/>
      <c r="V260"/>
      <c r="W260"/>
    </row>
    <row r="261" spans="1:23" x14ac:dyDescent="0.2">
      <c r="A261" s="3"/>
      <c r="B261" s="3" t="s">
        <v>722</v>
      </c>
      <c r="C261" s="3" t="s">
        <v>729</v>
      </c>
      <c r="D261" s="3" t="s">
        <v>724</v>
      </c>
      <c r="E261" s="3" t="s">
        <v>73</v>
      </c>
      <c r="F261" s="3" t="s">
        <v>725</v>
      </c>
      <c r="G261" s="3" t="s">
        <v>74</v>
      </c>
      <c r="H261" s="3" t="s">
        <v>726</v>
      </c>
      <c r="I261" s="3">
        <v>1</v>
      </c>
      <c r="J261" s="3" t="s">
        <v>70</v>
      </c>
      <c r="P261" s="6"/>
      <c r="Q261" s="6"/>
      <c r="R261" s="8" t="s">
        <v>18422</v>
      </c>
      <c r="S261" s="13">
        <v>1</v>
      </c>
      <c r="T261"/>
      <c r="U261"/>
      <c r="V261"/>
      <c r="W261"/>
    </row>
    <row r="262" spans="1:23" x14ac:dyDescent="0.2">
      <c r="A262" s="3" t="s">
        <v>730</v>
      </c>
      <c r="B262" s="3" t="s">
        <v>730</v>
      </c>
      <c r="C262" s="3" t="s">
        <v>731</v>
      </c>
      <c r="D262" s="3" t="s">
        <v>732</v>
      </c>
      <c r="E262" s="3" t="s">
        <v>24</v>
      </c>
      <c r="F262" s="3" t="s">
        <v>733</v>
      </c>
      <c r="G262" s="3" t="s">
        <v>26</v>
      </c>
      <c r="H262" s="3" t="s">
        <v>734</v>
      </c>
      <c r="I262" s="3">
        <v>2</v>
      </c>
      <c r="J262" s="3" t="s">
        <v>70</v>
      </c>
      <c r="P262" s="6"/>
      <c r="Q262" s="4" t="s">
        <v>21933</v>
      </c>
      <c r="R262" s="5"/>
      <c r="S262" s="12">
        <v>2</v>
      </c>
      <c r="T262"/>
      <c r="U262"/>
      <c r="V262"/>
      <c r="W262"/>
    </row>
    <row r="263" spans="1:23" x14ac:dyDescent="0.2">
      <c r="A263" s="3"/>
      <c r="B263" s="3" t="s">
        <v>730</v>
      </c>
      <c r="C263" s="3" t="s">
        <v>735</v>
      </c>
      <c r="D263" s="3" t="s">
        <v>732</v>
      </c>
      <c r="E263" s="3" t="s">
        <v>30</v>
      </c>
      <c r="F263" s="3" t="s">
        <v>733</v>
      </c>
      <c r="G263" s="3" t="s">
        <v>31</v>
      </c>
      <c r="H263" s="3" t="s">
        <v>734</v>
      </c>
      <c r="I263" s="3">
        <v>6</v>
      </c>
      <c r="J263" s="3" t="s">
        <v>70</v>
      </c>
      <c r="P263" s="6"/>
      <c r="Q263" s="4" t="s">
        <v>6632</v>
      </c>
      <c r="R263" s="4" t="s">
        <v>49</v>
      </c>
      <c r="S263" s="12">
        <v>0.5</v>
      </c>
      <c r="T263"/>
      <c r="U263"/>
      <c r="V263"/>
      <c r="W263"/>
    </row>
    <row r="264" spans="1:23" x14ac:dyDescent="0.2">
      <c r="A264" s="3"/>
      <c r="B264" s="3" t="s">
        <v>730</v>
      </c>
      <c r="C264" s="3" t="s">
        <v>736</v>
      </c>
      <c r="D264" s="3" t="s">
        <v>732</v>
      </c>
      <c r="E264" s="3" t="s">
        <v>73</v>
      </c>
      <c r="F264" s="3" t="s">
        <v>733</v>
      </c>
      <c r="G264" s="3" t="s">
        <v>74</v>
      </c>
      <c r="H264" s="3" t="s">
        <v>734</v>
      </c>
      <c r="I264" s="3">
        <v>1</v>
      </c>
      <c r="J264" s="3" t="s">
        <v>70</v>
      </c>
      <c r="P264" s="6"/>
      <c r="Q264" s="4" t="s">
        <v>21934</v>
      </c>
      <c r="R264" s="5"/>
      <c r="S264" s="12">
        <v>0.5</v>
      </c>
      <c r="T264"/>
      <c r="U264"/>
      <c r="V264"/>
      <c r="W264"/>
    </row>
    <row r="265" spans="1:23" x14ac:dyDescent="0.2">
      <c r="A265" s="3" t="s">
        <v>737</v>
      </c>
      <c r="B265" s="3" t="s">
        <v>737</v>
      </c>
      <c r="C265" s="3" t="s">
        <v>738</v>
      </c>
      <c r="D265" s="3" t="s">
        <v>739</v>
      </c>
      <c r="E265" s="3" t="s">
        <v>24</v>
      </c>
      <c r="F265" s="3" t="s">
        <v>740</v>
      </c>
      <c r="G265" s="3" t="s">
        <v>26</v>
      </c>
      <c r="H265" s="3" t="s">
        <v>741</v>
      </c>
      <c r="I265" s="3">
        <v>30</v>
      </c>
      <c r="J265" s="3" t="s">
        <v>70</v>
      </c>
      <c r="P265" s="6"/>
      <c r="Q265" s="4" t="s">
        <v>3267</v>
      </c>
      <c r="R265" s="4" t="s">
        <v>49</v>
      </c>
      <c r="S265" s="12">
        <v>1</v>
      </c>
      <c r="T265"/>
      <c r="U265"/>
      <c r="V265"/>
      <c r="W265"/>
    </row>
    <row r="266" spans="1:23" x14ac:dyDescent="0.2">
      <c r="A266" s="3"/>
      <c r="B266" s="3" t="s">
        <v>737</v>
      </c>
      <c r="C266" s="3" t="s">
        <v>742</v>
      </c>
      <c r="D266" s="3" t="s">
        <v>739</v>
      </c>
      <c r="E266" s="3" t="s">
        <v>30</v>
      </c>
      <c r="F266" s="3" t="s">
        <v>740</v>
      </c>
      <c r="G266" s="3" t="s">
        <v>31</v>
      </c>
      <c r="H266" s="3" t="s">
        <v>741</v>
      </c>
      <c r="I266" s="3">
        <v>15</v>
      </c>
      <c r="J266" s="3" t="s">
        <v>70</v>
      </c>
      <c r="P266" s="6"/>
      <c r="Q266" s="6"/>
      <c r="R266" s="8" t="s">
        <v>18422</v>
      </c>
      <c r="S266" s="13">
        <v>1</v>
      </c>
      <c r="T266"/>
      <c r="U266"/>
      <c r="V266"/>
      <c r="W266"/>
    </row>
    <row r="267" spans="1:23" x14ac:dyDescent="0.2">
      <c r="A267" s="3"/>
      <c r="B267" s="3" t="s">
        <v>737</v>
      </c>
      <c r="C267" s="3" t="s">
        <v>743</v>
      </c>
      <c r="D267" s="3" t="s">
        <v>739</v>
      </c>
      <c r="E267" s="3" t="s">
        <v>73</v>
      </c>
      <c r="F267" s="3" t="s">
        <v>740</v>
      </c>
      <c r="G267" s="3" t="s">
        <v>74</v>
      </c>
      <c r="H267" s="3" t="s">
        <v>741</v>
      </c>
      <c r="I267" s="3">
        <v>2</v>
      </c>
      <c r="J267" s="3" t="s">
        <v>70</v>
      </c>
      <c r="P267" s="6"/>
      <c r="Q267" s="4" t="s">
        <v>21935</v>
      </c>
      <c r="R267" s="5"/>
      <c r="S267" s="12">
        <v>1</v>
      </c>
      <c r="T267"/>
      <c r="U267"/>
      <c r="V267"/>
      <c r="W267"/>
    </row>
    <row r="268" spans="1:23" x14ac:dyDescent="0.2">
      <c r="A268" s="3"/>
      <c r="B268" s="3" t="s">
        <v>737</v>
      </c>
      <c r="C268" s="3" t="s">
        <v>744</v>
      </c>
      <c r="D268" s="3" t="s">
        <v>739</v>
      </c>
      <c r="E268" s="3" t="s">
        <v>33</v>
      </c>
      <c r="F268" s="3" t="s">
        <v>740</v>
      </c>
      <c r="G268" s="3" t="s">
        <v>34</v>
      </c>
      <c r="H268" s="3" t="s">
        <v>741</v>
      </c>
      <c r="I268" s="3">
        <v>5</v>
      </c>
      <c r="J268" s="3" t="s">
        <v>70</v>
      </c>
      <c r="P268" s="6"/>
      <c r="Q268" s="4" t="s">
        <v>17574</v>
      </c>
      <c r="R268" s="4" t="s">
        <v>400</v>
      </c>
      <c r="S268" s="12">
        <v>0.5</v>
      </c>
      <c r="T268"/>
      <c r="U268"/>
      <c r="V268"/>
      <c r="W268"/>
    </row>
    <row r="269" spans="1:23" x14ac:dyDescent="0.2">
      <c r="A269" s="3"/>
      <c r="B269" s="3" t="s">
        <v>737</v>
      </c>
      <c r="C269" s="3" t="s">
        <v>745</v>
      </c>
      <c r="D269" s="3" t="s">
        <v>739</v>
      </c>
      <c r="E269" s="3" t="s">
        <v>36</v>
      </c>
      <c r="F269" s="3" t="s">
        <v>740</v>
      </c>
      <c r="G269" s="3" t="s">
        <v>37</v>
      </c>
      <c r="H269" s="3" t="s">
        <v>741</v>
      </c>
      <c r="I269" s="3">
        <v>1</v>
      </c>
      <c r="J269" s="3" t="s">
        <v>70</v>
      </c>
      <c r="P269" s="6"/>
      <c r="Q269" s="6"/>
      <c r="R269" s="8" t="s">
        <v>54</v>
      </c>
      <c r="S269" s="13">
        <v>0.5</v>
      </c>
      <c r="T269"/>
      <c r="U269"/>
      <c r="V269"/>
      <c r="W269"/>
    </row>
    <row r="270" spans="1:23" x14ac:dyDescent="0.2">
      <c r="A270" s="3" t="s">
        <v>746</v>
      </c>
      <c r="B270" s="3" t="s">
        <v>746</v>
      </c>
      <c r="C270" s="3" t="s">
        <v>747</v>
      </c>
      <c r="D270" s="3" t="s">
        <v>748</v>
      </c>
      <c r="E270" s="3" t="s">
        <v>47</v>
      </c>
      <c r="F270" s="3" t="s">
        <v>749</v>
      </c>
      <c r="G270" s="3" t="s">
        <v>49</v>
      </c>
      <c r="H270" s="3" t="s">
        <v>750</v>
      </c>
      <c r="I270" s="3">
        <v>2</v>
      </c>
      <c r="J270" s="3" t="s">
        <v>751</v>
      </c>
      <c r="P270" s="6"/>
      <c r="Q270" s="6"/>
      <c r="R270" s="8" t="s">
        <v>113</v>
      </c>
      <c r="S270" s="13">
        <v>2</v>
      </c>
      <c r="T270"/>
      <c r="U270"/>
      <c r="V270"/>
      <c r="W270"/>
    </row>
    <row r="271" spans="1:23" x14ac:dyDescent="0.2">
      <c r="A271" s="3" t="s">
        <v>752</v>
      </c>
      <c r="B271" s="3" t="s">
        <v>752</v>
      </c>
      <c r="C271" s="3" t="s">
        <v>753</v>
      </c>
      <c r="D271" s="3" t="s">
        <v>754</v>
      </c>
      <c r="E271" s="3" t="s">
        <v>61</v>
      </c>
      <c r="F271" s="3" t="s">
        <v>755</v>
      </c>
      <c r="G271" s="3" t="s">
        <v>63</v>
      </c>
      <c r="H271" s="3" t="s">
        <v>756</v>
      </c>
      <c r="I271" s="3">
        <v>2</v>
      </c>
      <c r="J271" s="3" t="s">
        <v>751</v>
      </c>
      <c r="P271" s="6"/>
      <c r="Q271" s="6"/>
      <c r="R271" s="8" t="s">
        <v>21857</v>
      </c>
      <c r="S271" s="13">
        <v>0</v>
      </c>
      <c r="T271"/>
      <c r="U271"/>
      <c r="V271"/>
      <c r="W271"/>
    </row>
    <row r="272" spans="1:23" x14ac:dyDescent="0.2">
      <c r="A272" s="3" t="s">
        <v>757</v>
      </c>
      <c r="B272" s="3" t="s">
        <v>757</v>
      </c>
      <c r="C272" s="3" t="s">
        <v>758</v>
      </c>
      <c r="D272" s="3" t="s">
        <v>759</v>
      </c>
      <c r="E272" s="3" t="s">
        <v>30</v>
      </c>
      <c r="F272" s="3" t="s">
        <v>760</v>
      </c>
      <c r="G272" s="3" t="s">
        <v>31</v>
      </c>
      <c r="H272" s="3" t="s">
        <v>761</v>
      </c>
      <c r="I272" s="3">
        <v>2</v>
      </c>
      <c r="J272" s="3" t="s">
        <v>751</v>
      </c>
      <c r="P272" s="6"/>
      <c r="Q272" s="4" t="s">
        <v>21936</v>
      </c>
      <c r="R272" s="5"/>
      <c r="S272" s="12">
        <v>2</v>
      </c>
      <c r="T272"/>
      <c r="U272"/>
      <c r="V272"/>
      <c r="W272"/>
    </row>
    <row r="273" spans="1:23" x14ac:dyDescent="0.2">
      <c r="A273" s="3"/>
      <c r="B273" s="3" t="s">
        <v>757</v>
      </c>
      <c r="C273" s="3" t="s">
        <v>762</v>
      </c>
      <c r="D273" s="3" t="s">
        <v>759</v>
      </c>
      <c r="E273" s="3" t="s">
        <v>24</v>
      </c>
      <c r="F273" s="3" t="s">
        <v>760</v>
      </c>
      <c r="G273" s="3" t="s">
        <v>26</v>
      </c>
      <c r="H273" s="3" t="s">
        <v>761</v>
      </c>
      <c r="I273" s="3">
        <v>1</v>
      </c>
      <c r="J273" s="3" t="s">
        <v>751</v>
      </c>
      <c r="P273" s="6"/>
      <c r="Q273" s="4" t="s">
        <v>11971</v>
      </c>
      <c r="R273" s="4" t="s">
        <v>63</v>
      </c>
      <c r="S273" s="12">
        <v>1</v>
      </c>
      <c r="T273"/>
      <c r="U273"/>
      <c r="V273"/>
      <c r="W273"/>
    </row>
    <row r="274" spans="1:23" x14ac:dyDescent="0.2">
      <c r="A274" s="3" t="s">
        <v>763</v>
      </c>
      <c r="B274" s="3" t="s">
        <v>763</v>
      </c>
      <c r="C274" s="3" t="s">
        <v>764</v>
      </c>
      <c r="D274" s="3" t="s">
        <v>765</v>
      </c>
      <c r="E274" s="3" t="s">
        <v>24</v>
      </c>
      <c r="F274" s="3" t="s">
        <v>766</v>
      </c>
      <c r="G274" s="3" t="s">
        <v>26</v>
      </c>
      <c r="H274" s="3" t="s">
        <v>767</v>
      </c>
      <c r="I274" s="3">
        <v>1</v>
      </c>
      <c r="J274" s="3" t="s">
        <v>751</v>
      </c>
      <c r="P274" s="6"/>
      <c r="Q274" s="6"/>
      <c r="R274" s="8" t="s">
        <v>49</v>
      </c>
      <c r="S274" s="13">
        <v>1</v>
      </c>
      <c r="T274"/>
      <c r="U274"/>
      <c r="V274"/>
      <c r="W274"/>
    </row>
    <row r="275" spans="1:23" x14ac:dyDescent="0.2">
      <c r="A275" s="3"/>
      <c r="B275" s="3" t="s">
        <v>763</v>
      </c>
      <c r="C275" s="3" t="s">
        <v>768</v>
      </c>
      <c r="D275" s="3" t="s">
        <v>765</v>
      </c>
      <c r="E275" s="3" t="s">
        <v>30</v>
      </c>
      <c r="F275" s="3" t="s">
        <v>766</v>
      </c>
      <c r="G275" s="3" t="s">
        <v>31</v>
      </c>
      <c r="H275" s="3" t="s">
        <v>767</v>
      </c>
      <c r="I275" s="3">
        <v>1</v>
      </c>
      <c r="J275" s="3" t="s">
        <v>751</v>
      </c>
      <c r="P275" s="6"/>
      <c r="Q275" s="6"/>
      <c r="R275" s="8" t="s">
        <v>18422</v>
      </c>
      <c r="S275" s="13">
        <v>1</v>
      </c>
      <c r="T275"/>
      <c r="U275"/>
      <c r="V275"/>
      <c r="W275"/>
    </row>
    <row r="276" spans="1:23" x14ac:dyDescent="0.2">
      <c r="A276" s="3"/>
      <c r="B276" s="3" t="s">
        <v>763</v>
      </c>
      <c r="C276" s="3" t="s">
        <v>769</v>
      </c>
      <c r="D276" s="3" t="s">
        <v>765</v>
      </c>
      <c r="E276" s="3" t="s">
        <v>47</v>
      </c>
      <c r="F276" s="3" t="s">
        <v>766</v>
      </c>
      <c r="G276" s="3" t="s">
        <v>49</v>
      </c>
      <c r="H276" s="3" t="s">
        <v>767</v>
      </c>
      <c r="I276" s="3">
        <v>3</v>
      </c>
      <c r="J276" s="3" t="s">
        <v>751</v>
      </c>
      <c r="P276" s="6"/>
      <c r="Q276" s="4" t="s">
        <v>21937</v>
      </c>
      <c r="R276" s="5"/>
      <c r="S276" s="12">
        <v>1</v>
      </c>
      <c r="T276"/>
      <c r="U276"/>
      <c r="V276"/>
      <c r="W276"/>
    </row>
    <row r="277" spans="1:23" x14ac:dyDescent="0.2">
      <c r="A277" s="3" t="s">
        <v>770</v>
      </c>
      <c r="B277" s="3" t="s">
        <v>770</v>
      </c>
      <c r="C277" s="3" t="s">
        <v>771</v>
      </c>
      <c r="D277" s="3" t="s">
        <v>772</v>
      </c>
      <c r="E277" s="3" t="s">
        <v>47</v>
      </c>
      <c r="F277" s="3" t="s">
        <v>773</v>
      </c>
      <c r="G277" s="3" t="s">
        <v>49</v>
      </c>
      <c r="H277" s="3" t="s">
        <v>774</v>
      </c>
      <c r="I277" s="3">
        <v>1</v>
      </c>
      <c r="J277" s="3" t="s">
        <v>751</v>
      </c>
      <c r="P277" s="6"/>
      <c r="Q277" s="4" t="s">
        <v>1463</v>
      </c>
      <c r="R277" s="4" t="s">
        <v>232</v>
      </c>
      <c r="S277" s="12">
        <v>2</v>
      </c>
      <c r="T277"/>
      <c r="U277"/>
      <c r="V277"/>
      <c r="W277"/>
    </row>
    <row r="278" spans="1:23" x14ac:dyDescent="0.2">
      <c r="A278" s="3"/>
      <c r="B278" s="3" t="s">
        <v>770</v>
      </c>
      <c r="C278" s="3" t="s">
        <v>775</v>
      </c>
      <c r="D278" s="3" t="s">
        <v>772</v>
      </c>
      <c r="E278" s="3" t="s">
        <v>30</v>
      </c>
      <c r="F278" s="3" t="s">
        <v>773</v>
      </c>
      <c r="G278" s="3" t="s">
        <v>31</v>
      </c>
      <c r="H278" s="3" t="s">
        <v>774</v>
      </c>
      <c r="I278" s="3">
        <v>2</v>
      </c>
      <c r="J278" s="3" t="s">
        <v>751</v>
      </c>
      <c r="P278" s="6"/>
      <c r="Q278" s="6"/>
      <c r="R278" s="8" t="s">
        <v>78</v>
      </c>
      <c r="S278" s="13">
        <v>2</v>
      </c>
      <c r="T278"/>
      <c r="U278"/>
      <c r="V278"/>
      <c r="W278"/>
    </row>
    <row r="279" spans="1:23" x14ac:dyDescent="0.2">
      <c r="A279" s="3"/>
      <c r="B279" s="3" t="s">
        <v>770</v>
      </c>
      <c r="C279" s="3" t="s">
        <v>776</v>
      </c>
      <c r="D279" s="3" t="s">
        <v>772</v>
      </c>
      <c r="E279" s="3" t="s">
        <v>24</v>
      </c>
      <c r="F279" s="3" t="s">
        <v>773</v>
      </c>
      <c r="G279" s="3" t="s">
        <v>26</v>
      </c>
      <c r="H279" s="3" t="s">
        <v>774</v>
      </c>
      <c r="I279" s="3">
        <v>1</v>
      </c>
      <c r="J279" s="3" t="s">
        <v>751</v>
      </c>
      <c r="P279" s="6"/>
      <c r="Q279" s="6"/>
      <c r="R279" s="8" t="s">
        <v>31</v>
      </c>
      <c r="S279" s="13">
        <v>1</v>
      </c>
      <c r="T279"/>
      <c r="U279"/>
      <c r="V279"/>
      <c r="W279"/>
    </row>
    <row r="280" spans="1:23" x14ac:dyDescent="0.2">
      <c r="A280" s="3"/>
      <c r="B280" s="3" t="s">
        <v>770</v>
      </c>
      <c r="C280" s="3" t="s">
        <v>777</v>
      </c>
      <c r="D280" s="3" t="s">
        <v>772</v>
      </c>
      <c r="E280" s="3" t="s">
        <v>77</v>
      </c>
      <c r="F280" s="3" t="s">
        <v>773</v>
      </c>
      <c r="G280" s="3" t="s">
        <v>78</v>
      </c>
      <c r="H280" s="3" t="s">
        <v>774</v>
      </c>
      <c r="I280" s="3">
        <v>1</v>
      </c>
      <c r="J280" s="3" t="s">
        <v>751</v>
      </c>
      <c r="P280" s="6"/>
      <c r="Q280" s="6"/>
      <c r="R280" s="8" t="s">
        <v>26</v>
      </c>
      <c r="S280" s="13">
        <v>1</v>
      </c>
      <c r="T280"/>
      <c r="U280"/>
      <c r="V280"/>
      <c r="W280"/>
    </row>
    <row r="281" spans="1:23" x14ac:dyDescent="0.2">
      <c r="A281" s="3" t="s">
        <v>778</v>
      </c>
      <c r="B281" s="3" t="s">
        <v>778</v>
      </c>
      <c r="C281" s="3" t="s">
        <v>779</v>
      </c>
      <c r="D281" s="3" t="s">
        <v>780</v>
      </c>
      <c r="E281" s="3" t="s">
        <v>61</v>
      </c>
      <c r="F281" s="3" t="s">
        <v>781</v>
      </c>
      <c r="G281" s="3" t="s">
        <v>63</v>
      </c>
      <c r="H281" s="3" t="s">
        <v>782</v>
      </c>
      <c r="I281" s="3">
        <v>1</v>
      </c>
      <c r="J281" s="3" t="s">
        <v>751</v>
      </c>
      <c r="P281" s="6"/>
      <c r="Q281" s="6"/>
      <c r="R281" s="8" t="s">
        <v>1469</v>
      </c>
      <c r="S281" s="13">
        <v>1</v>
      </c>
      <c r="T281"/>
      <c r="U281"/>
      <c r="V281"/>
      <c r="W281"/>
    </row>
    <row r="282" spans="1:23" x14ac:dyDescent="0.2">
      <c r="A282" s="3" t="s">
        <v>783</v>
      </c>
      <c r="B282" s="3" t="s">
        <v>783</v>
      </c>
      <c r="C282" s="3" t="s">
        <v>784</v>
      </c>
      <c r="D282" s="3" t="s">
        <v>785</v>
      </c>
      <c r="E282" s="3" t="s">
        <v>230</v>
      </c>
      <c r="F282" s="3" t="s">
        <v>786</v>
      </c>
      <c r="G282" s="3" t="s">
        <v>232</v>
      </c>
      <c r="H282" s="3" t="s">
        <v>787</v>
      </c>
      <c r="I282" s="3">
        <v>3</v>
      </c>
      <c r="J282" s="3" t="s">
        <v>751</v>
      </c>
      <c r="P282" s="6"/>
      <c r="Q282" s="6"/>
      <c r="R282" s="8" t="s">
        <v>37</v>
      </c>
      <c r="S282" s="13">
        <v>1</v>
      </c>
      <c r="T282"/>
      <c r="U282"/>
      <c r="V282"/>
      <c r="W282"/>
    </row>
    <row r="283" spans="1:23" x14ac:dyDescent="0.2">
      <c r="A283" s="3"/>
      <c r="B283" s="3" t="s">
        <v>783</v>
      </c>
      <c r="C283" s="3" t="s">
        <v>788</v>
      </c>
      <c r="D283" s="3" t="s">
        <v>785</v>
      </c>
      <c r="E283" s="3" t="s">
        <v>61</v>
      </c>
      <c r="F283" s="3" t="s">
        <v>786</v>
      </c>
      <c r="G283" s="3" t="s">
        <v>63</v>
      </c>
      <c r="H283" s="3" t="s">
        <v>787</v>
      </c>
      <c r="I283" s="3">
        <v>3</v>
      </c>
      <c r="J283" s="3" t="s">
        <v>751</v>
      </c>
      <c r="P283" s="6"/>
      <c r="Q283" s="6"/>
      <c r="R283" s="8" t="s">
        <v>18422</v>
      </c>
      <c r="S283" s="13">
        <v>1</v>
      </c>
      <c r="T283"/>
      <c r="U283"/>
      <c r="V283"/>
      <c r="W283"/>
    </row>
    <row r="284" spans="1:23" x14ac:dyDescent="0.2">
      <c r="A284" s="3"/>
      <c r="B284" s="3" t="s">
        <v>783</v>
      </c>
      <c r="C284" s="3" t="s">
        <v>789</v>
      </c>
      <c r="D284" s="3" t="s">
        <v>785</v>
      </c>
      <c r="E284" s="3" t="s">
        <v>47</v>
      </c>
      <c r="F284" s="3" t="s">
        <v>786</v>
      </c>
      <c r="G284" s="3" t="s">
        <v>49</v>
      </c>
      <c r="H284" s="3" t="s">
        <v>787</v>
      </c>
      <c r="I284" s="3">
        <v>2</v>
      </c>
      <c r="J284" s="3" t="s">
        <v>751</v>
      </c>
      <c r="P284" s="6"/>
      <c r="Q284" s="4" t="s">
        <v>21938</v>
      </c>
      <c r="R284" s="5"/>
      <c r="S284" s="12">
        <v>2</v>
      </c>
      <c r="T284"/>
      <c r="U284"/>
      <c r="V284"/>
      <c r="W284"/>
    </row>
    <row r="285" spans="1:23" x14ac:dyDescent="0.2">
      <c r="A285" s="3" t="s">
        <v>790</v>
      </c>
      <c r="B285" s="3" t="s">
        <v>790</v>
      </c>
      <c r="C285" s="3" t="s">
        <v>791</v>
      </c>
      <c r="D285" s="3" t="s">
        <v>792</v>
      </c>
      <c r="E285" s="3" t="s">
        <v>47</v>
      </c>
      <c r="F285" s="3" t="s">
        <v>793</v>
      </c>
      <c r="G285" s="3" t="s">
        <v>49</v>
      </c>
      <c r="H285" s="3" t="s">
        <v>794</v>
      </c>
      <c r="I285" s="3">
        <v>5</v>
      </c>
      <c r="J285" s="3" t="s">
        <v>751</v>
      </c>
      <c r="P285" s="6"/>
      <c r="Q285" s="4" t="s">
        <v>9758</v>
      </c>
      <c r="R285" s="4" t="s">
        <v>63</v>
      </c>
      <c r="S285" s="12">
        <v>1</v>
      </c>
      <c r="T285"/>
      <c r="U285"/>
      <c r="V285"/>
      <c r="W285"/>
    </row>
    <row r="286" spans="1:23" x14ac:dyDescent="0.2">
      <c r="A286" s="3"/>
      <c r="B286" s="3" t="s">
        <v>790</v>
      </c>
      <c r="C286" s="3" t="s">
        <v>795</v>
      </c>
      <c r="D286" s="3" t="s">
        <v>792</v>
      </c>
      <c r="E286" s="3" t="s">
        <v>73</v>
      </c>
      <c r="F286" s="3" t="s">
        <v>793</v>
      </c>
      <c r="G286" s="3" t="s">
        <v>74</v>
      </c>
      <c r="H286" s="3" t="s">
        <v>794</v>
      </c>
      <c r="I286" s="3">
        <v>5</v>
      </c>
      <c r="J286" s="3" t="s">
        <v>751</v>
      </c>
      <c r="P286" s="6"/>
      <c r="Q286" s="6"/>
      <c r="R286" s="8" t="s">
        <v>26</v>
      </c>
      <c r="S286" s="13">
        <v>3</v>
      </c>
      <c r="T286"/>
      <c r="U286"/>
      <c r="V286"/>
      <c r="W286"/>
    </row>
    <row r="287" spans="1:23" x14ac:dyDescent="0.2">
      <c r="A287" s="3"/>
      <c r="B287" s="3" t="s">
        <v>790</v>
      </c>
      <c r="C287" s="3" t="s">
        <v>796</v>
      </c>
      <c r="D287" s="3" t="s">
        <v>792</v>
      </c>
      <c r="E287" s="3" t="s">
        <v>24</v>
      </c>
      <c r="F287" s="3" t="s">
        <v>793</v>
      </c>
      <c r="G287" s="3" t="s">
        <v>26</v>
      </c>
      <c r="H287" s="3" t="s">
        <v>794</v>
      </c>
      <c r="I287" s="3">
        <v>5</v>
      </c>
      <c r="J287" s="3" t="s">
        <v>751</v>
      </c>
      <c r="P287" s="6"/>
      <c r="Q287" s="6"/>
      <c r="R287" s="8" t="s">
        <v>18422</v>
      </c>
      <c r="S287" s="13">
        <v>1</v>
      </c>
      <c r="T287"/>
      <c r="U287"/>
      <c r="V287"/>
      <c r="W287"/>
    </row>
    <row r="288" spans="1:23" x14ac:dyDescent="0.2">
      <c r="A288" s="3" t="s">
        <v>797</v>
      </c>
      <c r="B288" s="3" t="s">
        <v>797</v>
      </c>
      <c r="C288" s="3" t="s">
        <v>798</v>
      </c>
      <c r="D288" s="3" t="s">
        <v>799</v>
      </c>
      <c r="E288" s="3" t="s">
        <v>33</v>
      </c>
      <c r="F288" s="3" t="s">
        <v>800</v>
      </c>
      <c r="G288" s="3" t="s">
        <v>34</v>
      </c>
      <c r="H288" s="3" t="s">
        <v>801</v>
      </c>
      <c r="I288" s="3">
        <v>2</v>
      </c>
      <c r="J288" s="3" t="s">
        <v>751</v>
      </c>
      <c r="P288" s="6"/>
      <c r="Q288" s="4" t="s">
        <v>21939</v>
      </c>
      <c r="R288" s="5"/>
      <c r="S288" s="12">
        <v>3</v>
      </c>
      <c r="T288"/>
      <c r="U288"/>
      <c r="V288"/>
      <c r="W288"/>
    </row>
    <row r="289" spans="1:23" x14ac:dyDescent="0.2">
      <c r="A289" s="3"/>
      <c r="B289" s="3" t="s">
        <v>797</v>
      </c>
      <c r="C289" s="3" t="s">
        <v>802</v>
      </c>
      <c r="D289" s="3" t="s">
        <v>799</v>
      </c>
      <c r="E289" s="3" t="s">
        <v>73</v>
      </c>
      <c r="F289" s="3" t="s">
        <v>800</v>
      </c>
      <c r="G289" s="3" t="s">
        <v>74</v>
      </c>
      <c r="H289" s="3" t="s">
        <v>801</v>
      </c>
      <c r="I289" s="3">
        <v>1</v>
      </c>
      <c r="J289" s="3" t="s">
        <v>751</v>
      </c>
      <c r="P289" s="6"/>
      <c r="Q289" s="4" t="s">
        <v>502</v>
      </c>
      <c r="R289" s="4" t="s">
        <v>26</v>
      </c>
      <c r="S289" s="12">
        <v>5</v>
      </c>
      <c r="T289"/>
      <c r="U289"/>
      <c r="V289"/>
      <c r="W289"/>
    </row>
    <row r="290" spans="1:23" x14ac:dyDescent="0.2">
      <c r="A290" s="3"/>
      <c r="B290" s="3" t="s">
        <v>797</v>
      </c>
      <c r="C290" s="3" t="s">
        <v>803</v>
      </c>
      <c r="D290" s="3" t="s">
        <v>799</v>
      </c>
      <c r="E290" s="3" t="s">
        <v>804</v>
      </c>
      <c r="F290" s="3" t="s">
        <v>800</v>
      </c>
      <c r="G290" s="3" t="s">
        <v>805</v>
      </c>
      <c r="H290" s="3" t="s">
        <v>801</v>
      </c>
      <c r="I290" s="3">
        <v>1</v>
      </c>
      <c r="J290" s="3" t="s">
        <v>751</v>
      </c>
      <c r="P290" s="6"/>
      <c r="Q290" s="6"/>
      <c r="R290" s="8" t="s">
        <v>49</v>
      </c>
      <c r="S290" s="13">
        <v>5</v>
      </c>
      <c r="T290"/>
      <c r="U290"/>
      <c r="V290"/>
      <c r="W290"/>
    </row>
    <row r="291" spans="1:23" x14ac:dyDescent="0.2">
      <c r="A291" s="3"/>
      <c r="B291" s="3" t="s">
        <v>797</v>
      </c>
      <c r="C291" s="3" t="s">
        <v>806</v>
      </c>
      <c r="D291" s="3" t="s">
        <v>799</v>
      </c>
      <c r="E291" s="3" t="s">
        <v>39</v>
      </c>
      <c r="F291" s="3" t="s">
        <v>800</v>
      </c>
      <c r="G291" s="3" t="s">
        <v>40</v>
      </c>
      <c r="H291" s="3" t="s">
        <v>801</v>
      </c>
      <c r="I291" s="3">
        <v>1</v>
      </c>
      <c r="J291" s="3" t="s">
        <v>751</v>
      </c>
      <c r="P291" s="6"/>
      <c r="Q291" s="6"/>
      <c r="R291" s="8" t="s">
        <v>18422</v>
      </c>
      <c r="S291" s="13">
        <v>1</v>
      </c>
      <c r="T291"/>
      <c r="U291"/>
      <c r="V291"/>
      <c r="W291"/>
    </row>
    <row r="292" spans="1:23" x14ac:dyDescent="0.2">
      <c r="A292" s="3"/>
      <c r="B292" s="3" t="s">
        <v>797</v>
      </c>
      <c r="C292" s="3" t="s">
        <v>807</v>
      </c>
      <c r="D292" s="3" t="s">
        <v>799</v>
      </c>
      <c r="E292" s="3" t="s">
        <v>808</v>
      </c>
      <c r="F292" s="3" t="s">
        <v>800</v>
      </c>
      <c r="G292" s="3" t="s">
        <v>809</v>
      </c>
      <c r="H292" s="3" t="s">
        <v>801</v>
      </c>
      <c r="I292" s="3">
        <v>1</v>
      </c>
      <c r="J292" s="3" t="s">
        <v>751</v>
      </c>
      <c r="P292" s="6"/>
      <c r="Q292" s="4" t="s">
        <v>21940</v>
      </c>
      <c r="R292" s="5"/>
      <c r="S292" s="12">
        <v>5</v>
      </c>
      <c r="T292"/>
      <c r="U292"/>
      <c r="V292"/>
      <c r="W292"/>
    </row>
    <row r="293" spans="1:23" x14ac:dyDescent="0.2">
      <c r="A293" s="3"/>
      <c r="B293" s="3" t="s">
        <v>797</v>
      </c>
      <c r="C293" s="3" t="s">
        <v>810</v>
      </c>
      <c r="D293" s="3" t="s">
        <v>799</v>
      </c>
      <c r="E293" s="3" t="s">
        <v>102</v>
      </c>
      <c r="F293" s="3" t="s">
        <v>800</v>
      </c>
      <c r="G293" s="3" t="s">
        <v>103</v>
      </c>
      <c r="H293" s="3" t="s">
        <v>801</v>
      </c>
      <c r="I293" s="3">
        <v>3</v>
      </c>
      <c r="J293" s="3" t="s">
        <v>751</v>
      </c>
      <c r="P293" s="6"/>
      <c r="Q293" s="4" t="s">
        <v>455</v>
      </c>
      <c r="R293" s="4" t="s">
        <v>40</v>
      </c>
      <c r="S293" s="12">
        <v>2</v>
      </c>
      <c r="T293"/>
      <c r="U293"/>
      <c r="V293"/>
      <c r="W293"/>
    </row>
    <row r="294" spans="1:23" x14ac:dyDescent="0.2">
      <c r="A294" s="3"/>
      <c r="B294" s="3" t="s">
        <v>797</v>
      </c>
      <c r="C294" s="3" t="s">
        <v>811</v>
      </c>
      <c r="D294" s="3" t="s">
        <v>799</v>
      </c>
      <c r="E294" s="3" t="s">
        <v>105</v>
      </c>
      <c r="F294" s="3" t="s">
        <v>800</v>
      </c>
      <c r="G294" s="3" t="s">
        <v>106</v>
      </c>
      <c r="H294" s="3" t="s">
        <v>801</v>
      </c>
      <c r="I294" s="3">
        <v>3</v>
      </c>
      <c r="J294" s="3" t="s">
        <v>751</v>
      </c>
      <c r="P294" s="6"/>
      <c r="Q294" s="6"/>
      <c r="R294" s="8" t="s">
        <v>78</v>
      </c>
      <c r="S294" s="13">
        <v>1</v>
      </c>
      <c r="T294"/>
      <c r="U294"/>
      <c r="V294"/>
      <c r="W294"/>
    </row>
    <row r="295" spans="1:23" x14ac:dyDescent="0.2">
      <c r="A295" s="3" t="s">
        <v>812</v>
      </c>
      <c r="B295" s="3" t="s">
        <v>812</v>
      </c>
      <c r="C295" s="3" t="s">
        <v>813</v>
      </c>
      <c r="D295" s="3" t="s">
        <v>814</v>
      </c>
      <c r="E295" s="3" t="s">
        <v>105</v>
      </c>
      <c r="F295" s="3" t="s">
        <v>815</v>
      </c>
      <c r="G295" s="3" t="s">
        <v>106</v>
      </c>
      <c r="H295" s="3" t="s">
        <v>816</v>
      </c>
      <c r="I295" s="3">
        <v>1</v>
      </c>
      <c r="J295" s="3" t="s">
        <v>751</v>
      </c>
      <c r="P295" s="6"/>
      <c r="Q295" s="6"/>
      <c r="R295" s="8" t="s">
        <v>106</v>
      </c>
      <c r="S295" s="13">
        <v>1</v>
      </c>
      <c r="T295"/>
      <c r="U295"/>
      <c r="V295"/>
      <c r="W295"/>
    </row>
    <row r="296" spans="1:23" x14ac:dyDescent="0.2">
      <c r="A296" s="3"/>
      <c r="B296" s="3" t="s">
        <v>812</v>
      </c>
      <c r="C296" s="3" t="s">
        <v>817</v>
      </c>
      <c r="D296" s="3" t="s">
        <v>814</v>
      </c>
      <c r="E296" s="3" t="s">
        <v>102</v>
      </c>
      <c r="F296" s="3" t="s">
        <v>815</v>
      </c>
      <c r="G296" s="3" t="s">
        <v>103</v>
      </c>
      <c r="H296" s="3" t="s">
        <v>816</v>
      </c>
      <c r="I296" s="3">
        <v>2</v>
      </c>
      <c r="J296" s="3" t="s">
        <v>751</v>
      </c>
      <c r="P296" s="6"/>
      <c r="Q296" s="6"/>
      <c r="R296" s="8" t="s">
        <v>103</v>
      </c>
      <c r="S296" s="13">
        <v>1</v>
      </c>
      <c r="T296"/>
      <c r="U296"/>
      <c r="V296"/>
      <c r="W296"/>
    </row>
    <row r="297" spans="1:23" x14ac:dyDescent="0.2">
      <c r="A297" s="3"/>
      <c r="B297" s="3" t="s">
        <v>812</v>
      </c>
      <c r="C297" s="3" t="s">
        <v>818</v>
      </c>
      <c r="D297" s="3" t="s">
        <v>814</v>
      </c>
      <c r="E297" s="3" t="s">
        <v>108</v>
      </c>
      <c r="F297" s="3" t="s">
        <v>815</v>
      </c>
      <c r="G297" s="3" t="s">
        <v>109</v>
      </c>
      <c r="H297" s="3" t="s">
        <v>816</v>
      </c>
      <c r="I297" s="3">
        <v>2</v>
      </c>
      <c r="J297" s="3" t="s">
        <v>751</v>
      </c>
      <c r="P297" s="6"/>
      <c r="Q297" s="6"/>
      <c r="R297" s="8" t="s">
        <v>74</v>
      </c>
      <c r="S297" s="13">
        <v>1</v>
      </c>
      <c r="T297"/>
      <c r="U297"/>
      <c r="V297"/>
      <c r="W297"/>
    </row>
    <row r="298" spans="1:23" x14ac:dyDescent="0.2">
      <c r="A298" s="3"/>
      <c r="B298" s="3" t="s">
        <v>812</v>
      </c>
      <c r="C298" s="3" t="s">
        <v>819</v>
      </c>
      <c r="D298" s="3" t="s">
        <v>814</v>
      </c>
      <c r="E298" s="3" t="s">
        <v>95</v>
      </c>
      <c r="F298" s="3" t="s">
        <v>815</v>
      </c>
      <c r="G298" s="3" t="s">
        <v>96</v>
      </c>
      <c r="H298" s="3" t="s">
        <v>816</v>
      </c>
      <c r="I298" s="3">
        <v>1</v>
      </c>
      <c r="J298" s="3" t="s">
        <v>751</v>
      </c>
      <c r="P298" s="6"/>
      <c r="Q298" s="6"/>
      <c r="R298" s="8" t="s">
        <v>31</v>
      </c>
      <c r="S298" s="13">
        <v>3</v>
      </c>
      <c r="T298"/>
      <c r="U298"/>
      <c r="V298"/>
      <c r="W298"/>
    </row>
    <row r="299" spans="1:23" x14ac:dyDescent="0.2">
      <c r="A299" s="3" t="s">
        <v>820</v>
      </c>
      <c r="B299" s="3" t="s">
        <v>820</v>
      </c>
      <c r="C299" s="3" t="s">
        <v>821</v>
      </c>
      <c r="D299" s="3" t="s">
        <v>822</v>
      </c>
      <c r="E299" s="3" t="s">
        <v>24</v>
      </c>
      <c r="F299" s="3" t="s">
        <v>823</v>
      </c>
      <c r="G299" s="3" t="s">
        <v>26</v>
      </c>
      <c r="H299" s="3" t="s">
        <v>824</v>
      </c>
      <c r="I299" s="3">
        <v>2</v>
      </c>
      <c r="J299" s="3" t="s">
        <v>28</v>
      </c>
      <c r="P299" s="6"/>
      <c r="Q299" s="6"/>
      <c r="R299" s="8" t="s">
        <v>26</v>
      </c>
      <c r="S299" s="13">
        <v>3</v>
      </c>
      <c r="T299"/>
      <c r="U299"/>
      <c r="V299"/>
      <c r="W299"/>
    </row>
    <row r="300" spans="1:23" x14ac:dyDescent="0.2">
      <c r="A300" s="3"/>
      <c r="B300" s="3" t="s">
        <v>820</v>
      </c>
      <c r="C300" s="3" t="s">
        <v>825</v>
      </c>
      <c r="D300" s="3" t="s">
        <v>822</v>
      </c>
      <c r="E300" s="3" t="s">
        <v>30</v>
      </c>
      <c r="F300" s="3" t="s">
        <v>823</v>
      </c>
      <c r="G300" s="3" t="s">
        <v>31</v>
      </c>
      <c r="H300" s="3" t="s">
        <v>824</v>
      </c>
      <c r="I300" s="3">
        <v>3</v>
      </c>
      <c r="J300" s="3" t="s">
        <v>28</v>
      </c>
      <c r="P300" s="6"/>
      <c r="Q300" s="6"/>
      <c r="R300" s="8" t="s">
        <v>92</v>
      </c>
      <c r="S300" s="13">
        <v>1</v>
      </c>
      <c r="T300"/>
      <c r="U300"/>
      <c r="V300"/>
      <c r="W300"/>
    </row>
    <row r="301" spans="1:23" x14ac:dyDescent="0.2">
      <c r="A301" s="3"/>
      <c r="B301" s="3" t="s">
        <v>820</v>
      </c>
      <c r="C301" s="3" t="s">
        <v>826</v>
      </c>
      <c r="D301" s="3" t="s">
        <v>822</v>
      </c>
      <c r="E301" s="3" t="s">
        <v>102</v>
      </c>
      <c r="F301" s="3" t="s">
        <v>823</v>
      </c>
      <c r="G301" s="3" t="s">
        <v>103</v>
      </c>
      <c r="H301" s="3" t="s">
        <v>824</v>
      </c>
      <c r="I301" s="3">
        <v>1</v>
      </c>
      <c r="J301" s="3" t="s">
        <v>28</v>
      </c>
      <c r="P301" s="6"/>
      <c r="Q301" s="6"/>
      <c r="R301" s="8" t="s">
        <v>34</v>
      </c>
      <c r="S301" s="13">
        <v>2</v>
      </c>
      <c r="T301"/>
      <c r="U301"/>
      <c r="V301"/>
      <c r="W301"/>
    </row>
    <row r="302" spans="1:23" x14ac:dyDescent="0.2">
      <c r="A302" s="3"/>
      <c r="B302" s="3" t="s">
        <v>820</v>
      </c>
      <c r="C302" s="3" t="s">
        <v>827</v>
      </c>
      <c r="D302" s="3" t="s">
        <v>822</v>
      </c>
      <c r="E302" s="3" t="s">
        <v>42</v>
      </c>
      <c r="F302" s="3" t="s">
        <v>823</v>
      </c>
      <c r="G302" s="3" t="s">
        <v>43</v>
      </c>
      <c r="H302" s="3" t="s">
        <v>824</v>
      </c>
      <c r="I302" s="3">
        <v>1</v>
      </c>
      <c r="J302" s="3" t="s">
        <v>28</v>
      </c>
      <c r="P302" s="6"/>
      <c r="Q302" s="6"/>
      <c r="R302" s="8" t="s">
        <v>37</v>
      </c>
      <c r="S302" s="13">
        <v>1</v>
      </c>
      <c r="T302"/>
      <c r="U302"/>
      <c r="V302"/>
      <c r="W302"/>
    </row>
    <row r="303" spans="1:23" x14ac:dyDescent="0.2">
      <c r="A303" s="3" t="s">
        <v>828</v>
      </c>
      <c r="B303" s="3" t="s">
        <v>828</v>
      </c>
      <c r="C303" s="3" t="s">
        <v>829</v>
      </c>
      <c r="D303" s="3" t="s">
        <v>830</v>
      </c>
      <c r="E303" s="3" t="s">
        <v>102</v>
      </c>
      <c r="F303" s="3" t="s">
        <v>831</v>
      </c>
      <c r="G303" s="3" t="s">
        <v>103</v>
      </c>
      <c r="H303" s="3" t="s">
        <v>832</v>
      </c>
      <c r="I303" s="3">
        <v>1</v>
      </c>
      <c r="J303" s="3" t="s">
        <v>28</v>
      </c>
      <c r="P303" s="6"/>
      <c r="Q303" s="6"/>
      <c r="R303" s="8" t="s">
        <v>18422</v>
      </c>
      <c r="S303" s="13">
        <v>1</v>
      </c>
      <c r="T303"/>
      <c r="U303"/>
      <c r="V303"/>
      <c r="W303"/>
    </row>
    <row r="304" spans="1:23" x14ac:dyDescent="0.2">
      <c r="A304" s="3"/>
      <c r="B304" s="3" t="s">
        <v>828</v>
      </c>
      <c r="C304" s="3" t="s">
        <v>833</v>
      </c>
      <c r="D304" s="3" t="s">
        <v>830</v>
      </c>
      <c r="E304" s="3" t="s">
        <v>105</v>
      </c>
      <c r="F304" s="3" t="s">
        <v>831</v>
      </c>
      <c r="G304" s="3" t="s">
        <v>106</v>
      </c>
      <c r="H304" s="3" t="s">
        <v>832</v>
      </c>
      <c r="I304" s="3">
        <v>1</v>
      </c>
      <c r="J304" s="3" t="s">
        <v>28</v>
      </c>
      <c r="P304" s="6"/>
      <c r="Q304" s="4" t="s">
        <v>21941</v>
      </c>
      <c r="R304" s="5"/>
      <c r="S304" s="12">
        <v>3</v>
      </c>
      <c r="T304"/>
      <c r="U304"/>
      <c r="V304"/>
      <c r="W304"/>
    </row>
    <row r="305" spans="1:23" x14ac:dyDescent="0.2">
      <c r="A305" s="3"/>
      <c r="B305" s="3" t="s">
        <v>828</v>
      </c>
      <c r="C305" s="3" t="s">
        <v>834</v>
      </c>
      <c r="D305" s="3" t="s">
        <v>830</v>
      </c>
      <c r="E305" s="3" t="s">
        <v>33</v>
      </c>
      <c r="F305" s="3" t="s">
        <v>831</v>
      </c>
      <c r="G305" s="3" t="s">
        <v>34</v>
      </c>
      <c r="H305" s="3" t="s">
        <v>832</v>
      </c>
      <c r="I305" s="3">
        <v>1</v>
      </c>
      <c r="J305" s="3" t="s">
        <v>28</v>
      </c>
      <c r="P305" s="6"/>
      <c r="Q305" s="4" t="s">
        <v>12201</v>
      </c>
      <c r="R305" s="4" t="s">
        <v>26</v>
      </c>
      <c r="S305" s="12">
        <v>50</v>
      </c>
      <c r="T305"/>
      <c r="U305"/>
      <c r="V305"/>
      <c r="W305"/>
    </row>
    <row r="306" spans="1:23" x14ac:dyDescent="0.2">
      <c r="A306" s="3"/>
      <c r="B306" s="3" t="s">
        <v>828</v>
      </c>
      <c r="C306" s="3" t="s">
        <v>835</v>
      </c>
      <c r="D306" s="3" t="s">
        <v>830</v>
      </c>
      <c r="E306" s="3" t="s">
        <v>24</v>
      </c>
      <c r="F306" s="3" t="s">
        <v>831</v>
      </c>
      <c r="G306" s="3" t="s">
        <v>26</v>
      </c>
      <c r="H306" s="3" t="s">
        <v>832</v>
      </c>
      <c r="I306" s="3">
        <v>2</v>
      </c>
      <c r="J306" s="3" t="s">
        <v>28</v>
      </c>
      <c r="P306" s="6"/>
      <c r="Q306" s="4" t="s">
        <v>21942</v>
      </c>
      <c r="R306" s="5"/>
      <c r="S306" s="12">
        <v>50</v>
      </c>
      <c r="T306"/>
      <c r="U306"/>
      <c r="V306"/>
      <c r="W306"/>
    </row>
    <row r="307" spans="1:23" x14ac:dyDescent="0.2">
      <c r="A307" s="3"/>
      <c r="B307" s="3" t="s">
        <v>828</v>
      </c>
      <c r="C307" s="3" t="s">
        <v>836</v>
      </c>
      <c r="D307" s="3" t="s">
        <v>830</v>
      </c>
      <c r="E307" s="3" t="s">
        <v>30</v>
      </c>
      <c r="F307" s="3" t="s">
        <v>831</v>
      </c>
      <c r="G307" s="3" t="s">
        <v>31</v>
      </c>
      <c r="H307" s="3" t="s">
        <v>832</v>
      </c>
      <c r="I307" s="3">
        <v>1</v>
      </c>
      <c r="J307" s="3" t="s">
        <v>28</v>
      </c>
      <c r="P307" s="6"/>
      <c r="Q307" s="4" t="s">
        <v>4805</v>
      </c>
      <c r="R307" s="4" t="s">
        <v>49</v>
      </c>
      <c r="S307" s="12">
        <v>1</v>
      </c>
      <c r="T307"/>
      <c r="U307"/>
      <c r="V307"/>
      <c r="W307"/>
    </row>
    <row r="308" spans="1:23" x14ac:dyDescent="0.2">
      <c r="A308" s="3"/>
      <c r="B308" s="3" t="s">
        <v>828</v>
      </c>
      <c r="C308" s="3" t="s">
        <v>837</v>
      </c>
      <c r="D308" s="3" t="s">
        <v>830</v>
      </c>
      <c r="E308" s="3" t="s">
        <v>42</v>
      </c>
      <c r="F308" s="3" t="s">
        <v>831</v>
      </c>
      <c r="G308" s="3" t="s">
        <v>43</v>
      </c>
      <c r="H308" s="3" t="s">
        <v>832</v>
      </c>
      <c r="I308" s="3">
        <v>1</v>
      </c>
      <c r="J308" s="3" t="s">
        <v>28</v>
      </c>
      <c r="P308" s="6"/>
      <c r="Q308" s="4" t="s">
        <v>21943</v>
      </c>
      <c r="R308" s="5"/>
      <c r="S308" s="12">
        <v>1</v>
      </c>
      <c r="T308"/>
      <c r="U308"/>
      <c r="V308"/>
      <c r="W308"/>
    </row>
    <row r="309" spans="1:23" x14ac:dyDescent="0.2">
      <c r="A309" s="3"/>
      <c r="B309" s="3" t="s">
        <v>828</v>
      </c>
      <c r="C309" s="3" t="s">
        <v>838</v>
      </c>
      <c r="D309" s="3" t="s">
        <v>830</v>
      </c>
      <c r="E309" s="3" t="s">
        <v>77</v>
      </c>
      <c r="F309" s="3" t="s">
        <v>831</v>
      </c>
      <c r="G309" s="3" t="s">
        <v>78</v>
      </c>
      <c r="H309" s="3" t="s">
        <v>832</v>
      </c>
      <c r="I309" s="3">
        <v>1</v>
      </c>
      <c r="J309" s="3" t="s">
        <v>28</v>
      </c>
      <c r="P309" s="6"/>
      <c r="Q309" s="4" t="s">
        <v>21744</v>
      </c>
      <c r="R309" s="4" t="s">
        <v>18422</v>
      </c>
      <c r="S309" s="12">
        <v>1</v>
      </c>
      <c r="T309"/>
      <c r="U309"/>
      <c r="V309"/>
      <c r="W309"/>
    </row>
    <row r="310" spans="1:23" x14ac:dyDescent="0.2">
      <c r="A310" s="3" t="s">
        <v>839</v>
      </c>
      <c r="B310" s="3" t="s">
        <v>839</v>
      </c>
      <c r="C310" s="3" t="s">
        <v>840</v>
      </c>
      <c r="D310" s="3" t="s">
        <v>841</v>
      </c>
      <c r="E310" s="3" t="s">
        <v>30</v>
      </c>
      <c r="F310" s="3" t="s">
        <v>842</v>
      </c>
      <c r="G310" s="3" t="s">
        <v>31</v>
      </c>
      <c r="H310" s="3" t="s">
        <v>843</v>
      </c>
      <c r="I310" s="3">
        <v>3</v>
      </c>
      <c r="J310" s="3" t="s">
        <v>28</v>
      </c>
      <c r="P310" s="6"/>
      <c r="Q310" s="4" t="s">
        <v>21944</v>
      </c>
      <c r="R310" s="5"/>
      <c r="S310" s="12">
        <v>1</v>
      </c>
      <c r="T310"/>
      <c r="U310"/>
      <c r="V310"/>
      <c r="W310"/>
    </row>
    <row r="311" spans="1:23" x14ac:dyDescent="0.2">
      <c r="A311" s="3"/>
      <c r="B311" s="3" t="s">
        <v>839</v>
      </c>
      <c r="C311" s="3" t="s">
        <v>844</v>
      </c>
      <c r="D311" s="3" t="s">
        <v>841</v>
      </c>
      <c r="E311" s="3" t="s">
        <v>24</v>
      </c>
      <c r="F311" s="3" t="s">
        <v>842</v>
      </c>
      <c r="G311" s="3" t="s">
        <v>26</v>
      </c>
      <c r="H311" s="3" t="s">
        <v>843</v>
      </c>
      <c r="I311" s="3">
        <v>3</v>
      </c>
      <c r="J311" s="3" t="s">
        <v>28</v>
      </c>
      <c r="P311" s="6"/>
      <c r="Q311" s="4" t="s">
        <v>13376</v>
      </c>
      <c r="R311" s="4" t="s">
        <v>49</v>
      </c>
      <c r="S311" s="12">
        <v>1</v>
      </c>
      <c r="T311"/>
      <c r="U311"/>
      <c r="V311"/>
      <c r="W311"/>
    </row>
    <row r="312" spans="1:23" x14ac:dyDescent="0.2">
      <c r="A312" s="3"/>
      <c r="B312" s="3" t="s">
        <v>839</v>
      </c>
      <c r="C312" s="3" t="s">
        <v>845</v>
      </c>
      <c r="D312" s="3" t="s">
        <v>841</v>
      </c>
      <c r="E312" s="3" t="s">
        <v>102</v>
      </c>
      <c r="F312" s="3" t="s">
        <v>842</v>
      </c>
      <c r="G312" s="3" t="s">
        <v>103</v>
      </c>
      <c r="H312" s="3" t="s">
        <v>843</v>
      </c>
      <c r="I312" s="3">
        <v>1</v>
      </c>
      <c r="J312" s="3" t="s">
        <v>28</v>
      </c>
      <c r="P312" s="6"/>
      <c r="Q312" s="4" t="s">
        <v>21945</v>
      </c>
      <c r="R312" s="5"/>
      <c r="S312" s="12">
        <v>1</v>
      </c>
      <c r="T312"/>
      <c r="U312"/>
      <c r="V312"/>
      <c r="W312"/>
    </row>
    <row r="313" spans="1:23" x14ac:dyDescent="0.2">
      <c r="A313" s="3"/>
      <c r="B313" s="3" t="s">
        <v>839</v>
      </c>
      <c r="C313" s="3" t="s">
        <v>846</v>
      </c>
      <c r="D313" s="3" t="s">
        <v>841</v>
      </c>
      <c r="E313" s="3" t="s">
        <v>42</v>
      </c>
      <c r="F313" s="3" t="s">
        <v>842</v>
      </c>
      <c r="G313" s="3" t="s">
        <v>43</v>
      </c>
      <c r="H313" s="3" t="s">
        <v>843</v>
      </c>
      <c r="I313" s="3">
        <v>1</v>
      </c>
      <c r="J313" s="3" t="s">
        <v>28</v>
      </c>
      <c r="P313" s="6"/>
      <c r="Q313" s="4" t="s">
        <v>20057</v>
      </c>
      <c r="R313" s="4" t="s">
        <v>18422</v>
      </c>
      <c r="S313" s="12">
        <v>1</v>
      </c>
      <c r="T313"/>
      <c r="U313"/>
      <c r="V313"/>
      <c r="W313"/>
    </row>
    <row r="314" spans="1:23" x14ac:dyDescent="0.2">
      <c r="A314" s="3" t="s">
        <v>847</v>
      </c>
      <c r="B314" s="3" t="s">
        <v>847</v>
      </c>
      <c r="C314" s="3" t="s">
        <v>848</v>
      </c>
      <c r="D314" s="3" t="s">
        <v>849</v>
      </c>
      <c r="E314" s="3" t="s">
        <v>30</v>
      </c>
      <c r="F314" s="3" t="s">
        <v>850</v>
      </c>
      <c r="G314" s="3" t="s">
        <v>31</v>
      </c>
      <c r="H314" s="3" t="s">
        <v>851</v>
      </c>
      <c r="I314" s="3">
        <v>3</v>
      </c>
      <c r="J314" s="3" t="s">
        <v>28</v>
      </c>
      <c r="P314" s="6"/>
      <c r="Q314" s="4" t="s">
        <v>21946</v>
      </c>
      <c r="R314" s="5"/>
      <c r="S314" s="12">
        <v>1</v>
      </c>
      <c r="T314"/>
      <c r="U314"/>
      <c r="V314"/>
      <c r="W314"/>
    </row>
    <row r="315" spans="1:23" x14ac:dyDescent="0.2">
      <c r="A315" s="3"/>
      <c r="B315" s="3" t="s">
        <v>847</v>
      </c>
      <c r="C315" s="3" t="s">
        <v>852</v>
      </c>
      <c r="D315" s="3" t="s">
        <v>849</v>
      </c>
      <c r="E315" s="3" t="s">
        <v>24</v>
      </c>
      <c r="F315" s="3" t="s">
        <v>850</v>
      </c>
      <c r="G315" s="3" t="s">
        <v>26</v>
      </c>
      <c r="H315" s="3" t="s">
        <v>851</v>
      </c>
      <c r="I315" s="3">
        <v>4</v>
      </c>
      <c r="J315" s="3" t="s">
        <v>28</v>
      </c>
      <c r="P315" s="6"/>
      <c r="Q315" s="4" t="s">
        <v>4634</v>
      </c>
      <c r="R315" s="4" t="s">
        <v>31</v>
      </c>
      <c r="S315" s="12">
        <v>1</v>
      </c>
      <c r="T315"/>
      <c r="U315"/>
      <c r="V315"/>
      <c r="W315"/>
    </row>
    <row r="316" spans="1:23" x14ac:dyDescent="0.2">
      <c r="A316" s="3"/>
      <c r="B316" s="3" t="s">
        <v>847</v>
      </c>
      <c r="C316" s="3" t="s">
        <v>853</v>
      </c>
      <c r="D316" s="3" t="s">
        <v>849</v>
      </c>
      <c r="E316" s="3" t="s">
        <v>73</v>
      </c>
      <c r="F316" s="3" t="s">
        <v>850</v>
      </c>
      <c r="G316" s="3" t="s">
        <v>74</v>
      </c>
      <c r="H316" s="3" t="s">
        <v>851</v>
      </c>
      <c r="I316" s="3">
        <v>1</v>
      </c>
      <c r="J316" s="3" t="s">
        <v>28</v>
      </c>
      <c r="P316" s="6"/>
      <c r="Q316" s="6"/>
      <c r="R316" s="8" t="s">
        <v>18422</v>
      </c>
      <c r="S316" s="13">
        <v>1</v>
      </c>
      <c r="T316"/>
      <c r="U316"/>
      <c r="V316"/>
      <c r="W316"/>
    </row>
    <row r="317" spans="1:23" x14ac:dyDescent="0.2">
      <c r="A317" s="3"/>
      <c r="B317" s="3" t="s">
        <v>847</v>
      </c>
      <c r="C317" s="3" t="s">
        <v>854</v>
      </c>
      <c r="D317" s="3" t="s">
        <v>849</v>
      </c>
      <c r="E317" s="3" t="s">
        <v>33</v>
      </c>
      <c r="F317" s="3" t="s">
        <v>850</v>
      </c>
      <c r="G317" s="3" t="s">
        <v>34</v>
      </c>
      <c r="H317" s="3" t="s">
        <v>851</v>
      </c>
      <c r="I317" s="3">
        <v>3</v>
      </c>
      <c r="J317" s="3" t="s">
        <v>28</v>
      </c>
      <c r="P317" s="6"/>
      <c r="Q317" s="4" t="s">
        <v>21947</v>
      </c>
      <c r="R317" s="5"/>
      <c r="S317" s="12">
        <v>1</v>
      </c>
      <c r="T317"/>
      <c r="U317"/>
      <c r="V317"/>
      <c r="W317"/>
    </row>
    <row r="318" spans="1:23" x14ac:dyDescent="0.2">
      <c r="A318" s="3" t="s">
        <v>855</v>
      </c>
      <c r="B318" s="3" t="s">
        <v>855</v>
      </c>
      <c r="C318" s="3" t="s">
        <v>856</v>
      </c>
      <c r="D318" s="3" t="s">
        <v>857</v>
      </c>
      <c r="E318" s="3" t="s">
        <v>73</v>
      </c>
      <c r="F318" s="3" t="s">
        <v>858</v>
      </c>
      <c r="G318" s="3" t="s">
        <v>74</v>
      </c>
      <c r="H318" s="3" t="s">
        <v>859</v>
      </c>
      <c r="I318" s="3">
        <v>1</v>
      </c>
      <c r="J318" s="3" t="s">
        <v>28</v>
      </c>
      <c r="P318" s="6"/>
      <c r="Q318" s="4" t="s">
        <v>507</v>
      </c>
      <c r="R318" s="4" t="s">
        <v>232</v>
      </c>
      <c r="S318" s="12">
        <v>2</v>
      </c>
      <c r="T318"/>
      <c r="U318"/>
      <c r="V318"/>
      <c r="W318"/>
    </row>
    <row r="319" spans="1:23" x14ac:dyDescent="0.2">
      <c r="A319" s="3"/>
      <c r="B319" s="3" t="s">
        <v>855</v>
      </c>
      <c r="C319" s="3" t="s">
        <v>860</v>
      </c>
      <c r="D319" s="3" t="s">
        <v>857</v>
      </c>
      <c r="E319" s="3" t="s">
        <v>30</v>
      </c>
      <c r="F319" s="3" t="s">
        <v>858</v>
      </c>
      <c r="G319" s="3" t="s">
        <v>31</v>
      </c>
      <c r="H319" s="3" t="s">
        <v>859</v>
      </c>
      <c r="I319" s="3">
        <v>4</v>
      </c>
      <c r="J319" s="3" t="s">
        <v>28</v>
      </c>
      <c r="P319" s="6"/>
      <c r="Q319" s="6"/>
      <c r="R319" s="8" t="s">
        <v>49</v>
      </c>
      <c r="S319" s="13">
        <v>3</v>
      </c>
      <c r="T319"/>
      <c r="U319"/>
      <c r="V319"/>
      <c r="W319"/>
    </row>
    <row r="320" spans="1:23" x14ac:dyDescent="0.2">
      <c r="A320" s="3"/>
      <c r="B320" s="3" t="s">
        <v>855</v>
      </c>
      <c r="C320" s="3" t="s">
        <v>861</v>
      </c>
      <c r="D320" s="3" t="s">
        <v>857</v>
      </c>
      <c r="E320" s="3" t="s">
        <v>24</v>
      </c>
      <c r="F320" s="3" t="s">
        <v>858</v>
      </c>
      <c r="G320" s="3" t="s">
        <v>26</v>
      </c>
      <c r="H320" s="3" t="s">
        <v>859</v>
      </c>
      <c r="I320" s="3">
        <v>3</v>
      </c>
      <c r="J320" s="3" t="s">
        <v>28</v>
      </c>
      <c r="P320" s="6"/>
      <c r="Q320" s="6"/>
      <c r="R320" s="8" t="s">
        <v>18422</v>
      </c>
      <c r="S320" s="13">
        <v>1</v>
      </c>
      <c r="T320"/>
      <c r="U320"/>
      <c r="V320"/>
      <c r="W320"/>
    </row>
    <row r="321" spans="1:23" x14ac:dyDescent="0.2">
      <c r="A321" s="3"/>
      <c r="B321" s="3" t="s">
        <v>855</v>
      </c>
      <c r="C321" s="3" t="s">
        <v>862</v>
      </c>
      <c r="D321" s="3" t="s">
        <v>857</v>
      </c>
      <c r="E321" s="3" t="s">
        <v>102</v>
      </c>
      <c r="F321" s="3" t="s">
        <v>858</v>
      </c>
      <c r="G321" s="3" t="s">
        <v>103</v>
      </c>
      <c r="H321" s="3" t="s">
        <v>859</v>
      </c>
      <c r="I321" s="3">
        <v>1</v>
      </c>
      <c r="J321" s="3" t="s">
        <v>28</v>
      </c>
      <c r="P321" s="6"/>
      <c r="Q321" s="4" t="s">
        <v>21948</v>
      </c>
      <c r="R321" s="5"/>
      <c r="S321" s="12">
        <v>3</v>
      </c>
      <c r="T321"/>
      <c r="U321"/>
      <c r="V321"/>
      <c r="W321"/>
    </row>
    <row r="322" spans="1:23" x14ac:dyDescent="0.2">
      <c r="A322" s="3"/>
      <c r="B322" s="3" t="s">
        <v>855</v>
      </c>
      <c r="C322" s="3" t="s">
        <v>863</v>
      </c>
      <c r="D322" s="3" t="s">
        <v>857</v>
      </c>
      <c r="E322" s="3" t="s">
        <v>105</v>
      </c>
      <c r="F322" s="3" t="s">
        <v>858</v>
      </c>
      <c r="G322" s="3" t="s">
        <v>106</v>
      </c>
      <c r="H322" s="3" t="s">
        <v>859</v>
      </c>
      <c r="I322" s="3">
        <v>1</v>
      </c>
      <c r="J322" s="3" t="s">
        <v>28</v>
      </c>
      <c r="P322" s="6"/>
      <c r="Q322" s="4" t="s">
        <v>518</v>
      </c>
      <c r="R322" s="4" t="s">
        <v>63</v>
      </c>
      <c r="S322" s="12">
        <v>1</v>
      </c>
      <c r="T322"/>
      <c r="U322"/>
      <c r="V322"/>
      <c r="W322"/>
    </row>
    <row r="323" spans="1:23" x14ac:dyDescent="0.2">
      <c r="A323" s="3"/>
      <c r="B323" s="3" t="s">
        <v>855</v>
      </c>
      <c r="C323" s="3" t="s">
        <v>864</v>
      </c>
      <c r="D323" s="3" t="s">
        <v>857</v>
      </c>
      <c r="E323" s="3" t="s">
        <v>39</v>
      </c>
      <c r="F323" s="3" t="s">
        <v>858</v>
      </c>
      <c r="G323" s="3" t="s">
        <v>40</v>
      </c>
      <c r="H323" s="3" t="s">
        <v>859</v>
      </c>
      <c r="I323" s="3">
        <v>1</v>
      </c>
      <c r="J323" s="3" t="s">
        <v>28</v>
      </c>
      <c r="P323" s="6"/>
      <c r="Q323" s="6"/>
      <c r="R323" s="8" t="s">
        <v>26</v>
      </c>
      <c r="S323" s="13">
        <v>1</v>
      </c>
      <c r="T323"/>
      <c r="U323"/>
      <c r="V323"/>
      <c r="W323"/>
    </row>
    <row r="324" spans="1:23" x14ac:dyDescent="0.2">
      <c r="A324" s="3"/>
      <c r="B324" s="3" t="s">
        <v>855</v>
      </c>
      <c r="C324" s="3" t="s">
        <v>865</v>
      </c>
      <c r="D324" s="3" t="s">
        <v>857</v>
      </c>
      <c r="E324" s="3" t="s">
        <v>77</v>
      </c>
      <c r="F324" s="3" t="s">
        <v>858</v>
      </c>
      <c r="G324" s="3" t="s">
        <v>78</v>
      </c>
      <c r="H324" s="3" t="s">
        <v>859</v>
      </c>
      <c r="I324" s="3">
        <v>1</v>
      </c>
      <c r="J324" s="3" t="s">
        <v>28</v>
      </c>
      <c r="P324" s="6"/>
      <c r="Q324" s="6"/>
      <c r="R324" s="8" t="s">
        <v>49</v>
      </c>
      <c r="S324" s="13">
        <v>1</v>
      </c>
      <c r="T324"/>
      <c r="U324"/>
      <c r="V324"/>
      <c r="W324"/>
    </row>
    <row r="325" spans="1:23" x14ac:dyDescent="0.2">
      <c r="A325" s="3" t="s">
        <v>866</v>
      </c>
      <c r="B325" s="3" t="s">
        <v>866</v>
      </c>
      <c r="C325" s="3" t="s">
        <v>867</v>
      </c>
      <c r="D325" s="3" t="s">
        <v>868</v>
      </c>
      <c r="E325" s="3" t="s">
        <v>30</v>
      </c>
      <c r="F325" s="3" t="s">
        <v>869</v>
      </c>
      <c r="G325" s="3" t="s">
        <v>31</v>
      </c>
      <c r="H325" s="3" t="s">
        <v>870</v>
      </c>
      <c r="I325" s="3">
        <v>2</v>
      </c>
      <c r="J325" s="3" t="s">
        <v>28</v>
      </c>
      <c r="P325" s="6"/>
      <c r="Q325" s="6"/>
      <c r="R325" s="8" t="s">
        <v>18422</v>
      </c>
      <c r="S325" s="13">
        <v>1</v>
      </c>
      <c r="T325"/>
      <c r="U325"/>
      <c r="V325"/>
      <c r="W325"/>
    </row>
    <row r="326" spans="1:23" x14ac:dyDescent="0.2">
      <c r="A326" s="3"/>
      <c r="B326" s="3" t="s">
        <v>866</v>
      </c>
      <c r="C326" s="3" t="s">
        <v>871</v>
      </c>
      <c r="D326" s="3" t="s">
        <v>868</v>
      </c>
      <c r="E326" s="3" t="s">
        <v>24</v>
      </c>
      <c r="F326" s="3" t="s">
        <v>869</v>
      </c>
      <c r="G326" s="3" t="s">
        <v>26</v>
      </c>
      <c r="H326" s="3" t="s">
        <v>870</v>
      </c>
      <c r="I326" s="3">
        <v>2</v>
      </c>
      <c r="J326" s="3" t="s">
        <v>28</v>
      </c>
      <c r="P326" s="6"/>
      <c r="Q326" s="4" t="s">
        <v>21949</v>
      </c>
      <c r="R326" s="5"/>
      <c r="S326" s="12">
        <v>1</v>
      </c>
      <c r="T326"/>
      <c r="U326"/>
      <c r="V326"/>
      <c r="W326"/>
    </row>
    <row r="327" spans="1:23" x14ac:dyDescent="0.2">
      <c r="A327" s="3"/>
      <c r="B327" s="3" t="s">
        <v>866</v>
      </c>
      <c r="C327" s="3" t="s">
        <v>872</v>
      </c>
      <c r="D327" s="3" t="s">
        <v>868</v>
      </c>
      <c r="E327" s="3" t="s">
        <v>77</v>
      </c>
      <c r="F327" s="3" t="s">
        <v>869</v>
      </c>
      <c r="G327" s="3" t="s">
        <v>78</v>
      </c>
      <c r="H327" s="3" t="s">
        <v>870</v>
      </c>
      <c r="I327" s="3">
        <v>1</v>
      </c>
      <c r="J327" s="3" t="s">
        <v>28</v>
      </c>
      <c r="P327" s="6"/>
      <c r="Q327" s="4" t="s">
        <v>439</v>
      </c>
      <c r="R327" s="4" t="s">
        <v>40</v>
      </c>
      <c r="S327" s="12">
        <v>1</v>
      </c>
      <c r="T327"/>
      <c r="U327"/>
      <c r="V327"/>
      <c r="W327"/>
    </row>
    <row r="328" spans="1:23" x14ac:dyDescent="0.2">
      <c r="A328" s="3"/>
      <c r="B328" s="3" t="s">
        <v>866</v>
      </c>
      <c r="C328" s="3" t="s">
        <v>873</v>
      </c>
      <c r="D328" s="3" t="s">
        <v>868</v>
      </c>
      <c r="E328" s="3" t="s">
        <v>105</v>
      </c>
      <c r="F328" s="3" t="s">
        <v>869</v>
      </c>
      <c r="G328" s="3" t="s">
        <v>106</v>
      </c>
      <c r="H328" s="3" t="s">
        <v>870</v>
      </c>
      <c r="I328" s="3">
        <v>1</v>
      </c>
      <c r="J328" s="3" t="s">
        <v>28</v>
      </c>
      <c r="P328" s="6"/>
      <c r="Q328" s="6"/>
      <c r="R328" s="8" t="s">
        <v>232</v>
      </c>
      <c r="S328" s="13">
        <v>1</v>
      </c>
      <c r="T328"/>
      <c r="U328"/>
      <c r="V328"/>
      <c r="W328"/>
    </row>
    <row r="329" spans="1:23" x14ac:dyDescent="0.2">
      <c r="A329" s="3"/>
      <c r="B329" s="3" t="s">
        <v>866</v>
      </c>
      <c r="C329" s="3" t="s">
        <v>874</v>
      </c>
      <c r="D329" s="3" t="s">
        <v>868</v>
      </c>
      <c r="E329" s="3" t="s">
        <v>102</v>
      </c>
      <c r="F329" s="3" t="s">
        <v>869</v>
      </c>
      <c r="G329" s="3" t="s">
        <v>103</v>
      </c>
      <c r="H329" s="3" t="s">
        <v>870</v>
      </c>
      <c r="I329" s="3">
        <v>1</v>
      </c>
      <c r="J329" s="3" t="s">
        <v>28</v>
      </c>
      <c r="P329" s="6"/>
      <c r="Q329" s="6"/>
      <c r="R329" s="8" t="s">
        <v>78</v>
      </c>
      <c r="S329" s="13">
        <v>1</v>
      </c>
      <c r="T329"/>
      <c r="U329"/>
      <c r="V329"/>
      <c r="W329"/>
    </row>
    <row r="330" spans="1:23" x14ac:dyDescent="0.2">
      <c r="A330" s="3" t="s">
        <v>875</v>
      </c>
      <c r="B330" s="3" t="s">
        <v>875</v>
      </c>
      <c r="C330" s="3" t="s">
        <v>876</v>
      </c>
      <c r="D330" s="3" t="s">
        <v>877</v>
      </c>
      <c r="E330" s="3" t="s">
        <v>24</v>
      </c>
      <c r="F330" s="3" t="s">
        <v>878</v>
      </c>
      <c r="G330" s="3" t="s">
        <v>26</v>
      </c>
      <c r="H330" s="3" t="s">
        <v>879</v>
      </c>
      <c r="I330" s="3">
        <v>2</v>
      </c>
      <c r="J330" s="3" t="s">
        <v>28</v>
      </c>
      <c r="P330" s="6"/>
      <c r="Q330" s="6"/>
      <c r="R330" s="8" t="s">
        <v>74</v>
      </c>
      <c r="S330" s="13">
        <v>1</v>
      </c>
      <c r="T330"/>
      <c r="U330"/>
      <c r="V330"/>
      <c r="W330"/>
    </row>
    <row r="331" spans="1:23" x14ac:dyDescent="0.2">
      <c r="A331" s="3"/>
      <c r="B331" s="3" t="s">
        <v>875</v>
      </c>
      <c r="C331" s="3" t="s">
        <v>880</v>
      </c>
      <c r="D331" s="3" t="s">
        <v>877</v>
      </c>
      <c r="E331" s="3" t="s">
        <v>30</v>
      </c>
      <c r="F331" s="3" t="s">
        <v>878</v>
      </c>
      <c r="G331" s="3" t="s">
        <v>31</v>
      </c>
      <c r="H331" s="3" t="s">
        <v>879</v>
      </c>
      <c r="I331" s="3">
        <v>2</v>
      </c>
      <c r="J331" s="3" t="s">
        <v>28</v>
      </c>
      <c r="P331" s="6"/>
      <c r="Q331" s="6"/>
      <c r="R331" s="8" t="s">
        <v>49</v>
      </c>
      <c r="S331" s="13">
        <v>4</v>
      </c>
      <c r="T331"/>
      <c r="U331"/>
      <c r="V331"/>
      <c r="W331"/>
    </row>
    <row r="332" spans="1:23" x14ac:dyDescent="0.2">
      <c r="A332" s="3"/>
      <c r="B332" s="3" t="s">
        <v>875</v>
      </c>
      <c r="C332" s="3" t="s">
        <v>881</v>
      </c>
      <c r="D332" s="3" t="s">
        <v>877</v>
      </c>
      <c r="E332" s="3" t="s">
        <v>33</v>
      </c>
      <c r="F332" s="3" t="s">
        <v>878</v>
      </c>
      <c r="G332" s="3" t="s">
        <v>34</v>
      </c>
      <c r="H332" s="3" t="s">
        <v>879</v>
      </c>
      <c r="I332" s="3">
        <v>2</v>
      </c>
      <c r="J332" s="3" t="s">
        <v>28</v>
      </c>
      <c r="P332" s="6"/>
      <c r="Q332" s="6"/>
      <c r="R332" s="8" t="s">
        <v>113</v>
      </c>
      <c r="S332" s="13">
        <v>1.36</v>
      </c>
      <c r="T332"/>
      <c r="U332"/>
      <c r="V332"/>
      <c r="W332"/>
    </row>
    <row r="333" spans="1:23" x14ac:dyDescent="0.2">
      <c r="A333" s="3" t="s">
        <v>882</v>
      </c>
      <c r="B333" s="3" t="s">
        <v>882</v>
      </c>
      <c r="C333" s="3" t="s">
        <v>883</v>
      </c>
      <c r="D333" s="3" t="s">
        <v>884</v>
      </c>
      <c r="E333" s="3" t="s">
        <v>30</v>
      </c>
      <c r="F333" s="3" t="s">
        <v>885</v>
      </c>
      <c r="G333" s="3" t="s">
        <v>31</v>
      </c>
      <c r="H333" s="3" t="s">
        <v>886</v>
      </c>
      <c r="I333" s="3">
        <v>1</v>
      </c>
      <c r="J333" s="3" t="s">
        <v>28</v>
      </c>
      <c r="P333" s="6"/>
      <c r="Q333" s="6"/>
      <c r="R333" s="8" t="s">
        <v>18422</v>
      </c>
      <c r="S333" s="13">
        <v>1</v>
      </c>
      <c r="T333"/>
      <c r="U333"/>
      <c r="V333"/>
      <c r="W333"/>
    </row>
    <row r="334" spans="1:23" x14ac:dyDescent="0.2">
      <c r="A334" s="3"/>
      <c r="B334" s="3" t="s">
        <v>882</v>
      </c>
      <c r="C334" s="3" t="s">
        <v>887</v>
      </c>
      <c r="D334" s="3" t="s">
        <v>884</v>
      </c>
      <c r="E334" s="3" t="s">
        <v>24</v>
      </c>
      <c r="F334" s="3" t="s">
        <v>885</v>
      </c>
      <c r="G334" s="3" t="s">
        <v>26</v>
      </c>
      <c r="H334" s="3" t="s">
        <v>886</v>
      </c>
      <c r="I334" s="3">
        <v>1</v>
      </c>
      <c r="J334" s="3" t="s">
        <v>28</v>
      </c>
      <c r="P334" s="6"/>
      <c r="Q334" s="4" t="s">
        <v>21950</v>
      </c>
      <c r="R334" s="5"/>
      <c r="S334" s="12">
        <v>4</v>
      </c>
      <c r="T334"/>
      <c r="U334"/>
      <c r="V334"/>
      <c r="W334"/>
    </row>
    <row r="335" spans="1:23" x14ac:dyDescent="0.2">
      <c r="A335" s="3"/>
      <c r="B335" s="3" t="s">
        <v>882</v>
      </c>
      <c r="C335" s="3" t="s">
        <v>888</v>
      </c>
      <c r="D335" s="3" t="s">
        <v>884</v>
      </c>
      <c r="E335" s="3" t="s">
        <v>102</v>
      </c>
      <c r="F335" s="3" t="s">
        <v>885</v>
      </c>
      <c r="G335" s="3" t="s">
        <v>103</v>
      </c>
      <c r="H335" s="3" t="s">
        <v>886</v>
      </c>
      <c r="I335" s="3">
        <v>1</v>
      </c>
      <c r="J335" s="3" t="s">
        <v>28</v>
      </c>
      <c r="P335" s="6"/>
      <c r="Q335" s="4" t="s">
        <v>2139</v>
      </c>
      <c r="R335" s="4" t="s">
        <v>232</v>
      </c>
      <c r="S335" s="12">
        <v>1</v>
      </c>
      <c r="T335"/>
      <c r="U335"/>
      <c r="V335"/>
      <c r="W335"/>
    </row>
    <row r="336" spans="1:23" x14ac:dyDescent="0.2">
      <c r="A336" s="3"/>
      <c r="B336" s="3" t="s">
        <v>882</v>
      </c>
      <c r="C336" s="3" t="s">
        <v>889</v>
      </c>
      <c r="D336" s="3" t="s">
        <v>884</v>
      </c>
      <c r="E336" s="3" t="s">
        <v>77</v>
      </c>
      <c r="F336" s="3" t="s">
        <v>885</v>
      </c>
      <c r="G336" s="3" t="s">
        <v>78</v>
      </c>
      <c r="H336" s="3" t="s">
        <v>886</v>
      </c>
      <c r="I336" s="3">
        <v>1</v>
      </c>
      <c r="J336" s="3" t="s">
        <v>28</v>
      </c>
      <c r="P336" s="6"/>
      <c r="Q336" s="6"/>
      <c r="R336" s="8" t="s">
        <v>49</v>
      </c>
      <c r="S336" s="13">
        <v>10</v>
      </c>
      <c r="T336"/>
      <c r="U336"/>
      <c r="V336"/>
      <c r="W336"/>
    </row>
    <row r="337" spans="1:23" x14ac:dyDescent="0.2">
      <c r="A337" s="3"/>
      <c r="B337" s="3" t="s">
        <v>882</v>
      </c>
      <c r="C337" s="3" t="s">
        <v>890</v>
      </c>
      <c r="D337" s="3" t="s">
        <v>884</v>
      </c>
      <c r="E337" s="3" t="s">
        <v>36</v>
      </c>
      <c r="F337" s="3" t="s">
        <v>885</v>
      </c>
      <c r="G337" s="3" t="s">
        <v>37</v>
      </c>
      <c r="H337" s="3" t="s">
        <v>886</v>
      </c>
      <c r="I337" s="3">
        <v>1</v>
      </c>
      <c r="J337" s="3" t="s">
        <v>28</v>
      </c>
      <c r="P337" s="6"/>
      <c r="Q337" s="6"/>
      <c r="R337" s="8" t="s">
        <v>18422</v>
      </c>
      <c r="S337" s="13">
        <v>1</v>
      </c>
      <c r="T337"/>
      <c r="U337"/>
      <c r="V337"/>
      <c r="W337"/>
    </row>
    <row r="338" spans="1:23" x14ac:dyDescent="0.2">
      <c r="A338" s="3" t="s">
        <v>891</v>
      </c>
      <c r="B338" s="3" t="s">
        <v>891</v>
      </c>
      <c r="C338" s="3" t="s">
        <v>892</v>
      </c>
      <c r="D338" s="3" t="s">
        <v>893</v>
      </c>
      <c r="E338" s="3" t="s">
        <v>24</v>
      </c>
      <c r="F338" s="3" t="s">
        <v>894</v>
      </c>
      <c r="G338" s="3" t="s">
        <v>26</v>
      </c>
      <c r="H338" s="3" t="s">
        <v>895</v>
      </c>
      <c r="I338" s="3">
        <v>3</v>
      </c>
      <c r="J338" s="3" t="s">
        <v>28</v>
      </c>
      <c r="P338" s="6"/>
      <c r="Q338" s="4" t="s">
        <v>21951</v>
      </c>
      <c r="R338" s="5"/>
      <c r="S338" s="12">
        <v>10</v>
      </c>
      <c r="T338"/>
      <c r="U338"/>
      <c r="V338"/>
      <c r="W338"/>
    </row>
    <row r="339" spans="1:23" x14ac:dyDescent="0.2">
      <c r="A339" s="3"/>
      <c r="B339" s="3" t="s">
        <v>891</v>
      </c>
      <c r="C339" s="3" t="s">
        <v>896</v>
      </c>
      <c r="D339" s="3" t="s">
        <v>893</v>
      </c>
      <c r="E339" s="3" t="s">
        <v>30</v>
      </c>
      <c r="F339" s="3" t="s">
        <v>894</v>
      </c>
      <c r="G339" s="3" t="s">
        <v>31</v>
      </c>
      <c r="H339" s="3" t="s">
        <v>895</v>
      </c>
      <c r="I339" s="3">
        <v>3</v>
      </c>
      <c r="J339" s="3" t="s">
        <v>28</v>
      </c>
      <c r="P339" s="6"/>
      <c r="Q339" s="4" t="s">
        <v>9509</v>
      </c>
      <c r="R339" s="4" t="s">
        <v>232</v>
      </c>
      <c r="S339" s="12">
        <v>0.5</v>
      </c>
      <c r="T339"/>
      <c r="U339"/>
      <c r="V339"/>
      <c r="W339"/>
    </row>
    <row r="340" spans="1:23" x14ac:dyDescent="0.2">
      <c r="A340" s="3" t="s">
        <v>897</v>
      </c>
      <c r="B340" s="3" t="s">
        <v>897</v>
      </c>
      <c r="C340" s="3" t="s">
        <v>898</v>
      </c>
      <c r="D340" s="3" t="s">
        <v>899</v>
      </c>
      <c r="E340" s="3" t="s">
        <v>47</v>
      </c>
      <c r="F340" s="3" t="s">
        <v>900</v>
      </c>
      <c r="G340" s="3" t="s">
        <v>49</v>
      </c>
      <c r="H340" s="3" t="s">
        <v>901</v>
      </c>
      <c r="I340" s="3">
        <v>3</v>
      </c>
      <c r="J340" s="3" t="s">
        <v>51</v>
      </c>
      <c r="P340" s="6"/>
      <c r="Q340" s="6"/>
      <c r="R340" s="8" t="s">
        <v>49</v>
      </c>
      <c r="S340" s="13">
        <v>1</v>
      </c>
      <c r="T340"/>
      <c r="U340"/>
      <c r="V340"/>
      <c r="W340"/>
    </row>
    <row r="341" spans="1:23" x14ac:dyDescent="0.2">
      <c r="A341" s="3" t="s">
        <v>902</v>
      </c>
      <c r="B341" s="3" t="s">
        <v>902</v>
      </c>
      <c r="C341" s="3" t="s">
        <v>903</v>
      </c>
      <c r="D341" s="3" t="s">
        <v>904</v>
      </c>
      <c r="E341" s="3" t="s">
        <v>30</v>
      </c>
      <c r="F341" s="3" t="s">
        <v>905</v>
      </c>
      <c r="G341" s="3" t="s">
        <v>31</v>
      </c>
      <c r="H341" s="3" t="s">
        <v>906</v>
      </c>
      <c r="I341" s="3">
        <v>2</v>
      </c>
      <c r="J341" s="3" t="s">
        <v>28</v>
      </c>
      <c r="P341" s="6"/>
      <c r="Q341" s="4" t="s">
        <v>21952</v>
      </c>
      <c r="R341" s="5"/>
      <c r="S341" s="12">
        <v>1</v>
      </c>
      <c r="T341"/>
      <c r="U341"/>
      <c r="V341"/>
      <c r="W341"/>
    </row>
    <row r="342" spans="1:23" x14ac:dyDescent="0.2">
      <c r="A342" s="3"/>
      <c r="B342" s="3" t="s">
        <v>902</v>
      </c>
      <c r="C342" s="3" t="s">
        <v>907</v>
      </c>
      <c r="D342" s="3" t="s">
        <v>904</v>
      </c>
      <c r="E342" s="3" t="s">
        <v>24</v>
      </c>
      <c r="F342" s="3" t="s">
        <v>905</v>
      </c>
      <c r="G342" s="3" t="s">
        <v>26</v>
      </c>
      <c r="H342" s="3" t="s">
        <v>906</v>
      </c>
      <c r="I342" s="3">
        <v>1</v>
      </c>
      <c r="J342" s="3" t="s">
        <v>28</v>
      </c>
      <c r="P342" s="6"/>
      <c r="Q342" s="4" t="s">
        <v>422</v>
      </c>
      <c r="R342" s="4" t="s">
        <v>63</v>
      </c>
      <c r="S342" s="12">
        <v>1</v>
      </c>
      <c r="T342"/>
      <c r="U342"/>
      <c r="V342"/>
      <c r="W342"/>
    </row>
    <row r="343" spans="1:23" x14ac:dyDescent="0.2">
      <c r="A343" s="3"/>
      <c r="B343" s="3" t="s">
        <v>902</v>
      </c>
      <c r="C343" s="3" t="s">
        <v>908</v>
      </c>
      <c r="D343" s="3" t="s">
        <v>904</v>
      </c>
      <c r="E343" s="3" t="s">
        <v>33</v>
      </c>
      <c r="F343" s="3" t="s">
        <v>905</v>
      </c>
      <c r="G343" s="3" t="s">
        <v>34</v>
      </c>
      <c r="H343" s="3" t="s">
        <v>906</v>
      </c>
      <c r="I343" s="3">
        <v>1</v>
      </c>
      <c r="J343" s="3" t="s">
        <v>28</v>
      </c>
      <c r="P343" s="6"/>
      <c r="Q343" s="6"/>
      <c r="R343" s="8" t="s">
        <v>232</v>
      </c>
      <c r="S343" s="13">
        <v>1</v>
      </c>
      <c r="T343"/>
      <c r="U343"/>
      <c r="V343"/>
      <c r="W343"/>
    </row>
    <row r="344" spans="1:23" x14ac:dyDescent="0.2">
      <c r="A344" s="3" t="s">
        <v>909</v>
      </c>
      <c r="B344" s="3" t="s">
        <v>909</v>
      </c>
      <c r="C344" s="3" t="s">
        <v>910</v>
      </c>
      <c r="D344" s="3" t="s">
        <v>911</v>
      </c>
      <c r="E344" s="3" t="s">
        <v>230</v>
      </c>
      <c r="F344" s="3" t="s">
        <v>912</v>
      </c>
      <c r="G344" s="3" t="s">
        <v>232</v>
      </c>
      <c r="H344" s="3" t="s">
        <v>913</v>
      </c>
      <c r="I344" s="3">
        <v>1</v>
      </c>
      <c r="J344" s="3" t="s">
        <v>28</v>
      </c>
      <c r="P344" s="6"/>
      <c r="Q344" s="6"/>
      <c r="R344" s="8" t="s">
        <v>78</v>
      </c>
      <c r="S344" s="13">
        <v>1</v>
      </c>
      <c r="T344"/>
      <c r="U344"/>
      <c r="V344"/>
      <c r="W344"/>
    </row>
    <row r="345" spans="1:23" x14ac:dyDescent="0.2">
      <c r="A345" s="3"/>
      <c r="B345" s="3" t="s">
        <v>909</v>
      </c>
      <c r="C345" s="3" t="s">
        <v>914</v>
      </c>
      <c r="D345" s="3" t="s">
        <v>911</v>
      </c>
      <c r="E345" s="3" t="s">
        <v>47</v>
      </c>
      <c r="F345" s="3" t="s">
        <v>912</v>
      </c>
      <c r="G345" s="3" t="s">
        <v>49</v>
      </c>
      <c r="H345" s="3" t="s">
        <v>913</v>
      </c>
      <c r="I345" s="3">
        <v>3</v>
      </c>
      <c r="J345" s="3" t="s">
        <v>28</v>
      </c>
      <c r="P345" s="6"/>
      <c r="Q345" s="6"/>
      <c r="R345" s="8" t="s">
        <v>49</v>
      </c>
      <c r="S345" s="13">
        <v>5</v>
      </c>
      <c r="T345"/>
      <c r="U345"/>
      <c r="V345"/>
      <c r="W345"/>
    </row>
    <row r="346" spans="1:23" x14ac:dyDescent="0.2">
      <c r="A346" s="3"/>
      <c r="B346" s="3" t="s">
        <v>909</v>
      </c>
      <c r="C346" s="3" t="s">
        <v>915</v>
      </c>
      <c r="D346" s="3" t="s">
        <v>911</v>
      </c>
      <c r="E346" s="3" t="s">
        <v>916</v>
      </c>
      <c r="F346" s="3" t="s">
        <v>912</v>
      </c>
      <c r="G346" s="3" t="s">
        <v>917</v>
      </c>
      <c r="H346" s="3" t="s">
        <v>913</v>
      </c>
      <c r="I346" s="3">
        <v>2</v>
      </c>
      <c r="J346" s="3" t="s">
        <v>28</v>
      </c>
      <c r="P346" s="6"/>
      <c r="Q346" s="6"/>
      <c r="R346" s="8" t="s">
        <v>18422</v>
      </c>
      <c r="S346" s="13">
        <v>1</v>
      </c>
      <c r="T346"/>
      <c r="U346"/>
      <c r="V346"/>
      <c r="W346"/>
    </row>
    <row r="347" spans="1:23" x14ac:dyDescent="0.2">
      <c r="A347" s="3"/>
      <c r="B347" s="3" t="s">
        <v>909</v>
      </c>
      <c r="C347" s="3" t="s">
        <v>918</v>
      </c>
      <c r="D347" s="3" t="s">
        <v>911</v>
      </c>
      <c r="E347" s="3" t="s">
        <v>24</v>
      </c>
      <c r="F347" s="3" t="s">
        <v>912</v>
      </c>
      <c r="G347" s="3" t="s">
        <v>26</v>
      </c>
      <c r="H347" s="3" t="s">
        <v>913</v>
      </c>
      <c r="I347" s="3">
        <v>3</v>
      </c>
      <c r="J347" s="3" t="s">
        <v>28</v>
      </c>
      <c r="P347" s="6"/>
      <c r="Q347" s="4" t="s">
        <v>21953</v>
      </c>
      <c r="R347" s="5"/>
      <c r="S347" s="12">
        <v>5</v>
      </c>
      <c r="T347"/>
      <c r="U347"/>
      <c r="V347"/>
      <c r="W347"/>
    </row>
    <row r="348" spans="1:23" x14ac:dyDescent="0.2">
      <c r="A348" s="3"/>
      <c r="B348" s="3" t="s">
        <v>909</v>
      </c>
      <c r="C348" s="3" t="s">
        <v>919</v>
      </c>
      <c r="D348" s="3" t="s">
        <v>911</v>
      </c>
      <c r="E348" s="3" t="s">
        <v>95</v>
      </c>
      <c r="F348" s="3" t="s">
        <v>912</v>
      </c>
      <c r="G348" s="3" t="s">
        <v>96</v>
      </c>
      <c r="H348" s="3" t="s">
        <v>913</v>
      </c>
      <c r="I348" s="3">
        <v>1</v>
      </c>
      <c r="J348" s="3" t="s">
        <v>28</v>
      </c>
      <c r="P348" s="6"/>
      <c r="Q348" s="4" t="s">
        <v>3756</v>
      </c>
      <c r="R348" s="4" t="s">
        <v>49</v>
      </c>
      <c r="S348" s="12">
        <v>15</v>
      </c>
      <c r="T348"/>
      <c r="U348"/>
      <c r="V348"/>
      <c r="W348"/>
    </row>
    <row r="349" spans="1:23" x14ac:dyDescent="0.2">
      <c r="A349" s="3" t="s">
        <v>920</v>
      </c>
      <c r="B349" s="3" t="s">
        <v>920</v>
      </c>
      <c r="C349" s="3" t="s">
        <v>921</v>
      </c>
      <c r="D349" s="3" t="s">
        <v>922</v>
      </c>
      <c r="E349" s="3" t="s">
        <v>112</v>
      </c>
      <c r="F349" s="3" t="s">
        <v>923</v>
      </c>
      <c r="G349" s="3" t="s">
        <v>113</v>
      </c>
      <c r="H349" s="3" t="s">
        <v>924</v>
      </c>
      <c r="I349" s="3">
        <v>1</v>
      </c>
      <c r="J349" s="3" t="s">
        <v>51</v>
      </c>
      <c r="P349" s="6"/>
      <c r="Q349" s="6"/>
      <c r="R349" s="8" t="s">
        <v>18422</v>
      </c>
      <c r="S349" s="13">
        <v>1</v>
      </c>
      <c r="T349"/>
      <c r="U349"/>
      <c r="V349"/>
      <c r="W349"/>
    </row>
    <row r="350" spans="1:23" x14ac:dyDescent="0.2">
      <c r="A350" s="3" t="s">
        <v>925</v>
      </c>
      <c r="B350" s="3" t="s">
        <v>925</v>
      </c>
      <c r="C350" s="3" t="s">
        <v>926</v>
      </c>
      <c r="D350" s="3" t="s">
        <v>927</v>
      </c>
      <c r="E350" s="3" t="s">
        <v>294</v>
      </c>
      <c r="F350" s="3" t="s">
        <v>928</v>
      </c>
      <c r="G350" s="3" t="s">
        <v>295</v>
      </c>
      <c r="H350" s="3" t="s">
        <v>929</v>
      </c>
      <c r="I350" s="3">
        <v>0.5</v>
      </c>
      <c r="J350" s="3" t="s">
        <v>51</v>
      </c>
      <c r="P350" s="6"/>
      <c r="Q350" s="4" t="s">
        <v>21954</v>
      </c>
      <c r="R350" s="5"/>
      <c r="S350" s="12">
        <v>15</v>
      </c>
      <c r="T350"/>
      <c r="U350"/>
      <c r="V350"/>
      <c r="W350"/>
    </row>
    <row r="351" spans="1:23" x14ac:dyDescent="0.2">
      <c r="A351" s="3"/>
      <c r="B351" s="3" t="s">
        <v>925</v>
      </c>
      <c r="C351" s="3" t="s">
        <v>930</v>
      </c>
      <c r="D351" s="3" t="s">
        <v>927</v>
      </c>
      <c r="E351" s="3" t="s">
        <v>931</v>
      </c>
      <c r="F351" s="3" t="s">
        <v>928</v>
      </c>
      <c r="G351" s="3" t="s">
        <v>932</v>
      </c>
      <c r="H351" s="3" t="s">
        <v>929</v>
      </c>
      <c r="I351" s="3">
        <v>0.5</v>
      </c>
      <c r="J351" s="3" t="s">
        <v>51</v>
      </c>
      <c r="P351" s="6"/>
      <c r="Q351" s="4" t="s">
        <v>9465</v>
      </c>
      <c r="R351" s="4" t="s">
        <v>26</v>
      </c>
      <c r="S351" s="12">
        <v>1</v>
      </c>
      <c r="T351"/>
      <c r="U351"/>
      <c r="V351"/>
      <c r="W351"/>
    </row>
    <row r="352" spans="1:23" x14ac:dyDescent="0.2">
      <c r="A352" s="3"/>
      <c r="B352" s="3" t="s">
        <v>925</v>
      </c>
      <c r="C352" s="3" t="s">
        <v>933</v>
      </c>
      <c r="D352" s="3" t="s">
        <v>927</v>
      </c>
      <c r="E352" s="3" t="s">
        <v>934</v>
      </c>
      <c r="F352" s="3" t="s">
        <v>928</v>
      </c>
      <c r="G352" s="3" t="s">
        <v>935</v>
      </c>
      <c r="H352" s="3" t="s">
        <v>929</v>
      </c>
      <c r="I352" s="3">
        <v>0.9</v>
      </c>
      <c r="J352" s="3" t="s">
        <v>51</v>
      </c>
      <c r="P352" s="6"/>
      <c r="Q352" s="6"/>
      <c r="R352" s="8" t="s">
        <v>49</v>
      </c>
      <c r="S352" s="13">
        <v>1</v>
      </c>
      <c r="T352"/>
      <c r="U352"/>
      <c r="V352"/>
      <c r="W352"/>
    </row>
    <row r="353" spans="1:23" x14ac:dyDescent="0.2">
      <c r="A353" s="3"/>
      <c r="B353" s="3" t="s">
        <v>925</v>
      </c>
      <c r="C353" s="3" t="s">
        <v>936</v>
      </c>
      <c r="D353" s="3" t="s">
        <v>927</v>
      </c>
      <c r="E353" s="3" t="s">
        <v>937</v>
      </c>
      <c r="F353" s="3" t="s">
        <v>928</v>
      </c>
      <c r="G353" s="3" t="s">
        <v>938</v>
      </c>
      <c r="H353" s="3" t="s">
        <v>929</v>
      </c>
      <c r="I353" s="3">
        <v>0.5</v>
      </c>
      <c r="J353" s="3" t="s">
        <v>51</v>
      </c>
      <c r="P353" s="6"/>
      <c r="Q353" s="6"/>
      <c r="R353" s="8" t="s">
        <v>18422</v>
      </c>
      <c r="S353" s="13">
        <v>1</v>
      </c>
      <c r="T353"/>
      <c r="U353"/>
      <c r="V353"/>
      <c r="W353"/>
    </row>
    <row r="354" spans="1:23" x14ac:dyDescent="0.2">
      <c r="A354" s="3"/>
      <c r="B354" s="3" t="s">
        <v>925</v>
      </c>
      <c r="C354" s="3" t="s">
        <v>939</v>
      </c>
      <c r="D354" s="3" t="s">
        <v>927</v>
      </c>
      <c r="E354" s="3" t="s">
        <v>112</v>
      </c>
      <c r="F354" s="3" t="s">
        <v>928</v>
      </c>
      <c r="G354" s="3" t="s">
        <v>113</v>
      </c>
      <c r="H354" s="3" t="s">
        <v>929</v>
      </c>
      <c r="I354" s="3">
        <v>2.88</v>
      </c>
      <c r="J354" s="3" t="s">
        <v>51</v>
      </c>
      <c r="P354" s="6"/>
      <c r="Q354" s="4" t="s">
        <v>21955</v>
      </c>
      <c r="R354" s="5"/>
      <c r="S354" s="12">
        <v>1</v>
      </c>
      <c r="T354"/>
      <c r="U354"/>
      <c r="V354"/>
      <c r="W354"/>
    </row>
    <row r="355" spans="1:23" x14ac:dyDescent="0.2">
      <c r="A355" s="3" t="s">
        <v>940</v>
      </c>
      <c r="B355" s="3" t="s">
        <v>940</v>
      </c>
      <c r="C355" s="3" t="s">
        <v>941</v>
      </c>
      <c r="D355" s="3" t="s">
        <v>942</v>
      </c>
      <c r="E355" s="3" t="s">
        <v>24</v>
      </c>
      <c r="F355" s="3" t="s">
        <v>943</v>
      </c>
      <c r="G355" s="3" t="s">
        <v>26</v>
      </c>
      <c r="H355" s="3" t="s">
        <v>944</v>
      </c>
      <c r="I355" s="3">
        <v>3</v>
      </c>
      <c r="J355" s="3" t="s">
        <v>28</v>
      </c>
      <c r="P355" s="6"/>
      <c r="Q355" s="4" t="s">
        <v>14459</v>
      </c>
      <c r="R355" s="4" t="s">
        <v>49</v>
      </c>
      <c r="S355" s="12">
        <v>1</v>
      </c>
      <c r="T355"/>
      <c r="U355"/>
      <c r="V355"/>
      <c r="W355"/>
    </row>
    <row r="356" spans="1:23" x14ac:dyDescent="0.2">
      <c r="A356" s="3" t="s">
        <v>945</v>
      </c>
      <c r="B356" s="3" t="s">
        <v>945</v>
      </c>
      <c r="C356" s="3" t="s">
        <v>946</v>
      </c>
      <c r="D356" s="3" t="s">
        <v>947</v>
      </c>
      <c r="E356" s="3" t="s">
        <v>24</v>
      </c>
      <c r="F356" s="3" t="s">
        <v>948</v>
      </c>
      <c r="G356" s="3" t="s">
        <v>26</v>
      </c>
      <c r="H356" s="3" t="s">
        <v>949</v>
      </c>
      <c r="I356" s="3">
        <v>15</v>
      </c>
      <c r="J356" s="3" t="s">
        <v>28</v>
      </c>
      <c r="P356" s="6"/>
      <c r="Q356" s="4" t="s">
        <v>21956</v>
      </c>
      <c r="R356" s="5"/>
      <c r="S356" s="12">
        <v>1</v>
      </c>
      <c r="T356"/>
      <c r="U356"/>
      <c r="V356"/>
      <c r="W356"/>
    </row>
    <row r="357" spans="1:23" x14ac:dyDescent="0.2">
      <c r="A357" s="3"/>
      <c r="B357" s="3" t="s">
        <v>945</v>
      </c>
      <c r="C357" s="3" t="s">
        <v>950</v>
      </c>
      <c r="D357" s="3" t="s">
        <v>947</v>
      </c>
      <c r="E357" s="3" t="s">
        <v>24</v>
      </c>
      <c r="F357" s="3" t="s">
        <v>948</v>
      </c>
      <c r="G357" s="3" t="s">
        <v>26</v>
      </c>
      <c r="H357" s="3" t="s">
        <v>949</v>
      </c>
      <c r="I357" s="3">
        <v>1</v>
      </c>
      <c r="J357" s="3" t="s">
        <v>28</v>
      </c>
      <c r="P357" s="6"/>
      <c r="Q357" s="4" t="s">
        <v>10620</v>
      </c>
      <c r="R357" s="4" t="s">
        <v>31</v>
      </c>
      <c r="S357" s="12">
        <v>1</v>
      </c>
      <c r="T357"/>
      <c r="U357"/>
      <c r="V357"/>
      <c r="W357"/>
    </row>
    <row r="358" spans="1:23" x14ac:dyDescent="0.2">
      <c r="A358" s="3" t="s">
        <v>951</v>
      </c>
      <c r="B358" s="3" t="s">
        <v>951</v>
      </c>
      <c r="C358" s="3" t="s">
        <v>952</v>
      </c>
      <c r="D358" s="3" t="s">
        <v>953</v>
      </c>
      <c r="E358" s="3" t="s">
        <v>24</v>
      </c>
      <c r="F358" s="3" t="s">
        <v>954</v>
      </c>
      <c r="G358" s="3" t="s">
        <v>26</v>
      </c>
      <c r="H358" s="3" t="s">
        <v>955</v>
      </c>
      <c r="I358" s="3">
        <v>15</v>
      </c>
      <c r="J358" s="3" t="s">
        <v>28</v>
      </c>
      <c r="P358" s="6"/>
      <c r="Q358" s="6"/>
      <c r="R358" s="8" t="s">
        <v>26</v>
      </c>
      <c r="S358" s="13">
        <v>1</v>
      </c>
      <c r="T358"/>
      <c r="U358"/>
      <c r="V358"/>
      <c r="W358"/>
    </row>
    <row r="359" spans="1:23" x14ac:dyDescent="0.2">
      <c r="A359" s="3"/>
      <c r="B359" s="3" t="s">
        <v>951</v>
      </c>
      <c r="C359" s="3" t="s">
        <v>956</v>
      </c>
      <c r="D359" s="3" t="s">
        <v>953</v>
      </c>
      <c r="E359" s="3" t="s">
        <v>24</v>
      </c>
      <c r="F359" s="3" t="s">
        <v>954</v>
      </c>
      <c r="G359" s="3" t="s">
        <v>26</v>
      </c>
      <c r="H359" s="3" t="s">
        <v>955</v>
      </c>
      <c r="I359" s="3">
        <v>1</v>
      </c>
      <c r="J359" s="3" t="s">
        <v>28</v>
      </c>
      <c r="P359" s="6"/>
      <c r="Q359" s="6"/>
      <c r="R359" s="8" t="s">
        <v>49</v>
      </c>
      <c r="S359" s="13">
        <v>10</v>
      </c>
      <c r="T359"/>
      <c r="U359"/>
      <c r="V359"/>
      <c r="W359"/>
    </row>
    <row r="360" spans="1:23" x14ac:dyDescent="0.2">
      <c r="A360" s="3"/>
      <c r="B360" s="3" t="s">
        <v>951</v>
      </c>
      <c r="C360" s="3" t="s">
        <v>957</v>
      </c>
      <c r="D360" s="3" t="s">
        <v>953</v>
      </c>
      <c r="E360" s="3" t="s">
        <v>230</v>
      </c>
      <c r="F360" s="3" t="s">
        <v>954</v>
      </c>
      <c r="G360" s="3" t="s">
        <v>232</v>
      </c>
      <c r="H360" s="3" t="s">
        <v>955</v>
      </c>
      <c r="I360" s="3">
        <v>1</v>
      </c>
      <c r="J360" s="3" t="s">
        <v>28</v>
      </c>
      <c r="P360" s="6"/>
      <c r="Q360" s="6"/>
      <c r="R360" s="8" t="s">
        <v>18422</v>
      </c>
      <c r="S360" s="13">
        <v>1</v>
      </c>
      <c r="T360"/>
      <c r="U360"/>
      <c r="V360"/>
      <c r="W360"/>
    </row>
    <row r="361" spans="1:23" x14ac:dyDescent="0.2">
      <c r="A361" s="3" t="s">
        <v>958</v>
      </c>
      <c r="B361" s="3" t="s">
        <v>958</v>
      </c>
      <c r="C361" s="3" t="s">
        <v>959</v>
      </c>
      <c r="D361" s="3" t="s">
        <v>261</v>
      </c>
      <c r="E361" s="3" t="s">
        <v>24</v>
      </c>
      <c r="F361" s="3" t="s">
        <v>262</v>
      </c>
      <c r="G361" s="3" t="s">
        <v>26</v>
      </c>
      <c r="H361" s="3" t="s">
        <v>960</v>
      </c>
      <c r="I361" s="3">
        <v>15</v>
      </c>
      <c r="J361" s="3" t="s">
        <v>28</v>
      </c>
      <c r="P361" s="6"/>
      <c r="Q361" s="4" t="s">
        <v>21957</v>
      </c>
      <c r="R361" s="5"/>
      <c r="S361" s="12">
        <v>10</v>
      </c>
      <c r="T361"/>
      <c r="U361"/>
      <c r="V361"/>
      <c r="W361"/>
    </row>
    <row r="362" spans="1:23" x14ac:dyDescent="0.2">
      <c r="A362" s="3"/>
      <c r="B362" s="3" t="s">
        <v>958</v>
      </c>
      <c r="C362" s="3" t="s">
        <v>961</v>
      </c>
      <c r="D362" s="3" t="s">
        <v>261</v>
      </c>
      <c r="E362" s="3" t="s">
        <v>24</v>
      </c>
      <c r="F362" s="3" t="s">
        <v>262</v>
      </c>
      <c r="G362" s="3" t="s">
        <v>26</v>
      </c>
      <c r="H362" s="3" t="s">
        <v>960</v>
      </c>
      <c r="I362" s="3">
        <v>1</v>
      </c>
      <c r="J362" s="3" t="s">
        <v>28</v>
      </c>
      <c r="P362" s="6"/>
      <c r="Q362" s="4" t="s">
        <v>17235</v>
      </c>
      <c r="R362" s="4" t="s">
        <v>63</v>
      </c>
      <c r="S362" s="12">
        <v>1</v>
      </c>
      <c r="T362"/>
      <c r="U362"/>
      <c r="V362"/>
      <c r="W362"/>
    </row>
    <row r="363" spans="1:23" x14ac:dyDescent="0.2">
      <c r="A363" s="3" t="s">
        <v>962</v>
      </c>
      <c r="B363" s="3" t="s">
        <v>962</v>
      </c>
      <c r="C363" s="3" t="s">
        <v>963</v>
      </c>
      <c r="D363" s="3" t="s">
        <v>964</v>
      </c>
      <c r="E363" s="3" t="s">
        <v>24</v>
      </c>
      <c r="F363" s="3" t="s">
        <v>965</v>
      </c>
      <c r="G363" s="3" t="s">
        <v>26</v>
      </c>
      <c r="H363" s="3" t="s">
        <v>966</v>
      </c>
      <c r="I363" s="3">
        <v>15</v>
      </c>
      <c r="J363" s="3" t="s">
        <v>28</v>
      </c>
      <c r="P363" s="6"/>
      <c r="Q363" s="4" t="s">
        <v>21958</v>
      </c>
      <c r="R363" s="5"/>
      <c r="S363" s="12">
        <v>1</v>
      </c>
      <c r="T363"/>
      <c r="U363"/>
      <c r="V363"/>
      <c r="W363"/>
    </row>
    <row r="364" spans="1:23" x14ac:dyDescent="0.2">
      <c r="A364" s="3"/>
      <c r="B364" s="3" t="s">
        <v>962</v>
      </c>
      <c r="C364" s="3" t="s">
        <v>967</v>
      </c>
      <c r="D364" s="3" t="s">
        <v>964</v>
      </c>
      <c r="E364" s="3" t="s">
        <v>24</v>
      </c>
      <c r="F364" s="3" t="s">
        <v>965</v>
      </c>
      <c r="G364" s="3" t="s">
        <v>26</v>
      </c>
      <c r="H364" s="3" t="s">
        <v>966</v>
      </c>
      <c r="I364" s="3">
        <v>1</v>
      </c>
      <c r="J364" s="3" t="s">
        <v>28</v>
      </c>
      <c r="P364" s="6"/>
      <c r="Q364" s="4" t="s">
        <v>2134</v>
      </c>
      <c r="R364" s="4" t="s">
        <v>63</v>
      </c>
      <c r="S364" s="12">
        <v>1</v>
      </c>
      <c r="T364"/>
      <c r="U364"/>
      <c r="V364"/>
      <c r="W364"/>
    </row>
    <row r="365" spans="1:23" x14ac:dyDescent="0.2">
      <c r="A365" s="3" t="s">
        <v>968</v>
      </c>
      <c r="B365" s="3" t="s">
        <v>968</v>
      </c>
      <c r="C365" s="3" t="s">
        <v>969</v>
      </c>
      <c r="D365" s="3" t="s">
        <v>970</v>
      </c>
      <c r="E365" s="3" t="s">
        <v>99</v>
      </c>
      <c r="F365" s="3" t="s">
        <v>971</v>
      </c>
      <c r="G365" s="3" t="s">
        <v>100</v>
      </c>
      <c r="H365" s="3" t="s">
        <v>972</v>
      </c>
      <c r="I365" s="3">
        <v>2</v>
      </c>
      <c r="J365" s="3" t="s">
        <v>751</v>
      </c>
      <c r="P365" s="6"/>
      <c r="Q365" s="6"/>
      <c r="R365" s="8" t="s">
        <v>26</v>
      </c>
      <c r="S365" s="13">
        <v>1</v>
      </c>
      <c r="T365"/>
      <c r="U365"/>
      <c r="V365"/>
      <c r="W365"/>
    </row>
    <row r="366" spans="1:23" x14ac:dyDescent="0.2">
      <c r="A366" s="3"/>
      <c r="B366" s="3" t="s">
        <v>968</v>
      </c>
      <c r="C366" s="3" t="s">
        <v>973</v>
      </c>
      <c r="D366" s="3" t="s">
        <v>970</v>
      </c>
      <c r="E366" s="3" t="s">
        <v>95</v>
      </c>
      <c r="F366" s="3" t="s">
        <v>971</v>
      </c>
      <c r="G366" s="3" t="s">
        <v>96</v>
      </c>
      <c r="H366" s="3" t="s">
        <v>972</v>
      </c>
      <c r="I366" s="3">
        <v>1</v>
      </c>
      <c r="J366" s="3" t="s">
        <v>751</v>
      </c>
      <c r="P366" s="6"/>
      <c r="Q366" s="6"/>
      <c r="R366" s="8" t="s">
        <v>18422</v>
      </c>
      <c r="S366" s="13">
        <v>1</v>
      </c>
      <c r="T366"/>
      <c r="U366"/>
      <c r="V366"/>
      <c r="W366"/>
    </row>
    <row r="367" spans="1:23" x14ac:dyDescent="0.2">
      <c r="A367" s="3"/>
      <c r="B367" s="3" t="s">
        <v>968</v>
      </c>
      <c r="C367" s="3" t="s">
        <v>974</v>
      </c>
      <c r="D367" s="3" t="s">
        <v>970</v>
      </c>
      <c r="E367" s="3" t="s">
        <v>24</v>
      </c>
      <c r="F367" s="3" t="s">
        <v>971</v>
      </c>
      <c r="G367" s="3" t="s">
        <v>26</v>
      </c>
      <c r="H367" s="3" t="s">
        <v>972</v>
      </c>
      <c r="I367" s="3">
        <v>1</v>
      </c>
      <c r="J367" s="3" t="s">
        <v>751</v>
      </c>
      <c r="P367" s="6"/>
      <c r="Q367" s="4" t="s">
        <v>21959</v>
      </c>
      <c r="R367" s="5"/>
      <c r="S367" s="12">
        <v>1</v>
      </c>
      <c r="T367"/>
      <c r="U367"/>
      <c r="V367"/>
      <c r="W367"/>
    </row>
    <row r="368" spans="1:23" x14ac:dyDescent="0.2">
      <c r="A368" s="3"/>
      <c r="B368" s="3" t="s">
        <v>968</v>
      </c>
      <c r="C368" s="3" t="s">
        <v>975</v>
      </c>
      <c r="D368" s="3" t="s">
        <v>970</v>
      </c>
      <c r="E368" s="3" t="s">
        <v>73</v>
      </c>
      <c r="F368" s="3" t="s">
        <v>971</v>
      </c>
      <c r="G368" s="3" t="s">
        <v>74</v>
      </c>
      <c r="H368" s="3" t="s">
        <v>972</v>
      </c>
      <c r="I368" s="3">
        <v>1</v>
      </c>
      <c r="J368" s="3" t="s">
        <v>751</v>
      </c>
      <c r="P368" s="6"/>
      <c r="Q368" s="4" t="s">
        <v>1502</v>
      </c>
      <c r="R368" s="4" t="s">
        <v>49</v>
      </c>
      <c r="S368" s="12">
        <v>6</v>
      </c>
      <c r="T368"/>
      <c r="U368"/>
      <c r="V368"/>
      <c r="W368"/>
    </row>
    <row r="369" spans="1:23" x14ac:dyDescent="0.2">
      <c r="A369" s="3" t="s">
        <v>976</v>
      </c>
      <c r="B369" s="3" t="s">
        <v>976</v>
      </c>
      <c r="C369" s="3" t="s">
        <v>977</v>
      </c>
      <c r="D369" s="3" t="s">
        <v>978</v>
      </c>
      <c r="E369" s="3" t="s">
        <v>24</v>
      </c>
      <c r="F369" s="3" t="s">
        <v>979</v>
      </c>
      <c r="G369" s="3" t="s">
        <v>26</v>
      </c>
      <c r="H369" s="3" t="s">
        <v>980</v>
      </c>
      <c r="I369" s="3">
        <v>2</v>
      </c>
      <c r="J369" s="3" t="s">
        <v>751</v>
      </c>
      <c r="P369" s="6"/>
      <c r="Q369" s="6"/>
      <c r="R369" s="8" t="s">
        <v>18422</v>
      </c>
      <c r="S369" s="13">
        <v>1</v>
      </c>
      <c r="T369"/>
      <c r="U369"/>
      <c r="V369"/>
      <c r="W369"/>
    </row>
    <row r="370" spans="1:23" x14ac:dyDescent="0.2">
      <c r="A370" s="3"/>
      <c r="B370" s="3" t="s">
        <v>976</v>
      </c>
      <c r="C370" s="3" t="s">
        <v>981</v>
      </c>
      <c r="D370" s="3" t="s">
        <v>978</v>
      </c>
      <c r="E370" s="3" t="s">
        <v>30</v>
      </c>
      <c r="F370" s="3" t="s">
        <v>979</v>
      </c>
      <c r="G370" s="3" t="s">
        <v>31</v>
      </c>
      <c r="H370" s="3" t="s">
        <v>980</v>
      </c>
      <c r="I370" s="3">
        <v>1</v>
      </c>
      <c r="J370" s="3" t="s">
        <v>751</v>
      </c>
      <c r="P370" s="6"/>
      <c r="Q370" s="4" t="s">
        <v>21960</v>
      </c>
      <c r="R370" s="5"/>
      <c r="S370" s="12">
        <v>6</v>
      </c>
      <c r="T370"/>
      <c r="U370"/>
      <c r="V370"/>
      <c r="W370"/>
    </row>
    <row r="371" spans="1:23" x14ac:dyDescent="0.2">
      <c r="A371" s="3" t="s">
        <v>982</v>
      </c>
      <c r="B371" s="3" t="s">
        <v>982</v>
      </c>
      <c r="C371" s="3" t="s">
        <v>983</v>
      </c>
      <c r="D371" s="3" t="s">
        <v>984</v>
      </c>
      <c r="E371" s="3" t="s">
        <v>73</v>
      </c>
      <c r="F371" s="3" t="s">
        <v>985</v>
      </c>
      <c r="G371" s="3" t="s">
        <v>74</v>
      </c>
      <c r="H371" s="3" t="s">
        <v>986</v>
      </c>
      <c r="I371" s="3">
        <v>1</v>
      </c>
      <c r="J371" s="3" t="s">
        <v>751</v>
      </c>
      <c r="P371" s="6"/>
      <c r="Q371" s="4" t="s">
        <v>2118</v>
      </c>
      <c r="R371" s="4" t="s">
        <v>40</v>
      </c>
      <c r="S371" s="12">
        <v>1</v>
      </c>
      <c r="T371"/>
      <c r="U371"/>
      <c r="V371"/>
      <c r="W371"/>
    </row>
    <row r="372" spans="1:23" x14ac:dyDescent="0.2">
      <c r="A372" s="3"/>
      <c r="B372" s="3" t="s">
        <v>982</v>
      </c>
      <c r="C372" s="3" t="s">
        <v>987</v>
      </c>
      <c r="D372" s="3" t="s">
        <v>984</v>
      </c>
      <c r="E372" s="3" t="s">
        <v>33</v>
      </c>
      <c r="F372" s="3" t="s">
        <v>985</v>
      </c>
      <c r="G372" s="3" t="s">
        <v>34</v>
      </c>
      <c r="H372" s="3" t="s">
        <v>986</v>
      </c>
      <c r="I372" s="3">
        <v>1</v>
      </c>
      <c r="J372" s="3" t="s">
        <v>751</v>
      </c>
      <c r="P372" s="6"/>
      <c r="Q372" s="6"/>
      <c r="R372" s="8" t="s">
        <v>49</v>
      </c>
      <c r="S372" s="13">
        <v>10</v>
      </c>
      <c r="T372"/>
      <c r="U372"/>
      <c r="V372"/>
      <c r="W372"/>
    </row>
    <row r="373" spans="1:23" x14ac:dyDescent="0.2">
      <c r="A373" s="3"/>
      <c r="B373" s="3" t="s">
        <v>982</v>
      </c>
      <c r="C373" s="3" t="s">
        <v>988</v>
      </c>
      <c r="D373" s="3" t="s">
        <v>984</v>
      </c>
      <c r="E373" s="3" t="s">
        <v>30</v>
      </c>
      <c r="F373" s="3" t="s">
        <v>985</v>
      </c>
      <c r="G373" s="3" t="s">
        <v>31</v>
      </c>
      <c r="H373" s="3" t="s">
        <v>986</v>
      </c>
      <c r="I373" s="3">
        <v>2</v>
      </c>
      <c r="J373" s="3" t="s">
        <v>751</v>
      </c>
      <c r="P373" s="6"/>
      <c r="Q373" s="6"/>
      <c r="R373" s="8" t="s">
        <v>18422</v>
      </c>
      <c r="S373" s="13">
        <v>1</v>
      </c>
      <c r="T373"/>
      <c r="U373"/>
      <c r="V373"/>
      <c r="W373"/>
    </row>
    <row r="374" spans="1:23" x14ac:dyDescent="0.2">
      <c r="A374" s="3"/>
      <c r="B374" s="3" t="s">
        <v>982</v>
      </c>
      <c r="C374" s="3" t="s">
        <v>989</v>
      </c>
      <c r="D374" s="3" t="s">
        <v>984</v>
      </c>
      <c r="E374" s="3" t="s">
        <v>24</v>
      </c>
      <c r="F374" s="3" t="s">
        <v>985</v>
      </c>
      <c r="G374" s="3" t="s">
        <v>26</v>
      </c>
      <c r="H374" s="3" t="s">
        <v>986</v>
      </c>
      <c r="I374" s="3">
        <v>2</v>
      </c>
      <c r="J374" s="3" t="s">
        <v>751</v>
      </c>
      <c r="P374" s="6"/>
      <c r="Q374" s="4" t="s">
        <v>21961</v>
      </c>
      <c r="R374" s="5"/>
      <c r="S374" s="12">
        <v>10</v>
      </c>
      <c r="T374"/>
      <c r="U374"/>
      <c r="V374"/>
      <c r="W374"/>
    </row>
    <row r="375" spans="1:23" x14ac:dyDescent="0.2">
      <c r="A375" s="3"/>
      <c r="B375" s="3" t="s">
        <v>982</v>
      </c>
      <c r="C375" s="3" t="s">
        <v>990</v>
      </c>
      <c r="D375" s="3" t="s">
        <v>984</v>
      </c>
      <c r="E375" s="3" t="s">
        <v>77</v>
      </c>
      <c r="F375" s="3" t="s">
        <v>985</v>
      </c>
      <c r="G375" s="3" t="s">
        <v>78</v>
      </c>
      <c r="H375" s="3" t="s">
        <v>986</v>
      </c>
      <c r="I375" s="3">
        <v>1</v>
      </c>
      <c r="J375" s="3" t="s">
        <v>751</v>
      </c>
      <c r="P375" s="6"/>
      <c r="Q375" s="4" t="s">
        <v>4992</v>
      </c>
      <c r="R375" s="4" t="s">
        <v>63</v>
      </c>
      <c r="S375" s="12">
        <v>1</v>
      </c>
      <c r="T375"/>
      <c r="U375"/>
      <c r="V375"/>
      <c r="W375"/>
    </row>
    <row r="376" spans="1:23" x14ac:dyDescent="0.2">
      <c r="A376" s="3" t="s">
        <v>991</v>
      </c>
      <c r="B376" s="3" t="s">
        <v>991</v>
      </c>
      <c r="C376" s="3" t="s">
        <v>992</v>
      </c>
      <c r="D376" s="3" t="s">
        <v>993</v>
      </c>
      <c r="E376" s="3" t="s">
        <v>47</v>
      </c>
      <c r="F376" s="3" t="s">
        <v>994</v>
      </c>
      <c r="G376" s="3" t="s">
        <v>49</v>
      </c>
      <c r="H376" s="3" t="s">
        <v>995</v>
      </c>
      <c r="I376" s="3">
        <v>3</v>
      </c>
      <c r="J376" s="3" t="s">
        <v>751</v>
      </c>
      <c r="P376" s="6"/>
      <c r="Q376" s="4" t="s">
        <v>21962</v>
      </c>
      <c r="R376" s="5"/>
      <c r="S376" s="12">
        <v>1</v>
      </c>
      <c r="T376"/>
      <c r="U376"/>
      <c r="V376"/>
      <c r="W376"/>
    </row>
    <row r="377" spans="1:23" x14ac:dyDescent="0.2">
      <c r="A377" s="3"/>
      <c r="B377" s="3" t="s">
        <v>991</v>
      </c>
      <c r="C377" s="3" t="s">
        <v>996</v>
      </c>
      <c r="D377" s="3" t="s">
        <v>993</v>
      </c>
      <c r="E377" s="3" t="s">
        <v>30</v>
      </c>
      <c r="F377" s="3" t="s">
        <v>994</v>
      </c>
      <c r="G377" s="3" t="s">
        <v>31</v>
      </c>
      <c r="H377" s="3" t="s">
        <v>995</v>
      </c>
      <c r="I377" s="3">
        <v>1</v>
      </c>
      <c r="J377" s="3" t="s">
        <v>751</v>
      </c>
      <c r="P377" s="6"/>
      <c r="Q377" s="4" t="s">
        <v>7722</v>
      </c>
      <c r="R377" s="4" t="s">
        <v>78</v>
      </c>
      <c r="S377" s="12">
        <v>1</v>
      </c>
      <c r="T377"/>
      <c r="U377"/>
      <c r="V377"/>
      <c r="W377"/>
    </row>
    <row r="378" spans="1:23" x14ac:dyDescent="0.2">
      <c r="A378" s="3"/>
      <c r="B378" s="3" t="s">
        <v>991</v>
      </c>
      <c r="C378" s="3" t="s">
        <v>997</v>
      </c>
      <c r="D378" s="3" t="s">
        <v>993</v>
      </c>
      <c r="E378" s="3" t="s">
        <v>24</v>
      </c>
      <c r="F378" s="3" t="s">
        <v>994</v>
      </c>
      <c r="G378" s="3" t="s">
        <v>26</v>
      </c>
      <c r="H378" s="3" t="s">
        <v>995</v>
      </c>
      <c r="I378" s="3">
        <v>1</v>
      </c>
      <c r="J378" s="3" t="s">
        <v>751</v>
      </c>
      <c r="P378" s="6"/>
      <c r="Q378" s="6"/>
      <c r="R378" s="8" t="s">
        <v>74</v>
      </c>
      <c r="S378" s="13">
        <v>1</v>
      </c>
      <c r="T378"/>
      <c r="U378"/>
      <c r="V378"/>
      <c r="W378"/>
    </row>
    <row r="379" spans="1:23" x14ac:dyDescent="0.2">
      <c r="A379" s="3" t="s">
        <v>998</v>
      </c>
      <c r="B379" s="3" t="s">
        <v>998</v>
      </c>
      <c r="C379" s="3" t="s">
        <v>999</v>
      </c>
      <c r="D379" s="3" t="s">
        <v>1000</v>
      </c>
      <c r="E379" s="3" t="s">
        <v>30</v>
      </c>
      <c r="F379" s="3" t="s">
        <v>1001</v>
      </c>
      <c r="G379" s="3" t="s">
        <v>31</v>
      </c>
      <c r="H379" s="3" t="s">
        <v>1002</v>
      </c>
      <c r="I379" s="3">
        <v>1</v>
      </c>
      <c r="J379" s="3" t="s">
        <v>751</v>
      </c>
      <c r="P379" s="6"/>
      <c r="Q379" s="6"/>
      <c r="R379" s="8" t="s">
        <v>31</v>
      </c>
      <c r="S379" s="13">
        <v>2</v>
      </c>
      <c r="T379"/>
      <c r="U379"/>
      <c r="V379"/>
      <c r="W379"/>
    </row>
    <row r="380" spans="1:23" x14ac:dyDescent="0.2">
      <c r="A380" s="3"/>
      <c r="B380" s="3" t="s">
        <v>998</v>
      </c>
      <c r="C380" s="3" t="s">
        <v>1003</v>
      </c>
      <c r="D380" s="3" t="s">
        <v>1000</v>
      </c>
      <c r="E380" s="3" t="s">
        <v>24</v>
      </c>
      <c r="F380" s="3" t="s">
        <v>1001</v>
      </c>
      <c r="G380" s="3" t="s">
        <v>26</v>
      </c>
      <c r="H380" s="3" t="s">
        <v>1002</v>
      </c>
      <c r="I380" s="3">
        <v>1</v>
      </c>
      <c r="J380" s="3" t="s">
        <v>751</v>
      </c>
      <c r="P380" s="6"/>
      <c r="Q380" s="6"/>
      <c r="R380" s="8" t="s">
        <v>26</v>
      </c>
      <c r="S380" s="13">
        <v>2</v>
      </c>
      <c r="T380"/>
      <c r="U380"/>
      <c r="V380"/>
      <c r="W380"/>
    </row>
    <row r="381" spans="1:23" x14ac:dyDescent="0.2">
      <c r="A381" s="3"/>
      <c r="B381" s="3" t="s">
        <v>998</v>
      </c>
      <c r="C381" s="3" t="s">
        <v>1004</v>
      </c>
      <c r="D381" s="3" t="s">
        <v>1000</v>
      </c>
      <c r="E381" s="3" t="s">
        <v>33</v>
      </c>
      <c r="F381" s="3" t="s">
        <v>1001</v>
      </c>
      <c r="G381" s="3" t="s">
        <v>34</v>
      </c>
      <c r="H381" s="3" t="s">
        <v>1002</v>
      </c>
      <c r="I381" s="3">
        <v>1</v>
      </c>
      <c r="J381" s="3" t="s">
        <v>751</v>
      </c>
      <c r="P381" s="6"/>
      <c r="Q381" s="6"/>
      <c r="R381" s="8" t="s">
        <v>18422</v>
      </c>
      <c r="S381" s="13">
        <v>1</v>
      </c>
      <c r="T381"/>
      <c r="U381"/>
      <c r="V381"/>
      <c r="W381"/>
    </row>
    <row r="382" spans="1:23" x14ac:dyDescent="0.2">
      <c r="A382" s="3"/>
      <c r="B382" s="3" t="s">
        <v>998</v>
      </c>
      <c r="C382" s="3" t="s">
        <v>1005</v>
      </c>
      <c r="D382" s="3" t="s">
        <v>1000</v>
      </c>
      <c r="E382" s="3" t="s">
        <v>47</v>
      </c>
      <c r="F382" s="3" t="s">
        <v>1001</v>
      </c>
      <c r="G382" s="3" t="s">
        <v>49</v>
      </c>
      <c r="H382" s="3" t="s">
        <v>1002</v>
      </c>
      <c r="I382" s="3">
        <v>3</v>
      </c>
      <c r="J382" s="3" t="s">
        <v>751</v>
      </c>
      <c r="P382" s="6"/>
      <c r="Q382" s="4" t="s">
        <v>21963</v>
      </c>
      <c r="R382" s="5"/>
      <c r="S382" s="12">
        <v>2</v>
      </c>
      <c r="T382"/>
      <c r="U382"/>
      <c r="V382"/>
      <c r="W382"/>
    </row>
    <row r="383" spans="1:23" x14ac:dyDescent="0.2">
      <c r="A383" s="3" t="s">
        <v>1006</v>
      </c>
      <c r="B383" s="3" t="s">
        <v>1006</v>
      </c>
      <c r="C383" s="3" t="s">
        <v>1007</v>
      </c>
      <c r="D383" s="3" t="s">
        <v>1008</v>
      </c>
      <c r="E383" s="3" t="s">
        <v>808</v>
      </c>
      <c r="F383" s="3" t="s">
        <v>1009</v>
      </c>
      <c r="G383" s="3" t="s">
        <v>809</v>
      </c>
      <c r="H383" s="3" t="s">
        <v>1010</v>
      </c>
      <c r="I383" s="3">
        <v>1</v>
      </c>
      <c r="J383" s="3" t="s">
        <v>751</v>
      </c>
      <c r="P383" s="6"/>
      <c r="Q383" s="4" t="s">
        <v>2352</v>
      </c>
      <c r="R383" s="4" t="s">
        <v>49</v>
      </c>
      <c r="S383" s="12">
        <v>15</v>
      </c>
      <c r="T383"/>
      <c r="U383"/>
      <c r="V383"/>
      <c r="W383"/>
    </row>
    <row r="384" spans="1:23" x14ac:dyDescent="0.2">
      <c r="A384" s="3"/>
      <c r="B384" s="3" t="s">
        <v>1006</v>
      </c>
      <c r="C384" s="3" t="s">
        <v>1011</v>
      </c>
      <c r="D384" s="3" t="s">
        <v>1008</v>
      </c>
      <c r="E384" s="3" t="s">
        <v>99</v>
      </c>
      <c r="F384" s="3" t="s">
        <v>1009</v>
      </c>
      <c r="G384" s="3" t="s">
        <v>100</v>
      </c>
      <c r="H384" s="3" t="s">
        <v>1010</v>
      </c>
      <c r="I384" s="3">
        <v>1</v>
      </c>
      <c r="J384" s="3" t="s">
        <v>751</v>
      </c>
      <c r="P384" s="6"/>
      <c r="Q384" s="4" t="s">
        <v>21964</v>
      </c>
      <c r="R384" s="5"/>
      <c r="S384" s="12">
        <v>15</v>
      </c>
      <c r="T384"/>
      <c r="U384"/>
      <c r="V384"/>
      <c r="W384"/>
    </row>
    <row r="385" spans="1:23" x14ac:dyDescent="0.2">
      <c r="A385" s="3"/>
      <c r="B385" s="3" t="s">
        <v>1006</v>
      </c>
      <c r="C385" s="3" t="s">
        <v>1012</v>
      </c>
      <c r="D385" s="3" t="s">
        <v>1008</v>
      </c>
      <c r="E385" s="3" t="s">
        <v>30</v>
      </c>
      <c r="F385" s="3" t="s">
        <v>1009</v>
      </c>
      <c r="G385" s="3" t="s">
        <v>31</v>
      </c>
      <c r="H385" s="3" t="s">
        <v>1010</v>
      </c>
      <c r="I385" s="3">
        <v>1</v>
      </c>
      <c r="J385" s="3" t="s">
        <v>751</v>
      </c>
      <c r="P385" s="6"/>
      <c r="Q385" s="4" t="s">
        <v>4819</v>
      </c>
      <c r="R385" s="4" t="s">
        <v>31</v>
      </c>
      <c r="S385" s="12">
        <v>1</v>
      </c>
      <c r="T385"/>
      <c r="U385"/>
      <c r="V385"/>
      <c r="W385"/>
    </row>
    <row r="386" spans="1:23" x14ac:dyDescent="0.2">
      <c r="A386" s="3"/>
      <c r="B386" s="3" t="s">
        <v>1006</v>
      </c>
      <c r="C386" s="3" t="s">
        <v>1013</v>
      </c>
      <c r="D386" s="3" t="s">
        <v>1008</v>
      </c>
      <c r="E386" s="3" t="s">
        <v>33</v>
      </c>
      <c r="F386" s="3" t="s">
        <v>1009</v>
      </c>
      <c r="G386" s="3" t="s">
        <v>34</v>
      </c>
      <c r="H386" s="3" t="s">
        <v>1010</v>
      </c>
      <c r="I386" s="3">
        <v>1</v>
      </c>
      <c r="J386" s="3" t="s">
        <v>751</v>
      </c>
      <c r="P386" s="6"/>
      <c r="Q386" s="6"/>
      <c r="R386" s="8" t="s">
        <v>26</v>
      </c>
      <c r="S386" s="13">
        <v>1</v>
      </c>
      <c r="T386"/>
      <c r="U386"/>
      <c r="V386"/>
      <c r="W386"/>
    </row>
    <row r="387" spans="1:23" x14ac:dyDescent="0.2">
      <c r="A387" s="3" t="s">
        <v>1014</v>
      </c>
      <c r="B387" s="3" t="s">
        <v>1014</v>
      </c>
      <c r="C387" s="3" t="s">
        <v>1015</v>
      </c>
      <c r="D387" s="3" t="s">
        <v>1016</v>
      </c>
      <c r="E387" s="3" t="s">
        <v>47</v>
      </c>
      <c r="F387" s="3" t="s">
        <v>1017</v>
      </c>
      <c r="G387" s="3" t="s">
        <v>49</v>
      </c>
      <c r="H387" s="3" t="s">
        <v>1018</v>
      </c>
      <c r="I387" s="3">
        <v>10</v>
      </c>
      <c r="J387" s="3" t="s">
        <v>751</v>
      </c>
      <c r="P387" s="6"/>
      <c r="Q387" s="6"/>
      <c r="R387" s="8" t="s">
        <v>18422</v>
      </c>
      <c r="S387" s="13">
        <v>1</v>
      </c>
      <c r="T387"/>
      <c r="U387"/>
      <c r="V387"/>
      <c r="W387"/>
    </row>
    <row r="388" spans="1:23" x14ac:dyDescent="0.2">
      <c r="A388" s="3"/>
      <c r="B388" s="3" t="s">
        <v>1014</v>
      </c>
      <c r="C388" s="3" t="s">
        <v>1019</v>
      </c>
      <c r="D388" s="3" t="s">
        <v>1016</v>
      </c>
      <c r="E388" s="3" t="s">
        <v>61</v>
      </c>
      <c r="F388" s="3" t="s">
        <v>1017</v>
      </c>
      <c r="G388" s="3" t="s">
        <v>63</v>
      </c>
      <c r="H388" s="3" t="s">
        <v>1018</v>
      </c>
      <c r="I388" s="3">
        <v>1</v>
      </c>
      <c r="J388" s="3" t="s">
        <v>751</v>
      </c>
      <c r="P388" s="6"/>
      <c r="Q388" s="4" t="s">
        <v>21965</v>
      </c>
      <c r="R388" s="5"/>
      <c r="S388" s="12">
        <v>1</v>
      </c>
      <c r="T388"/>
      <c r="U388"/>
      <c r="V388"/>
      <c r="W388"/>
    </row>
    <row r="389" spans="1:23" x14ac:dyDescent="0.2">
      <c r="A389" s="3" t="s">
        <v>1020</v>
      </c>
      <c r="B389" s="3" t="s">
        <v>1020</v>
      </c>
      <c r="C389" s="3" t="s">
        <v>1021</v>
      </c>
      <c r="D389" s="3" t="s">
        <v>1022</v>
      </c>
      <c r="E389" s="3" t="s">
        <v>30</v>
      </c>
      <c r="F389" s="3" t="s">
        <v>1023</v>
      </c>
      <c r="G389" s="3" t="s">
        <v>31</v>
      </c>
      <c r="H389" s="3" t="s">
        <v>1024</v>
      </c>
      <c r="I389" s="3">
        <v>1</v>
      </c>
      <c r="J389" s="3" t="s">
        <v>751</v>
      </c>
      <c r="P389" s="4" t="s">
        <v>21859</v>
      </c>
      <c r="Q389" s="5"/>
      <c r="R389" s="5"/>
      <c r="S389" s="12">
        <v>50</v>
      </c>
      <c r="T389"/>
      <c r="U389"/>
      <c r="V389"/>
      <c r="W389"/>
    </row>
    <row r="390" spans="1:23" x14ac:dyDescent="0.2">
      <c r="A390" s="3"/>
      <c r="B390" s="3" t="s">
        <v>1020</v>
      </c>
      <c r="C390" s="3" t="s">
        <v>1025</v>
      </c>
      <c r="D390" s="3" t="s">
        <v>1022</v>
      </c>
      <c r="E390" s="3" t="s">
        <v>73</v>
      </c>
      <c r="F390" s="3" t="s">
        <v>1023</v>
      </c>
      <c r="G390" s="3" t="s">
        <v>74</v>
      </c>
      <c r="H390" s="3" t="s">
        <v>1024</v>
      </c>
      <c r="I390" s="3">
        <v>1</v>
      </c>
      <c r="J390" s="3" t="s">
        <v>751</v>
      </c>
      <c r="P390" s="4" t="s">
        <v>751</v>
      </c>
      <c r="Q390" s="4" t="s">
        <v>2012</v>
      </c>
      <c r="R390" s="4" t="s">
        <v>49</v>
      </c>
      <c r="S390" s="12">
        <v>2</v>
      </c>
      <c r="T390"/>
      <c r="U390"/>
      <c r="V390"/>
      <c r="W390"/>
    </row>
    <row r="391" spans="1:23" x14ac:dyDescent="0.2">
      <c r="A391" s="3"/>
      <c r="B391" s="3" t="s">
        <v>1020</v>
      </c>
      <c r="C391" s="3" t="s">
        <v>1026</v>
      </c>
      <c r="D391" s="3" t="s">
        <v>1022</v>
      </c>
      <c r="E391" s="3" t="s">
        <v>33</v>
      </c>
      <c r="F391" s="3" t="s">
        <v>1023</v>
      </c>
      <c r="G391" s="3" t="s">
        <v>34</v>
      </c>
      <c r="H391" s="3" t="s">
        <v>1024</v>
      </c>
      <c r="I391" s="3">
        <v>1</v>
      </c>
      <c r="J391" s="3" t="s">
        <v>751</v>
      </c>
      <c r="P391" s="6"/>
      <c r="Q391" s="6"/>
      <c r="R391" s="8" t="s">
        <v>18422</v>
      </c>
      <c r="S391" s="13">
        <v>1</v>
      </c>
      <c r="T391"/>
      <c r="U391"/>
      <c r="V391"/>
      <c r="W391"/>
    </row>
    <row r="392" spans="1:23" x14ac:dyDescent="0.2">
      <c r="A392" s="3"/>
      <c r="B392" s="3" t="s">
        <v>1020</v>
      </c>
      <c r="C392" s="3" t="s">
        <v>1027</v>
      </c>
      <c r="D392" s="3" t="s">
        <v>1022</v>
      </c>
      <c r="E392" s="3" t="s">
        <v>77</v>
      </c>
      <c r="F392" s="3" t="s">
        <v>1023</v>
      </c>
      <c r="G392" s="3" t="s">
        <v>78</v>
      </c>
      <c r="H392" s="3" t="s">
        <v>1024</v>
      </c>
      <c r="I392" s="3">
        <v>1</v>
      </c>
      <c r="J392" s="3" t="s">
        <v>751</v>
      </c>
      <c r="P392" s="6"/>
      <c r="Q392" s="4" t="s">
        <v>21966</v>
      </c>
      <c r="R392" s="5"/>
      <c r="S392" s="12">
        <v>2</v>
      </c>
      <c r="T392"/>
      <c r="U392"/>
      <c r="V392"/>
      <c r="W392"/>
    </row>
    <row r="393" spans="1:23" x14ac:dyDescent="0.2">
      <c r="A393" s="3" t="s">
        <v>1028</v>
      </c>
      <c r="B393" s="3" t="s">
        <v>1028</v>
      </c>
      <c r="C393" s="3" t="s">
        <v>1029</v>
      </c>
      <c r="D393" s="3" t="s">
        <v>1030</v>
      </c>
      <c r="E393" s="3" t="s">
        <v>47</v>
      </c>
      <c r="F393" s="3" t="s">
        <v>1031</v>
      </c>
      <c r="G393" s="3" t="s">
        <v>49</v>
      </c>
      <c r="H393" s="3" t="s">
        <v>1032</v>
      </c>
      <c r="I393" s="3">
        <v>2</v>
      </c>
      <c r="J393" s="3" t="s">
        <v>751</v>
      </c>
      <c r="P393" s="6"/>
      <c r="Q393" s="4" t="s">
        <v>1966</v>
      </c>
      <c r="R393" s="4" t="s">
        <v>78</v>
      </c>
      <c r="S393" s="12">
        <v>2</v>
      </c>
      <c r="T393"/>
      <c r="U393"/>
      <c r="V393"/>
      <c r="W393"/>
    </row>
    <row r="394" spans="1:23" x14ac:dyDescent="0.2">
      <c r="A394" s="3" t="s">
        <v>1033</v>
      </c>
      <c r="B394" s="3" t="s">
        <v>1033</v>
      </c>
      <c r="C394" s="3" t="s">
        <v>1034</v>
      </c>
      <c r="D394" s="3" t="s">
        <v>1035</v>
      </c>
      <c r="E394" s="3" t="s">
        <v>30</v>
      </c>
      <c r="F394" s="3" t="s">
        <v>1036</v>
      </c>
      <c r="G394" s="3" t="s">
        <v>31</v>
      </c>
      <c r="H394" s="3" t="s">
        <v>1037</v>
      </c>
      <c r="I394" s="3">
        <v>1</v>
      </c>
      <c r="J394" s="3" t="s">
        <v>751</v>
      </c>
      <c r="P394" s="6"/>
      <c r="Q394" s="6"/>
      <c r="R394" s="8" t="s">
        <v>31</v>
      </c>
      <c r="S394" s="13">
        <v>2</v>
      </c>
      <c r="T394"/>
      <c r="U394"/>
      <c r="V394"/>
      <c r="W394"/>
    </row>
    <row r="395" spans="1:23" x14ac:dyDescent="0.2">
      <c r="A395" s="3"/>
      <c r="B395" s="3" t="s">
        <v>1033</v>
      </c>
      <c r="C395" s="3" t="s">
        <v>1038</v>
      </c>
      <c r="D395" s="3" t="s">
        <v>1035</v>
      </c>
      <c r="E395" s="3" t="s">
        <v>24</v>
      </c>
      <c r="F395" s="3" t="s">
        <v>1036</v>
      </c>
      <c r="G395" s="3" t="s">
        <v>26</v>
      </c>
      <c r="H395" s="3" t="s">
        <v>1037</v>
      </c>
      <c r="I395" s="3">
        <v>1</v>
      </c>
      <c r="J395" s="3" t="s">
        <v>751</v>
      </c>
      <c r="P395" s="6"/>
      <c r="Q395" s="6"/>
      <c r="R395" s="8" t="s">
        <v>37</v>
      </c>
      <c r="S395" s="13">
        <v>2</v>
      </c>
      <c r="T395"/>
      <c r="U395"/>
      <c r="V395"/>
      <c r="W395"/>
    </row>
    <row r="396" spans="1:23" x14ac:dyDescent="0.2">
      <c r="A396" s="3"/>
      <c r="B396" s="3" t="s">
        <v>1033</v>
      </c>
      <c r="C396" s="3" t="s">
        <v>1039</v>
      </c>
      <c r="D396" s="3" t="s">
        <v>1035</v>
      </c>
      <c r="E396" s="3" t="s">
        <v>61</v>
      </c>
      <c r="F396" s="3" t="s">
        <v>1036</v>
      </c>
      <c r="G396" s="3" t="s">
        <v>63</v>
      </c>
      <c r="H396" s="3" t="s">
        <v>1037</v>
      </c>
      <c r="I396" s="3">
        <v>1</v>
      </c>
      <c r="J396" s="3" t="s">
        <v>751</v>
      </c>
      <c r="P396" s="6"/>
      <c r="Q396" s="6"/>
      <c r="R396" s="8" t="s">
        <v>18422</v>
      </c>
      <c r="S396" s="13">
        <v>1</v>
      </c>
      <c r="T396"/>
      <c r="U396"/>
      <c r="V396"/>
      <c r="W396"/>
    </row>
    <row r="397" spans="1:23" x14ac:dyDescent="0.2">
      <c r="A397" s="3"/>
      <c r="B397" s="3" t="s">
        <v>1033</v>
      </c>
      <c r="C397" s="3" t="s">
        <v>1040</v>
      </c>
      <c r="D397" s="3" t="s">
        <v>1035</v>
      </c>
      <c r="E397" s="3" t="s">
        <v>77</v>
      </c>
      <c r="F397" s="3" t="s">
        <v>1036</v>
      </c>
      <c r="G397" s="3" t="s">
        <v>78</v>
      </c>
      <c r="H397" s="3" t="s">
        <v>1037</v>
      </c>
      <c r="I397" s="3">
        <v>1</v>
      </c>
      <c r="J397" s="3" t="s">
        <v>751</v>
      </c>
      <c r="P397" s="6"/>
      <c r="Q397" s="4" t="s">
        <v>21967</v>
      </c>
      <c r="R397" s="5"/>
      <c r="S397" s="12">
        <v>2</v>
      </c>
      <c r="T397"/>
      <c r="U397"/>
      <c r="V397"/>
      <c r="W397"/>
    </row>
    <row r="398" spans="1:23" x14ac:dyDescent="0.2">
      <c r="A398" s="3" t="s">
        <v>1041</v>
      </c>
      <c r="B398" s="3" t="s">
        <v>1041</v>
      </c>
      <c r="C398" s="3" t="s">
        <v>1042</v>
      </c>
      <c r="D398" s="3" t="s">
        <v>1043</v>
      </c>
      <c r="E398" s="3" t="s">
        <v>30</v>
      </c>
      <c r="F398" s="3" t="s">
        <v>1044</v>
      </c>
      <c r="G398" s="3" t="s">
        <v>31</v>
      </c>
      <c r="H398" s="3" t="s">
        <v>1045</v>
      </c>
      <c r="I398" s="3">
        <v>2</v>
      </c>
      <c r="J398" s="3" t="s">
        <v>751</v>
      </c>
      <c r="P398" s="6"/>
      <c r="Q398" s="4" t="s">
        <v>12754</v>
      </c>
      <c r="R398" s="4" t="s">
        <v>49</v>
      </c>
      <c r="S398" s="12">
        <v>1</v>
      </c>
      <c r="T398"/>
      <c r="U398"/>
      <c r="V398"/>
      <c r="W398"/>
    </row>
    <row r="399" spans="1:23" x14ac:dyDescent="0.2">
      <c r="A399" s="3"/>
      <c r="B399" s="3" t="s">
        <v>1041</v>
      </c>
      <c r="C399" s="3" t="s">
        <v>1046</v>
      </c>
      <c r="D399" s="3" t="s">
        <v>1043</v>
      </c>
      <c r="E399" s="3" t="s">
        <v>24</v>
      </c>
      <c r="F399" s="3" t="s">
        <v>1044</v>
      </c>
      <c r="G399" s="3" t="s">
        <v>26</v>
      </c>
      <c r="H399" s="3" t="s">
        <v>1045</v>
      </c>
      <c r="I399" s="3">
        <v>2</v>
      </c>
      <c r="J399" s="3" t="s">
        <v>751</v>
      </c>
      <c r="P399" s="6"/>
      <c r="Q399" s="4" t="s">
        <v>21968</v>
      </c>
      <c r="R399" s="5"/>
      <c r="S399" s="12">
        <v>1</v>
      </c>
      <c r="T399"/>
      <c r="U399"/>
      <c r="V399"/>
      <c r="W399"/>
    </row>
    <row r="400" spans="1:23" x14ac:dyDescent="0.2">
      <c r="A400" s="3"/>
      <c r="B400" s="3" t="s">
        <v>1041</v>
      </c>
      <c r="C400" s="3" t="s">
        <v>1047</v>
      </c>
      <c r="D400" s="3" t="s">
        <v>1043</v>
      </c>
      <c r="E400" s="3" t="s">
        <v>73</v>
      </c>
      <c r="F400" s="3" t="s">
        <v>1044</v>
      </c>
      <c r="G400" s="3" t="s">
        <v>74</v>
      </c>
      <c r="H400" s="3" t="s">
        <v>1045</v>
      </c>
      <c r="I400" s="3">
        <v>1</v>
      </c>
      <c r="J400" s="3" t="s">
        <v>751</v>
      </c>
      <c r="P400" s="6"/>
      <c r="Q400" s="4" t="s">
        <v>3172</v>
      </c>
      <c r="R400" s="4" t="s">
        <v>63</v>
      </c>
      <c r="S400" s="12">
        <v>0.5</v>
      </c>
      <c r="T400"/>
      <c r="U400"/>
      <c r="V400"/>
      <c r="W400"/>
    </row>
    <row r="401" spans="1:23" x14ac:dyDescent="0.2">
      <c r="A401" s="3"/>
      <c r="B401" s="3" t="s">
        <v>1041</v>
      </c>
      <c r="C401" s="3" t="s">
        <v>1048</v>
      </c>
      <c r="D401" s="3" t="s">
        <v>1043</v>
      </c>
      <c r="E401" s="3" t="s">
        <v>42</v>
      </c>
      <c r="F401" s="3" t="s">
        <v>1044</v>
      </c>
      <c r="G401" s="3" t="s">
        <v>43</v>
      </c>
      <c r="H401" s="3" t="s">
        <v>1045</v>
      </c>
      <c r="I401" s="3">
        <v>1</v>
      </c>
      <c r="J401" s="3" t="s">
        <v>751</v>
      </c>
      <c r="P401" s="6"/>
      <c r="Q401" s="6"/>
      <c r="R401" s="8" t="s">
        <v>49</v>
      </c>
      <c r="S401" s="13">
        <v>1</v>
      </c>
      <c r="T401"/>
      <c r="U401"/>
      <c r="V401"/>
      <c r="W401"/>
    </row>
    <row r="402" spans="1:23" x14ac:dyDescent="0.2">
      <c r="A402" s="3"/>
      <c r="B402" s="3" t="s">
        <v>1041</v>
      </c>
      <c r="C402" s="3" t="s">
        <v>1049</v>
      </c>
      <c r="D402" s="3" t="s">
        <v>1043</v>
      </c>
      <c r="E402" s="3" t="s">
        <v>77</v>
      </c>
      <c r="F402" s="3" t="s">
        <v>1044</v>
      </c>
      <c r="G402" s="3" t="s">
        <v>78</v>
      </c>
      <c r="H402" s="3" t="s">
        <v>1045</v>
      </c>
      <c r="I402" s="3">
        <v>1</v>
      </c>
      <c r="J402" s="3" t="s">
        <v>751</v>
      </c>
      <c r="P402" s="6"/>
      <c r="Q402" s="4" t="s">
        <v>21969</v>
      </c>
      <c r="R402" s="5"/>
      <c r="S402" s="12">
        <v>1</v>
      </c>
      <c r="T402"/>
      <c r="U402"/>
      <c r="V402"/>
      <c r="W402"/>
    </row>
    <row r="403" spans="1:23" x14ac:dyDescent="0.2">
      <c r="A403" s="3" t="s">
        <v>1050</v>
      </c>
      <c r="B403" s="3" t="s">
        <v>1050</v>
      </c>
      <c r="C403" s="3" t="s">
        <v>1051</v>
      </c>
      <c r="D403" s="3" t="s">
        <v>1052</v>
      </c>
      <c r="E403" s="3" t="s">
        <v>73</v>
      </c>
      <c r="F403" s="3" t="s">
        <v>1053</v>
      </c>
      <c r="G403" s="3" t="s">
        <v>74</v>
      </c>
      <c r="H403" s="3" t="s">
        <v>1054</v>
      </c>
      <c r="I403" s="3">
        <v>1</v>
      </c>
      <c r="J403" s="3" t="s">
        <v>751</v>
      </c>
      <c r="P403" s="6"/>
      <c r="Q403" s="4" t="s">
        <v>4409</v>
      </c>
      <c r="R403" s="4" t="s">
        <v>917</v>
      </c>
      <c r="S403" s="12">
        <v>1</v>
      </c>
      <c r="T403"/>
      <c r="U403"/>
      <c r="V403"/>
      <c r="W403"/>
    </row>
    <row r="404" spans="1:23" x14ac:dyDescent="0.2">
      <c r="A404" s="3"/>
      <c r="B404" s="3" t="s">
        <v>1050</v>
      </c>
      <c r="C404" s="3" t="s">
        <v>1055</v>
      </c>
      <c r="D404" s="3" t="s">
        <v>1052</v>
      </c>
      <c r="E404" s="3" t="s">
        <v>30</v>
      </c>
      <c r="F404" s="3" t="s">
        <v>1053</v>
      </c>
      <c r="G404" s="3" t="s">
        <v>31</v>
      </c>
      <c r="H404" s="3" t="s">
        <v>1054</v>
      </c>
      <c r="I404" s="3">
        <v>1</v>
      </c>
      <c r="J404" s="3" t="s">
        <v>751</v>
      </c>
      <c r="P404" s="6"/>
      <c r="Q404" s="6"/>
      <c r="R404" s="8" t="s">
        <v>232</v>
      </c>
      <c r="S404" s="13">
        <v>3</v>
      </c>
      <c r="T404"/>
      <c r="U404"/>
      <c r="V404"/>
      <c r="W404"/>
    </row>
    <row r="405" spans="1:23" x14ac:dyDescent="0.2">
      <c r="A405" s="3"/>
      <c r="B405" s="3" t="s">
        <v>1050</v>
      </c>
      <c r="C405" s="3" t="s">
        <v>1056</v>
      </c>
      <c r="D405" s="3" t="s">
        <v>1052</v>
      </c>
      <c r="E405" s="3" t="s">
        <v>24</v>
      </c>
      <c r="F405" s="3" t="s">
        <v>1053</v>
      </c>
      <c r="G405" s="3" t="s">
        <v>26</v>
      </c>
      <c r="H405" s="3" t="s">
        <v>1054</v>
      </c>
      <c r="I405" s="3">
        <v>1</v>
      </c>
      <c r="J405" s="3" t="s">
        <v>751</v>
      </c>
      <c r="P405" s="6"/>
      <c r="Q405" s="6"/>
      <c r="R405" s="8" t="s">
        <v>4414</v>
      </c>
      <c r="S405" s="13">
        <v>3</v>
      </c>
      <c r="T405"/>
      <c r="U405"/>
      <c r="V405"/>
      <c r="W405"/>
    </row>
    <row r="406" spans="1:23" x14ac:dyDescent="0.2">
      <c r="A406" s="3" t="s">
        <v>1057</v>
      </c>
      <c r="B406" s="3" t="s">
        <v>1057</v>
      </c>
      <c r="C406" s="3" t="s">
        <v>1058</v>
      </c>
      <c r="D406" s="3" t="s">
        <v>1059</v>
      </c>
      <c r="E406" s="3" t="s">
        <v>47</v>
      </c>
      <c r="F406" s="3" t="s">
        <v>1060</v>
      </c>
      <c r="G406" s="3" t="s">
        <v>49</v>
      </c>
      <c r="H406" s="3" t="s">
        <v>1061</v>
      </c>
      <c r="I406" s="3">
        <v>3</v>
      </c>
      <c r="J406" s="3" t="s">
        <v>751</v>
      </c>
      <c r="P406" s="6"/>
      <c r="Q406" s="6"/>
      <c r="R406" s="8" t="s">
        <v>49</v>
      </c>
      <c r="S406" s="13">
        <v>2</v>
      </c>
      <c r="T406"/>
      <c r="U406"/>
      <c r="V406"/>
      <c r="W406"/>
    </row>
    <row r="407" spans="1:23" x14ac:dyDescent="0.2">
      <c r="A407" s="3" t="s">
        <v>1062</v>
      </c>
      <c r="B407" s="3" t="s">
        <v>1062</v>
      </c>
      <c r="C407" s="3" t="s">
        <v>1063</v>
      </c>
      <c r="D407" s="3" t="s">
        <v>46</v>
      </c>
      <c r="E407" s="3" t="s">
        <v>56</v>
      </c>
      <c r="F407" s="3" t="s">
        <v>48</v>
      </c>
      <c r="G407" s="3" t="s">
        <v>57</v>
      </c>
      <c r="H407" s="3" t="s">
        <v>1064</v>
      </c>
      <c r="I407" s="3">
        <v>2.16</v>
      </c>
      <c r="J407" s="3" t="s">
        <v>51</v>
      </c>
      <c r="P407" s="6"/>
      <c r="Q407" s="6"/>
      <c r="R407" s="8" t="s">
        <v>621</v>
      </c>
      <c r="S407" s="13">
        <v>10.119999999999999</v>
      </c>
      <c r="T407"/>
      <c r="U407"/>
      <c r="V407"/>
      <c r="W407"/>
    </row>
    <row r="408" spans="1:23" x14ac:dyDescent="0.2">
      <c r="A408" s="3"/>
      <c r="B408" s="3" t="s">
        <v>1062</v>
      </c>
      <c r="C408" s="3" t="s">
        <v>1065</v>
      </c>
      <c r="D408" s="3" t="s">
        <v>46</v>
      </c>
      <c r="E408" s="3" t="s">
        <v>56</v>
      </c>
      <c r="F408" s="3" t="s">
        <v>48</v>
      </c>
      <c r="G408" s="3" t="s">
        <v>57</v>
      </c>
      <c r="H408" s="3" t="s">
        <v>1064</v>
      </c>
      <c r="I408" s="3">
        <v>2.16</v>
      </c>
      <c r="J408" s="3" t="s">
        <v>51</v>
      </c>
      <c r="P408" s="6"/>
      <c r="Q408" s="6"/>
      <c r="R408" s="8" t="s">
        <v>1810</v>
      </c>
      <c r="S408" s="13">
        <v>1</v>
      </c>
      <c r="T408"/>
      <c r="U408"/>
      <c r="V408"/>
      <c r="W408"/>
    </row>
    <row r="409" spans="1:23" x14ac:dyDescent="0.2">
      <c r="A409" s="3"/>
      <c r="B409" s="3" t="s">
        <v>1062</v>
      </c>
      <c r="C409" s="3" t="s">
        <v>1066</v>
      </c>
      <c r="D409" s="3" t="s">
        <v>46</v>
      </c>
      <c r="E409" s="3" t="s">
        <v>56</v>
      </c>
      <c r="F409" s="3" t="s">
        <v>48</v>
      </c>
      <c r="G409" s="3" t="s">
        <v>57</v>
      </c>
      <c r="H409" s="3" t="s">
        <v>1064</v>
      </c>
      <c r="I409" s="3">
        <v>1.08</v>
      </c>
      <c r="J409" s="3" t="s">
        <v>51</v>
      </c>
      <c r="P409" s="6"/>
      <c r="Q409" s="6"/>
      <c r="R409" s="8" t="s">
        <v>14596</v>
      </c>
      <c r="S409" s="13">
        <v>3.81</v>
      </c>
      <c r="T409"/>
      <c r="U409"/>
      <c r="V409"/>
      <c r="W409"/>
    </row>
    <row r="410" spans="1:23" x14ac:dyDescent="0.2">
      <c r="A410" s="3"/>
      <c r="B410" s="3" t="s">
        <v>1062</v>
      </c>
      <c r="C410" s="3" t="s">
        <v>1067</v>
      </c>
      <c r="D410" s="3" t="s">
        <v>46</v>
      </c>
      <c r="E410" s="3" t="s">
        <v>53</v>
      </c>
      <c r="F410" s="3" t="s">
        <v>48</v>
      </c>
      <c r="G410" s="3" t="s">
        <v>54</v>
      </c>
      <c r="H410" s="3" t="s">
        <v>1064</v>
      </c>
      <c r="I410" s="3">
        <v>0.88</v>
      </c>
      <c r="J410" s="3" t="s">
        <v>51</v>
      </c>
      <c r="P410" s="6"/>
      <c r="Q410" s="6"/>
      <c r="R410" s="8" t="s">
        <v>18422</v>
      </c>
      <c r="S410" s="13">
        <v>1</v>
      </c>
      <c r="T410"/>
      <c r="U410"/>
      <c r="V410"/>
      <c r="W410"/>
    </row>
    <row r="411" spans="1:23" x14ac:dyDescent="0.2">
      <c r="A411" s="3" t="s">
        <v>1068</v>
      </c>
      <c r="B411" s="3" t="s">
        <v>1068</v>
      </c>
      <c r="C411" s="3" t="s">
        <v>1069</v>
      </c>
      <c r="D411" s="3" t="s">
        <v>1070</v>
      </c>
      <c r="E411" s="3" t="s">
        <v>47</v>
      </c>
      <c r="F411" s="3" t="s">
        <v>1071</v>
      </c>
      <c r="G411" s="3" t="s">
        <v>49</v>
      </c>
      <c r="H411" s="3" t="s">
        <v>1072</v>
      </c>
      <c r="I411" s="3">
        <v>2</v>
      </c>
      <c r="J411" s="3" t="s">
        <v>751</v>
      </c>
      <c r="P411" s="6"/>
      <c r="Q411" s="4" t="s">
        <v>21970</v>
      </c>
      <c r="R411" s="5"/>
      <c r="S411" s="12">
        <v>10.119999999999999</v>
      </c>
      <c r="T411"/>
      <c r="U411"/>
      <c r="V411"/>
      <c r="W411"/>
    </row>
    <row r="412" spans="1:23" x14ac:dyDescent="0.2">
      <c r="A412" s="3" t="s">
        <v>1073</v>
      </c>
      <c r="B412" s="3" t="s">
        <v>1073</v>
      </c>
      <c r="C412" s="3" t="s">
        <v>1074</v>
      </c>
      <c r="D412" s="3" t="s">
        <v>1075</v>
      </c>
      <c r="E412" s="3" t="s">
        <v>73</v>
      </c>
      <c r="F412" s="3" t="s">
        <v>1076</v>
      </c>
      <c r="G412" s="3" t="s">
        <v>74</v>
      </c>
      <c r="H412" s="3" t="s">
        <v>1077</v>
      </c>
      <c r="I412" s="3">
        <v>2</v>
      </c>
      <c r="J412" s="3" t="s">
        <v>751</v>
      </c>
      <c r="P412" s="6"/>
      <c r="Q412" s="4" t="s">
        <v>755</v>
      </c>
      <c r="R412" s="4" t="s">
        <v>63</v>
      </c>
      <c r="S412" s="12">
        <v>2</v>
      </c>
      <c r="T412"/>
      <c r="U412"/>
      <c r="V412"/>
      <c r="W412"/>
    </row>
    <row r="413" spans="1:23" x14ac:dyDescent="0.2">
      <c r="A413" s="3"/>
      <c r="B413" s="3" t="s">
        <v>1073</v>
      </c>
      <c r="C413" s="3" t="s">
        <v>1078</v>
      </c>
      <c r="D413" s="3" t="s">
        <v>1075</v>
      </c>
      <c r="E413" s="3" t="s">
        <v>24</v>
      </c>
      <c r="F413" s="3" t="s">
        <v>1076</v>
      </c>
      <c r="G413" s="3" t="s">
        <v>26</v>
      </c>
      <c r="H413" s="3" t="s">
        <v>1077</v>
      </c>
      <c r="I413" s="3">
        <v>2</v>
      </c>
      <c r="J413" s="3" t="s">
        <v>751</v>
      </c>
      <c r="P413" s="6"/>
      <c r="Q413" s="6"/>
      <c r="R413" s="8" t="s">
        <v>49</v>
      </c>
      <c r="S413" s="13">
        <v>1</v>
      </c>
      <c r="T413"/>
      <c r="U413"/>
      <c r="V413"/>
      <c r="W413"/>
    </row>
    <row r="414" spans="1:23" x14ac:dyDescent="0.2">
      <c r="A414" s="3"/>
      <c r="B414" s="3" t="s">
        <v>1073</v>
      </c>
      <c r="C414" s="3" t="s">
        <v>1079</v>
      </c>
      <c r="D414" s="3" t="s">
        <v>1075</v>
      </c>
      <c r="E414" s="3" t="s">
        <v>77</v>
      </c>
      <c r="F414" s="3" t="s">
        <v>1076</v>
      </c>
      <c r="G414" s="3" t="s">
        <v>78</v>
      </c>
      <c r="H414" s="3" t="s">
        <v>1077</v>
      </c>
      <c r="I414" s="3">
        <v>1</v>
      </c>
      <c r="J414" s="3" t="s">
        <v>751</v>
      </c>
      <c r="P414" s="6"/>
      <c r="Q414" s="6"/>
      <c r="R414" s="8" t="s">
        <v>1810</v>
      </c>
      <c r="S414" s="13">
        <v>2</v>
      </c>
      <c r="T414"/>
      <c r="U414"/>
      <c r="V414"/>
      <c r="W414"/>
    </row>
    <row r="415" spans="1:23" x14ac:dyDescent="0.2">
      <c r="A415" s="3" t="s">
        <v>1080</v>
      </c>
      <c r="B415" s="3" t="s">
        <v>1080</v>
      </c>
      <c r="C415" s="3" t="s">
        <v>1081</v>
      </c>
      <c r="D415" s="3" t="s">
        <v>1082</v>
      </c>
      <c r="E415" s="3" t="s">
        <v>47</v>
      </c>
      <c r="F415" s="3" t="s">
        <v>1083</v>
      </c>
      <c r="G415" s="3" t="s">
        <v>49</v>
      </c>
      <c r="H415" s="3" t="s">
        <v>1084</v>
      </c>
      <c r="I415" s="3">
        <v>1</v>
      </c>
      <c r="J415" s="3" t="s">
        <v>751</v>
      </c>
      <c r="P415" s="6"/>
      <c r="Q415" s="4" t="s">
        <v>21971</v>
      </c>
      <c r="R415" s="5"/>
      <c r="S415" s="12">
        <v>2</v>
      </c>
      <c r="T415"/>
      <c r="U415"/>
      <c r="V415"/>
      <c r="W415"/>
    </row>
    <row r="416" spans="1:23" x14ac:dyDescent="0.2">
      <c r="A416" s="3" t="s">
        <v>1085</v>
      </c>
      <c r="B416" s="3" t="s">
        <v>1085</v>
      </c>
      <c r="C416" s="3" t="s">
        <v>1086</v>
      </c>
      <c r="D416" s="3" t="s">
        <v>1087</v>
      </c>
      <c r="E416" s="3" t="s">
        <v>24</v>
      </c>
      <c r="F416" s="3" t="s">
        <v>1088</v>
      </c>
      <c r="G416" s="3" t="s">
        <v>26</v>
      </c>
      <c r="H416" s="3" t="s">
        <v>1089</v>
      </c>
      <c r="I416" s="3">
        <v>2</v>
      </c>
      <c r="J416" s="3" t="s">
        <v>751</v>
      </c>
      <c r="P416" s="6"/>
      <c r="Q416" s="4" t="s">
        <v>1053</v>
      </c>
      <c r="R416" s="4" t="s">
        <v>74</v>
      </c>
      <c r="S416" s="12">
        <v>1</v>
      </c>
      <c r="T416"/>
      <c r="U416"/>
      <c r="V416"/>
      <c r="W416"/>
    </row>
    <row r="417" spans="1:23" x14ac:dyDescent="0.2">
      <c r="A417" s="3"/>
      <c r="B417" s="3" t="s">
        <v>1085</v>
      </c>
      <c r="C417" s="3" t="s">
        <v>1090</v>
      </c>
      <c r="D417" s="3" t="s">
        <v>1087</v>
      </c>
      <c r="E417" s="3" t="s">
        <v>33</v>
      </c>
      <c r="F417" s="3" t="s">
        <v>1088</v>
      </c>
      <c r="G417" s="3" t="s">
        <v>34</v>
      </c>
      <c r="H417" s="3" t="s">
        <v>1089</v>
      </c>
      <c r="I417" s="3">
        <v>1</v>
      </c>
      <c r="J417" s="3" t="s">
        <v>751</v>
      </c>
      <c r="P417" s="6"/>
      <c r="Q417" s="6"/>
      <c r="R417" s="8" t="s">
        <v>31</v>
      </c>
      <c r="S417" s="13">
        <v>2</v>
      </c>
      <c r="T417"/>
      <c r="U417"/>
      <c r="V417"/>
      <c r="W417"/>
    </row>
    <row r="418" spans="1:23" x14ac:dyDescent="0.2">
      <c r="A418" s="3"/>
      <c r="B418" s="3" t="s">
        <v>1085</v>
      </c>
      <c r="C418" s="3" t="s">
        <v>1091</v>
      </c>
      <c r="D418" s="3" t="s">
        <v>1087</v>
      </c>
      <c r="E418" s="3" t="s">
        <v>30</v>
      </c>
      <c r="F418" s="3" t="s">
        <v>1088</v>
      </c>
      <c r="G418" s="3" t="s">
        <v>31</v>
      </c>
      <c r="H418" s="3" t="s">
        <v>1089</v>
      </c>
      <c r="I418" s="3">
        <v>1</v>
      </c>
      <c r="J418" s="3" t="s">
        <v>751</v>
      </c>
      <c r="P418" s="6"/>
      <c r="Q418" s="6"/>
      <c r="R418" s="8" t="s">
        <v>26</v>
      </c>
      <c r="S418" s="13">
        <v>2</v>
      </c>
      <c r="T418"/>
      <c r="U418"/>
      <c r="V418"/>
      <c r="W418"/>
    </row>
    <row r="419" spans="1:23" x14ac:dyDescent="0.2">
      <c r="A419" s="3" t="s">
        <v>1092</v>
      </c>
      <c r="B419" s="3" t="s">
        <v>1092</v>
      </c>
      <c r="C419" s="3" t="s">
        <v>1093</v>
      </c>
      <c r="D419" s="3" t="s">
        <v>1094</v>
      </c>
      <c r="E419" s="3" t="s">
        <v>47</v>
      </c>
      <c r="F419" s="3" t="s">
        <v>1095</v>
      </c>
      <c r="G419" s="3" t="s">
        <v>49</v>
      </c>
      <c r="H419" s="3" t="s">
        <v>1096</v>
      </c>
      <c r="I419" s="3">
        <v>0.5</v>
      </c>
      <c r="J419" s="3" t="s">
        <v>751</v>
      </c>
      <c r="P419" s="6"/>
      <c r="Q419" s="6"/>
      <c r="R419" s="8" t="s">
        <v>18422</v>
      </c>
      <c r="S419" s="13">
        <v>1</v>
      </c>
      <c r="T419"/>
      <c r="U419"/>
      <c r="V419"/>
      <c r="W419"/>
    </row>
    <row r="420" spans="1:23" x14ac:dyDescent="0.2">
      <c r="A420" s="3"/>
      <c r="B420" s="3" t="s">
        <v>1092</v>
      </c>
      <c r="C420" s="3" t="s">
        <v>1097</v>
      </c>
      <c r="D420" s="3" t="s">
        <v>1094</v>
      </c>
      <c r="E420" s="3" t="s">
        <v>77</v>
      </c>
      <c r="F420" s="3" t="s">
        <v>1095</v>
      </c>
      <c r="G420" s="3" t="s">
        <v>78</v>
      </c>
      <c r="H420" s="3" t="s">
        <v>1096</v>
      </c>
      <c r="I420" s="3">
        <v>1</v>
      </c>
      <c r="J420" s="3" t="s">
        <v>751</v>
      </c>
      <c r="P420" s="6"/>
      <c r="Q420" s="4" t="s">
        <v>21972</v>
      </c>
      <c r="R420" s="5"/>
      <c r="S420" s="12">
        <v>2</v>
      </c>
      <c r="T420"/>
      <c r="U420"/>
      <c r="V420"/>
      <c r="W420"/>
    </row>
    <row r="421" spans="1:23" x14ac:dyDescent="0.2">
      <c r="A421" s="3" t="s">
        <v>1098</v>
      </c>
      <c r="B421" s="3" t="s">
        <v>1098</v>
      </c>
      <c r="C421" s="3" t="s">
        <v>1099</v>
      </c>
      <c r="D421" s="3" t="s">
        <v>1100</v>
      </c>
      <c r="E421" s="3" t="s">
        <v>47</v>
      </c>
      <c r="F421" s="3" t="s">
        <v>1101</v>
      </c>
      <c r="G421" s="3" t="s">
        <v>49</v>
      </c>
      <c r="H421" s="3" t="s">
        <v>1102</v>
      </c>
      <c r="I421" s="3">
        <v>1</v>
      </c>
      <c r="J421" s="3" t="s">
        <v>751</v>
      </c>
      <c r="P421" s="6"/>
      <c r="Q421" s="4" t="s">
        <v>1076</v>
      </c>
      <c r="R421" s="4" t="s">
        <v>78</v>
      </c>
      <c r="S421" s="12">
        <v>1</v>
      </c>
      <c r="T421"/>
      <c r="U421"/>
      <c r="V421"/>
      <c r="W421"/>
    </row>
    <row r="422" spans="1:23" x14ac:dyDescent="0.2">
      <c r="A422" s="3"/>
      <c r="B422" s="3" t="s">
        <v>1098</v>
      </c>
      <c r="C422" s="3" t="s">
        <v>1103</v>
      </c>
      <c r="D422" s="3" t="s">
        <v>1100</v>
      </c>
      <c r="E422" s="3" t="s">
        <v>30</v>
      </c>
      <c r="F422" s="3" t="s">
        <v>1101</v>
      </c>
      <c r="G422" s="3" t="s">
        <v>31</v>
      </c>
      <c r="H422" s="3" t="s">
        <v>1102</v>
      </c>
      <c r="I422" s="3">
        <v>1</v>
      </c>
      <c r="J422" s="3" t="s">
        <v>751</v>
      </c>
      <c r="P422" s="6"/>
      <c r="Q422" s="6"/>
      <c r="R422" s="8" t="s">
        <v>74</v>
      </c>
      <c r="S422" s="13">
        <v>2</v>
      </c>
      <c r="T422"/>
      <c r="U422"/>
      <c r="V422"/>
      <c r="W422"/>
    </row>
    <row r="423" spans="1:23" x14ac:dyDescent="0.2">
      <c r="A423" s="3"/>
      <c r="B423" s="3" t="s">
        <v>1098</v>
      </c>
      <c r="C423" s="3" t="s">
        <v>1104</v>
      </c>
      <c r="D423" s="3" t="s">
        <v>1100</v>
      </c>
      <c r="E423" s="3" t="s">
        <v>24</v>
      </c>
      <c r="F423" s="3" t="s">
        <v>1101</v>
      </c>
      <c r="G423" s="3" t="s">
        <v>26</v>
      </c>
      <c r="H423" s="3" t="s">
        <v>1102</v>
      </c>
      <c r="I423" s="3">
        <v>1</v>
      </c>
      <c r="J423" s="3" t="s">
        <v>751</v>
      </c>
      <c r="P423" s="6"/>
      <c r="Q423" s="6"/>
      <c r="R423" s="8" t="s">
        <v>31</v>
      </c>
      <c r="S423" s="13">
        <v>1</v>
      </c>
      <c r="T423"/>
      <c r="U423"/>
      <c r="V423"/>
      <c r="W423"/>
    </row>
    <row r="424" spans="1:23" x14ac:dyDescent="0.2">
      <c r="A424" s="3" t="s">
        <v>1105</v>
      </c>
      <c r="B424" s="3" t="s">
        <v>1105</v>
      </c>
      <c r="C424" s="3" t="s">
        <v>1106</v>
      </c>
      <c r="D424" s="3" t="s">
        <v>1107</v>
      </c>
      <c r="E424" s="3" t="s">
        <v>42</v>
      </c>
      <c r="F424" s="3" t="s">
        <v>1108</v>
      </c>
      <c r="G424" s="3" t="s">
        <v>43</v>
      </c>
      <c r="H424" s="3" t="s">
        <v>1109</v>
      </c>
      <c r="I424" s="3">
        <v>2</v>
      </c>
      <c r="J424" s="3" t="s">
        <v>751</v>
      </c>
      <c r="P424" s="6"/>
      <c r="Q424" s="6"/>
      <c r="R424" s="8" t="s">
        <v>26</v>
      </c>
      <c r="S424" s="13">
        <v>2</v>
      </c>
      <c r="T424"/>
      <c r="U424"/>
      <c r="V424"/>
      <c r="W424"/>
    </row>
    <row r="425" spans="1:23" x14ac:dyDescent="0.2">
      <c r="A425" s="3"/>
      <c r="B425" s="3" t="s">
        <v>1105</v>
      </c>
      <c r="C425" s="3" t="s">
        <v>1110</v>
      </c>
      <c r="D425" s="3" t="s">
        <v>1107</v>
      </c>
      <c r="E425" s="3" t="s">
        <v>24</v>
      </c>
      <c r="F425" s="3" t="s">
        <v>1108</v>
      </c>
      <c r="G425" s="3" t="s">
        <v>26</v>
      </c>
      <c r="H425" s="3" t="s">
        <v>1109</v>
      </c>
      <c r="I425" s="3">
        <v>1</v>
      </c>
      <c r="J425" s="3" t="s">
        <v>751</v>
      </c>
      <c r="P425" s="6"/>
      <c r="Q425" s="4" t="s">
        <v>21973</v>
      </c>
      <c r="R425" s="5"/>
      <c r="S425" s="12">
        <v>2</v>
      </c>
      <c r="T425"/>
      <c r="U425"/>
      <c r="V425"/>
      <c r="W425"/>
    </row>
    <row r="426" spans="1:23" x14ac:dyDescent="0.2">
      <c r="A426" s="3"/>
      <c r="B426" s="3" t="s">
        <v>1105</v>
      </c>
      <c r="C426" s="3" t="s">
        <v>1111</v>
      </c>
      <c r="D426" s="3" t="s">
        <v>1107</v>
      </c>
      <c r="E426" s="3" t="s">
        <v>99</v>
      </c>
      <c r="F426" s="3" t="s">
        <v>1108</v>
      </c>
      <c r="G426" s="3" t="s">
        <v>100</v>
      </c>
      <c r="H426" s="3" t="s">
        <v>1109</v>
      </c>
      <c r="I426" s="3">
        <v>1</v>
      </c>
      <c r="J426" s="3" t="s">
        <v>751</v>
      </c>
      <c r="P426" s="6"/>
      <c r="Q426" s="4" t="s">
        <v>979</v>
      </c>
      <c r="R426" s="4" t="s">
        <v>31</v>
      </c>
      <c r="S426" s="12">
        <v>1</v>
      </c>
      <c r="T426"/>
      <c r="U426"/>
      <c r="V426"/>
      <c r="W426"/>
    </row>
    <row r="427" spans="1:23" x14ac:dyDescent="0.2">
      <c r="A427" s="3"/>
      <c r="B427" s="3" t="s">
        <v>1105</v>
      </c>
      <c r="C427" s="3" t="s">
        <v>1112</v>
      </c>
      <c r="D427" s="3" t="s">
        <v>1107</v>
      </c>
      <c r="E427" s="3" t="s">
        <v>39</v>
      </c>
      <c r="F427" s="3" t="s">
        <v>1108</v>
      </c>
      <c r="G427" s="3" t="s">
        <v>40</v>
      </c>
      <c r="H427" s="3" t="s">
        <v>1109</v>
      </c>
      <c r="I427" s="3">
        <v>1</v>
      </c>
      <c r="J427" s="3" t="s">
        <v>751</v>
      </c>
      <c r="P427" s="6"/>
      <c r="Q427" s="6"/>
      <c r="R427" s="8" t="s">
        <v>26</v>
      </c>
      <c r="S427" s="13">
        <v>3</v>
      </c>
      <c r="T427"/>
      <c r="U427"/>
      <c r="V427"/>
      <c r="W427"/>
    </row>
    <row r="428" spans="1:23" x14ac:dyDescent="0.2">
      <c r="A428" s="3" t="s">
        <v>1113</v>
      </c>
      <c r="B428" s="3" t="s">
        <v>1113</v>
      </c>
      <c r="C428" s="3" t="s">
        <v>1114</v>
      </c>
      <c r="D428" s="3" t="s">
        <v>46</v>
      </c>
      <c r="E428" s="3" t="s">
        <v>1115</v>
      </c>
      <c r="F428" s="3" t="s">
        <v>48</v>
      </c>
      <c r="G428" s="3" t="s">
        <v>1116</v>
      </c>
      <c r="H428" s="3" t="s">
        <v>1117</v>
      </c>
      <c r="I428" s="3">
        <v>1</v>
      </c>
      <c r="J428" s="3" t="s">
        <v>51</v>
      </c>
      <c r="P428" s="6"/>
      <c r="Q428" s="6"/>
      <c r="R428" s="8" t="s">
        <v>18422</v>
      </c>
      <c r="S428" s="13">
        <v>1</v>
      </c>
      <c r="T428"/>
      <c r="U428"/>
      <c r="V428"/>
      <c r="W428"/>
    </row>
    <row r="429" spans="1:23" x14ac:dyDescent="0.2">
      <c r="A429" s="3"/>
      <c r="B429" s="3" t="s">
        <v>1113</v>
      </c>
      <c r="C429" s="3" t="s">
        <v>1118</v>
      </c>
      <c r="D429" s="3" t="s">
        <v>46</v>
      </c>
      <c r="E429" s="3" t="s">
        <v>1119</v>
      </c>
      <c r="F429" s="3" t="s">
        <v>48</v>
      </c>
      <c r="G429" s="3" t="s">
        <v>1120</v>
      </c>
      <c r="H429" s="3" t="s">
        <v>1117</v>
      </c>
      <c r="I429" s="3">
        <v>1</v>
      </c>
      <c r="J429" s="3" t="s">
        <v>51</v>
      </c>
      <c r="P429" s="6"/>
      <c r="Q429" s="4" t="s">
        <v>21974</v>
      </c>
      <c r="R429" s="5"/>
      <c r="S429" s="12">
        <v>3</v>
      </c>
      <c r="T429"/>
      <c r="U429"/>
      <c r="V429"/>
      <c r="W429"/>
    </row>
    <row r="430" spans="1:23" x14ac:dyDescent="0.2">
      <c r="A430" s="3" t="s">
        <v>1121</v>
      </c>
      <c r="B430" s="3" t="s">
        <v>1121</v>
      </c>
      <c r="C430" s="3" t="s">
        <v>1122</v>
      </c>
      <c r="D430" s="3" t="s">
        <v>46</v>
      </c>
      <c r="E430" s="3" t="s">
        <v>47</v>
      </c>
      <c r="F430" s="3" t="s">
        <v>48</v>
      </c>
      <c r="G430" s="3" t="s">
        <v>49</v>
      </c>
      <c r="H430" s="3" t="s">
        <v>1123</v>
      </c>
      <c r="I430" s="3">
        <v>0.25</v>
      </c>
      <c r="J430" s="3" t="s">
        <v>51</v>
      </c>
      <c r="P430" s="6"/>
      <c r="Q430" s="4" t="s">
        <v>1009</v>
      </c>
      <c r="R430" s="4" t="s">
        <v>31</v>
      </c>
      <c r="S430" s="12">
        <v>2</v>
      </c>
      <c r="T430"/>
      <c r="U430"/>
      <c r="V430"/>
      <c r="W430"/>
    </row>
    <row r="431" spans="1:23" x14ac:dyDescent="0.2">
      <c r="A431" s="3"/>
      <c r="B431" s="3" t="s">
        <v>1121</v>
      </c>
      <c r="C431" s="3" t="s">
        <v>1124</v>
      </c>
      <c r="D431" s="3" t="s">
        <v>46</v>
      </c>
      <c r="E431" s="3" t="s">
        <v>230</v>
      </c>
      <c r="F431" s="3" t="s">
        <v>48</v>
      </c>
      <c r="G431" s="3" t="s">
        <v>232</v>
      </c>
      <c r="H431" s="3" t="s">
        <v>1123</v>
      </c>
      <c r="I431" s="3">
        <v>0.25</v>
      </c>
      <c r="J431" s="3" t="s">
        <v>51</v>
      </c>
      <c r="P431" s="6"/>
      <c r="Q431" s="6"/>
      <c r="R431" s="8" t="s">
        <v>26</v>
      </c>
      <c r="S431" s="13">
        <v>2</v>
      </c>
      <c r="T431"/>
      <c r="U431"/>
      <c r="V431"/>
      <c r="W431"/>
    </row>
    <row r="432" spans="1:23" x14ac:dyDescent="0.2">
      <c r="A432" s="3" t="s">
        <v>1125</v>
      </c>
      <c r="B432" s="3" t="s">
        <v>1125</v>
      </c>
      <c r="C432" s="3" t="s">
        <v>1126</v>
      </c>
      <c r="D432" s="3" t="s">
        <v>1127</v>
      </c>
      <c r="E432" s="3" t="s">
        <v>47</v>
      </c>
      <c r="F432" s="3" t="s">
        <v>1128</v>
      </c>
      <c r="G432" s="3" t="s">
        <v>49</v>
      </c>
      <c r="H432" s="3" t="s">
        <v>1129</v>
      </c>
      <c r="I432" s="3">
        <v>0.5</v>
      </c>
      <c r="J432" s="3" t="s">
        <v>51</v>
      </c>
      <c r="P432" s="6"/>
      <c r="Q432" s="6"/>
      <c r="R432" s="8" t="s">
        <v>43</v>
      </c>
      <c r="S432" s="13">
        <v>1</v>
      </c>
      <c r="T432"/>
      <c r="U432"/>
      <c r="V432"/>
      <c r="W432"/>
    </row>
    <row r="433" spans="1:23" x14ac:dyDescent="0.2">
      <c r="A433" s="3"/>
      <c r="B433" s="3" t="s">
        <v>1125</v>
      </c>
      <c r="C433" s="3" t="s">
        <v>1130</v>
      </c>
      <c r="D433" s="3" t="s">
        <v>1127</v>
      </c>
      <c r="E433" s="3" t="s">
        <v>53</v>
      </c>
      <c r="F433" s="3" t="s">
        <v>1128</v>
      </c>
      <c r="G433" s="3" t="s">
        <v>54</v>
      </c>
      <c r="H433" s="3" t="s">
        <v>1129</v>
      </c>
      <c r="I433" s="3">
        <v>2.06</v>
      </c>
      <c r="J433" s="3" t="s">
        <v>51</v>
      </c>
      <c r="P433" s="6"/>
      <c r="Q433" s="6"/>
      <c r="R433" s="8" t="s">
        <v>34</v>
      </c>
      <c r="S433" s="13">
        <v>1</v>
      </c>
      <c r="T433"/>
      <c r="U433"/>
      <c r="V433"/>
      <c r="W433"/>
    </row>
    <row r="434" spans="1:23" x14ac:dyDescent="0.2">
      <c r="A434" s="3"/>
      <c r="B434" s="3" t="s">
        <v>1125</v>
      </c>
      <c r="C434" s="3" t="s">
        <v>1131</v>
      </c>
      <c r="D434" s="3" t="s">
        <v>1127</v>
      </c>
      <c r="E434" s="3" t="b">
        <v>0</v>
      </c>
      <c r="F434" s="3" t="s">
        <v>1128</v>
      </c>
      <c r="G434" s="3"/>
      <c r="H434" s="3" t="s">
        <v>1129</v>
      </c>
      <c r="I434" s="3">
        <v>0</v>
      </c>
      <c r="J434" s="3" t="s">
        <v>51</v>
      </c>
      <c r="P434" s="6"/>
      <c r="Q434" s="6"/>
      <c r="R434" s="8" t="s">
        <v>100</v>
      </c>
      <c r="S434" s="13">
        <v>1</v>
      </c>
      <c r="T434"/>
      <c r="U434"/>
      <c r="V434"/>
      <c r="W434"/>
    </row>
    <row r="435" spans="1:23" x14ac:dyDescent="0.2">
      <c r="A435" s="3" t="s">
        <v>1132</v>
      </c>
      <c r="B435" s="3" t="s">
        <v>1132</v>
      </c>
      <c r="C435" s="3" t="s">
        <v>1133</v>
      </c>
      <c r="D435" s="3" t="s">
        <v>877</v>
      </c>
      <c r="E435" s="3" t="s">
        <v>47</v>
      </c>
      <c r="F435" s="3" t="s">
        <v>878</v>
      </c>
      <c r="G435" s="3" t="s">
        <v>49</v>
      </c>
      <c r="H435" s="3" t="s">
        <v>1134</v>
      </c>
      <c r="I435" s="3">
        <v>15</v>
      </c>
      <c r="J435" s="3" t="s">
        <v>28</v>
      </c>
      <c r="P435" s="6"/>
      <c r="Q435" s="6"/>
      <c r="R435" s="8" t="s">
        <v>809</v>
      </c>
      <c r="S435" s="13">
        <v>1</v>
      </c>
      <c r="T435"/>
      <c r="U435"/>
      <c r="V435"/>
      <c r="W435"/>
    </row>
    <row r="436" spans="1:23" x14ac:dyDescent="0.2">
      <c r="A436" s="3" t="s">
        <v>1135</v>
      </c>
      <c r="B436" s="3" t="s">
        <v>1135</v>
      </c>
      <c r="C436" s="3" t="s">
        <v>1136</v>
      </c>
      <c r="D436" s="3" t="s">
        <v>222</v>
      </c>
      <c r="E436" s="3" t="s">
        <v>223</v>
      </c>
      <c r="F436" s="3" t="s">
        <v>224</v>
      </c>
      <c r="G436" s="3" t="s">
        <v>225</v>
      </c>
      <c r="H436" s="3" t="s">
        <v>1137</v>
      </c>
      <c r="I436" s="3">
        <v>30.22</v>
      </c>
      <c r="J436" s="3" t="s">
        <v>17</v>
      </c>
      <c r="P436" s="6"/>
      <c r="Q436" s="4" t="s">
        <v>21975</v>
      </c>
      <c r="R436" s="5"/>
      <c r="S436" s="12">
        <v>2</v>
      </c>
      <c r="T436"/>
      <c r="U436"/>
      <c r="V436"/>
      <c r="W436"/>
    </row>
    <row r="437" spans="1:23" x14ac:dyDescent="0.2">
      <c r="A437" s="3" t="s">
        <v>1138</v>
      </c>
      <c r="B437" s="3" t="s">
        <v>1138</v>
      </c>
      <c r="C437" s="3" t="s">
        <v>1139</v>
      </c>
      <c r="D437" s="3" t="s">
        <v>1140</v>
      </c>
      <c r="E437" s="3" t="s">
        <v>61</v>
      </c>
      <c r="F437" s="3" t="s">
        <v>1141</v>
      </c>
      <c r="G437" s="3" t="s">
        <v>63</v>
      </c>
      <c r="H437" s="3" t="s">
        <v>1142</v>
      </c>
      <c r="I437" s="3">
        <v>5</v>
      </c>
      <c r="J437" s="3" t="b">
        <v>0</v>
      </c>
      <c r="P437" s="6"/>
      <c r="Q437" s="4" t="s">
        <v>4306</v>
      </c>
      <c r="R437" s="4" t="s">
        <v>40</v>
      </c>
      <c r="S437" s="12">
        <v>1</v>
      </c>
      <c r="T437"/>
      <c r="U437"/>
      <c r="V437"/>
      <c r="W437"/>
    </row>
    <row r="438" spans="1:23" x14ac:dyDescent="0.2">
      <c r="A438" s="3" t="s">
        <v>1143</v>
      </c>
      <c r="B438" s="3" t="s">
        <v>1143</v>
      </c>
      <c r="C438" s="3" t="s">
        <v>1144</v>
      </c>
      <c r="D438" s="3" t="s">
        <v>1145</v>
      </c>
      <c r="E438" s="3" t="s">
        <v>30</v>
      </c>
      <c r="F438" s="3" t="s">
        <v>1146</v>
      </c>
      <c r="G438" s="3" t="s">
        <v>31</v>
      </c>
      <c r="H438" s="3" t="s">
        <v>1147</v>
      </c>
      <c r="I438" s="3">
        <v>2</v>
      </c>
      <c r="J438" s="3" t="s">
        <v>70</v>
      </c>
      <c r="P438" s="6"/>
      <c r="Q438" s="6"/>
      <c r="R438" s="8" t="s">
        <v>78</v>
      </c>
      <c r="S438" s="13">
        <v>1</v>
      </c>
      <c r="T438"/>
      <c r="U438"/>
      <c r="V438"/>
      <c r="W438"/>
    </row>
    <row r="439" spans="1:23" x14ac:dyDescent="0.2">
      <c r="A439" s="3"/>
      <c r="B439" s="3" t="s">
        <v>1143</v>
      </c>
      <c r="C439" s="3" t="s">
        <v>1148</v>
      </c>
      <c r="D439" s="3" t="s">
        <v>1145</v>
      </c>
      <c r="E439" s="3" t="s">
        <v>33</v>
      </c>
      <c r="F439" s="3" t="s">
        <v>1146</v>
      </c>
      <c r="G439" s="3" t="s">
        <v>34</v>
      </c>
      <c r="H439" s="3" t="s">
        <v>1147</v>
      </c>
      <c r="I439" s="3">
        <v>2</v>
      </c>
      <c r="J439" s="3" t="s">
        <v>70</v>
      </c>
      <c r="P439" s="6"/>
      <c r="Q439" s="6"/>
      <c r="R439" s="8" t="s">
        <v>74</v>
      </c>
      <c r="S439" s="13">
        <v>1</v>
      </c>
      <c r="T439"/>
      <c r="U439"/>
      <c r="V439"/>
      <c r="W439"/>
    </row>
    <row r="440" spans="1:23" x14ac:dyDescent="0.2">
      <c r="A440" s="3"/>
      <c r="B440" s="3" t="s">
        <v>1143</v>
      </c>
      <c r="C440" s="3" t="s">
        <v>1149</v>
      </c>
      <c r="D440" s="3" t="s">
        <v>1145</v>
      </c>
      <c r="E440" s="3" t="s">
        <v>42</v>
      </c>
      <c r="F440" s="3" t="s">
        <v>1146</v>
      </c>
      <c r="G440" s="3" t="s">
        <v>43</v>
      </c>
      <c r="H440" s="3" t="s">
        <v>1147</v>
      </c>
      <c r="I440" s="3">
        <v>2</v>
      </c>
      <c r="J440" s="3" t="s">
        <v>70</v>
      </c>
      <c r="P440" s="6"/>
      <c r="Q440" s="6"/>
      <c r="R440" s="8" t="s">
        <v>31</v>
      </c>
      <c r="S440" s="13">
        <v>2</v>
      </c>
      <c r="T440"/>
      <c r="U440"/>
      <c r="V440"/>
      <c r="W440"/>
    </row>
    <row r="441" spans="1:23" x14ac:dyDescent="0.2">
      <c r="A441" s="3"/>
      <c r="B441" s="3" t="s">
        <v>1143</v>
      </c>
      <c r="C441" s="3" t="s">
        <v>1150</v>
      </c>
      <c r="D441" s="3" t="s">
        <v>1145</v>
      </c>
      <c r="E441" s="3" t="s">
        <v>102</v>
      </c>
      <c r="F441" s="3" t="s">
        <v>1146</v>
      </c>
      <c r="G441" s="3" t="s">
        <v>103</v>
      </c>
      <c r="H441" s="3" t="s">
        <v>1147</v>
      </c>
      <c r="I441" s="3">
        <v>4</v>
      </c>
      <c r="J441" s="3" t="s">
        <v>70</v>
      </c>
      <c r="P441" s="6"/>
      <c r="Q441" s="6"/>
      <c r="R441" s="8" t="s">
        <v>26</v>
      </c>
      <c r="S441" s="13">
        <v>2</v>
      </c>
      <c r="T441"/>
      <c r="U441"/>
      <c r="V441"/>
      <c r="W441"/>
    </row>
    <row r="442" spans="1:23" x14ac:dyDescent="0.2">
      <c r="A442" s="3"/>
      <c r="B442" s="3" t="s">
        <v>1143</v>
      </c>
      <c r="C442" s="3" t="s">
        <v>1151</v>
      </c>
      <c r="D442" s="3" t="s">
        <v>1145</v>
      </c>
      <c r="E442" s="3" t="s">
        <v>108</v>
      </c>
      <c r="F442" s="3" t="s">
        <v>1146</v>
      </c>
      <c r="G442" s="3" t="s">
        <v>109</v>
      </c>
      <c r="H442" s="3" t="s">
        <v>1147</v>
      </c>
      <c r="I442" s="3">
        <v>2</v>
      </c>
      <c r="J442" s="3" t="s">
        <v>70</v>
      </c>
      <c r="P442" s="6"/>
      <c r="Q442" s="6"/>
      <c r="R442" s="8" t="s">
        <v>43</v>
      </c>
      <c r="S442" s="13">
        <v>1</v>
      </c>
      <c r="T442"/>
      <c r="U442"/>
      <c r="V442"/>
      <c r="W442"/>
    </row>
    <row r="443" spans="1:23" x14ac:dyDescent="0.2">
      <c r="A443" s="3" t="s">
        <v>1152</v>
      </c>
      <c r="B443" s="3" t="s">
        <v>1152</v>
      </c>
      <c r="C443" s="3" t="s">
        <v>1153</v>
      </c>
      <c r="D443" s="3" t="s">
        <v>67</v>
      </c>
      <c r="E443" s="3" t="s">
        <v>24</v>
      </c>
      <c r="F443" s="3" t="s">
        <v>68</v>
      </c>
      <c r="G443" s="3" t="s">
        <v>26</v>
      </c>
      <c r="H443" s="3" t="s">
        <v>1154</v>
      </c>
      <c r="I443" s="3">
        <v>2</v>
      </c>
      <c r="J443" s="3" t="s">
        <v>70</v>
      </c>
      <c r="P443" s="6"/>
      <c r="Q443" s="6"/>
      <c r="R443" s="8" t="s">
        <v>34</v>
      </c>
      <c r="S443" s="13">
        <v>1</v>
      </c>
      <c r="T443"/>
      <c r="U443"/>
      <c r="V443"/>
      <c r="W443"/>
    </row>
    <row r="444" spans="1:23" x14ac:dyDescent="0.2">
      <c r="A444" s="3"/>
      <c r="B444" s="3" t="s">
        <v>1152</v>
      </c>
      <c r="C444" s="3" t="s">
        <v>1155</v>
      </c>
      <c r="D444" s="3" t="s">
        <v>67</v>
      </c>
      <c r="E444" s="3" t="s">
        <v>30</v>
      </c>
      <c r="F444" s="3" t="s">
        <v>68</v>
      </c>
      <c r="G444" s="3" t="s">
        <v>31</v>
      </c>
      <c r="H444" s="3" t="s">
        <v>1154</v>
      </c>
      <c r="I444" s="3">
        <v>2</v>
      </c>
      <c r="J444" s="3" t="s">
        <v>70</v>
      </c>
      <c r="P444" s="6"/>
      <c r="Q444" s="6"/>
      <c r="R444" s="8" t="s">
        <v>809</v>
      </c>
      <c r="S444" s="13">
        <v>1</v>
      </c>
      <c r="T444"/>
      <c r="U444"/>
      <c r="V444"/>
      <c r="W444"/>
    </row>
    <row r="445" spans="1:23" x14ac:dyDescent="0.2">
      <c r="A445" s="3"/>
      <c r="B445" s="3" t="s">
        <v>1152</v>
      </c>
      <c r="C445" s="3" t="s">
        <v>1156</v>
      </c>
      <c r="D445" s="3" t="s">
        <v>67</v>
      </c>
      <c r="E445" s="3" t="s">
        <v>33</v>
      </c>
      <c r="F445" s="3" t="s">
        <v>68</v>
      </c>
      <c r="G445" s="3" t="s">
        <v>34</v>
      </c>
      <c r="H445" s="3" t="s">
        <v>1154</v>
      </c>
      <c r="I445" s="3">
        <v>2</v>
      </c>
      <c r="J445" s="3" t="s">
        <v>70</v>
      </c>
      <c r="P445" s="6"/>
      <c r="Q445" s="6"/>
      <c r="R445" s="8" t="s">
        <v>37</v>
      </c>
      <c r="S445" s="13">
        <v>1</v>
      </c>
      <c r="T445"/>
      <c r="U445"/>
      <c r="V445"/>
      <c r="W445"/>
    </row>
    <row r="446" spans="1:23" x14ac:dyDescent="0.2">
      <c r="A446" s="3" t="s">
        <v>1157</v>
      </c>
      <c r="B446" s="3" t="s">
        <v>1157</v>
      </c>
      <c r="C446" s="3" t="s">
        <v>1158</v>
      </c>
      <c r="D446" s="3" t="s">
        <v>130</v>
      </c>
      <c r="E446" s="3" t="s">
        <v>123</v>
      </c>
      <c r="F446" s="3" t="s">
        <v>131</v>
      </c>
      <c r="G446" s="3" t="s">
        <v>125</v>
      </c>
      <c r="H446" s="3" t="s">
        <v>1159</v>
      </c>
      <c r="I446" s="3">
        <v>15</v>
      </c>
      <c r="J446" s="3" t="s">
        <v>70</v>
      </c>
      <c r="P446" s="6"/>
      <c r="Q446" s="4" t="s">
        <v>21976</v>
      </c>
      <c r="R446" s="5"/>
      <c r="S446" s="12">
        <v>2</v>
      </c>
      <c r="T446"/>
      <c r="U446"/>
      <c r="V446"/>
      <c r="W446"/>
    </row>
    <row r="447" spans="1:23" x14ac:dyDescent="0.2">
      <c r="A447" s="3"/>
      <c r="B447" s="3" t="s">
        <v>1157</v>
      </c>
      <c r="C447" s="3" t="s">
        <v>1160</v>
      </c>
      <c r="D447" s="3" t="s">
        <v>130</v>
      </c>
      <c r="E447" s="3" t="s">
        <v>123</v>
      </c>
      <c r="F447" s="3" t="s">
        <v>131</v>
      </c>
      <c r="G447" s="3" t="s">
        <v>125</v>
      </c>
      <c r="H447" s="3" t="s">
        <v>1159</v>
      </c>
      <c r="I447" s="3">
        <v>1</v>
      </c>
      <c r="J447" s="3" t="s">
        <v>70</v>
      </c>
      <c r="P447" s="6"/>
      <c r="Q447" s="4" t="s">
        <v>1023</v>
      </c>
      <c r="R447" s="4" t="s">
        <v>78</v>
      </c>
      <c r="S447" s="12">
        <v>1</v>
      </c>
      <c r="T447"/>
      <c r="U447"/>
      <c r="V447"/>
      <c r="W447"/>
    </row>
    <row r="448" spans="1:23" x14ac:dyDescent="0.2">
      <c r="A448" s="3" t="s">
        <v>1161</v>
      </c>
      <c r="B448" s="3" t="s">
        <v>1161</v>
      </c>
      <c r="C448" s="3" t="s">
        <v>1162</v>
      </c>
      <c r="D448" s="3" t="s">
        <v>117</v>
      </c>
      <c r="E448" s="3" t="s">
        <v>24</v>
      </c>
      <c r="F448" s="3" t="s">
        <v>118</v>
      </c>
      <c r="G448" s="3" t="s">
        <v>26</v>
      </c>
      <c r="H448" s="3" t="s">
        <v>1163</v>
      </c>
      <c r="I448" s="3">
        <v>2</v>
      </c>
      <c r="J448" s="3" t="s">
        <v>70</v>
      </c>
      <c r="P448" s="6"/>
      <c r="Q448" s="6"/>
      <c r="R448" s="8" t="s">
        <v>74</v>
      </c>
      <c r="S448" s="13">
        <v>1</v>
      </c>
      <c r="T448"/>
      <c r="U448"/>
      <c r="V448"/>
      <c r="W448"/>
    </row>
    <row r="449" spans="1:23" x14ac:dyDescent="0.2">
      <c r="A449" s="3"/>
      <c r="B449" s="3" t="s">
        <v>1161</v>
      </c>
      <c r="C449" s="3" t="s">
        <v>1164</v>
      </c>
      <c r="D449" s="3" t="s">
        <v>117</v>
      </c>
      <c r="E449" s="3" t="s">
        <v>30</v>
      </c>
      <c r="F449" s="3" t="s">
        <v>118</v>
      </c>
      <c r="G449" s="3" t="s">
        <v>31</v>
      </c>
      <c r="H449" s="3" t="s">
        <v>1163</v>
      </c>
      <c r="I449" s="3">
        <v>2</v>
      </c>
      <c r="J449" s="3" t="s">
        <v>70</v>
      </c>
      <c r="P449" s="6"/>
      <c r="Q449" s="6"/>
      <c r="R449" s="8" t="s">
        <v>31</v>
      </c>
      <c r="S449" s="13">
        <v>1</v>
      </c>
      <c r="T449"/>
      <c r="U449"/>
      <c r="V449"/>
      <c r="W449"/>
    </row>
    <row r="450" spans="1:23" x14ac:dyDescent="0.2">
      <c r="A450" s="3"/>
      <c r="B450" s="3" t="s">
        <v>1161</v>
      </c>
      <c r="C450" s="3" t="s">
        <v>1165</v>
      </c>
      <c r="D450" s="3" t="s">
        <v>117</v>
      </c>
      <c r="E450" s="3" t="s">
        <v>73</v>
      </c>
      <c r="F450" s="3" t="s">
        <v>118</v>
      </c>
      <c r="G450" s="3" t="s">
        <v>74</v>
      </c>
      <c r="H450" s="3" t="s">
        <v>1163</v>
      </c>
      <c r="I450" s="3">
        <v>1</v>
      </c>
      <c r="J450" s="3" t="s">
        <v>70</v>
      </c>
      <c r="P450" s="6"/>
      <c r="Q450" s="6"/>
      <c r="R450" s="8" t="s">
        <v>26</v>
      </c>
      <c r="S450" s="13">
        <v>1</v>
      </c>
      <c r="T450"/>
      <c r="U450"/>
      <c r="V450"/>
      <c r="W450"/>
    </row>
    <row r="451" spans="1:23" x14ac:dyDescent="0.2">
      <c r="A451" s="3"/>
      <c r="B451" s="3" t="s">
        <v>1161</v>
      </c>
      <c r="C451" s="3" t="s">
        <v>1166</v>
      </c>
      <c r="D451" s="3" t="s">
        <v>117</v>
      </c>
      <c r="E451" s="3" t="s">
        <v>36</v>
      </c>
      <c r="F451" s="3" t="s">
        <v>118</v>
      </c>
      <c r="G451" s="3" t="s">
        <v>37</v>
      </c>
      <c r="H451" s="3" t="s">
        <v>1163</v>
      </c>
      <c r="I451" s="3">
        <v>1</v>
      </c>
      <c r="J451" s="3" t="s">
        <v>70</v>
      </c>
      <c r="P451" s="6"/>
      <c r="Q451" s="6"/>
      <c r="R451" s="8" t="s">
        <v>49</v>
      </c>
      <c r="S451" s="13">
        <v>1</v>
      </c>
      <c r="T451"/>
      <c r="U451"/>
      <c r="V451"/>
      <c r="W451"/>
    </row>
    <row r="452" spans="1:23" x14ac:dyDescent="0.2">
      <c r="A452" s="3"/>
      <c r="B452" s="3" t="s">
        <v>1161</v>
      </c>
      <c r="C452" s="3" t="s">
        <v>1167</v>
      </c>
      <c r="D452" s="3" t="s">
        <v>117</v>
      </c>
      <c r="E452" s="3" t="s">
        <v>77</v>
      </c>
      <c r="F452" s="3" t="s">
        <v>118</v>
      </c>
      <c r="G452" s="3" t="s">
        <v>78</v>
      </c>
      <c r="H452" s="3" t="s">
        <v>1163</v>
      </c>
      <c r="I452" s="3">
        <v>1</v>
      </c>
      <c r="J452" s="3" t="s">
        <v>70</v>
      </c>
      <c r="P452" s="6"/>
      <c r="Q452" s="6"/>
      <c r="R452" s="8" t="s">
        <v>1810</v>
      </c>
      <c r="S452" s="13">
        <v>1</v>
      </c>
      <c r="T452"/>
      <c r="U452"/>
      <c r="V452"/>
      <c r="W452"/>
    </row>
    <row r="453" spans="1:23" x14ac:dyDescent="0.2">
      <c r="A453" s="3"/>
      <c r="B453" s="3" t="s">
        <v>1161</v>
      </c>
      <c r="C453" s="3" t="s">
        <v>1168</v>
      </c>
      <c r="D453" s="3" t="s">
        <v>117</v>
      </c>
      <c r="E453" s="3" t="s">
        <v>33</v>
      </c>
      <c r="F453" s="3" t="s">
        <v>118</v>
      </c>
      <c r="G453" s="3" t="s">
        <v>34</v>
      </c>
      <c r="H453" s="3" t="s">
        <v>1163</v>
      </c>
      <c r="I453" s="3">
        <v>2</v>
      </c>
      <c r="J453" s="3" t="s">
        <v>70</v>
      </c>
      <c r="P453" s="6"/>
      <c r="Q453" s="6"/>
      <c r="R453" s="8" t="s">
        <v>34</v>
      </c>
      <c r="S453" s="13">
        <v>1</v>
      </c>
      <c r="T453"/>
      <c r="U453"/>
      <c r="V453"/>
      <c r="W453"/>
    </row>
    <row r="454" spans="1:23" x14ac:dyDescent="0.2">
      <c r="A454" s="3"/>
      <c r="B454" s="3" t="s">
        <v>1161</v>
      </c>
      <c r="C454" s="3" t="s">
        <v>1169</v>
      </c>
      <c r="D454" s="3" t="s">
        <v>117</v>
      </c>
      <c r="E454" s="3" t="s">
        <v>47</v>
      </c>
      <c r="F454" s="3" t="s">
        <v>118</v>
      </c>
      <c r="G454" s="3" t="s">
        <v>49</v>
      </c>
      <c r="H454" s="3" t="s">
        <v>1163</v>
      </c>
      <c r="I454" s="3">
        <v>20</v>
      </c>
      <c r="J454" s="3" t="s">
        <v>70</v>
      </c>
      <c r="P454" s="6"/>
      <c r="Q454" s="6"/>
      <c r="R454" s="8" t="s">
        <v>37</v>
      </c>
      <c r="S454" s="13">
        <v>1</v>
      </c>
      <c r="T454"/>
      <c r="U454"/>
      <c r="V454"/>
      <c r="W454"/>
    </row>
    <row r="455" spans="1:23" x14ac:dyDescent="0.2">
      <c r="A455" s="3" t="s">
        <v>1170</v>
      </c>
      <c r="B455" s="3" t="s">
        <v>1170</v>
      </c>
      <c r="C455" s="3" t="s">
        <v>1171</v>
      </c>
      <c r="D455" s="3" t="s">
        <v>199</v>
      </c>
      <c r="E455" s="3" t="s">
        <v>123</v>
      </c>
      <c r="F455" s="3" t="s">
        <v>200</v>
      </c>
      <c r="G455" s="3" t="s">
        <v>125</v>
      </c>
      <c r="H455" s="3" t="s">
        <v>1172</v>
      </c>
      <c r="I455" s="3">
        <v>3</v>
      </c>
      <c r="J455" s="3" t="s">
        <v>70</v>
      </c>
      <c r="P455" s="6"/>
      <c r="Q455" s="6"/>
      <c r="R455" s="8" t="s">
        <v>18422</v>
      </c>
      <c r="S455" s="13">
        <v>1</v>
      </c>
      <c r="T455"/>
      <c r="U455"/>
      <c r="V455"/>
      <c r="W455"/>
    </row>
    <row r="456" spans="1:23" x14ac:dyDescent="0.2">
      <c r="A456" s="3" t="s">
        <v>1173</v>
      </c>
      <c r="B456" s="3" t="s">
        <v>1173</v>
      </c>
      <c r="C456" s="3" t="s">
        <v>1174</v>
      </c>
      <c r="D456" s="3" t="s">
        <v>1175</v>
      </c>
      <c r="E456" s="3" t="s">
        <v>73</v>
      </c>
      <c r="F456" s="3" t="s">
        <v>1176</v>
      </c>
      <c r="G456" s="3" t="s">
        <v>74</v>
      </c>
      <c r="H456" s="3" t="s">
        <v>1177</v>
      </c>
      <c r="I456" s="3">
        <v>1</v>
      </c>
      <c r="J456" s="3" t="s">
        <v>70</v>
      </c>
      <c r="P456" s="6"/>
      <c r="Q456" s="4" t="s">
        <v>21977</v>
      </c>
      <c r="R456" s="5"/>
      <c r="S456" s="12">
        <v>1</v>
      </c>
      <c r="T456"/>
      <c r="U456"/>
      <c r="V456"/>
      <c r="W456"/>
    </row>
    <row r="457" spans="1:23" x14ac:dyDescent="0.2">
      <c r="A457" s="3"/>
      <c r="B457" s="3" t="s">
        <v>1173</v>
      </c>
      <c r="C457" s="3" t="s">
        <v>1178</v>
      </c>
      <c r="D457" s="3" t="s">
        <v>1175</v>
      </c>
      <c r="E457" s="3" t="s">
        <v>33</v>
      </c>
      <c r="F457" s="3" t="s">
        <v>1176</v>
      </c>
      <c r="G457" s="3" t="s">
        <v>34</v>
      </c>
      <c r="H457" s="3" t="s">
        <v>1177</v>
      </c>
      <c r="I457" s="3">
        <v>1</v>
      </c>
      <c r="J457" s="3" t="s">
        <v>70</v>
      </c>
      <c r="P457" s="6"/>
      <c r="Q457" s="4" t="s">
        <v>18086</v>
      </c>
      <c r="R457" s="4" t="s">
        <v>1810</v>
      </c>
      <c r="S457" s="12">
        <v>0.5</v>
      </c>
      <c r="T457"/>
      <c r="U457"/>
      <c r="V457"/>
      <c r="W457"/>
    </row>
    <row r="458" spans="1:23" x14ac:dyDescent="0.2">
      <c r="A458" s="3"/>
      <c r="B458" s="3" t="s">
        <v>1173</v>
      </c>
      <c r="C458" s="3" t="s">
        <v>1179</v>
      </c>
      <c r="D458" s="3" t="s">
        <v>1175</v>
      </c>
      <c r="E458" s="3" t="s">
        <v>30</v>
      </c>
      <c r="F458" s="3" t="s">
        <v>1176</v>
      </c>
      <c r="G458" s="3" t="s">
        <v>31</v>
      </c>
      <c r="H458" s="3" t="s">
        <v>1177</v>
      </c>
      <c r="I458" s="3">
        <v>1</v>
      </c>
      <c r="J458" s="3" t="s">
        <v>70</v>
      </c>
      <c r="P458" s="6"/>
      <c r="Q458" s="4" t="s">
        <v>21978</v>
      </c>
      <c r="R458" s="5"/>
      <c r="S458" s="12">
        <v>0.5</v>
      </c>
      <c r="T458"/>
      <c r="U458"/>
      <c r="V458"/>
      <c r="W458"/>
    </row>
    <row r="459" spans="1:23" x14ac:dyDescent="0.2">
      <c r="A459" s="3"/>
      <c r="B459" s="3" t="s">
        <v>1173</v>
      </c>
      <c r="C459" s="3" t="s">
        <v>1180</v>
      </c>
      <c r="D459" s="3" t="s">
        <v>1175</v>
      </c>
      <c r="E459" s="3" t="s">
        <v>36</v>
      </c>
      <c r="F459" s="3" t="s">
        <v>1176</v>
      </c>
      <c r="G459" s="3" t="s">
        <v>37</v>
      </c>
      <c r="H459" s="3" t="s">
        <v>1177</v>
      </c>
      <c r="I459" s="3">
        <v>1</v>
      </c>
      <c r="J459" s="3" t="s">
        <v>70</v>
      </c>
      <c r="P459" s="6"/>
      <c r="Q459" s="4" t="s">
        <v>3065</v>
      </c>
      <c r="R459" s="4" t="s">
        <v>49</v>
      </c>
      <c r="S459" s="12">
        <v>2</v>
      </c>
      <c r="T459"/>
      <c r="U459"/>
      <c r="V459"/>
      <c r="W459"/>
    </row>
    <row r="460" spans="1:23" x14ac:dyDescent="0.2">
      <c r="A460" s="3"/>
      <c r="B460" s="3" t="s">
        <v>1173</v>
      </c>
      <c r="C460" s="3" t="s">
        <v>1181</v>
      </c>
      <c r="D460" s="3" t="s">
        <v>1175</v>
      </c>
      <c r="E460" s="3" t="s">
        <v>42</v>
      </c>
      <c r="F460" s="3" t="s">
        <v>1176</v>
      </c>
      <c r="G460" s="3" t="s">
        <v>43</v>
      </c>
      <c r="H460" s="3" t="s">
        <v>1177</v>
      </c>
      <c r="I460" s="3">
        <v>1</v>
      </c>
      <c r="J460" s="3" t="s">
        <v>70</v>
      </c>
      <c r="P460" s="6"/>
      <c r="Q460" s="6"/>
      <c r="R460" s="8" t="s">
        <v>14596</v>
      </c>
      <c r="S460" s="13">
        <v>9.35</v>
      </c>
      <c r="T460"/>
      <c r="U460"/>
      <c r="V460"/>
      <c r="W460"/>
    </row>
    <row r="461" spans="1:23" x14ac:dyDescent="0.2">
      <c r="A461" s="3"/>
      <c r="B461" s="3" t="s">
        <v>1173</v>
      </c>
      <c r="C461" s="3" t="s">
        <v>1182</v>
      </c>
      <c r="D461" s="3" t="s">
        <v>1175</v>
      </c>
      <c r="E461" s="3" t="s">
        <v>39</v>
      </c>
      <c r="F461" s="3" t="s">
        <v>1176</v>
      </c>
      <c r="G461" s="3" t="s">
        <v>40</v>
      </c>
      <c r="H461" s="3" t="s">
        <v>1177</v>
      </c>
      <c r="I461" s="3">
        <v>1</v>
      </c>
      <c r="J461" s="3" t="s">
        <v>70</v>
      </c>
      <c r="P461" s="6"/>
      <c r="Q461" s="4" t="s">
        <v>21979</v>
      </c>
      <c r="R461" s="5"/>
      <c r="S461" s="12">
        <v>9.35</v>
      </c>
      <c r="T461"/>
      <c r="U461"/>
      <c r="V461"/>
      <c r="W461"/>
    </row>
    <row r="462" spans="1:23" x14ac:dyDescent="0.2">
      <c r="A462" s="3"/>
      <c r="B462" s="3" t="s">
        <v>1173</v>
      </c>
      <c r="C462" s="3" t="s">
        <v>1183</v>
      </c>
      <c r="D462" s="3" t="s">
        <v>1175</v>
      </c>
      <c r="E462" s="3" t="s">
        <v>24</v>
      </c>
      <c r="F462" s="3" t="s">
        <v>1176</v>
      </c>
      <c r="G462" s="3" t="s">
        <v>26</v>
      </c>
      <c r="H462" s="3" t="s">
        <v>1177</v>
      </c>
      <c r="I462" s="3">
        <v>3</v>
      </c>
      <c r="J462" s="3" t="s">
        <v>70</v>
      </c>
      <c r="P462" s="6"/>
      <c r="Q462" s="4" t="s">
        <v>13779</v>
      </c>
      <c r="R462" s="4" t="s">
        <v>63</v>
      </c>
      <c r="S462" s="12">
        <v>2</v>
      </c>
      <c r="T462"/>
      <c r="U462"/>
      <c r="V462"/>
      <c r="W462"/>
    </row>
    <row r="463" spans="1:23" x14ac:dyDescent="0.2">
      <c r="A463" s="3" t="s">
        <v>1184</v>
      </c>
      <c r="B463" s="3" t="s">
        <v>1184</v>
      </c>
      <c r="C463" s="3" t="s">
        <v>1185</v>
      </c>
      <c r="D463" s="3" t="s">
        <v>1186</v>
      </c>
      <c r="E463" s="3" t="s">
        <v>24</v>
      </c>
      <c r="F463" s="3" t="s">
        <v>1187</v>
      </c>
      <c r="G463" s="3" t="s">
        <v>26</v>
      </c>
      <c r="H463" s="3" t="s">
        <v>1188</v>
      </c>
      <c r="I463" s="3">
        <v>2</v>
      </c>
      <c r="J463" s="3" t="s">
        <v>70</v>
      </c>
      <c r="P463" s="6"/>
      <c r="Q463" s="6"/>
      <c r="R463" s="8" t="s">
        <v>113</v>
      </c>
      <c r="S463" s="13">
        <v>6</v>
      </c>
      <c r="T463"/>
      <c r="U463"/>
      <c r="V463"/>
      <c r="W463"/>
    </row>
    <row r="464" spans="1:23" x14ac:dyDescent="0.2">
      <c r="A464" s="3"/>
      <c r="B464" s="3" t="s">
        <v>1184</v>
      </c>
      <c r="C464" s="3" t="s">
        <v>1189</v>
      </c>
      <c r="D464" s="3" t="s">
        <v>1186</v>
      </c>
      <c r="E464" s="3" t="s">
        <v>30</v>
      </c>
      <c r="F464" s="3" t="s">
        <v>1187</v>
      </c>
      <c r="G464" s="3" t="s">
        <v>31</v>
      </c>
      <c r="H464" s="3" t="s">
        <v>1188</v>
      </c>
      <c r="I464" s="3">
        <v>2</v>
      </c>
      <c r="J464" s="3" t="s">
        <v>70</v>
      </c>
      <c r="P464" s="6"/>
      <c r="Q464" s="4" t="s">
        <v>21980</v>
      </c>
      <c r="R464" s="5"/>
      <c r="S464" s="12">
        <v>6</v>
      </c>
      <c r="T464"/>
      <c r="U464"/>
      <c r="V464"/>
      <c r="W464"/>
    </row>
    <row r="465" spans="1:23" x14ac:dyDescent="0.2">
      <c r="A465" s="3"/>
      <c r="B465" s="3" t="s">
        <v>1184</v>
      </c>
      <c r="C465" s="3" t="s">
        <v>1190</v>
      </c>
      <c r="D465" s="3" t="s">
        <v>1186</v>
      </c>
      <c r="E465" s="3" t="s">
        <v>73</v>
      </c>
      <c r="F465" s="3" t="s">
        <v>1187</v>
      </c>
      <c r="G465" s="3" t="s">
        <v>74</v>
      </c>
      <c r="H465" s="3" t="s">
        <v>1188</v>
      </c>
      <c r="I465" s="3">
        <v>2</v>
      </c>
      <c r="J465" s="3" t="s">
        <v>70</v>
      </c>
      <c r="P465" s="6"/>
      <c r="Q465" s="4" t="s">
        <v>1849</v>
      </c>
      <c r="R465" s="4" t="s">
        <v>4357</v>
      </c>
      <c r="S465" s="12">
        <v>1</v>
      </c>
      <c r="T465"/>
      <c r="U465"/>
      <c r="V465"/>
      <c r="W465"/>
    </row>
    <row r="466" spans="1:23" x14ac:dyDescent="0.2">
      <c r="A466" s="3" t="s">
        <v>1191</v>
      </c>
      <c r="B466" s="3" t="s">
        <v>1191</v>
      </c>
      <c r="C466" s="3" t="s">
        <v>1192</v>
      </c>
      <c r="D466" s="3" t="s">
        <v>1193</v>
      </c>
      <c r="E466" s="3" t="s">
        <v>24</v>
      </c>
      <c r="F466" s="3" t="s">
        <v>1194</v>
      </c>
      <c r="G466" s="3" t="s">
        <v>26</v>
      </c>
      <c r="H466" s="3" t="s">
        <v>1195</v>
      </c>
      <c r="I466" s="3">
        <v>2</v>
      </c>
      <c r="J466" s="3" t="s">
        <v>70</v>
      </c>
      <c r="P466" s="6"/>
      <c r="Q466" s="6"/>
      <c r="R466" s="8" t="s">
        <v>78</v>
      </c>
      <c r="S466" s="13">
        <v>1</v>
      </c>
      <c r="T466"/>
      <c r="U466"/>
      <c r="V466"/>
      <c r="W466"/>
    </row>
    <row r="467" spans="1:23" x14ac:dyDescent="0.2">
      <c r="A467" s="3"/>
      <c r="B467" s="3" t="s">
        <v>1191</v>
      </c>
      <c r="C467" s="3" t="s">
        <v>1196</v>
      </c>
      <c r="D467" s="3" t="s">
        <v>1193</v>
      </c>
      <c r="E467" s="3" t="s">
        <v>30</v>
      </c>
      <c r="F467" s="3" t="s">
        <v>1194</v>
      </c>
      <c r="G467" s="3" t="s">
        <v>31</v>
      </c>
      <c r="H467" s="3" t="s">
        <v>1195</v>
      </c>
      <c r="I467" s="3">
        <v>2</v>
      </c>
      <c r="J467" s="3" t="s">
        <v>70</v>
      </c>
      <c r="P467" s="6"/>
      <c r="Q467" s="6"/>
      <c r="R467" s="8" t="s">
        <v>106</v>
      </c>
      <c r="S467" s="13">
        <v>2</v>
      </c>
      <c r="T467"/>
      <c r="U467"/>
      <c r="V467"/>
      <c r="W467"/>
    </row>
    <row r="468" spans="1:23" x14ac:dyDescent="0.2">
      <c r="A468" s="3"/>
      <c r="B468" s="3" t="s">
        <v>1191</v>
      </c>
      <c r="C468" s="3" t="s">
        <v>1197</v>
      </c>
      <c r="D468" s="3" t="s">
        <v>1193</v>
      </c>
      <c r="E468" s="3" t="s">
        <v>73</v>
      </c>
      <c r="F468" s="3" t="s">
        <v>1194</v>
      </c>
      <c r="G468" s="3" t="s">
        <v>74</v>
      </c>
      <c r="H468" s="3" t="s">
        <v>1195</v>
      </c>
      <c r="I468" s="3">
        <v>1</v>
      </c>
      <c r="J468" s="3" t="s">
        <v>70</v>
      </c>
      <c r="P468" s="6"/>
      <c r="Q468" s="6"/>
      <c r="R468" s="8" t="s">
        <v>103</v>
      </c>
      <c r="S468" s="13">
        <v>2</v>
      </c>
      <c r="T468"/>
      <c r="U468"/>
      <c r="V468"/>
      <c r="W468"/>
    </row>
    <row r="469" spans="1:23" x14ac:dyDescent="0.2">
      <c r="A469" s="3"/>
      <c r="B469" s="3" t="s">
        <v>1191</v>
      </c>
      <c r="C469" s="3" t="s">
        <v>1198</v>
      </c>
      <c r="D469" s="3" t="s">
        <v>1193</v>
      </c>
      <c r="E469" s="3" t="s">
        <v>77</v>
      </c>
      <c r="F469" s="3" t="s">
        <v>1194</v>
      </c>
      <c r="G469" s="3" t="s">
        <v>78</v>
      </c>
      <c r="H469" s="3" t="s">
        <v>1195</v>
      </c>
      <c r="I469" s="3">
        <v>1</v>
      </c>
      <c r="J469" s="3" t="s">
        <v>70</v>
      </c>
      <c r="P469" s="6"/>
      <c r="Q469" s="6"/>
      <c r="R469" s="8" t="s">
        <v>74</v>
      </c>
      <c r="S469" s="13">
        <v>1</v>
      </c>
      <c r="T469"/>
      <c r="U469"/>
      <c r="V469"/>
      <c r="W469"/>
    </row>
    <row r="470" spans="1:23" x14ac:dyDescent="0.2">
      <c r="A470" s="3"/>
      <c r="B470" s="3" t="s">
        <v>1191</v>
      </c>
      <c r="C470" s="3" t="s">
        <v>1199</v>
      </c>
      <c r="D470" s="3" t="s">
        <v>1193</v>
      </c>
      <c r="E470" s="3" t="s">
        <v>47</v>
      </c>
      <c r="F470" s="3" t="s">
        <v>1194</v>
      </c>
      <c r="G470" s="3" t="s">
        <v>49</v>
      </c>
      <c r="H470" s="3" t="s">
        <v>1195</v>
      </c>
      <c r="I470" s="3">
        <v>10</v>
      </c>
      <c r="J470" s="3" t="s">
        <v>70</v>
      </c>
      <c r="P470" s="6"/>
      <c r="Q470" s="6"/>
      <c r="R470" s="8" t="s">
        <v>31</v>
      </c>
      <c r="S470" s="13">
        <v>2</v>
      </c>
      <c r="T470"/>
      <c r="U470"/>
      <c r="V470"/>
      <c r="W470"/>
    </row>
    <row r="471" spans="1:23" x14ac:dyDescent="0.2">
      <c r="A471" s="3" t="s">
        <v>1200</v>
      </c>
      <c r="B471" s="3" t="s">
        <v>1200</v>
      </c>
      <c r="C471" s="3" t="s">
        <v>1201</v>
      </c>
      <c r="D471" s="3" t="s">
        <v>1202</v>
      </c>
      <c r="E471" s="3" t="s">
        <v>47</v>
      </c>
      <c r="F471" s="3" t="s">
        <v>1203</v>
      </c>
      <c r="G471" s="3" t="s">
        <v>49</v>
      </c>
      <c r="H471" s="3" t="s">
        <v>1204</v>
      </c>
      <c r="I471" s="3">
        <v>5</v>
      </c>
      <c r="J471" s="3" t="s">
        <v>70</v>
      </c>
      <c r="P471" s="6"/>
      <c r="Q471" s="6"/>
      <c r="R471" s="8" t="s">
        <v>26</v>
      </c>
      <c r="S471" s="13">
        <v>3</v>
      </c>
      <c r="T471"/>
      <c r="U471"/>
      <c r="V471"/>
      <c r="W471"/>
    </row>
    <row r="472" spans="1:23" x14ac:dyDescent="0.2">
      <c r="A472" s="3" t="s">
        <v>1205</v>
      </c>
      <c r="B472" s="3" t="s">
        <v>1205</v>
      </c>
      <c r="C472" s="3" t="s">
        <v>1206</v>
      </c>
      <c r="D472" s="3" t="s">
        <v>150</v>
      </c>
      <c r="E472" s="3" t="s">
        <v>24</v>
      </c>
      <c r="F472" s="3" t="s">
        <v>151</v>
      </c>
      <c r="G472" s="3" t="s">
        <v>26</v>
      </c>
      <c r="H472" s="3" t="s">
        <v>1207</v>
      </c>
      <c r="I472" s="3">
        <v>2</v>
      </c>
      <c r="J472" s="3" t="s">
        <v>70</v>
      </c>
      <c r="P472" s="6"/>
      <c r="Q472" s="6"/>
      <c r="R472" s="8" t="s">
        <v>43</v>
      </c>
      <c r="S472" s="13">
        <v>1</v>
      </c>
      <c r="T472"/>
      <c r="U472"/>
      <c r="V472"/>
      <c r="W472"/>
    </row>
    <row r="473" spans="1:23" x14ac:dyDescent="0.2">
      <c r="A473" s="3"/>
      <c r="B473" s="3" t="s">
        <v>1205</v>
      </c>
      <c r="C473" s="3" t="s">
        <v>1208</v>
      </c>
      <c r="D473" s="3" t="s">
        <v>150</v>
      </c>
      <c r="E473" s="3" t="s">
        <v>30</v>
      </c>
      <c r="F473" s="3" t="s">
        <v>151</v>
      </c>
      <c r="G473" s="3" t="s">
        <v>31</v>
      </c>
      <c r="H473" s="3" t="s">
        <v>1207</v>
      </c>
      <c r="I473" s="3">
        <v>4</v>
      </c>
      <c r="J473" s="3" t="s">
        <v>70</v>
      </c>
      <c r="P473" s="6"/>
      <c r="Q473" s="6"/>
      <c r="R473" s="8" t="s">
        <v>34</v>
      </c>
      <c r="S473" s="13">
        <v>1</v>
      </c>
      <c r="T473"/>
      <c r="U473"/>
      <c r="V473"/>
      <c r="W473"/>
    </row>
    <row r="474" spans="1:23" x14ac:dyDescent="0.2">
      <c r="A474" s="3"/>
      <c r="B474" s="3" t="s">
        <v>1205</v>
      </c>
      <c r="C474" s="3" t="s">
        <v>1209</v>
      </c>
      <c r="D474" s="3" t="s">
        <v>150</v>
      </c>
      <c r="E474" s="3" t="s">
        <v>73</v>
      </c>
      <c r="F474" s="3" t="s">
        <v>151</v>
      </c>
      <c r="G474" s="3" t="s">
        <v>74</v>
      </c>
      <c r="H474" s="3" t="s">
        <v>1207</v>
      </c>
      <c r="I474" s="3">
        <v>1</v>
      </c>
      <c r="J474" s="3" t="s">
        <v>70</v>
      </c>
      <c r="P474" s="6"/>
      <c r="Q474" s="6"/>
      <c r="R474" s="8" t="s">
        <v>100</v>
      </c>
      <c r="S474" s="13">
        <v>1</v>
      </c>
      <c r="T474"/>
      <c r="U474"/>
      <c r="V474"/>
      <c r="W474"/>
    </row>
    <row r="475" spans="1:23" x14ac:dyDescent="0.2">
      <c r="A475" s="3" t="s">
        <v>1210</v>
      </c>
      <c r="B475" s="3" t="s">
        <v>1210</v>
      </c>
      <c r="C475" s="3" t="s">
        <v>1211</v>
      </c>
      <c r="D475" s="3" t="s">
        <v>192</v>
      </c>
      <c r="E475" s="3" t="s">
        <v>24</v>
      </c>
      <c r="F475" s="3" t="s">
        <v>193</v>
      </c>
      <c r="G475" s="3" t="s">
        <v>26</v>
      </c>
      <c r="H475" s="3" t="s">
        <v>1212</v>
      </c>
      <c r="I475" s="3">
        <v>2</v>
      </c>
      <c r="J475" s="3" t="s">
        <v>70</v>
      </c>
      <c r="P475" s="6"/>
      <c r="Q475" s="6"/>
      <c r="R475" s="8" t="s">
        <v>809</v>
      </c>
      <c r="S475" s="13">
        <v>1</v>
      </c>
      <c r="T475"/>
      <c r="U475"/>
      <c r="V475"/>
      <c r="W475"/>
    </row>
    <row r="476" spans="1:23" x14ac:dyDescent="0.2">
      <c r="A476" s="3"/>
      <c r="B476" s="3" t="s">
        <v>1210</v>
      </c>
      <c r="C476" s="3" t="s">
        <v>1213</v>
      </c>
      <c r="D476" s="3" t="s">
        <v>192</v>
      </c>
      <c r="E476" s="3" t="s">
        <v>30</v>
      </c>
      <c r="F476" s="3" t="s">
        <v>193</v>
      </c>
      <c r="G476" s="3" t="s">
        <v>31</v>
      </c>
      <c r="H476" s="3" t="s">
        <v>1212</v>
      </c>
      <c r="I476" s="3">
        <v>2</v>
      </c>
      <c r="J476" s="3" t="s">
        <v>70</v>
      </c>
      <c r="P476" s="6"/>
      <c r="Q476" s="6"/>
      <c r="R476" s="8" t="s">
        <v>18422</v>
      </c>
      <c r="S476" s="13">
        <v>1</v>
      </c>
      <c r="T476"/>
      <c r="U476"/>
      <c r="V476"/>
      <c r="W476"/>
    </row>
    <row r="477" spans="1:23" x14ac:dyDescent="0.2">
      <c r="A477" s="3" t="s">
        <v>1214</v>
      </c>
      <c r="B477" s="3" t="s">
        <v>1214</v>
      </c>
      <c r="C477" s="3" t="s">
        <v>1215</v>
      </c>
      <c r="D477" s="3" t="s">
        <v>180</v>
      </c>
      <c r="E477" s="3" t="s">
        <v>123</v>
      </c>
      <c r="F477" s="3" t="s">
        <v>181</v>
      </c>
      <c r="G477" s="3" t="s">
        <v>125</v>
      </c>
      <c r="H477" s="3" t="s">
        <v>1216</v>
      </c>
      <c r="I477" s="3">
        <v>20</v>
      </c>
      <c r="J477" s="3" t="s">
        <v>70</v>
      </c>
      <c r="P477" s="6"/>
      <c r="Q477" s="4" t="s">
        <v>21981</v>
      </c>
      <c r="R477" s="5"/>
      <c r="S477" s="12">
        <v>3</v>
      </c>
      <c r="T477"/>
      <c r="U477"/>
      <c r="V477"/>
      <c r="W477"/>
    </row>
    <row r="478" spans="1:23" x14ac:dyDescent="0.2">
      <c r="A478" s="3"/>
      <c r="B478" s="3" t="s">
        <v>1214</v>
      </c>
      <c r="C478" s="3" t="s">
        <v>1217</v>
      </c>
      <c r="D478" s="3" t="s">
        <v>180</v>
      </c>
      <c r="E478" s="3" t="s">
        <v>123</v>
      </c>
      <c r="F478" s="3" t="s">
        <v>181</v>
      </c>
      <c r="G478" s="3" t="s">
        <v>125</v>
      </c>
      <c r="H478" s="3" t="s">
        <v>1216</v>
      </c>
      <c r="I478" s="3">
        <v>2</v>
      </c>
      <c r="J478" s="3" t="s">
        <v>70</v>
      </c>
      <c r="P478" s="6"/>
      <c r="Q478" s="4" t="s">
        <v>11684</v>
      </c>
      <c r="R478" s="4" t="s">
        <v>63</v>
      </c>
      <c r="S478" s="12">
        <v>1</v>
      </c>
      <c r="T478"/>
      <c r="U478"/>
      <c r="V478"/>
      <c r="W478"/>
    </row>
    <row r="479" spans="1:23" x14ac:dyDescent="0.2">
      <c r="A479" s="3" t="s">
        <v>1218</v>
      </c>
      <c r="B479" s="3" t="s">
        <v>1218</v>
      </c>
      <c r="C479" s="3" t="s">
        <v>1219</v>
      </c>
      <c r="D479" s="3" t="s">
        <v>1220</v>
      </c>
      <c r="E479" s="3" t="s">
        <v>24</v>
      </c>
      <c r="F479" s="3" t="s">
        <v>1221</v>
      </c>
      <c r="G479" s="3" t="s">
        <v>26</v>
      </c>
      <c r="H479" s="3" t="s">
        <v>1222</v>
      </c>
      <c r="I479" s="3">
        <v>2</v>
      </c>
      <c r="J479" s="3" t="s">
        <v>70</v>
      </c>
      <c r="P479" s="6"/>
      <c r="Q479" s="4" t="s">
        <v>21982</v>
      </c>
      <c r="R479" s="5"/>
      <c r="S479" s="12">
        <v>1</v>
      </c>
      <c r="T479"/>
      <c r="U479"/>
      <c r="V479"/>
      <c r="W479"/>
    </row>
    <row r="480" spans="1:23" x14ac:dyDescent="0.2">
      <c r="A480" s="3"/>
      <c r="B480" s="3" t="s">
        <v>1218</v>
      </c>
      <c r="C480" s="3" t="s">
        <v>1223</v>
      </c>
      <c r="D480" s="3" t="s">
        <v>1220</v>
      </c>
      <c r="E480" s="3" t="s">
        <v>30</v>
      </c>
      <c r="F480" s="3" t="s">
        <v>1221</v>
      </c>
      <c r="G480" s="3" t="s">
        <v>31</v>
      </c>
      <c r="H480" s="3" t="s">
        <v>1222</v>
      </c>
      <c r="I480" s="3">
        <v>2</v>
      </c>
      <c r="J480" s="3" t="s">
        <v>70</v>
      </c>
      <c r="P480" s="6"/>
      <c r="Q480" s="4" t="s">
        <v>1083</v>
      </c>
      <c r="R480" s="4" t="s">
        <v>26</v>
      </c>
      <c r="S480" s="12">
        <v>1</v>
      </c>
      <c r="T480"/>
      <c r="U480"/>
      <c r="V480"/>
      <c r="W480"/>
    </row>
    <row r="481" spans="1:23" x14ac:dyDescent="0.2">
      <c r="A481" s="3"/>
      <c r="B481" s="3" t="s">
        <v>1218</v>
      </c>
      <c r="C481" s="3" t="s">
        <v>1224</v>
      </c>
      <c r="D481" s="3" t="s">
        <v>1220</v>
      </c>
      <c r="E481" s="3" t="s">
        <v>73</v>
      </c>
      <c r="F481" s="3" t="s">
        <v>1221</v>
      </c>
      <c r="G481" s="3" t="s">
        <v>74</v>
      </c>
      <c r="H481" s="3" t="s">
        <v>1222</v>
      </c>
      <c r="I481" s="3">
        <v>1</v>
      </c>
      <c r="J481" s="3" t="s">
        <v>70</v>
      </c>
      <c r="P481" s="6"/>
      <c r="Q481" s="6"/>
      <c r="R481" s="8" t="s">
        <v>49</v>
      </c>
      <c r="S481" s="13">
        <v>1</v>
      </c>
      <c r="T481"/>
      <c r="U481"/>
      <c r="V481"/>
      <c r="W481"/>
    </row>
    <row r="482" spans="1:23" x14ac:dyDescent="0.2">
      <c r="A482" s="3"/>
      <c r="B482" s="3" t="s">
        <v>1218</v>
      </c>
      <c r="C482" s="3" t="s">
        <v>1225</v>
      </c>
      <c r="D482" s="3" t="s">
        <v>1220</v>
      </c>
      <c r="E482" s="3" t="s">
        <v>36</v>
      </c>
      <c r="F482" s="3" t="s">
        <v>1221</v>
      </c>
      <c r="G482" s="3" t="s">
        <v>37</v>
      </c>
      <c r="H482" s="3" t="s">
        <v>1222</v>
      </c>
      <c r="I482" s="3">
        <v>1</v>
      </c>
      <c r="J482" s="3" t="s">
        <v>70</v>
      </c>
      <c r="P482" s="6"/>
      <c r="Q482" s="6"/>
      <c r="R482" s="8" t="s">
        <v>6324</v>
      </c>
      <c r="S482" s="13">
        <v>0.5</v>
      </c>
      <c r="T482"/>
      <c r="U482"/>
      <c r="V482"/>
      <c r="W482"/>
    </row>
    <row r="483" spans="1:23" x14ac:dyDescent="0.2">
      <c r="A483" s="3"/>
      <c r="B483" s="3" t="s">
        <v>1218</v>
      </c>
      <c r="C483" s="3" t="s">
        <v>1226</v>
      </c>
      <c r="D483" s="3" t="s">
        <v>1220</v>
      </c>
      <c r="E483" s="3" t="s">
        <v>77</v>
      </c>
      <c r="F483" s="3" t="s">
        <v>1221</v>
      </c>
      <c r="G483" s="3" t="s">
        <v>78</v>
      </c>
      <c r="H483" s="3" t="s">
        <v>1222</v>
      </c>
      <c r="I483" s="3">
        <v>1</v>
      </c>
      <c r="J483" s="3" t="s">
        <v>70</v>
      </c>
      <c r="P483" s="6"/>
      <c r="Q483" s="6"/>
      <c r="R483" s="8" t="s">
        <v>1810</v>
      </c>
      <c r="S483" s="13">
        <v>1</v>
      </c>
      <c r="T483"/>
      <c r="U483"/>
      <c r="V483"/>
      <c r="W483"/>
    </row>
    <row r="484" spans="1:23" x14ac:dyDescent="0.2">
      <c r="A484" s="3" t="s">
        <v>1227</v>
      </c>
      <c r="B484" s="3" t="s">
        <v>1227</v>
      </c>
      <c r="C484" s="3" t="s">
        <v>1228</v>
      </c>
      <c r="D484" s="3" t="s">
        <v>1229</v>
      </c>
      <c r="E484" s="3" t="s">
        <v>30</v>
      </c>
      <c r="F484" s="3" t="s">
        <v>1230</v>
      </c>
      <c r="G484" s="3" t="s">
        <v>31</v>
      </c>
      <c r="H484" s="3" t="s">
        <v>1231</v>
      </c>
      <c r="I484" s="3">
        <v>1</v>
      </c>
      <c r="J484" s="3" t="s">
        <v>70</v>
      </c>
      <c r="P484" s="6"/>
      <c r="Q484" s="6"/>
      <c r="R484" s="8" t="s">
        <v>18422</v>
      </c>
      <c r="S484" s="13">
        <v>1</v>
      </c>
      <c r="T484"/>
      <c r="U484"/>
      <c r="V484"/>
      <c r="W484"/>
    </row>
    <row r="485" spans="1:23" x14ac:dyDescent="0.2">
      <c r="A485" s="3"/>
      <c r="B485" s="3" t="s">
        <v>1227</v>
      </c>
      <c r="C485" s="3" t="s">
        <v>1232</v>
      </c>
      <c r="D485" s="3" t="s">
        <v>1229</v>
      </c>
      <c r="E485" s="3" t="s">
        <v>230</v>
      </c>
      <c r="F485" s="3" t="s">
        <v>1230</v>
      </c>
      <c r="G485" s="3" t="s">
        <v>232</v>
      </c>
      <c r="H485" s="3" t="s">
        <v>1231</v>
      </c>
      <c r="I485" s="3">
        <v>1</v>
      </c>
      <c r="J485" s="3" t="s">
        <v>70</v>
      </c>
      <c r="P485" s="6"/>
      <c r="Q485" s="4" t="s">
        <v>21983</v>
      </c>
      <c r="R485" s="5"/>
      <c r="S485" s="12">
        <v>1</v>
      </c>
      <c r="T485"/>
      <c r="U485"/>
      <c r="V485"/>
      <c r="W485"/>
    </row>
    <row r="486" spans="1:23" x14ac:dyDescent="0.2">
      <c r="A486" s="3"/>
      <c r="B486" s="3" t="s">
        <v>1227</v>
      </c>
      <c r="C486" s="3" t="s">
        <v>1233</v>
      </c>
      <c r="D486" s="3" t="s">
        <v>1229</v>
      </c>
      <c r="E486" s="3" t="s">
        <v>61</v>
      </c>
      <c r="F486" s="3" t="s">
        <v>1230</v>
      </c>
      <c r="G486" s="3" t="s">
        <v>63</v>
      </c>
      <c r="H486" s="3" t="s">
        <v>1231</v>
      </c>
      <c r="I486" s="3">
        <v>1</v>
      </c>
      <c r="J486" s="3" t="s">
        <v>70</v>
      </c>
      <c r="P486" s="6"/>
      <c r="Q486" s="4" t="s">
        <v>5416</v>
      </c>
      <c r="R486" s="4" t="s">
        <v>63</v>
      </c>
      <c r="S486" s="12">
        <v>1</v>
      </c>
      <c r="T486"/>
      <c r="U486"/>
      <c r="V486"/>
      <c r="W486"/>
    </row>
    <row r="487" spans="1:23" x14ac:dyDescent="0.2">
      <c r="A487" s="3"/>
      <c r="B487" s="3" t="s">
        <v>1227</v>
      </c>
      <c r="C487" s="3" t="s">
        <v>1234</v>
      </c>
      <c r="D487" s="3" t="s">
        <v>1229</v>
      </c>
      <c r="E487" s="3" t="s">
        <v>123</v>
      </c>
      <c r="F487" s="3" t="s">
        <v>1230</v>
      </c>
      <c r="G487" s="3" t="s">
        <v>125</v>
      </c>
      <c r="H487" s="3" t="s">
        <v>1231</v>
      </c>
      <c r="I487" s="3">
        <v>6</v>
      </c>
      <c r="J487" s="3" t="s">
        <v>70</v>
      </c>
      <c r="P487" s="6"/>
      <c r="Q487" s="6"/>
      <c r="R487" s="8" t="s">
        <v>232</v>
      </c>
      <c r="S487" s="13">
        <v>1</v>
      </c>
      <c r="T487"/>
      <c r="U487"/>
      <c r="V487"/>
      <c r="W487"/>
    </row>
    <row r="488" spans="1:23" x14ac:dyDescent="0.2">
      <c r="A488" s="3" t="s">
        <v>1235</v>
      </c>
      <c r="B488" s="3" t="s">
        <v>1235</v>
      </c>
      <c r="C488" s="3" t="s">
        <v>1236</v>
      </c>
      <c r="D488" s="3" t="s">
        <v>1237</v>
      </c>
      <c r="E488" s="3" t="s">
        <v>53</v>
      </c>
      <c r="F488" s="3" t="s">
        <v>1238</v>
      </c>
      <c r="G488" s="3" t="s">
        <v>54</v>
      </c>
      <c r="H488" s="3" t="s">
        <v>1239</v>
      </c>
      <c r="I488" s="3">
        <v>2</v>
      </c>
      <c r="J488" s="3" t="s">
        <v>51</v>
      </c>
      <c r="P488" s="6"/>
      <c r="Q488" s="6"/>
      <c r="R488" s="8" t="s">
        <v>49</v>
      </c>
      <c r="S488" s="13">
        <v>1</v>
      </c>
      <c r="T488"/>
      <c r="U488"/>
      <c r="V488"/>
      <c r="W488"/>
    </row>
    <row r="489" spans="1:23" x14ac:dyDescent="0.2">
      <c r="A489" s="3"/>
      <c r="B489" s="3" t="s">
        <v>1235</v>
      </c>
      <c r="C489" s="3" t="s">
        <v>1240</v>
      </c>
      <c r="D489" s="3" t="s">
        <v>1237</v>
      </c>
      <c r="E489" s="3" t="s">
        <v>112</v>
      </c>
      <c r="F489" s="3" t="s">
        <v>1238</v>
      </c>
      <c r="G489" s="3" t="s">
        <v>113</v>
      </c>
      <c r="H489" s="3" t="s">
        <v>1239</v>
      </c>
      <c r="I489" s="3">
        <v>2.58</v>
      </c>
      <c r="J489" s="3" t="s">
        <v>51</v>
      </c>
      <c r="P489" s="6"/>
      <c r="Q489" s="4" t="s">
        <v>21984</v>
      </c>
      <c r="R489" s="5"/>
      <c r="S489" s="12">
        <v>1</v>
      </c>
      <c r="T489"/>
      <c r="U489"/>
      <c r="V489"/>
      <c r="W489"/>
    </row>
    <row r="490" spans="1:23" x14ac:dyDescent="0.2">
      <c r="A490" s="3" t="s">
        <v>1241</v>
      </c>
      <c r="B490" s="3" t="s">
        <v>1241</v>
      </c>
      <c r="C490" s="3" t="s">
        <v>1242</v>
      </c>
      <c r="D490" s="3" t="s">
        <v>1243</v>
      </c>
      <c r="E490" s="3" t="b">
        <v>0</v>
      </c>
      <c r="F490" s="3" t="s">
        <v>1244</v>
      </c>
      <c r="G490" s="3"/>
      <c r="H490" s="3" t="s">
        <v>1245</v>
      </c>
      <c r="I490" s="3"/>
      <c r="J490" s="3" t="b">
        <v>0</v>
      </c>
      <c r="P490" s="6"/>
      <c r="Q490" s="4" t="s">
        <v>1088</v>
      </c>
      <c r="R490" s="4" t="s">
        <v>232</v>
      </c>
      <c r="S490" s="12">
        <v>1</v>
      </c>
      <c r="T490"/>
      <c r="U490"/>
      <c r="V490"/>
      <c r="W490"/>
    </row>
    <row r="491" spans="1:23" x14ac:dyDescent="0.2">
      <c r="A491" s="3"/>
      <c r="B491" s="3" t="s">
        <v>1241</v>
      </c>
      <c r="C491" s="3" t="s">
        <v>1246</v>
      </c>
      <c r="D491" s="3" t="s">
        <v>1243</v>
      </c>
      <c r="E491" s="3" t="s">
        <v>1247</v>
      </c>
      <c r="F491" s="3" t="s">
        <v>1244</v>
      </c>
      <c r="G491" s="3" t="s">
        <v>1248</v>
      </c>
      <c r="H491" s="3" t="s">
        <v>1245</v>
      </c>
      <c r="I491" s="3">
        <v>1</v>
      </c>
      <c r="J491" s="3" t="b">
        <v>0</v>
      </c>
      <c r="P491" s="6"/>
      <c r="Q491" s="6"/>
      <c r="R491" s="8" t="s">
        <v>74</v>
      </c>
      <c r="S491" s="13">
        <v>1</v>
      </c>
      <c r="T491"/>
      <c r="U491"/>
      <c r="V491"/>
      <c r="W491"/>
    </row>
    <row r="492" spans="1:23" x14ac:dyDescent="0.2">
      <c r="A492" s="3"/>
      <c r="B492" s="3" t="s">
        <v>1241</v>
      </c>
      <c r="C492" s="3" t="s">
        <v>1249</v>
      </c>
      <c r="D492" s="3" t="s">
        <v>1243</v>
      </c>
      <c r="E492" s="3" t="s">
        <v>937</v>
      </c>
      <c r="F492" s="3" t="s">
        <v>1244</v>
      </c>
      <c r="G492" s="3" t="s">
        <v>938</v>
      </c>
      <c r="H492" s="3" t="s">
        <v>1245</v>
      </c>
      <c r="I492" s="3">
        <v>1</v>
      </c>
      <c r="J492" s="3" t="b">
        <v>0</v>
      </c>
      <c r="P492" s="6"/>
      <c r="Q492" s="6"/>
      <c r="R492" s="8" t="s">
        <v>31</v>
      </c>
      <c r="S492" s="13">
        <v>3</v>
      </c>
      <c r="T492"/>
      <c r="U492"/>
      <c r="V492"/>
      <c r="W492"/>
    </row>
    <row r="493" spans="1:23" x14ac:dyDescent="0.2">
      <c r="A493" s="3" t="s">
        <v>1250</v>
      </c>
      <c r="B493" s="3" t="s">
        <v>1250</v>
      </c>
      <c r="C493" s="3" t="s">
        <v>1251</v>
      </c>
      <c r="D493" s="3" t="s">
        <v>1243</v>
      </c>
      <c r="E493" s="3" t="b">
        <v>0</v>
      </c>
      <c r="F493" s="3" t="s">
        <v>1244</v>
      </c>
      <c r="G493" s="3"/>
      <c r="H493" s="3" t="s">
        <v>1252</v>
      </c>
      <c r="I493" s="3"/>
      <c r="J493" s="3" t="b">
        <v>0</v>
      </c>
      <c r="P493" s="6"/>
      <c r="Q493" s="6"/>
      <c r="R493" s="8" t="s">
        <v>26</v>
      </c>
      <c r="S493" s="13">
        <v>3</v>
      </c>
      <c r="T493"/>
      <c r="U493"/>
      <c r="V493"/>
      <c r="W493"/>
    </row>
    <row r="494" spans="1:23" x14ac:dyDescent="0.2">
      <c r="A494" s="3"/>
      <c r="B494" s="3" t="s">
        <v>1250</v>
      </c>
      <c r="C494" s="3" t="s">
        <v>1253</v>
      </c>
      <c r="D494" s="3" t="s">
        <v>1243</v>
      </c>
      <c r="E494" s="3" t="s">
        <v>1254</v>
      </c>
      <c r="F494" s="3" t="s">
        <v>1244</v>
      </c>
      <c r="G494" s="3" t="s">
        <v>1255</v>
      </c>
      <c r="H494" s="3" t="s">
        <v>1252</v>
      </c>
      <c r="I494" s="3">
        <v>2</v>
      </c>
      <c r="J494" s="3" t="b">
        <v>0</v>
      </c>
      <c r="P494" s="6"/>
      <c r="Q494" s="6"/>
      <c r="R494" s="8" t="s">
        <v>34</v>
      </c>
      <c r="S494" s="13">
        <v>2</v>
      </c>
      <c r="T494"/>
      <c r="U494"/>
      <c r="V494"/>
      <c r="W494"/>
    </row>
    <row r="495" spans="1:23" x14ac:dyDescent="0.2">
      <c r="A495" s="3" t="s">
        <v>1256</v>
      </c>
      <c r="B495" s="3" t="s">
        <v>1256</v>
      </c>
      <c r="C495" s="3" t="s">
        <v>1257</v>
      </c>
      <c r="D495" s="3" t="s">
        <v>1243</v>
      </c>
      <c r="E495" s="3" t="b">
        <v>0</v>
      </c>
      <c r="F495" s="3" t="s">
        <v>1244</v>
      </c>
      <c r="G495" s="3"/>
      <c r="H495" s="3" t="s">
        <v>1258</v>
      </c>
      <c r="I495" s="3"/>
      <c r="J495" s="3" t="b">
        <v>0</v>
      </c>
      <c r="P495" s="6"/>
      <c r="Q495" s="4" t="s">
        <v>21985</v>
      </c>
      <c r="R495" s="5"/>
      <c r="S495" s="12">
        <v>3</v>
      </c>
      <c r="T495"/>
      <c r="U495"/>
      <c r="V495"/>
      <c r="W495"/>
    </row>
    <row r="496" spans="1:23" x14ac:dyDescent="0.2">
      <c r="A496" s="3"/>
      <c r="B496" s="3" t="s">
        <v>1256</v>
      </c>
      <c r="C496" s="3" t="s">
        <v>1259</v>
      </c>
      <c r="D496" s="3" t="s">
        <v>1243</v>
      </c>
      <c r="E496" s="3" t="s">
        <v>937</v>
      </c>
      <c r="F496" s="3" t="s">
        <v>1244</v>
      </c>
      <c r="G496" s="3" t="s">
        <v>938</v>
      </c>
      <c r="H496" s="3" t="s">
        <v>1258</v>
      </c>
      <c r="I496" s="3">
        <v>1</v>
      </c>
      <c r="J496" s="3" t="b">
        <v>0</v>
      </c>
      <c r="P496" s="6"/>
      <c r="Q496" s="4" t="s">
        <v>12685</v>
      </c>
      <c r="R496" s="4" t="s">
        <v>1262</v>
      </c>
      <c r="S496" s="12">
        <v>1</v>
      </c>
      <c r="T496"/>
      <c r="U496"/>
      <c r="V496"/>
      <c r="W496"/>
    </row>
    <row r="497" spans="1:23" x14ac:dyDescent="0.2">
      <c r="A497" s="3"/>
      <c r="B497" s="3" t="s">
        <v>1256</v>
      </c>
      <c r="C497" s="3" t="s">
        <v>1260</v>
      </c>
      <c r="D497" s="3" t="s">
        <v>1243</v>
      </c>
      <c r="E497" s="3" t="s">
        <v>1261</v>
      </c>
      <c r="F497" s="3" t="s">
        <v>1244</v>
      </c>
      <c r="G497" s="3" t="s">
        <v>1262</v>
      </c>
      <c r="H497" s="3" t="s">
        <v>1258</v>
      </c>
      <c r="I497" s="3">
        <v>3</v>
      </c>
      <c r="J497" s="3" t="b">
        <v>0</v>
      </c>
      <c r="P497" s="6"/>
      <c r="Q497" s="6"/>
      <c r="R497" s="8" t="s">
        <v>12400</v>
      </c>
      <c r="S497" s="13">
        <v>2</v>
      </c>
      <c r="T497"/>
      <c r="U497"/>
      <c r="V497"/>
      <c r="W497"/>
    </row>
    <row r="498" spans="1:23" x14ac:dyDescent="0.2">
      <c r="A498" s="3"/>
      <c r="B498" s="3" t="s">
        <v>1256</v>
      </c>
      <c r="C498" s="3" t="s">
        <v>1263</v>
      </c>
      <c r="D498" s="3" t="s">
        <v>1243</v>
      </c>
      <c r="E498" s="3" t="s">
        <v>1254</v>
      </c>
      <c r="F498" s="3" t="s">
        <v>1244</v>
      </c>
      <c r="G498" s="3" t="s">
        <v>1255</v>
      </c>
      <c r="H498" s="3" t="s">
        <v>1258</v>
      </c>
      <c r="I498" s="3">
        <v>3</v>
      </c>
      <c r="J498" s="3" t="b">
        <v>0</v>
      </c>
      <c r="P498" s="6"/>
      <c r="Q498" s="6"/>
      <c r="R498" s="8" t="s">
        <v>1255</v>
      </c>
      <c r="S498" s="13">
        <v>1</v>
      </c>
      <c r="T498"/>
      <c r="U498"/>
      <c r="V498"/>
      <c r="W498"/>
    </row>
    <row r="499" spans="1:23" x14ac:dyDescent="0.2">
      <c r="A499" s="3" t="s">
        <v>1264</v>
      </c>
      <c r="B499" s="3" t="s">
        <v>1264</v>
      </c>
      <c r="C499" s="3" t="s">
        <v>1265</v>
      </c>
      <c r="D499" s="3" t="s">
        <v>1243</v>
      </c>
      <c r="E499" s="3" t="b">
        <v>0</v>
      </c>
      <c r="F499" s="3" t="s">
        <v>1244</v>
      </c>
      <c r="G499" s="3"/>
      <c r="H499" s="3" t="s">
        <v>1266</v>
      </c>
      <c r="I499" s="3"/>
      <c r="J499" s="3" t="b">
        <v>0</v>
      </c>
      <c r="P499" s="6"/>
      <c r="Q499" s="6"/>
      <c r="R499" s="8" t="s">
        <v>1116</v>
      </c>
      <c r="S499" s="13">
        <v>1</v>
      </c>
      <c r="T499"/>
      <c r="U499"/>
      <c r="V499"/>
      <c r="W499"/>
    </row>
    <row r="500" spans="1:23" x14ac:dyDescent="0.2">
      <c r="A500" s="3"/>
      <c r="B500" s="3" t="s">
        <v>1264</v>
      </c>
      <c r="C500" s="3" t="s">
        <v>1267</v>
      </c>
      <c r="D500" s="3" t="s">
        <v>1243</v>
      </c>
      <c r="E500" s="3" t="s">
        <v>1247</v>
      </c>
      <c r="F500" s="3" t="s">
        <v>1244</v>
      </c>
      <c r="G500" s="3" t="s">
        <v>1248</v>
      </c>
      <c r="H500" s="3" t="s">
        <v>1266</v>
      </c>
      <c r="I500" s="3">
        <v>2</v>
      </c>
      <c r="J500" s="3" t="b">
        <v>0</v>
      </c>
      <c r="P500" s="6"/>
      <c r="Q500" s="6"/>
      <c r="R500" s="8" t="s">
        <v>1248</v>
      </c>
      <c r="S500" s="13">
        <v>1</v>
      </c>
      <c r="T500"/>
      <c r="U500"/>
      <c r="V500"/>
      <c r="W500"/>
    </row>
    <row r="501" spans="1:23" x14ac:dyDescent="0.2">
      <c r="A501" s="3"/>
      <c r="B501" s="3" t="s">
        <v>1264</v>
      </c>
      <c r="C501" s="3" t="s">
        <v>1268</v>
      </c>
      <c r="D501" s="3" t="s">
        <v>1243</v>
      </c>
      <c r="E501" s="3" t="s">
        <v>937</v>
      </c>
      <c r="F501" s="3" t="s">
        <v>1244</v>
      </c>
      <c r="G501" s="3" t="s">
        <v>938</v>
      </c>
      <c r="H501" s="3" t="s">
        <v>1266</v>
      </c>
      <c r="I501" s="3">
        <v>2</v>
      </c>
      <c r="J501" s="3" t="b">
        <v>0</v>
      </c>
      <c r="P501" s="6"/>
      <c r="Q501" s="6"/>
      <c r="R501" s="8" t="s">
        <v>34</v>
      </c>
      <c r="S501" s="13">
        <v>2</v>
      </c>
      <c r="T501"/>
      <c r="U501"/>
      <c r="V501"/>
      <c r="W501"/>
    </row>
    <row r="502" spans="1:23" x14ac:dyDescent="0.2">
      <c r="A502" s="3" t="s">
        <v>1269</v>
      </c>
      <c r="B502" s="3" t="s">
        <v>1269</v>
      </c>
      <c r="C502" s="3" t="s">
        <v>1270</v>
      </c>
      <c r="D502" s="3" t="s">
        <v>1243</v>
      </c>
      <c r="E502" s="3" t="b">
        <v>0</v>
      </c>
      <c r="F502" s="3" t="s">
        <v>1244</v>
      </c>
      <c r="G502" s="3"/>
      <c r="H502" s="3" t="s">
        <v>1271</v>
      </c>
      <c r="I502" s="3"/>
      <c r="J502" s="3" t="b">
        <v>0</v>
      </c>
      <c r="P502" s="6"/>
      <c r="Q502" s="6"/>
      <c r="R502" s="8" t="s">
        <v>21857</v>
      </c>
      <c r="S502" s="13">
        <v>0</v>
      </c>
      <c r="T502"/>
      <c r="U502"/>
      <c r="V502"/>
      <c r="W502"/>
    </row>
    <row r="503" spans="1:23" x14ac:dyDescent="0.2">
      <c r="A503" s="3"/>
      <c r="B503" s="3" t="s">
        <v>1269</v>
      </c>
      <c r="C503" s="3" t="s">
        <v>1272</v>
      </c>
      <c r="D503" s="3" t="s">
        <v>1243</v>
      </c>
      <c r="E503" s="3" t="s">
        <v>1247</v>
      </c>
      <c r="F503" s="3" t="s">
        <v>1244</v>
      </c>
      <c r="G503" s="3" t="s">
        <v>1248</v>
      </c>
      <c r="H503" s="3" t="s">
        <v>1271</v>
      </c>
      <c r="I503" s="3">
        <v>1</v>
      </c>
      <c r="J503" s="3" t="b">
        <v>0</v>
      </c>
      <c r="P503" s="6"/>
      <c r="Q503" s="4" t="s">
        <v>21986</v>
      </c>
      <c r="R503" s="5"/>
      <c r="S503" s="12">
        <v>2</v>
      </c>
      <c r="T503"/>
      <c r="U503"/>
      <c r="V503"/>
      <c r="W503"/>
    </row>
    <row r="504" spans="1:23" x14ac:dyDescent="0.2">
      <c r="A504" s="3"/>
      <c r="B504" s="3" t="s">
        <v>1269</v>
      </c>
      <c r="C504" s="3" t="s">
        <v>1273</v>
      </c>
      <c r="D504" s="3" t="s">
        <v>1243</v>
      </c>
      <c r="E504" s="3" t="s">
        <v>937</v>
      </c>
      <c r="F504" s="3" t="s">
        <v>1244</v>
      </c>
      <c r="G504" s="3" t="s">
        <v>938</v>
      </c>
      <c r="H504" s="3" t="s">
        <v>1271</v>
      </c>
      <c r="I504" s="3">
        <v>1</v>
      </c>
      <c r="J504" s="3" t="b">
        <v>0</v>
      </c>
      <c r="P504" s="6"/>
      <c r="Q504" s="4" t="s">
        <v>1060</v>
      </c>
      <c r="R504" s="4" t="s">
        <v>63</v>
      </c>
      <c r="S504" s="12">
        <v>1</v>
      </c>
      <c r="T504"/>
      <c r="U504"/>
      <c r="V504"/>
      <c r="W504"/>
    </row>
    <row r="505" spans="1:23" x14ac:dyDescent="0.2">
      <c r="A505" s="3" t="s">
        <v>1274</v>
      </c>
      <c r="B505" s="3" t="s">
        <v>1274</v>
      </c>
      <c r="C505" s="3" t="s">
        <v>1275</v>
      </c>
      <c r="D505" s="3" t="s">
        <v>1243</v>
      </c>
      <c r="E505" s="3" t="b">
        <v>0</v>
      </c>
      <c r="F505" s="3" t="s">
        <v>1244</v>
      </c>
      <c r="G505" s="3"/>
      <c r="H505" s="3" t="s">
        <v>1276</v>
      </c>
      <c r="I505" s="3"/>
      <c r="J505" s="3" t="b">
        <v>0</v>
      </c>
      <c r="P505" s="6"/>
      <c r="Q505" s="6"/>
      <c r="R505" s="8" t="s">
        <v>49</v>
      </c>
      <c r="S505" s="13">
        <v>3</v>
      </c>
      <c r="T505"/>
      <c r="U505"/>
      <c r="V505"/>
      <c r="W505"/>
    </row>
    <row r="506" spans="1:23" x14ac:dyDescent="0.2">
      <c r="A506" s="3"/>
      <c r="B506" s="3" t="s">
        <v>1274</v>
      </c>
      <c r="C506" s="3" t="s">
        <v>1277</v>
      </c>
      <c r="D506" s="3" t="s">
        <v>1243</v>
      </c>
      <c r="E506" s="3" t="s">
        <v>1247</v>
      </c>
      <c r="F506" s="3" t="s">
        <v>1244</v>
      </c>
      <c r="G506" s="3" t="s">
        <v>1248</v>
      </c>
      <c r="H506" s="3" t="s">
        <v>1276</v>
      </c>
      <c r="I506" s="3">
        <v>4</v>
      </c>
      <c r="J506" s="3" t="b">
        <v>0</v>
      </c>
      <c r="P506" s="6"/>
      <c r="Q506" s="6"/>
      <c r="R506" s="8" t="s">
        <v>18422</v>
      </c>
      <c r="S506" s="13">
        <v>1</v>
      </c>
      <c r="T506"/>
      <c r="U506"/>
      <c r="V506"/>
      <c r="W506"/>
    </row>
    <row r="507" spans="1:23" x14ac:dyDescent="0.2">
      <c r="A507" s="3"/>
      <c r="B507" s="3" t="s">
        <v>1274</v>
      </c>
      <c r="C507" s="3" t="s">
        <v>1278</v>
      </c>
      <c r="D507" s="3" t="s">
        <v>1243</v>
      </c>
      <c r="E507" s="3" t="s">
        <v>937</v>
      </c>
      <c r="F507" s="3" t="s">
        <v>1244</v>
      </c>
      <c r="G507" s="3" t="s">
        <v>938</v>
      </c>
      <c r="H507" s="3" t="s">
        <v>1276</v>
      </c>
      <c r="I507" s="3">
        <v>1</v>
      </c>
      <c r="J507" s="3" t="b">
        <v>0</v>
      </c>
      <c r="P507" s="6"/>
      <c r="Q507" s="4" t="s">
        <v>21987</v>
      </c>
      <c r="R507" s="5"/>
      <c r="S507" s="12">
        <v>3</v>
      </c>
      <c r="T507"/>
      <c r="U507"/>
      <c r="V507"/>
      <c r="W507"/>
    </row>
    <row r="508" spans="1:23" x14ac:dyDescent="0.2">
      <c r="A508" s="3"/>
      <c r="B508" s="3" t="s">
        <v>1274</v>
      </c>
      <c r="C508" s="3" t="s">
        <v>1279</v>
      </c>
      <c r="D508" s="3" t="s">
        <v>1243</v>
      </c>
      <c r="E508" s="3" t="s">
        <v>1261</v>
      </c>
      <c r="F508" s="3" t="s">
        <v>1244</v>
      </c>
      <c r="G508" s="3" t="s">
        <v>1262</v>
      </c>
      <c r="H508" s="3" t="s">
        <v>1276</v>
      </c>
      <c r="I508" s="3">
        <v>1</v>
      </c>
      <c r="J508" s="3" t="b">
        <v>0</v>
      </c>
      <c r="P508" s="6"/>
      <c r="Q508" s="4" t="s">
        <v>2808</v>
      </c>
      <c r="R508" s="4" t="s">
        <v>232</v>
      </c>
      <c r="S508" s="12">
        <v>3</v>
      </c>
      <c r="T508"/>
      <c r="U508"/>
      <c r="V508"/>
      <c r="W508"/>
    </row>
    <row r="509" spans="1:23" x14ac:dyDescent="0.2">
      <c r="A509" s="3" t="s">
        <v>1280</v>
      </c>
      <c r="B509" s="3" t="s">
        <v>1280</v>
      </c>
      <c r="C509" s="3" t="s">
        <v>1281</v>
      </c>
      <c r="D509" s="3" t="s">
        <v>1282</v>
      </c>
      <c r="E509" s="3" t="s">
        <v>1283</v>
      </c>
      <c r="F509" s="3" t="s">
        <v>1284</v>
      </c>
      <c r="G509" s="3" t="s">
        <v>1285</v>
      </c>
      <c r="H509" s="3" t="s">
        <v>1286</v>
      </c>
      <c r="I509" s="3">
        <v>2</v>
      </c>
      <c r="J509" s="3" t="s">
        <v>51</v>
      </c>
      <c r="P509" s="6"/>
      <c r="Q509" s="6"/>
      <c r="R509" s="8" t="s">
        <v>31</v>
      </c>
      <c r="S509" s="13">
        <v>1</v>
      </c>
      <c r="T509"/>
      <c r="U509"/>
      <c r="V509"/>
      <c r="W509"/>
    </row>
    <row r="510" spans="1:23" x14ac:dyDescent="0.2">
      <c r="A510" s="3"/>
      <c r="B510" s="3" t="s">
        <v>1280</v>
      </c>
      <c r="C510" s="3" t="s">
        <v>1287</v>
      </c>
      <c r="D510" s="3" t="s">
        <v>1282</v>
      </c>
      <c r="E510" s="3" t="s">
        <v>1254</v>
      </c>
      <c r="F510" s="3" t="s">
        <v>1284</v>
      </c>
      <c r="G510" s="3" t="s">
        <v>1255</v>
      </c>
      <c r="H510" s="3" t="s">
        <v>1286</v>
      </c>
      <c r="I510" s="3">
        <v>2</v>
      </c>
      <c r="J510" s="3" t="s">
        <v>51</v>
      </c>
      <c r="P510" s="6"/>
      <c r="Q510" s="6"/>
      <c r="R510" s="8" t="s">
        <v>26</v>
      </c>
      <c r="S510" s="13">
        <v>1</v>
      </c>
      <c r="T510"/>
      <c r="U510"/>
      <c r="V510"/>
      <c r="W510"/>
    </row>
    <row r="511" spans="1:23" x14ac:dyDescent="0.2">
      <c r="A511" s="3"/>
      <c r="B511" s="3" t="s">
        <v>1280</v>
      </c>
      <c r="C511" s="3" t="s">
        <v>1288</v>
      </c>
      <c r="D511" s="3" t="s">
        <v>1282</v>
      </c>
      <c r="E511" s="3" t="s">
        <v>1261</v>
      </c>
      <c r="F511" s="3" t="s">
        <v>1284</v>
      </c>
      <c r="G511" s="3" t="s">
        <v>1262</v>
      </c>
      <c r="H511" s="3" t="s">
        <v>1286</v>
      </c>
      <c r="I511" s="3">
        <v>2</v>
      </c>
      <c r="J511" s="3" t="s">
        <v>51</v>
      </c>
      <c r="P511" s="6"/>
      <c r="Q511" s="6"/>
      <c r="R511" s="8" t="s">
        <v>49</v>
      </c>
      <c r="S511" s="13">
        <v>1</v>
      </c>
      <c r="T511"/>
      <c r="U511"/>
      <c r="V511"/>
      <c r="W511"/>
    </row>
    <row r="512" spans="1:23" x14ac:dyDescent="0.2">
      <c r="A512" s="3"/>
      <c r="B512" s="3" t="s">
        <v>1280</v>
      </c>
      <c r="C512" s="3" t="s">
        <v>1289</v>
      </c>
      <c r="D512" s="3" t="s">
        <v>1282</v>
      </c>
      <c r="E512" s="3" t="s">
        <v>1290</v>
      </c>
      <c r="F512" s="3" t="s">
        <v>1284</v>
      </c>
      <c r="G512" s="3" t="s">
        <v>1291</v>
      </c>
      <c r="H512" s="3" t="s">
        <v>1286</v>
      </c>
      <c r="I512" s="3">
        <v>2</v>
      </c>
      <c r="J512" s="3" t="s">
        <v>51</v>
      </c>
      <c r="P512" s="6"/>
      <c r="Q512" s="6"/>
      <c r="R512" s="8" t="s">
        <v>1343</v>
      </c>
      <c r="S512" s="13">
        <v>7.58</v>
      </c>
      <c r="T512"/>
      <c r="U512"/>
      <c r="V512"/>
      <c r="W512"/>
    </row>
    <row r="513" spans="1:23" x14ac:dyDescent="0.2">
      <c r="A513" s="3"/>
      <c r="B513" s="3" t="s">
        <v>1280</v>
      </c>
      <c r="C513" s="3" t="s">
        <v>1292</v>
      </c>
      <c r="D513" s="3" t="s">
        <v>1282</v>
      </c>
      <c r="E513" s="3" t="s">
        <v>1293</v>
      </c>
      <c r="F513" s="3" t="s">
        <v>1284</v>
      </c>
      <c r="G513" s="3" t="s">
        <v>1294</v>
      </c>
      <c r="H513" s="3" t="s">
        <v>1286</v>
      </c>
      <c r="I513" s="3">
        <v>2</v>
      </c>
      <c r="J513" s="3" t="s">
        <v>51</v>
      </c>
      <c r="P513" s="6"/>
      <c r="Q513" s="6"/>
      <c r="R513" s="8" t="s">
        <v>18422</v>
      </c>
      <c r="S513" s="13">
        <v>1</v>
      </c>
      <c r="T513"/>
      <c r="U513"/>
      <c r="V513"/>
      <c r="W513"/>
    </row>
    <row r="514" spans="1:23" x14ac:dyDescent="0.2">
      <c r="A514" s="3"/>
      <c r="B514" s="3" t="s">
        <v>1280</v>
      </c>
      <c r="C514" s="3" t="s">
        <v>1295</v>
      </c>
      <c r="D514" s="3" t="s">
        <v>1282</v>
      </c>
      <c r="E514" s="3" t="s">
        <v>934</v>
      </c>
      <c r="F514" s="3" t="s">
        <v>1284</v>
      </c>
      <c r="G514" s="3" t="s">
        <v>935</v>
      </c>
      <c r="H514" s="3" t="s">
        <v>1286</v>
      </c>
      <c r="I514" s="3">
        <v>2</v>
      </c>
      <c r="J514" s="3" t="s">
        <v>51</v>
      </c>
      <c r="P514" s="6"/>
      <c r="Q514" s="4" t="s">
        <v>21988</v>
      </c>
      <c r="R514" s="5"/>
      <c r="S514" s="12">
        <v>7.58</v>
      </c>
      <c r="T514"/>
      <c r="U514"/>
      <c r="V514"/>
      <c r="W514"/>
    </row>
    <row r="515" spans="1:23" x14ac:dyDescent="0.2">
      <c r="A515" s="3" t="s">
        <v>1296</v>
      </c>
      <c r="B515" s="3" t="s">
        <v>1296</v>
      </c>
      <c r="C515" s="3" t="s">
        <v>1297</v>
      </c>
      <c r="D515" s="3" t="s">
        <v>222</v>
      </c>
      <c r="E515" s="3" t="s">
        <v>223</v>
      </c>
      <c r="F515" s="3" t="s">
        <v>224</v>
      </c>
      <c r="G515" s="3" t="s">
        <v>225</v>
      </c>
      <c r="H515" s="3" t="s">
        <v>1298</v>
      </c>
      <c r="I515" s="3">
        <v>2.97</v>
      </c>
      <c r="J515" s="3" t="s">
        <v>17</v>
      </c>
      <c r="P515" s="6"/>
      <c r="Q515" s="4" t="s">
        <v>18262</v>
      </c>
      <c r="R515" s="4" t="s">
        <v>917</v>
      </c>
      <c r="S515" s="12">
        <v>1</v>
      </c>
      <c r="T515"/>
      <c r="U515"/>
      <c r="V515"/>
      <c r="W515"/>
    </row>
    <row r="516" spans="1:23" x14ac:dyDescent="0.2">
      <c r="A516" s="3" t="s">
        <v>1299</v>
      </c>
      <c r="B516" s="3" t="s">
        <v>1299</v>
      </c>
      <c r="C516" s="3" t="s">
        <v>1300</v>
      </c>
      <c r="D516" s="3" t="s">
        <v>1301</v>
      </c>
      <c r="E516" s="3" t="s">
        <v>33</v>
      </c>
      <c r="F516" s="3" t="s">
        <v>1302</v>
      </c>
      <c r="G516" s="3" t="s">
        <v>34</v>
      </c>
      <c r="H516" s="3" t="s">
        <v>1303</v>
      </c>
      <c r="I516" s="3">
        <v>2</v>
      </c>
      <c r="J516" s="3" t="s">
        <v>28</v>
      </c>
      <c r="P516" s="6"/>
      <c r="Q516" s="6"/>
      <c r="R516" s="8" t="s">
        <v>54</v>
      </c>
      <c r="S516" s="13">
        <v>1</v>
      </c>
      <c r="T516"/>
      <c r="U516"/>
      <c r="V516"/>
      <c r="W516"/>
    </row>
    <row r="517" spans="1:23" x14ac:dyDescent="0.2">
      <c r="A517" s="3"/>
      <c r="B517" s="3" t="s">
        <v>1299</v>
      </c>
      <c r="C517" s="3" t="s">
        <v>1304</v>
      </c>
      <c r="D517" s="3" t="s">
        <v>1301</v>
      </c>
      <c r="E517" s="3" t="s">
        <v>95</v>
      </c>
      <c r="F517" s="3" t="s">
        <v>1302</v>
      </c>
      <c r="G517" s="3" t="s">
        <v>96</v>
      </c>
      <c r="H517" s="3" t="s">
        <v>1303</v>
      </c>
      <c r="I517" s="3">
        <v>2</v>
      </c>
      <c r="J517" s="3" t="s">
        <v>28</v>
      </c>
      <c r="P517" s="6"/>
      <c r="Q517" s="6"/>
      <c r="R517" s="8" t="s">
        <v>78</v>
      </c>
      <c r="S517" s="13">
        <v>0.5</v>
      </c>
      <c r="T517"/>
      <c r="U517"/>
      <c r="V517"/>
      <c r="W517"/>
    </row>
    <row r="518" spans="1:23" x14ac:dyDescent="0.2">
      <c r="A518" s="3"/>
      <c r="B518" s="3" t="s">
        <v>1299</v>
      </c>
      <c r="C518" s="3" t="s">
        <v>1305</v>
      </c>
      <c r="D518" s="3" t="s">
        <v>1301</v>
      </c>
      <c r="E518" s="3" t="s">
        <v>39</v>
      </c>
      <c r="F518" s="3" t="s">
        <v>1302</v>
      </c>
      <c r="G518" s="3" t="s">
        <v>40</v>
      </c>
      <c r="H518" s="3" t="s">
        <v>1303</v>
      </c>
      <c r="I518" s="3">
        <v>2</v>
      </c>
      <c r="J518" s="3" t="s">
        <v>28</v>
      </c>
      <c r="P518" s="6"/>
      <c r="Q518" s="6"/>
      <c r="R518" s="8" t="s">
        <v>74</v>
      </c>
      <c r="S518" s="13">
        <v>0.5</v>
      </c>
      <c r="T518"/>
      <c r="U518"/>
      <c r="V518"/>
      <c r="W518"/>
    </row>
    <row r="519" spans="1:23" x14ac:dyDescent="0.2">
      <c r="A519" s="3"/>
      <c r="B519" s="3" t="s">
        <v>1299</v>
      </c>
      <c r="C519" s="3" t="s">
        <v>1306</v>
      </c>
      <c r="D519" s="3" t="s">
        <v>1301</v>
      </c>
      <c r="E519" s="3" t="s">
        <v>91</v>
      </c>
      <c r="F519" s="3" t="s">
        <v>1302</v>
      </c>
      <c r="G519" s="3" t="s">
        <v>92</v>
      </c>
      <c r="H519" s="3" t="s">
        <v>1303</v>
      </c>
      <c r="I519" s="3">
        <v>2</v>
      </c>
      <c r="J519" s="3" t="s">
        <v>28</v>
      </c>
      <c r="P519" s="6"/>
      <c r="Q519" s="6"/>
      <c r="R519" s="8" t="s">
        <v>31</v>
      </c>
      <c r="S519" s="13">
        <v>1</v>
      </c>
      <c r="T519"/>
      <c r="U519"/>
      <c r="V519"/>
      <c r="W519"/>
    </row>
    <row r="520" spans="1:23" x14ac:dyDescent="0.2">
      <c r="A520" s="3"/>
      <c r="B520" s="3" t="s">
        <v>1299</v>
      </c>
      <c r="C520" s="3" t="s">
        <v>1307</v>
      </c>
      <c r="D520" s="3" t="s">
        <v>1301</v>
      </c>
      <c r="E520" s="3" t="s">
        <v>30</v>
      </c>
      <c r="F520" s="3" t="s">
        <v>1302</v>
      </c>
      <c r="G520" s="3" t="s">
        <v>31</v>
      </c>
      <c r="H520" s="3" t="s">
        <v>1303</v>
      </c>
      <c r="I520" s="3">
        <v>1</v>
      </c>
      <c r="J520" s="3" t="s">
        <v>28</v>
      </c>
      <c r="P520" s="6"/>
      <c r="Q520" s="6"/>
      <c r="R520" s="8" t="s">
        <v>49</v>
      </c>
      <c r="S520" s="13">
        <v>1</v>
      </c>
      <c r="T520"/>
      <c r="U520"/>
      <c r="V520"/>
      <c r="W520"/>
    </row>
    <row r="521" spans="1:23" x14ac:dyDescent="0.2">
      <c r="A521" s="3"/>
      <c r="B521" s="3" t="s">
        <v>1299</v>
      </c>
      <c r="C521" s="3" t="s">
        <v>1308</v>
      </c>
      <c r="D521" s="3" t="s">
        <v>1301</v>
      </c>
      <c r="E521" s="3" t="s">
        <v>73</v>
      </c>
      <c r="F521" s="3" t="s">
        <v>1302</v>
      </c>
      <c r="G521" s="3" t="s">
        <v>74</v>
      </c>
      <c r="H521" s="3" t="s">
        <v>1303</v>
      </c>
      <c r="I521" s="3">
        <v>2</v>
      </c>
      <c r="J521" s="3" t="s">
        <v>28</v>
      </c>
      <c r="P521" s="6"/>
      <c r="Q521" s="6"/>
      <c r="R521" s="8" t="s">
        <v>37</v>
      </c>
      <c r="S521" s="13">
        <v>0.5</v>
      </c>
      <c r="T521"/>
      <c r="U521"/>
      <c r="V521"/>
      <c r="W521"/>
    </row>
    <row r="522" spans="1:23" x14ac:dyDescent="0.2">
      <c r="A522" s="3"/>
      <c r="B522" s="3" t="s">
        <v>1299</v>
      </c>
      <c r="C522" s="3" t="s">
        <v>1309</v>
      </c>
      <c r="D522" s="3" t="s">
        <v>1301</v>
      </c>
      <c r="E522" s="3" t="s">
        <v>108</v>
      </c>
      <c r="F522" s="3" t="s">
        <v>1302</v>
      </c>
      <c r="G522" s="3" t="s">
        <v>109</v>
      </c>
      <c r="H522" s="3" t="s">
        <v>1303</v>
      </c>
      <c r="I522" s="3">
        <v>2</v>
      </c>
      <c r="J522" s="3" t="s">
        <v>28</v>
      </c>
      <c r="P522" s="6"/>
      <c r="Q522" s="4" t="s">
        <v>21989</v>
      </c>
      <c r="R522" s="5"/>
      <c r="S522" s="12">
        <v>1</v>
      </c>
      <c r="T522"/>
      <c r="U522"/>
      <c r="V522"/>
      <c r="W522"/>
    </row>
    <row r="523" spans="1:23" x14ac:dyDescent="0.2">
      <c r="A523" s="3" t="s">
        <v>1310</v>
      </c>
      <c r="B523" s="3" t="s">
        <v>1310</v>
      </c>
      <c r="C523" s="3" t="s">
        <v>1311</v>
      </c>
      <c r="D523" s="3" t="s">
        <v>1312</v>
      </c>
      <c r="E523" s="3" t="s">
        <v>61</v>
      </c>
      <c r="F523" s="3" t="s">
        <v>1313</v>
      </c>
      <c r="G523" s="3" t="s">
        <v>63</v>
      </c>
      <c r="H523" s="3" t="s">
        <v>1314</v>
      </c>
      <c r="I523" s="3">
        <v>1</v>
      </c>
      <c r="J523" s="3" t="b">
        <v>0</v>
      </c>
      <c r="P523" s="6"/>
      <c r="Q523" s="4" t="s">
        <v>5492</v>
      </c>
      <c r="R523" s="4" t="s">
        <v>26</v>
      </c>
      <c r="S523" s="12">
        <v>1</v>
      </c>
      <c r="T523"/>
      <c r="U523"/>
      <c r="V523"/>
      <c r="W523"/>
    </row>
    <row r="524" spans="1:23" x14ac:dyDescent="0.2">
      <c r="A524" s="3"/>
      <c r="B524" s="3" t="s">
        <v>1310</v>
      </c>
      <c r="C524" s="3" t="s">
        <v>1315</v>
      </c>
      <c r="D524" s="3" t="s">
        <v>1312</v>
      </c>
      <c r="E524" s="3" t="s">
        <v>47</v>
      </c>
      <c r="F524" s="3" t="s">
        <v>1313</v>
      </c>
      <c r="G524" s="3" t="s">
        <v>49</v>
      </c>
      <c r="H524" s="3" t="s">
        <v>1314</v>
      </c>
      <c r="I524" s="3">
        <v>1</v>
      </c>
      <c r="J524" s="3" t="b">
        <v>0</v>
      </c>
      <c r="P524" s="6"/>
      <c r="Q524" s="6"/>
      <c r="R524" s="8" t="s">
        <v>49</v>
      </c>
      <c r="S524" s="13">
        <v>1</v>
      </c>
      <c r="T524"/>
      <c r="U524"/>
      <c r="V524"/>
      <c r="W524"/>
    </row>
    <row r="525" spans="1:23" x14ac:dyDescent="0.2">
      <c r="A525" s="3" t="s">
        <v>1316</v>
      </c>
      <c r="B525" s="3" t="s">
        <v>1316</v>
      </c>
      <c r="C525" s="3" t="s">
        <v>1317</v>
      </c>
      <c r="D525" s="3" t="s">
        <v>1318</v>
      </c>
      <c r="E525" s="3" t="s">
        <v>24</v>
      </c>
      <c r="F525" s="3" t="s">
        <v>1319</v>
      </c>
      <c r="G525" s="3" t="s">
        <v>26</v>
      </c>
      <c r="H525" s="3" t="s">
        <v>1320</v>
      </c>
      <c r="I525" s="3">
        <v>15</v>
      </c>
      <c r="J525" s="3" t="b">
        <v>0</v>
      </c>
      <c r="P525" s="6"/>
      <c r="Q525" s="6"/>
      <c r="R525" s="8" t="s">
        <v>805</v>
      </c>
      <c r="S525" s="13">
        <v>1</v>
      </c>
      <c r="T525"/>
      <c r="U525"/>
      <c r="V525"/>
      <c r="W525"/>
    </row>
    <row r="526" spans="1:23" x14ac:dyDescent="0.2">
      <c r="A526" s="3"/>
      <c r="B526" s="3" t="s">
        <v>1316</v>
      </c>
      <c r="C526" s="3" t="s">
        <v>1321</v>
      </c>
      <c r="D526" s="3" t="s">
        <v>1318</v>
      </c>
      <c r="E526" s="3" t="s">
        <v>30</v>
      </c>
      <c r="F526" s="3" t="s">
        <v>1319</v>
      </c>
      <c r="G526" s="3" t="s">
        <v>31</v>
      </c>
      <c r="H526" s="3" t="s">
        <v>1320</v>
      </c>
      <c r="I526" s="3">
        <v>1</v>
      </c>
      <c r="J526" s="3" t="b">
        <v>0</v>
      </c>
      <c r="P526" s="6"/>
      <c r="Q526" s="6"/>
      <c r="R526" s="8" t="s">
        <v>18422</v>
      </c>
      <c r="S526" s="13">
        <v>1</v>
      </c>
      <c r="T526"/>
      <c r="U526"/>
      <c r="V526"/>
      <c r="W526"/>
    </row>
    <row r="527" spans="1:23" x14ac:dyDescent="0.2">
      <c r="A527" s="3"/>
      <c r="B527" s="3" t="s">
        <v>1316</v>
      </c>
      <c r="C527" s="3" t="s">
        <v>1322</v>
      </c>
      <c r="D527" s="3" t="s">
        <v>1318</v>
      </c>
      <c r="E527" s="3" t="s">
        <v>73</v>
      </c>
      <c r="F527" s="3" t="s">
        <v>1319</v>
      </c>
      <c r="G527" s="3" t="s">
        <v>74</v>
      </c>
      <c r="H527" s="3" t="s">
        <v>1320</v>
      </c>
      <c r="I527" s="3">
        <v>1</v>
      </c>
      <c r="J527" s="3" t="b">
        <v>0</v>
      </c>
      <c r="P527" s="6"/>
      <c r="Q527" s="4" t="s">
        <v>21990</v>
      </c>
      <c r="R527" s="5"/>
      <c r="S527" s="12">
        <v>1</v>
      </c>
      <c r="T527"/>
      <c r="U527"/>
      <c r="V527"/>
      <c r="W527"/>
    </row>
    <row r="528" spans="1:23" x14ac:dyDescent="0.2">
      <c r="A528" s="3" t="s">
        <v>1323</v>
      </c>
      <c r="B528" s="3" t="s">
        <v>1323</v>
      </c>
      <c r="C528" s="3" t="s">
        <v>1324</v>
      </c>
      <c r="D528" s="3" t="s">
        <v>46</v>
      </c>
      <c r="E528" s="3" t="s">
        <v>56</v>
      </c>
      <c r="F528" s="3" t="s">
        <v>48</v>
      </c>
      <c r="G528" s="3" t="s">
        <v>57</v>
      </c>
      <c r="H528" s="3" t="s">
        <v>1325</v>
      </c>
      <c r="I528" s="3">
        <v>1.08</v>
      </c>
      <c r="J528" s="3" t="s">
        <v>51</v>
      </c>
      <c r="P528" s="6"/>
      <c r="Q528" s="4" t="s">
        <v>1980</v>
      </c>
      <c r="R528" s="4" t="s">
        <v>232</v>
      </c>
      <c r="S528" s="12">
        <v>4</v>
      </c>
      <c r="T528"/>
      <c r="U528"/>
      <c r="V528"/>
      <c r="W528"/>
    </row>
    <row r="529" spans="1:23" x14ac:dyDescent="0.2">
      <c r="A529" s="3" t="s">
        <v>1326</v>
      </c>
      <c r="B529" s="3" t="s">
        <v>1326</v>
      </c>
      <c r="C529" s="3" t="s">
        <v>1327</v>
      </c>
      <c r="D529" s="3" t="s">
        <v>1328</v>
      </c>
      <c r="E529" s="3" t="s">
        <v>30</v>
      </c>
      <c r="F529" s="3" t="s">
        <v>1329</v>
      </c>
      <c r="G529" s="3" t="s">
        <v>31</v>
      </c>
      <c r="H529" s="3" t="s">
        <v>1330</v>
      </c>
      <c r="I529" s="3">
        <v>4</v>
      </c>
      <c r="J529" s="3" t="s">
        <v>28</v>
      </c>
      <c r="P529" s="6"/>
      <c r="Q529" s="6"/>
      <c r="R529" s="8" t="s">
        <v>31</v>
      </c>
      <c r="S529" s="13">
        <v>1</v>
      </c>
      <c r="T529"/>
      <c r="U529"/>
      <c r="V529"/>
      <c r="W529"/>
    </row>
    <row r="530" spans="1:23" x14ac:dyDescent="0.2">
      <c r="A530" s="3"/>
      <c r="B530" s="3" t="s">
        <v>1326</v>
      </c>
      <c r="C530" s="3" t="s">
        <v>1331</v>
      </c>
      <c r="D530" s="3" t="s">
        <v>1328</v>
      </c>
      <c r="E530" s="3" t="s">
        <v>77</v>
      </c>
      <c r="F530" s="3" t="s">
        <v>1329</v>
      </c>
      <c r="G530" s="3" t="s">
        <v>78</v>
      </c>
      <c r="H530" s="3" t="s">
        <v>1330</v>
      </c>
      <c r="I530" s="3">
        <v>1</v>
      </c>
      <c r="J530" s="3" t="s">
        <v>28</v>
      </c>
      <c r="P530" s="6"/>
      <c r="Q530" s="6"/>
      <c r="R530" s="8" t="s">
        <v>49</v>
      </c>
      <c r="S530" s="13">
        <v>3</v>
      </c>
      <c r="T530"/>
      <c r="U530"/>
      <c r="V530"/>
      <c r="W530"/>
    </row>
    <row r="531" spans="1:23" x14ac:dyDescent="0.2">
      <c r="A531" s="3"/>
      <c r="B531" s="3" t="s">
        <v>1326</v>
      </c>
      <c r="C531" s="3" t="s">
        <v>1332</v>
      </c>
      <c r="D531" s="3" t="s">
        <v>1328</v>
      </c>
      <c r="E531" s="3" t="s">
        <v>24</v>
      </c>
      <c r="F531" s="3" t="s">
        <v>1329</v>
      </c>
      <c r="G531" s="3" t="s">
        <v>26</v>
      </c>
      <c r="H531" s="3" t="s">
        <v>1330</v>
      </c>
      <c r="I531" s="3">
        <v>4</v>
      </c>
      <c r="J531" s="3" t="s">
        <v>28</v>
      </c>
      <c r="P531" s="6"/>
      <c r="Q531" s="6"/>
      <c r="R531" s="8" t="s">
        <v>18422</v>
      </c>
      <c r="S531" s="13">
        <v>1</v>
      </c>
      <c r="T531"/>
      <c r="U531"/>
      <c r="V531"/>
      <c r="W531"/>
    </row>
    <row r="532" spans="1:23" x14ac:dyDescent="0.2">
      <c r="A532" s="3"/>
      <c r="B532" s="3" t="s">
        <v>1326</v>
      </c>
      <c r="C532" s="3" t="s">
        <v>1333</v>
      </c>
      <c r="D532" s="3" t="s">
        <v>1328</v>
      </c>
      <c r="E532" s="3" t="s">
        <v>42</v>
      </c>
      <c r="F532" s="3" t="s">
        <v>1329</v>
      </c>
      <c r="G532" s="3" t="s">
        <v>43</v>
      </c>
      <c r="H532" s="3" t="s">
        <v>1330</v>
      </c>
      <c r="I532" s="3">
        <v>1</v>
      </c>
      <c r="J532" s="3" t="s">
        <v>28</v>
      </c>
      <c r="P532" s="6"/>
      <c r="Q532" s="4" t="s">
        <v>21991</v>
      </c>
      <c r="R532" s="5"/>
      <c r="S532" s="12">
        <v>4</v>
      </c>
      <c r="T532"/>
      <c r="U532"/>
      <c r="V532"/>
      <c r="W532"/>
    </row>
    <row r="533" spans="1:23" x14ac:dyDescent="0.2">
      <c r="A533" s="3" t="s">
        <v>1334</v>
      </c>
      <c r="B533" s="3" t="s">
        <v>1334</v>
      </c>
      <c r="C533" s="3" t="s">
        <v>1335</v>
      </c>
      <c r="D533" s="3" t="s">
        <v>1336</v>
      </c>
      <c r="E533" s="3" t="s">
        <v>24</v>
      </c>
      <c r="F533" s="3" t="s">
        <v>1337</v>
      </c>
      <c r="G533" s="3" t="s">
        <v>26</v>
      </c>
      <c r="H533" s="3" t="s">
        <v>1338</v>
      </c>
      <c r="I533" s="3">
        <v>2</v>
      </c>
      <c r="J533" s="3" t="s">
        <v>28</v>
      </c>
      <c r="P533" s="6"/>
      <c r="Q533" s="4" t="s">
        <v>3074</v>
      </c>
      <c r="R533" s="4" t="s">
        <v>74</v>
      </c>
      <c r="S533" s="12">
        <v>2</v>
      </c>
      <c r="T533"/>
      <c r="U533"/>
      <c r="V533"/>
      <c r="W533"/>
    </row>
    <row r="534" spans="1:23" x14ac:dyDescent="0.2">
      <c r="A534" s="3"/>
      <c r="B534" s="3" t="s">
        <v>1334</v>
      </c>
      <c r="C534" s="3" t="s">
        <v>1339</v>
      </c>
      <c r="D534" s="3" t="s">
        <v>1336</v>
      </c>
      <c r="E534" s="3" t="s">
        <v>91</v>
      </c>
      <c r="F534" s="3" t="s">
        <v>1337</v>
      </c>
      <c r="G534" s="3" t="s">
        <v>92</v>
      </c>
      <c r="H534" s="3" t="s">
        <v>1338</v>
      </c>
      <c r="I534" s="3">
        <v>1</v>
      </c>
      <c r="J534" s="3" t="s">
        <v>28</v>
      </c>
      <c r="P534" s="6"/>
      <c r="Q534" s="6"/>
      <c r="R534" s="8" t="s">
        <v>31</v>
      </c>
      <c r="S534" s="13">
        <v>2</v>
      </c>
      <c r="T534"/>
      <c r="U534"/>
      <c r="V534"/>
      <c r="W534"/>
    </row>
    <row r="535" spans="1:23" x14ac:dyDescent="0.2">
      <c r="A535" s="3"/>
      <c r="B535" s="3" t="s">
        <v>1334</v>
      </c>
      <c r="C535" s="3" t="s">
        <v>1340</v>
      </c>
      <c r="D535" s="3" t="s">
        <v>1336</v>
      </c>
      <c r="E535" s="3" t="s">
        <v>39</v>
      </c>
      <c r="F535" s="3" t="s">
        <v>1337</v>
      </c>
      <c r="G535" s="3" t="s">
        <v>40</v>
      </c>
      <c r="H535" s="3" t="s">
        <v>1338</v>
      </c>
      <c r="I535" s="3">
        <v>1</v>
      </c>
      <c r="J535" s="3" t="s">
        <v>28</v>
      </c>
      <c r="P535" s="6"/>
      <c r="Q535" s="6"/>
      <c r="R535" s="8" t="s">
        <v>26</v>
      </c>
      <c r="S535" s="13">
        <v>2</v>
      </c>
      <c r="T535"/>
      <c r="U535"/>
      <c r="V535"/>
      <c r="W535"/>
    </row>
    <row r="536" spans="1:23" x14ac:dyDescent="0.2">
      <c r="A536" s="3"/>
      <c r="B536" s="3" t="s">
        <v>1334</v>
      </c>
      <c r="C536" s="3" t="s">
        <v>1341</v>
      </c>
      <c r="D536" s="3" t="s">
        <v>1336</v>
      </c>
      <c r="E536" s="3" t="s">
        <v>1342</v>
      </c>
      <c r="F536" s="3" t="s">
        <v>1337</v>
      </c>
      <c r="G536" s="3" t="s">
        <v>1343</v>
      </c>
      <c r="H536" s="3" t="s">
        <v>1338</v>
      </c>
      <c r="I536" s="3">
        <v>30.07</v>
      </c>
      <c r="J536" s="3" t="s">
        <v>28</v>
      </c>
      <c r="P536" s="6"/>
      <c r="Q536" s="6"/>
      <c r="R536" s="8" t="s">
        <v>49</v>
      </c>
      <c r="S536" s="13">
        <v>5</v>
      </c>
      <c r="T536"/>
      <c r="U536"/>
      <c r="V536"/>
      <c r="W536"/>
    </row>
    <row r="537" spans="1:23" x14ac:dyDescent="0.2">
      <c r="A537" s="3" t="s">
        <v>1344</v>
      </c>
      <c r="B537" s="3" t="s">
        <v>1344</v>
      </c>
      <c r="C537" s="3" t="s">
        <v>1345</v>
      </c>
      <c r="D537" s="3" t="s">
        <v>1346</v>
      </c>
      <c r="E537" s="3" t="s">
        <v>30</v>
      </c>
      <c r="F537" s="3" t="s">
        <v>1347</v>
      </c>
      <c r="G537" s="3" t="s">
        <v>31</v>
      </c>
      <c r="H537" s="3" t="s">
        <v>1348</v>
      </c>
      <c r="I537" s="3">
        <v>3</v>
      </c>
      <c r="J537" s="3" t="s">
        <v>28</v>
      </c>
      <c r="P537" s="6"/>
      <c r="Q537" s="6"/>
      <c r="R537" s="8" t="s">
        <v>34</v>
      </c>
      <c r="S537" s="13">
        <v>1</v>
      </c>
      <c r="T537"/>
      <c r="U537"/>
      <c r="V537"/>
      <c r="W537"/>
    </row>
    <row r="538" spans="1:23" x14ac:dyDescent="0.2">
      <c r="A538" s="3"/>
      <c r="B538" s="3" t="s">
        <v>1344</v>
      </c>
      <c r="C538" s="3" t="s">
        <v>1349</v>
      </c>
      <c r="D538" s="3" t="s">
        <v>1346</v>
      </c>
      <c r="E538" s="3" t="s">
        <v>33</v>
      </c>
      <c r="F538" s="3" t="s">
        <v>1347</v>
      </c>
      <c r="G538" s="3" t="s">
        <v>34</v>
      </c>
      <c r="H538" s="3" t="s">
        <v>1348</v>
      </c>
      <c r="I538" s="3">
        <v>2</v>
      </c>
      <c r="J538" s="3" t="s">
        <v>28</v>
      </c>
      <c r="P538" s="6"/>
      <c r="Q538" s="4" t="s">
        <v>21992</v>
      </c>
      <c r="R538" s="5"/>
      <c r="S538" s="12">
        <v>5</v>
      </c>
      <c r="T538"/>
      <c r="U538"/>
      <c r="V538"/>
      <c r="W538"/>
    </row>
    <row r="539" spans="1:23" x14ac:dyDescent="0.2">
      <c r="A539" s="3"/>
      <c r="B539" s="3" t="s">
        <v>1344</v>
      </c>
      <c r="C539" s="3" t="s">
        <v>1350</v>
      </c>
      <c r="D539" s="3" t="s">
        <v>1346</v>
      </c>
      <c r="E539" s="3" t="s">
        <v>39</v>
      </c>
      <c r="F539" s="3" t="s">
        <v>1347</v>
      </c>
      <c r="G539" s="3" t="s">
        <v>40</v>
      </c>
      <c r="H539" s="3" t="s">
        <v>1348</v>
      </c>
      <c r="I539" s="3">
        <v>2</v>
      </c>
      <c r="J539" s="3" t="s">
        <v>28</v>
      </c>
      <c r="P539" s="6"/>
      <c r="Q539" s="4" t="s">
        <v>3106</v>
      </c>
      <c r="R539" s="4" t="s">
        <v>232</v>
      </c>
      <c r="S539" s="12">
        <v>1</v>
      </c>
      <c r="T539"/>
      <c r="U539"/>
      <c r="V539"/>
      <c r="W539"/>
    </row>
    <row r="540" spans="1:23" x14ac:dyDescent="0.2">
      <c r="A540" s="3" t="s">
        <v>1351</v>
      </c>
      <c r="B540" s="3" t="s">
        <v>1351</v>
      </c>
      <c r="C540" s="3" t="s">
        <v>1352</v>
      </c>
      <c r="D540" s="3" t="s">
        <v>23</v>
      </c>
      <c r="E540" s="3" t="s">
        <v>24</v>
      </c>
      <c r="F540" s="3" t="s">
        <v>25</v>
      </c>
      <c r="G540" s="3" t="s">
        <v>26</v>
      </c>
      <c r="H540" s="3" t="s">
        <v>1353</v>
      </c>
      <c r="I540" s="3">
        <v>4</v>
      </c>
      <c r="J540" s="3" t="s">
        <v>28</v>
      </c>
      <c r="P540" s="6"/>
      <c r="Q540" s="6"/>
      <c r="R540" s="8" t="s">
        <v>26</v>
      </c>
      <c r="S540" s="13">
        <v>1</v>
      </c>
      <c r="T540"/>
      <c r="U540"/>
      <c r="V540"/>
      <c r="W540"/>
    </row>
    <row r="541" spans="1:23" x14ac:dyDescent="0.2">
      <c r="A541" s="3"/>
      <c r="B541" s="3" t="s">
        <v>1351</v>
      </c>
      <c r="C541" s="3" t="s">
        <v>1354</v>
      </c>
      <c r="D541" s="3" t="s">
        <v>23</v>
      </c>
      <c r="E541" s="3" t="s">
        <v>30</v>
      </c>
      <c r="F541" s="3" t="s">
        <v>25</v>
      </c>
      <c r="G541" s="3" t="s">
        <v>31</v>
      </c>
      <c r="H541" s="3" t="s">
        <v>1353</v>
      </c>
      <c r="I541" s="3">
        <v>2</v>
      </c>
      <c r="J541" s="3" t="s">
        <v>28</v>
      </c>
      <c r="P541" s="6"/>
      <c r="Q541" s="6"/>
      <c r="R541" s="8" t="s">
        <v>49</v>
      </c>
      <c r="S541" s="13">
        <v>1</v>
      </c>
      <c r="T541"/>
      <c r="U541"/>
      <c r="V541"/>
      <c r="W541"/>
    </row>
    <row r="542" spans="1:23" x14ac:dyDescent="0.2">
      <c r="A542" s="3"/>
      <c r="B542" s="3" t="s">
        <v>1351</v>
      </c>
      <c r="C542" s="3" t="s">
        <v>1355</v>
      </c>
      <c r="D542" s="3" t="s">
        <v>23</v>
      </c>
      <c r="E542" s="3" t="s">
        <v>33</v>
      </c>
      <c r="F542" s="3" t="s">
        <v>25</v>
      </c>
      <c r="G542" s="3" t="s">
        <v>34</v>
      </c>
      <c r="H542" s="3" t="s">
        <v>1353</v>
      </c>
      <c r="I542" s="3">
        <v>2</v>
      </c>
      <c r="J542" s="3" t="s">
        <v>28</v>
      </c>
      <c r="P542" s="6"/>
      <c r="Q542" s="6"/>
      <c r="R542" s="8" t="s">
        <v>18422</v>
      </c>
      <c r="S542" s="13">
        <v>1</v>
      </c>
      <c r="T542"/>
      <c r="U542"/>
      <c r="V542"/>
      <c r="W542"/>
    </row>
    <row r="543" spans="1:23" x14ac:dyDescent="0.2">
      <c r="A543" s="3"/>
      <c r="B543" s="3" t="s">
        <v>1351</v>
      </c>
      <c r="C543" s="3" t="s">
        <v>1356</v>
      </c>
      <c r="D543" s="3" t="s">
        <v>23</v>
      </c>
      <c r="E543" s="3" t="s">
        <v>77</v>
      </c>
      <c r="F543" s="3" t="s">
        <v>25</v>
      </c>
      <c r="G543" s="3" t="s">
        <v>78</v>
      </c>
      <c r="H543" s="3" t="s">
        <v>1353</v>
      </c>
      <c r="I543" s="3">
        <v>1</v>
      </c>
      <c r="J543" s="3" t="s">
        <v>28</v>
      </c>
      <c r="P543" s="6"/>
      <c r="Q543" s="4" t="s">
        <v>21993</v>
      </c>
      <c r="R543" s="5"/>
      <c r="S543" s="12">
        <v>1</v>
      </c>
      <c r="T543"/>
      <c r="U543"/>
      <c r="V543"/>
      <c r="W543"/>
    </row>
    <row r="544" spans="1:23" x14ac:dyDescent="0.2">
      <c r="A544" s="3"/>
      <c r="B544" s="3" t="s">
        <v>1351</v>
      </c>
      <c r="C544" s="3" t="s">
        <v>1357</v>
      </c>
      <c r="D544" s="3" t="s">
        <v>23</v>
      </c>
      <c r="E544" s="3" t="s">
        <v>42</v>
      </c>
      <c r="F544" s="3" t="s">
        <v>25</v>
      </c>
      <c r="G544" s="3" t="s">
        <v>43</v>
      </c>
      <c r="H544" s="3" t="s">
        <v>1353</v>
      </c>
      <c r="I544" s="3">
        <v>1</v>
      </c>
      <c r="J544" s="3" t="s">
        <v>28</v>
      </c>
      <c r="P544" s="6"/>
      <c r="Q544" s="4" t="s">
        <v>971</v>
      </c>
      <c r="R544" s="4" t="s">
        <v>4357</v>
      </c>
      <c r="S544" s="12">
        <v>2</v>
      </c>
      <c r="T544"/>
      <c r="U544"/>
      <c r="V544"/>
      <c r="W544"/>
    </row>
    <row r="545" spans="1:23" x14ac:dyDescent="0.2">
      <c r="A545" s="3" t="s">
        <v>1358</v>
      </c>
      <c r="B545" s="3" t="s">
        <v>1358</v>
      </c>
      <c r="C545" s="3" t="s">
        <v>1359</v>
      </c>
      <c r="D545" s="3" t="s">
        <v>215</v>
      </c>
      <c r="E545" s="3" t="s">
        <v>24</v>
      </c>
      <c r="F545" s="3" t="s">
        <v>216</v>
      </c>
      <c r="G545" s="3" t="s">
        <v>26</v>
      </c>
      <c r="H545" s="3" t="s">
        <v>1360</v>
      </c>
      <c r="I545" s="3">
        <v>2</v>
      </c>
      <c r="J545" s="3" t="s">
        <v>28</v>
      </c>
      <c r="P545" s="6"/>
      <c r="Q545" s="6"/>
      <c r="R545" s="8" t="s">
        <v>74</v>
      </c>
      <c r="S545" s="13">
        <v>1</v>
      </c>
      <c r="T545"/>
      <c r="U545"/>
      <c r="V545"/>
      <c r="W545"/>
    </row>
    <row r="546" spans="1:23" x14ac:dyDescent="0.2">
      <c r="A546" s="3"/>
      <c r="B546" s="3" t="s">
        <v>1358</v>
      </c>
      <c r="C546" s="3" t="s">
        <v>1361</v>
      </c>
      <c r="D546" s="3" t="s">
        <v>215</v>
      </c>
      <c r="E546" s="3" t="s">
        <v>30</v>
      </c>
      <c r="F546" s="3" t="s">
        <v>216</v>
      </c>
      <c r="G546" s="3" t="s">
        <v>31</v>
      </c>
      <c r="H546" s="3" t="s">
        <v>1360</v>
      </c>
      <c r="I546" s="3">
        <v>2</v>
      </c>
      <c r="J546" s="3" t="s">
        <v>28</v>
      </c>
      <c r="P546" s="6"/>
      <c r="Q546" s="6"/>
      <c r="R546" s="8" t="s">
        <v>26</v>
      </c>
      <c r="S546" s="13">
        <v>2</v>
      </c>
      <c r="T546"/>
      <c r="U546"/>
      <c r="V546"/>
      <c r="W546"/>
    </row>
    <row r="547" spans="1:23" x14ac:dyDescent="0.2">
      <c r="A547" s="3"/>
      <c r="B547" s="3" t="s">
        <v>1358</v>
      </c>
      <c r="C547" s="3" t="s">
        <v>1362</v>
      </c>
      <c r="D547" s="3" t="s">
        <v>215</v>
      </c>
      <c r="E547" s="3" t="s">
        <v>105</v>
      </c>
      <c r="F547" s="3" t="s">
        <v>216</v>
      </c>
      <c r="G547" s="3" t="s">
        <v>106</v>
      </c>
      <c r="H547" s="3" t="s">
        <v>1360</v>
      </c>
      <c r="I547" s="3">
        <v>1</v>
      </c>
      <c r="J547" s="3" t="s">
        <v>28</v>
      </c>
      <c r="P547" s="6"/>
      <c r="Q547" s="6"/>
      <c r="R547" s="8" t="s">
        <v>96</v>
      </c>
      <c r="S547" s="13">
        <v>1</v>
      </c>
      <c r="T547"/>
      <c r="U547"/>
      <c r="V547"/>
      <c r="W547"/>
    </row>
    <row r="548" spans="1:23" x14ac:dyDescent="0.2">
      <c r="A548" s="3"/>
      <c r="B548" s="3" t="s">
        <v>1358</v>
      </c>
      <c r="C548" s="3" t="s">
        <v>1363</v>
      </c>
      <c r="D548" s="3" t="s">
        <v>215</v>
      </c>
      <c r="E548" s="3" t="s">
        <v>102</v>
      </c>
      <c r="F548" s="3" t="s">
        <v>216</v>
      </c>
      <c r="G548" s="3" t="s">
        <v>103</v>
      </c>
      <c r="H548" s="3" t="s">
        <v>1360</v>
      </c>
      <c r="I548" s="3">
        <v>1</v>
      </c>
      <c r="J548" s="3" t="s">
        <v>28</v>
      </c>
      <c r="P548" s="6"/>
      <c r="Q548" s="6"/>
      <c r="R548" s="8" t="s">
        <v>43</v>
      </c>
      <c r="S548" s="13">
        <v>1</v>
      </c>
      <c r="T548"/>
      <c r="U548"/>
      <c r="V548"/>
      <c r="W548"/>
    </row>
    <row r="549" spans="1:23" x14ac:dyDescent="0.2">
      <c r="A549" s="3"/>
      <c r="B549" s="3" t="s">
        <v>1358</v>
      </c>
      <c r="C549" s="3" t="s">
        <v>1364</v>
      </c>
      <c r="D549" s="3" t="s">
        <v>215</v>
      </c>
      <c r="E549" s="3" t="s">
        <v>108</v>
      </c>
      <c r="F549" s="3" t="s">
        <v>216</v>
      </c>
      <c r="G549" s="3" t="s">
        <v>109</v>
      </c>
      <c r="H549" s="3" t="s">
        <v>1360</v>
      </c>
      <c r="I549" s="3">
        <v>1</v>
      </c>
      <c r="J549" s="3" t="s">
        <v>28</v>
      </c>
      <c r="P549" s="6"/>
      <c r="Q549" s="6"/>
      <c r="R549" s="8" t="s">
        <v>100</v>
      </c>
      <c r="S549" s="13">
        <v>3</v>
      </c>
      <c r="T549"/>
      <c r="U549"/>
      <c r="V549"/>
      <c r="W549"/>
    </row>
    <row r="550" spans="1:23" x14ac:dyDescent="0.2">
      <c r="A550" s="3" t="s">
        <v>1365</v>
      </c>
      <c r="B550" s="3" t="s">
        <v>1365</v>
      </c>
      <c r="C550" s="3" t="s">
        <v>1366</v>
      </c>
      <c r="D550" s="3" t="s">
        <v>270</v>
      </c>
      <c r="E550" s="3" t="s">
        <v>24</v>
      </c>
      <c r="F550" s="3" t="s">
        <v>271</v>
      </c>
      <c r="G550" s="3" t="s">
        <v>26</v>
      </c>
      <c r="H550" s="3" t="s">
        <v>1367</v>
      </c>
      <c r="I550" s="3">
        <v>2</v>
      </c>
      <c r="J550" s="3" t="s">
        <v>28</v>
      </c>
      <c r="P550" s="6"/>
      <c r="Q550" s="6"/>
      <c r="R550" s="8" t="s">
        <v>809</v>
      </c>
      <c r="S550" s="13">
        <v>1</v>
      </c>
      <c r="T550"/>
      <c r="U550"/>
      <c r="V550"/>
      <c r="W550"/>
    </row>
    <row r="551" spans="1:23" x14ac:dyDescent="0.2">
      <c r="A551" s="3"/>
      <c r="B551" s="3" t="s">
        <v>1365</v>
      </c>
      <c r="C551" s="3" t="s">
        <v>1368</v>
      </c>
      <c r="D551" s="3" t="s">
        <v>270</v>
      </c>
      <c r="E551" s="3" t="s">
        <v>30</v>
      </c>
      <c r="F551" s="3" t="s">
        <v>271</v>
      </c>
      <c r="G551" s="3" t="s">
        <v>31</v>
      </c>
      <c r="H551" s="3" t="s">
        <v>1367</v>
      </c>
      <c r="I551" s="3">
        <v>2</v>
      </c>
      <c r="J551" s="3" t="s">
        <v>28</v>
      </c>
      <c r="P551" s="6"/>
      <c r="Q551" s="6"/>
      <c r="R551" s="8" t="s">
        <v>18422</v>
      </c>
      <c r="S551" s="13">
        <v>1</v>
      </c>
      <c r="T551"/>
      <c r="U551"/>
      <c r="V551"/>
      <c r="W551"/>
    </row>
    <row r="552" spans="1:23" x14ac:dyDescent="0.2">
      <c r="A552" s="3"/>
      <c r="B552" s="3" t="s">
        <v>1365</v>
      </c>
      <c r="C552" s="3" t="s">
        <v>1369</v>
      </c>
      <c r="D552" s="3" t="s">
        <v>270</v>
      </c>
      <c r="E552" s="3" t="s">
        <v>105</v>
      </c>
      <c r="F552" s="3" t="s">
        <v>271</v>
      </c>
      <c r="G552" s="3" t="s">
        <v>106</v>
      </c>
      <c r="H552" s="3" t="s">
        <v>1367</v>
      </c>
      <c r="I552" s="3">
        <v>1</v>
      </c>
      <c r="J552" s="3" t="s">
        <v>28</v>
      </c>
      <c r="P552" s="6"/>
      <c r="Q552" s="4" t="s">
        <v>21994</v>
      </c>
      <c r="R552" s="5"/>
      <c r="S552" s="12">
        <v>3</v>
      </c>
      <c r="T552"/>
      <c r="U552"/>
      <c r="V552"/>
      <c r="W552"/>
    </row>
    <row r="553" spans="1:23" x14ac:dyDescent="0.2">
      <c r="A553" s="3"/>
      <c r="B553" s="3" t="s">
        <v>1365</v>
      </c>
      <c r="C553" s="3" t="s">
        <v>1370</v>
      </c>
      <c r="D553" s="3" t="s">
        <v>270</v>
      </c>
      <c r="E553" s="3" t="s">
        <v>102</v>
      </c>
      <c r="F553" s="3" t="s">
        <v>271</v>
      </c>
      <c r="G553" s="3" t="s">
        <v>103</v>
      </c>
      <c r="H553" s="3" t="s">
        <v>1367</v>
      </c>
      <c r="I553" s="3">
        <v>1</v>
      </c>
      <c r="J553" s="3" t="s">
        <v>28</v>
      </c>
      <c r="P553" s="6"/>
      <c r="Q553" s="4" t="s">
        <v>20775</v>
      </c>
      <c r="R553" s="4" t="s">
        <v>18422</v>
      </c>
      <c r="S553" s="12">
        <v>1</v>
      </c>
      <c r="T553"/>
      <c r="U553"/>
      <c r="V553"/>
      <c r="W553"/>
    </row>
    <row r="554" spans="1:23" x14ac:dyDescent="0.2">
      <c r="A554" s="3" t="s">
        <v>1371</v>
      </c>
      <c r="B554" s="3" t="s">
        <v>1371</v>
      </c>
      <c r="C554" s="3" t="s">
        <v>1372</v>
      </c>
      <c r="D554" s="3" t="s">
        <v>1373</v>
      </c>
      <c r="E554" s="3" t="s">
        <v>39</v>
      </c>
      <c r="F554" s="3" t="s">
        <v>1374</v>
      </c>
      <c r="G554" s="3" t="s">
        <v>40</v>
      </c>
      <c r="H554" s="3" t="s">
        <v>1375</v>
      </c>
      <c r="I554" s="3">
        <v>2</v>
      </c>
      <c r="J554" s="3" t="s">
        <v>28</v>
      </c>
      <c r="P554" s="6"/>
      <c r="Q554" s="4" t="s">
        <v>21995</v>
      </c>
      <c r="R554" s="5"/>
      <c r="S554" s="12">
        <v>1</v>
      </c>
      <c r="T554"/>
      <c r="U554"/>
      <c r="V554"/>
      <c r="W554"/>
    </row>
    <row r="555" spans="1:23" x14ac:dyDescent="0.2">
      <c r="A555" s="3"/>
      <c r="B555" s="3" t="s">
        <v>1371</v>
      </c>
      <c r="C555" s="3" t="s">
        <v>1376</v>
      </c>
      <c r="D555" s="3" t="s">
        <v>1373</v>
      </c>
      <c r="E555" s="3" t="s">
        <v>42</v>
      </c>
      <c r="F555" s="3" t="s">
        <v>1374</v>
      </c>
      <c r="G555" s="3" t="s">
        <v>43</v>
      </c>
      <c r="H555" s="3" t="s">
        <v>1375</v>
      </c>
      <c r="I555" s="3">
        <v>1</v>
      </c>
      <c r="J555" s="3" t="s">
        <v>28</v>
      </c>
      <c r="P555" s="6"/>
      <c r="Q555" s="4" t="s">
        <v>1801</v>
      </c>
      <c r="R555" s="4" t="s">
        <v>232</v>
      </c>
      <c r="S555" s="12">
        <v>2</v>
      </c>
      <c r="T555"/>
      <c r="U555"/>
      <c r="V555"/>
      <c r="W555"/>
    </row>
    <row r="556" spans="1:23" x14ac:dyDescent="0.2">
      <c r="A556" s="3"/>
      <c r="B556" s="3" t="s">
        <v>1371</v>
      </c>
      <c r="C556" s="3" t="s">
        <v>1377</v>
      </c>
      <c r="D556" s="3" t="s">
        <v>1373</v>
      </c>
      <c r="E556" s="3" t="s">
        <v>24</v>
      </c>
      <c r="F556" s="3" t="s">
        <v>1374</v>
      </c>
      <c r="G556" s="3" t="s">
        <v>26</v>
      </c>
      <c r="H556" s="3" t="s">
        <v>1375</v>
      </c>
      <c r="I556" s="3">
        <v>4</v>
      </c>
      <c r="J556" s="3" t="s">
        <v>28</v>
      </c>
      <c r="P556" s="6"/>
      <c r="Q556" s="6"/>
      <c r="R556" s="8" t="s">
        <v>26</v>
      </c>
      <c r="S556" s="13">
        <v>1</v>
      </c>
      <c r="T556"/>
      <c r="U556"/>
      <c r="V556"/>
      <c r="W556"/>
    </row>
    <row r="557" spans="1:23" x14ac:dyDescent="0.2">
      <c r="A557" s="3"/>
      <c r="B557" s="3" t="s">
        <v>1371</v>
      </c>
      <c r="C557" s="3" t="s">
        <v>1378</v>
      </c>
      <c r="D557" s="3" t="s">
        <v>1373</v>
      </c>
      <c r="E557" s="3" t="s">
        <v>33</v>
      </c>
      <c r="F557" s="3" t="s">
        <v>1374</v>
      </c>
      <c r="G557" s="3" t="s">
        <v>34</v>
      </c>
      <c r="H557" s="3" t="s">
        <v>1375</v>
      </c>
      <c r="I557" s="3">
        <v>2</v>
      </c>
      <c r="J557" s="3" t="s">
        <v>28</v>
      </c>
      <c r="P557" s="6"/>
      <c r="Q557" s="6"/>
      <c r="R557" s="8" t="s">
        <v>49</v>
      </c>
      <c r="S557" s="13">
        <v>3</v>
      </c>
      <c r="T557"/>
      <c r="U557"/>
      <c r="V557"/>
      <c r="W557"/>
    </row>
    <row r="558" spans="1:23" x14ac:dyDescent="0.2">
      <c r="A558" s="3"/>
      <c r="B558" s="3" t="s">
        <v>1371</v>
      </c>
      <c r="C558" s="3" t="s">
        <v>1379</v>
      </c>
      <c r="D558" s="3" t="s">
        <v>1373</v>
      </c>
      <c r="E558" s="3" t="s">
        <v>30</v>
      </c>
      <c r="F558" s="3" t="s">
        <v>1374</v>
      </c>
      <c r="G558" s="3" t="s">
        <v>31</v>
      </c>
      <c r="H558" s="3" t="s">
        <v>1375</v>
      </c>
      <c r="I558" s="3">
        <v>4</v>
      </c>
      <c r="J558" s="3" t="s">
        <v>28</v>
      </c>
      <c r="P558" s="6"/>
      <c r="Q558" s="6"/>
      <c r="R558" s="8" t="s">
        <v>18422</v>
      </c>
      <c r="S558" s="13">
        <v>1</v>
      </c>
      <c r="T558"/>
      <c r="U558"/>
      <c r="V558"/>
      <c r="W558"/>
    </row>
    <row r="559" spans="1:23" x14ac:dyDescent="0.2">
      <c r="A559" s="3"/>
      <c r="B559" s="3" t="s">
        <v>1371</v>
      </c>
      <c r="C559" s="3" t="s">
        <v>1380</v>
      </c>
      <c r="D559" s="3" t="s">
        <v>1373</v>
      </c>
      <c r="E559" s="3" t="s">
        <v>102</v>
      </c>
      <c r="F559" s="3" t="s">
        <v>1374</v>
      </c>
      <c r="G559" s="3" t="s">
        <v>103</v>
      </c>
      <c r="H559" s="3" t="s">
        <v>1375</v>
      </c>
      <c r="I559" s="3">
        <v>1</v>
      </c>
      <c r="J559" s="3" t="s">
        <v>28</v>
      </c>
      <c r="P559" s="6"/>
      <c r="Q559" s="4" t="s">
        <v>21996</v>
      </c>
      <c r="R559" s="5"/>
      <c r="S559" s="12">
        <v>3</v>
      </c>
      <c r="T559"/>
      <c r="U559"/>
      <c r="V559"/>
      <c r="W559"/>
    </row>
    <row r="560" spans="1:23" x14ac:dyDescent="0.2">
      <c r="A560" s="3"/>
      <c r="B560" s="3" t="s">
        <v>1371</v>
      </c>
      <c r="C560" s="3" t="s">
        <v>1381</v>
      </c>
      <c r="D560" s="3" t="s">
        <v>1373</v>
      </c>
      <c r="E560" s="3" t="s">
        <v>105</v>
      </c>
      <c r="F560" s="3" t="s">
        <v>1374</v>
      </c>
      <c r="G560" s="3" t="s">
        <v>106</v>
      </c>
      <c r="H560" s="3" t="s">
        <v>1375</v>
      </c>
      <c r="I560" s="3">
        <v>1</v>
      </c>
      <c r="J560" s="3" t="s">
        <v>28</v>
      </c>
      <c r="P560" s="6"/>
      <c r="Q560" s="4" t="s">
        <v>7140</v>
      </c>
      <c r="R560" s="4" t="s">
        <v>31</v>
      </c>
      <c r="S560" s="12">
        <v>1</v>
      </c>
      <c r="T560"/>
      <c r="U560"/>
      <c r="V560"/>
      <c r="W560"/>
    </row>
    <row r="561" spans="1:23" x14ac:dyDescent="0.2">
      <c r="A561" s="3"/>
      <c r="B561" s="3" t="s">
        <v>1371</v>
      </c>
      <c r="C561" s="3" t="s">
        <v>1382</v>
      </c>
      <c r="D561" s="3" t="s">
        <v>1373</v>
      </c>
      <c r="E561" s="3" t="s">
        <v>108</v>
      </c>
      <c r="F561" s="3" t="s">
        <v>1374</v>
      </c>
      <c r="G561" s="3" t="s">
        <v>109</v>
      </c>
      <c r="H561" s="3" t="s">
        <v>1375</v>
      </c>
      <c r="I561" s="3">
        <v>1</v>
      </c>
      <c r="J561" s="3" t="s">
        <v>28</v>
      </c>
      <c r="P561" s="6"/>
      <c r="Q561" s="4" t="s">
        <v>21997</v>
      </c>
      <c r="R561" s="5"/>
      <c r="S561" s="12">
        <v>1</v>
      </c>
      <c r="T561"/>
      <c r="U561"/>
      <c r="V561"/>
      <c r="W561"/>
    </row>
    <row r="562" spans="1:23" x14ac:dyDescent="0.2">
      <c r="A562" s="3" t="s">
        <v>1383</v>
      </c>
      <c r="B562" s="3" t="s">
        <v>1383</v>
      </c>
      <c r="C562" s="3" t="s">
        <v>1384</v>
      </c>
      <c r="D562" s="3" t="s">
        <v>46</v>
      </c>
      <c r="E562" s="3" t="s">
        <v>56</v>
      </c>
      <c r="F562" s="3" t="s">
        <v>48</v>
      </c>
      <c r="G562" s="3" t="s">
        <v>57</v>
      </c>
      <c r="H562" s="3" t="s">
        <v>1385</v>
      </c>
      <c r="I562" s="3">
        <v>1.08</v>
      </c>
      <c r="J562" s="3" t="s">
        <v>51</v>
      </c>
      <c r="P562" s="6"/>
      <c r="Q562" s="4" t="s">
        <v>4436</v>
      </c>
      <c r="R562" s="4" t="s">
        <v>232</v>
      </c>
      <c r="S562" s="12">
        <v>1</v>
      </c>
      <c r="T562"/>
      <c r="U562"/>
      <c r="V562"/>
      <c r="W562"/>
    </row>
    <row r="563" spans="1:23" x14ac:dyDescent="0.2">
      <c r="A563" s="3"/>
      <c r="B563" s="3" t="s">
        <v>1383</v>
      </c>
      <c r="C563" s="3" t="s">
        <v>1386</v>
      </c>
      <c r="D563" s="3" t="s">
        <v>46</v>
      </c>
      <c r="E563" s="3" t="s">
        <v>56</v>
      </c>
      <c r="F563" s="3" t="s">
        <v>48</v>
      </c>
      <c r="G563" s="3" t="s">
        <v>57</v>
      </c>
      <c r="H563" s="3" t="s">
        <v>1385</v>
      </c>
      <c r="I563" s="3">
        <v>1.08</v>
      </c>
      <c r="J563" s="3" t="s">
        <v>51</v>
      </c>
      <c r="P563" s="6"/>
      <c r="Q563" s="6"/>
      <c r="R563" s="8" t="s">
        <v>621</v>
      </c>
      <c r="S563" s="13">
        <v>5</v>
      </c>
      <c r="T563"/>
      <c r="U563"/>
      <c r="V563"/>
      <c r="W563"/>
    </row>
    <row r="564" spans="1:23" x14ac:dyDescent="0.2">
      <c r="A564" s="3" t="s">
        <v>1387</v>
      </c>
      <c r="B564" s="3" t="s">
        <v>1387</v>
      </c>
      <c r="C564" s="3" t="s">
        <v>1388</v>
      </c>
      <c r="D564" s="3" t="s">
        <v>1237</v>
      </c>
      <c r="E564" s="3" t="s">
        <v>56</v>
      </c>
      <c r="F564" s="3" t="s">
        <v>1238</v>
      </c>
      <c r="G564" s="3" t="s">
        <v>57</v>
      </c>
      <c r="H564" s="3" t="s">
        <v>1389</v>
      </c>
      <c r="I564" s="3">
        <v>1.3</v>
      </c>
      <c r="J564" s="3" t="s">
        <v>51</v>
      </c>
      <c r="P564" s="6"/>
      <c r="Q564" s="4" t="s">
        <v>21998</v>
      </c>
      <c r="R564" s="5"/>
      <c r="S564" s="12">
        <v>5</v>
      </c>
      <c r="T564"/>
      <c r="U564"/>
      <c r="V564"/>
      <c r="W564"/>
    </row>
    <row r="565" spans="1:23" x14ac:dyDescent="0.2">
      <c r="A565" s="3" t="s">
        <v>1390</v>
      </c>
      <c r="B565" s="3" t="s">
        <v>1390</v>
      </c>
      <c r="C565" s="3" t="s">
        <v>1391</v>
      </c>
      <c r="D565" s="3" t="s">
        <v>1392</v>
      </c>
      <c r="E565" s="3" t="s">
        <v>47</v>
      </c>
      <c r="F565" s="3" t="s">
        <v>1393</v>
      </c>
      <c r="G565" s="3" t="s">
        <v>49</v>
      </c>
      <c r="H565" s="3" t="s">
        <v>1394</v>
      </c>
      <c r="I565" s="3">
        <v>2</v>
      </c>
      <c r="J565" s="3" t="s">
        <v>424</v>
      </c>
      <c r="P565" s="6"/>
      <c r="Q565" s="4" t="s">
        <v>766</v>
      </c>
      <c r="R565" s="4" t="s">
        <v>63</v>
      </c>
      <c r="S565" s="12">
        <v>2</v>
      </c>
      <c r="T565"/>
      <c r="U565"/>
      <c r="V565"/>
      <c r="W565"/>
    </row>
    <row r="566" spans="1:23" x14ac:dyDescent="0.2">
      <c r="A566" s="3" t="s">
        <v>1395</v>
      </c>
      <c r="B566" s="3" t="s">
        <v>1395</v>
      </c>
      <c r="C566" s="3" t="s">
        <v>1396</v>
      </c>
      <c r="D566" s="3" t="s">
        <v>313</v>
      </c>
      <c r="E566" s="3" t="s">
        <v>61</v>
      </c>
      <c r="F566" s="3" t="s">
        <v>314</v>
      </c>
      <c r="G566" s="3" t="s">
        <v>63</v>
      </c>
      <c r="H566" s="3" t="s">
        <v>1397</v>
      </c>
      <c r="I566" s="3">
        <v>1</v>
      </c>
      <c r="J566" s="3" t="s">
        <v>316</v>
      </c>
      <c r="P566" s="6"/>
      <c r="Q566" s="6"/>
      <c r="R566" s="8" t="s">
        <v>232</v>
      </c>
      <c r="S566" s="13">
        <v>1</v>
      </c>
      <c r="T566"/>
      <c r="U566"/>
      <c r="V566"/>
      <c r="W566"/>
    </row>
    <row r="567" spans="1:23" x14ac:dyDescent="0.2">
      <c r="A567" s="3"/>
      <c r="B567" s="3" t="s">
        <v>1395</v>
      </c>
      <c r="C567" s="3" t="s">
        <v>1398</v>
      </c>
      <c r="D567" s="3" t="s">
        <v>313</v>
      </c>
      <c r="E567" s="3" t="s">
        <v>47</v>
      </c>
      <c r="F567" s="3" t="s">
        <v>314</v>
      </c>
      <c r="G567" s="3" t="s">
        <v>49</v>
      </c>
      <c r="H567" s="3" t="s">
        <v>1397</v>
      </c>
      <c r="I567" s="3">
        <v>1</v>
      </c>
      <c r="J567" s="3" t="s">
        <v>316</v>
      </c>
      <c r="P567" s="6"/>
      <c r="Q567" s="6"/>
      <c r="R567" s="8" t="s">
        <v>31</v>
      </c>
      <c r="S567" s="13">
        <v>1</v>
      </c>
      <c r="T567"/>
      <c r="U567"/>
      <c r="V567"/>
      <c r="W567"/>
    </row>
    <row r="568" spans="1:23" x14ac:dyDescent="0.2">
      <c r="A568" s="3" t="s">
        <v>1399</v>
      </c>
      <c r="B568" s="3" t="s">
        <v>1399</v>
      </c>
      <c r="C568" s="3" t="s">
        <v>1400</v>
      </c>
      <c r="D568" s="3" t="s">
        <v>386</v>
      </c>
      <c r="E568" s="3" t="s">
        <v>53</v>
      </c>
      <c r="F568" s="3" t="s">
        <v>388</v>
      </c>
      <c r="G568" s="3" t="s">
        <v>54</v>
      </c>
      <c r="H568" s="3" t="s">
        <v>1401</v>
      </c>
      <c r="I568" s="3">
        <v>20</v>
      </c>
      <c r="J568" s="3" t="s">
        <v>316</v>
      </c>
      <c r="P568" s="6"/>
      <c r="Q568" s="6"/>
      <c r="R568" s="8" t="s">
        <v>26</v>
      </c>
      <c r="S568" s="13">
        <v>1</v>
      </c>
      <c r="T568"/>
      <c r="U568"/>
      <c r="V568"/>
      <c r="W568"/>
    </row>
    <row r="569" spans="1:23" x14ac:dyDescent="0.2">
      <c r="A569" s="3"/>
      <c r="B569" s="3" t="s">
        <v>1399</v>
      </c>
      <c r="C569" s="3" t="s">
        <v>1402</v>
      </c>
      <c r="D569" s="3" t="s">
        <v>386</v>
      </c>
      <c r="E569" s="3" t="s">
        <v>387</v>
      </c>
      <c r="F569" s="3" t="s">
        <v>388</v>
      </c>
      <c r="G569" s="3" t="s">
        <v>389</v>
      </c>
      <c r="H569" s="3" t="s">
        <v>1401</v>
      </c>
      <c r="I569" s="3">
        <v>12</v>
      </c>
      <c r="J569" s="3" t="s">
        <v>316</v>
      </c>
      <c r="P569" s="6"/>
      <c r="Q569" s="6"/>
      <c r="R569" s="8" t="s">
        <v>49</v>
      </c>
      <c r="S569" s="13">
        <v>7</v>
      </c>
      <c r="T569"/>
      <c r="U569"/>
      <c r="V569"/>
      <c r="W569"/>
    </row>
    <row r="570" spans="1:23" x14ac:dyDescent="0.2">
      <c r="A570" s="3" t="s">
        <v>1403</v>
      </c>
      <c r="B570" s="3" t="s">
        <v>1403</v>
      </c>
      <c r="C570" s="3" t="s">
        <v>1404</v>
      </c>
      <c r="D570" s="3" t="s">
        <v>411</v>
      </c>
      <c r="E570" s="3" t="s">
        <v>392</v>
      </c>
      <c r="F570" s="3" t="s">
        <v>412</v>
      </c>
      <c r="G570" s="3" t="s">
        <v>393</v>
      </c>
      <c r="H570" s="3" t="s">
        <v>1405</v>
      </c>
      <c r="I570" s="3">
        <v>30</v>
      </c>
      <c r="J570" s="3" t="s">
        <v>70</v>
      </c>
      <c r="P570" s="6"/>
      <c r="Q570" s="6"/>
      <c r="R570" s="8" t="s">
        <v>1810</v>
      </c>
      <c r="S570" s="13">
        <v>2</v>
      </c>
      <c r="T570"/>
      <c r="U570"/>
      <c r="V570"/>
      <c r="W570"/>
    </row>
    <row r="571" spans="1:23" x14ac:dyDescent="0.2">
      <c r="A571" s="3"/>
      <c r="B571" s="3" t="s">
        <v>1403</v>
      </c>
      <c r="C571" s="3" t="s">
        <v>1406</v>
      </c>
      <c r="D571" s="3" t="s">
        <v>411</v>
      </c>
      <c r="E571" s="3" t="s">
        <v>53</v>
      </c>
      <c r="F571" s="3" t="s">
        <v>412</v>
      </c>
      <c r="G571" s="3" t="s">
        <v>54</v>
      </c>
      <c r="H571" s="3" t="s">
        <v>1405</v>
      </c>
      <c r="I571" s="3">
        <v>20</v>
      </c>
      <c r="J571" s="3" t="s">
        <v>70</v>
      </c>
      <c r="P571" s="6"/>
      <c r="Q571" s="6"/>
      <c r="R571" s="8" t="s">
        <v>809</v>
      </c>
      <c r="S571" s="13">
        <v>1</v>
      </c>
      <c r="T571"/>
      <c r="U571"/>
      <c r="V571"/>
      <c r="W571"/>
    </row>
    <row r="572" spans="1:23" x14ac:dyDescent="0.2">
      <c r="A572" s="3" t="s">
        <v>1407</v>
      </c>
      <c r="B572" s="3" t="s">
        <v>1407</v>
      </c>
      <c r="C572" s="3" t="s">
        <v>1408</v>
      </c>
      <c r="D572" s="3" t="s">
        <v>403</v>
      </c>
      <c r="E572" s="3" t="s">
        <v>392</v>
      </c>
      <c r="F572" s="3" t="s">
        <v>404</v>
      </c>
      <c r="G572" s="3" t="s">
        <v>393</v>
      </c>
      <c r="H572" s="3" t="s">
        <v>1409</v>
      </c>
      <c r="I572" s="3">
        <v>82</v>
      </c>
      <c r="J572" s="3" t="s">
        <v>316</v>
      </c>
      <c r="P572" s="6"/>
      <c r="Q572" s="6"/>
      <c r="R572" s="8" t="s">
        <v>18422</v>
      </c>
      <c r="S572" s="13">
        <v>1</v>
      </c>
      <c r="T572"/>
      <c r="U572"/>
      <c r="V572"/>
      <c r="W572"/>
    </row>
    <row r="573" spans="1:23" x14ac:dyDescent="0.2">
      <c r="A573" s="3"/>
      <c r="B573" s="3" t="s">
        <v>1407</v>
      </c>
      <c r="C573" s="3" t="s">
        <v>1410</v>
      </c>
      <c r="D573" s="3" t="s">
        <v>403</v>
      </c>
      <c r="E573" s="3" t="s">
        <v>53</v>
      </c>
      <c r="F573" s="3" t="s">
        <v>404</v>
      </c>
      <c r="G573" s="3" t="s">
        <v>54</v>
      </c>
      <c r="H573" s="3" t="s">
        <v>1409</v>
      </c>
      <c r="I573" s="3">
        <v>60</v>
      </c>
      <c r="J573" s="3" t="s">
        <v>316</v>
      </c>
      <c r="P573" s="6"/>
      <c r="Q573" s="4" t="s">
        <v>21999</v>
      </c>
      <c r="R573" s="5"/>
      <c r="S573" s="12">
        <v>7</v>
      </c>
      <c r="T573"/>
      <c r="U573"/>
      <c r="V573"/>
      <c r="W573"/>
    </row>
    <row r="574" spans="1:23" x14ac:dyDescent="0.2">
      <c r="A574" s="3"/>
      <c r="B574" s="3" t="s">
        <v>1407</v>
      </c>
      <c r="C574" s="3" t="s">
        <v>1411</v>
      </c>
      <c r="D574" s="3" t="s">
        <v>403</v>
      </c>
      <c r="E574" s="3" t="s">
        <v>387</v>
      </c>
      <c r="F574" s="3" t="s">
        <v>404</v>
      </c>
      <c r="G574" s="3" t="s">
        <v>389</v>
      </c>
      <c r="H574" s="3" t="s">
        <v>1409</v>
      </c>
      <c r="I574" s="3">
        <v>10</v>
      </c>
      <c r="J574" s="3" t="s">
        <v>316</v>
      </c>
      <c r="P574" s="6"/>
      <c r="Q574" s="4" t="s">
        <v>4286</v>
      </c>
      <c r="R574" s="4" t="s">
        <v>63</v>
      </c>
      <c r="S574" s="12">
        <v>2</v>
      </c>
      <c r="T574"/>
      <c r="U574"/>
      <c r="V574"/>
      <c r="W574"/>
    </row>
    <row r="575" spans="1:23" x14ac:dyDescent="0.2">
      <c r="A575" s="3" t="s">
        <v>1412</v>
      </c>
      <c r="B575" s="3" t="s">
        <v>1412</v>
      </c>
      <c r="C575" s="3" t="s">
        <v>1413</v>
      </c>
      <c r="D575" s="3" t="s">
        <v>1414</v>
      </c>
      <c r="E575" s="3" t="s">
        <v>47</v>
      </c>
      <c r="F575" s="3" t="s">
        <v>1415</v>
      </c>
      <c r="G575" s="3" t="s">
        <v>49</v>
      </c>
      <c r="H575" s="3" t="s">
        <v>1416</v>
      </c>
      <c r="I575" s="3">
        <v>1</v>
      </c>
      <c r="J575" s="3" t="b">
        <v>0</v>
      </c>
      <c r="P575" s="6"/>
      <c r="Q575" s="6"/>
      <c r="R575" s="8" t="s">
        <v>40</v>
      </c>
      <c r="S575" s="13">
        <v>1</v>
      </c>
      <c r="T575"/>
      <c r="U575"/>
      <c r="V575"/>
      <c r="W575"/>
    </row>
    <row r="576" spans="1:23" x14ac:dyDescent="0.2">
      <c r="A576" s="3"/>
      <c r="B576" s="3" t="s">
        <v>1412</v>
      </c>
      <c r="C576" s="3" t="s">
        <v>1417</v>
      </c>
      <c r="D576" s="3" t="s">
        <v>1414</v>
      </c>
      <c r="E576" s="3" t="s">
        <v>61</v>
      </c>
      <c r="F576" s="3" t="s">
        <v>1415</v>
      </c>
      <c r="G576" s="3" t="s">
        <v>63</v>
      </c>
      <c r="H576" s="3" t="s">
        <v>1416</v>
      </c>
      <c r="I576" s="3">
        <v>1</v>
      </c>
      <c r="J576" s="3" t="b">
        <v>0</v>
      </c>
      <c r="P576" s="6"/>
      <c r="Q576" s="6"/>
      <c r="R576" s="8" t="s">
        <v>232</v>
      </c>
      <c r="S576" s="13">
        <v>1</v>
      </c>
      <c r="T576"/>
      <c r="U576"/>
      <c r="V576"/>
      <c r="W576"/>
    </row>
    <row r="577" spans="1:23" x14ac:dyDescent="0.2">
      <c r="A577" s="3" t="s">
        <v>1418</v>
      </c>
      <c r="B577" s="3" t="s">
        <v>1418</v>
      </c>
      <c r="C577" s="3" t="s">
        <v>1419</v>
      </c>
      <c r="D577" s="3" t="s">
        <v>1420</v>
      </c>
      <c r="E577" s="3" t="s">
        <v>1421</v>
      </c>
      <c r="F577" s="3" t="s">
        <v>1422</v>
      </c>
      <c r="G577" s="3" t="s">
        <v>1423</v>
      </c>
      <c r="H577" s="3" t="s">
        <v>1424</v>
      </c>
      <c r="I577" s="3">
        <v>1</v>
      </c>
      <c r="J577" s="3" t="s">
        <v>51</v>
      </c>
      <c r="P577" s="6"/>
      <c r="Q577" s="6"/>
      <c r="R577" s="8" t="s">
        <v>31</v>
      </c>
      <c r="S577" s="13">
        <v>1</v>
      </c>
      <c r="T577"/>
      <c r="U577"/>
      <c r="V577"/>
      <c r="W577"/>
    </row>
    <row r="578" spans="1:23" x14ac:dyDescent="0.2">
      <c r="A578" s="3" t="s">
        <v>1425</v>
      </c>
      <c r="B578" s="3" t="s">
        <v>1425</v>
      </c>
      <c r="C578" s="3" t="s">
        <v>1426</v>
      </c>
      <c r="D578" s="3" t="s">
        <v>421</v>
      </c>
      <c r="E578" s="3" t="s">
        <v>47</v>
      </c>
      <c r="F578" s="3" t="s">
        <v>422</v>
      </c>
      <c r="G578" s="3" t="s">
        <v>49</v>
      </c>
      <c r="H578" s="3" t="s">
        <v>1427</v>
      </c>
      <c r="I578" s="3">
        <v>3</v>
      </c>
      <c r="J578" s="3" t="s">
        <v>424</v>
      </c>
      <c r="P578" s="6"/>
      <c r="Q578" s="6"/>
      <c r="R578" s="8" t="s">
        <v>26</v>
      </c>
      <c r="S578" s="13">
        <v>1</v>
      </c>
      <c r="T578"/>
      <c r="U578"/>
      <c r="V578"/>
      <c r="W578"/>
    </row>
    <row r="579" spans="1:23" x14ac:dyDescent="0.2">
      <c r="A579" s="3" t="s">
        <v>1428</v>
      </c>
      <c r="B579" s="3" t="s">
        <v>1428</v>
      </c>
      <c r="C579" s="3" t="s">
        <v>1429</v>
      </c>
      <c r="D579" s="3" t="s">
        <v>427</v>
      </c>
      <c r="E579" s="3" t="s">
        <v>47</v>
      </c>
      <c r="F579" s="3" t="s">
        <v>428</v>
      </c>
      <c r="G579" s="3" t="s">
        <v>49</v>
      </c>
      <c r="H579" s="3" t="s">
        <v>1430</v>
      </c>
      <c r="I579" s="3">
        <v>2</v>
      </c>
      <c r="J579" s="3" t="s">
        <v>424</v>
      </c>
      <c r="P579" s="6"/>
      <c r="Q579" s="6"/>
      <c r="R579" s="8" t="s">
        <v>49</v>
      </c>
      <c r="S579" s="13">
        <v>5</v>
      </c>
      <c r="T579"/>
      <c r="U579"/>
      <c r="V579"/>
      <c r="W579"/>
    </row>
    <row r="580" spans="1:23" x14ac:dyDescent="0.2">
      <c r="A580" s="3" t="s">
        <v>1431</v>
      </c>
      <c r="B580" s="3" t="s">
        <v>1431</v>
      </c>
      <c r="C580" s="3" t="s">
        <v>1432</v>
      </c>
      <c r="D580" s="3" t="s">
        <v>438</v>
      </c>
      <c r="E580" s="3" t="s">
        <v>47</v>
      </c>
      <c r="F580" s="3" t="s">
        <v>439</v>
      </c>
      <c r="G580" s="3" t="s">
        <v>49</v>
      </c>
      <c r="H580" s="3" t="s">
        <v>1433</v>
      </c>
      <c r="I580" s="3">
        <v>3</v>
      </c>
      <c r="J580" s="3" t="s">
        <v>424</v>
      </c>
      <c r="P580" s="6"/>
      <c r="Q580" s="6"/>
      <c r="R580" s="8" t="s">
        <v>1810</v>
      </c>
      <c r="S580" s="13">
        <v>2</v>
      </c>
      <c r="T580"/>
      <c r="U580"/>
      <c r="V580"/>
      <c r="W580"/>
    </row>
    <row r="581" spans="1:23" x14ac:dyDescent="0.2">
      <c r="A581" s="3" t="s">
        <v>1434</v>
      </c>
      <c r="B581" s="3" t="s">
        <v>1434</v>
      </c>
      <c r="C581" s="3" t="s">
        <v>1435</v>
      </c>
      <c r="D581" s="3" t="s">
        <v>443</v>
      </c>
      <c r="E581" s="3" t="s">
        <v>47</v>
      </c>
      <c r="F581" s="3" t="s">
        <v>444</v>
      </c>
      <c r="G581" s="3" t="s">
        <v>49</v>
      </c>
      <c r="H581" s="3" t="s">
        <v>1436</v>
      </c>
      <c r="I581" s="3">
        <v>2</v>
      </c>
      <c r="J581" s="3" t="s">
        <v>424</v>
      </c>
      <c r="P581" s="6"/>
      <c r="Q581" s="6"/>
      <c r="R581" s="8" t="s">
        <v>34</v>
      </c>
      <c r="S581" s="13">
        <v>2</v>
      </c>
      <c r="T581"/>
      <c r="U581"/>
      <c r="V581"/>
      <c r="W581"/>
    </row>
    <row r="582" spans="1:23" x14ac:dyDescent="0.2">
      <c r="A582" s="3"/>
      <c r="B582" s="3" t="s">
        <v>1434</v>
      </c>
      <c r="C582" s="3" t="s">
        <v>1437</v>
      </c>
      <c r="D582" s="3" t="s">
        <v>443</v>
      </c>
      <c r="E582" s="3" t="s">
        <v>230</v>
      </c>
      <c r="F582" s="3" t="s">
        <v>444</v>
      </c>
      <c r="G582" s="3" t="s">
        <v>232</v>
      </c>
      <c r="H582" s="3" t="s">
        <v>1436</v>
      </c>
      <c r="I582" s="3">
        <v>1</v>
      </c>
      <c r="J582" s="3" t="s">
        <v>424</v>
      </c>
      <c r="P582" s="6"/>
      <c r="Q582" s="4" t="s">
        <v>22000</v>
      </c>
      <c r="R582" s="5"/>
      <c r="S582" s="12">
        <v>5</v>
      </c>
      <c r="T582"/>
      <c r="U582"/>
      <c r="V582"/>
      <c r="W582"/>
    </row>
    <row r="583" spans="1:23" x14ac:dyDescent="0.2">
      <c r="A583" s="3" t="s">
        <v>1438</v>
      </c>
      <c r="B583" s="3" t="s">
        <v>1438</v>
      </c>
      <c r="C583" s="3" t="s">
        <v>1439</v>
      </c>
      <c r="D583" s="3" t="s">
        <v>1440</v>
      </c>
      <c r="E583" s="3" t="s">
        <v>47</v>
      </c>
      <c r="F583" s="3" t="s">
        <v>1441</v>
      </c>
      <c r="G583" s="3" t="s">
        <v>49</v>
      </c>
      <c r="H583" s="3" t="s">
        <v>1442</v>
      </c>
      <c r="I583" s="3">
        <v>1</v>
      </c>
      <c r="J583" s="3" t="s">
        <v>424</v>
      </c>
      <c r="P583" s="6"/>
      <c r="Q583" s="4" t="s">
        <v>793</v>
      </c>
      <c r="R583" s="4" t="s">
        <v>74</v>
      </c>
      <c r="S583" s="12">
        <v>5</v>
      </c>
      <c r="T583"/>
      <c r="U583"/>
      <c r="V583"/>
      <c r="W583"/>
    </row>
    <row r="584" spans="1:23" x14ac:dyDescent="0.2">
      <c r="A584" s="3" t="s">
        <v>1443</v>
      </c>
      <c r="B584" s="3" t="s">
        <v>1443</v>
      </c>
      <c r="C584" s="3" t="s">
        <v>1444</v>
      </c>
      <c r="D584" s="3" t="s">
        <v>1445</v>
      </c>
      <c r="E584" s="3" t="s">
        <v>47</v>
      </c>
      <c r="F584" s="3" t="s">
        <v>1446</v>
      </c>
      <c r="G584" s="3" t="s">
        <v>49</v>
      </c>
      <c r="H584" s="3" t="s">
        <v>1447</v>
      </c>
      <c r="I584" s="3">
        <v>4</v>
      </c>
      <c r="J584" s="3" t="s">
        <v>424</v>
      </c>
      <c r="P584" s="6"/>
      <c r="Q584" s="6"/>
      <c r="R584" s="8" t="s">
        <v>31</v>
      </c>
      <c r="S584" s="13">
        <v>1</v>
      </c>
      <c r="T584"/>
      <c r="U584"/>
      <c r="V584"/>
      <c r="W584"/>
    </row>
    <row r="585" spans="1:23" x14ac:dyDescent="0.2">
      <c r="A585" s="3" t="s">
        <v>1448</v>
      </c>
      <c r="B585" s="3" t="s">
        <v>1448</v>
      </c>
      <c r="C585" s="3" t="s">
        <v>1449</v>
      </c>
      <c r="D585" s="3" t="s">
        <v>454</v>
      </c>
      <c r="E585" s="3" t="s">
        <v>24</v>
      </c>
      <c r="F585" s="3" t="s">
        <v>455</v>
      </c>
      <c r="G585" s="3" t="s">
        <v>26</v>
      </c>
      <c r="H585" s="3" t="s">
        <v>1450</v>
      </c>
      <c r="I585" s="3">
        <v>2</v>
      </c>
      <c r="J585" s="3" t="s">
        <v>424</v>
      </c>
      <c r="P585" s="6"/>
      <c r="Q585" s="6"/>
      <c r="R585" s="8" t="s">
        <v>26</v>
      </c>
      <c r="S585" s="13">
        <v>5</v>
      </c>
      <c r="T585"/>
      <c r="U585"/>
      <c r="V585"/>
      <c r="W585"/>
    </row>
    <row r="586" spans="1:23" x14ac:dyDescent="0.2">
      <c r="A586" s="3"/>
      <c r="B586" s="3" t="s">
        <v>1448</v>
      </c>
      <c r="C586" s="3" t="s">
        <v>1451</v>
      </c>
      <c r="D586" s="3" t="s">
        <v>454</v>
      </c>
      <c r="E586" s="3" t="s">
        <v>30</v>
      </c>
      <c r="F586" s="3" t="s">
        <v>455</v>
      </c>
      <c r="G586" s="3" t="s">
        <v>31</v>
      </c>
      <c r="H586" s="3" t="s">
        <v>1450</v>
      </c>
      <c r="I586" s="3">
        <v>3</v>
      </c>
      <c r="J586" s="3" t="s">
        <v>424</v>
      </c>
      <c r="P586" s="6"/>
      <c r="Q586" s="6"/>
      <c r="R586" s="8" t="s">
        <v>49</v>
      </c>
      <c r="S586" s="13">
        <v>5</v>
      </c>
      <c r="T586"/>
      <c r="U586"/>
      <c r="V586"/>
      <c r="W586"/>
    </row>
    <row r="587" spans="1:23" x14ac:dyDescent="0.2">
      <c r="A587" s="3"/>
      <c r="B587" s="3" t="s">
        <v>1448</v>
      </c>
      <c r="C587" s="3" t="s">
        <v>1452</v>
      </c>
      <c r="D587" s="3" t="s">
        <v>454</v>
      </c>
      <c r="E587" s="3" t="s">
        <v>91</v>
      </c>
      <c r="F587" s="3" t="s">
        <v>455</v>
      </c>
      <c r="G587" s="3" t="s">
        <v>92</v>
      </c>
      <c r="H587" s="3" t="s">
        <v>1450</v>
      </c>
      <c r="I587" s="3">
        <v>1</v>
      </c>
      <c r="J587" s="3" t="s">
        <v>424</v>
      </c>
      <c r="P587" s="6"/>
      <c r="Q587" s="6"/>
      <c r="R587" s="8" t="s">
        <v>37</v>
      </c>
      <c r="S587" s="13">
        <v>1</v>
      </c>
      <c r="T587"/>
      <c r="U587"/>
      <c r="V587"/>
      <c r="W587"/>
    </row>
    <row r="588" spans="1:23" x14ac:dyDescent="0.2">
      <c r="A588" s="3" t="s">
        <v>1453</v>
      </c>
      <c r="B588" s="3" t="s">
        <v>1453</v>
      </c>
      <c r="C588" s="3" t="s">
        <v>1454</v>
      </c>
      <c r="D588" s="3" t="s">
        <v>462</v>
      </c>
      <c r="E588" s="3" t="s">
        <v>24</v>
      </c>
      <c r="F588" s="3" t="s">
        <v>463</v>
      </c>
      <c r="G588" s="3" t="s">
        <v>26</v>
      </c>
      <c r="H588" s="3" t="s">
        <v>1455</v>
      </c>
      <c r="I588" s="3">
        <v>1</v>
      </c>
      <c r="J588" s="3" t="s">
        <v>424</v>
      </c>
      <c r="P588" s="6"/>
      <c r="Q588" s="4" t="s">
        <v>22001</v>
      </c>
      <c r="R588" s="5"/>
      <c r="S588" s="12">
        <v>5</v>
      </c>
      <c r="T588"/>
      <c r="U588"/>
      <c r="V588"/>
      <c r="W588"/>
    </row>
    <row r="589" spans="1:23" x14ac:dyDescent="0.2">
      <c r="A589" s="3"/>
      <c r="B589" s="3" t="s">
        <v>1453</v>
      </c>
      <c r="C589" s="3" t="s">
        <v>1456</v>
      </c>
      <c r="D589" s="3" t="s">
        <v>462</v>
      </c>
      <c r="E589" s="3" t="s">
        <v>30</v>
      </c>
      <c r="F589" s="3" t="s">
        <v>463</v>
      </c>
      <c r="G589" s="3" t="s">
        <v>31</v>
      </c>
      <c r="H589" s="3" t="s">
        <v>1455</v>
      </c>
      <c r="I589" s="3">
        <v>1</v>
      </c>
      <c r="J589" s="3" t="s">
        <v>424</v>
      </c>
      <c r="P589" s="6"/>
      <c r="Q589" s="4" t="s">
        <v>5423</v>
      </c>
      <c r="R589" s="4" t="s">
        <v>78</v>
      </c>
      <c r="S589" s="12">
        <v>1</v>
      </c>
      <c r="T589"/>
      <c r="U589"/>
      <c r="V589"/>
      <c r="W589"/>
    </row>
    <row r="590" spans="1:23" x14ac:dyDescent="0.2">
      <c r="A590" s="3" t="s">
        <v>1457</v>
      </c>
      <c r="B590" s="3" t="s">
        <v>1457</v>
      </c>
      <c r="C590" s="3" t="s">
        <v>1458</v>
      </c>
      <c r="D590" s="3" t="s">
        <v>46</v>
      </c>
      <c r="E590" s="3" t="s">
        <v>56</v>
      </c>
      <c r="F590" s="3" t="s">
        <v>48</v>
      </c>
      <c r="G590" s="3" t="s">
        <v>57</v>
      </c>
      <c r="H590" s="3" t="s">
        <v>1459</v>
      </c>
      <c r="I590" s="3">
        <v>2.16</v>
      </c>
      <c r="J590" s="3" t="s">
        <v>51</v>
      </c>
      <c r="P590" s="6"/>
      <c r="Q590" s="6"/>
      <c r="R590" s="8" t="s">
        <v>74</v>
      </c>
      <c r="S590" s="13">
        <v>3</v>
      </c>
      <c r="T590"/>
      <c r="U590"/>
      <c r="V590"/>
      <c r="W590"/>
    </row>
    <row r="591" spans="1:23" x14ac:dyDescent="0.2">
      <c r="A591" s="3" t="s">
        <v>1460</v>
      </c>
      <c r="B591" s="3" t="s">
        <v>1460</v>
      </c>
      <c r="C591" s="3" t="s">
        <v>1461</v>
      </c>
      <c r="D591" s="3" t="s">
        <v>1462</v>
      </c>
      <c r="E591" s="3" t="s">
        <v>24</v>
      </c>
      <c r="F591" s="3" t="s">
        <v>1463</v>
      </c>
      <c r="G591" s="3" t="s">
        <v>26</v>
      </c>
      <c r="H591" s="3" t="s">
        <v>1464</v>
      </c>
      <c r="I591" s="3">
        <v>1</v>
      </c>
      <c r="J591" s="3" t="s">
        <v>424</v>
      </c>
      <c r="P591" s="6"/>
      <c r="Q591" s="6"/>
      <c r="R591" s="8" t="s">
        <v>31</v>
      </c>
      <c r="S591" s="13">
        <v>5</v>
      </c>
      <c r="T591"/>
      <c r="U591"/>
      <c r="V591"/>
      <c r="W591"/>
    </row>
    <row r="592" spans="1:23" x14ac:dyDescent="0.2">
      <c r="A592" s="3"/>
      <c r="B592" s="3" t="s">
        <v>1460</v>
      </c>
      <c r="C592" s="3" t="s">
        <v>1465</v>
      </c>
      <c r="D592" s="3" t="s">
        <v>1462</v>
      </c>
      <c r="E592" s="3" t="s">
        <v>30</v>
      </c>
      <c r="F592" s="3" t="s">
        <v>1463</v>
      </c>
      <c r="G592" s="3" t="s">
        <v>31</v>
      </c>
      <c r="H592" s="3" t="s">
        <v>1464</v>
      </c>
      <c r="I592" s="3">
        <v>1</v>
      </c>
      <c r="J592" s="3" t="s">
        <v>424</v>
      </c>
      <c r="P592" s="6"/>
      <c r="Q592" s="6"/>
      <c r="R592" s="8" t="s">
        <v>26</v>
      </c>
      <c r="S592" s="13">
        <v>5</v>
      </c>
      <c r="T592"/>
      <c r="U592"/>
      <c r="V592"/>
      <c r="W592"/>
    </row>
    <row r="593" spans="1:23" x14ac:dyDescent="0.2">
      <c r="A593" s="3"/>
      <c r="B593" s="3" t="s">
        <v>1460</v>
      </c>
      <c r="C593" s="3" t="s">
        <v>1466</v>
      </c>
      <c r="D593" s="3" t="s">
        <v>1462</v>
      </c>
      <c r="E593" s="3" t="s">
        <v>230</v>
      </c>
      <c r="F593" s="3" t="s">
        <v>1463</v>
      </c>
      <c r="G593" s="3" t="s">
        <v>232</v>
      </c>
      <c r="H593" s="3" t="s">
        <v>1464</v>
      </c>
      <c r="I593" s="3">
        <v>2</v>
      </c>
      <c r="J593" s="3" t="s">
        <v>424</v>
      </c>
      <c r="P593" s="6"/>
      <c r="Q593" s="6"/>
      <c r="R593" s="8" t="s">
        <v>49</v>
      </c>
      <c r="S593" s="13">
        <v>5</v>
      </c>
      <c r="T593"/>
      <c r="U593"/>
      <c r="V593"/>
      <c r="W593"/>
    </row>
    <row r="594" spans="1:23" x14ac:dyDescent="0.2">
      <c r="A594" s="3"/>
      <c r="B594" s="3" t="s">
        <v>1460</v>
      </c>
      <c r="C594" s="3" t="s">
        <v>1467</v>
      </c>
      <c r="D594" s="3" t="s">
        <v>1462</v>
      </c>
      <c r="E594" s="3" t="s">
        <v>1468</v>
      </c>
      <c r="F594" s="3" t="s">
        <v>1463</v>
      </c>
      <c r="G594" s="3" t="s">
        <v>1469</v>
      </c>
      <c r="H594" s="3" t="s">
        <v>1464</v>
      </c>
      <c r="I594" s="3">
        <v>1</v>
      </c>
      <c r="J594" s="3" t="s">
        <v>424</v>
      </c>
      <c r="P594" s="6"/>
      <c r="Q594" s="6"/>
      <c r="R594" s="8" t="s">
        <v>34</v>
      </c>
      <c r="S594" s="13">
        <v>2</v>
      </c>
      <c r="T594"/>
      <c r="U594"/>
      <c r="V594"/>
      <c r="W594"/>
    </row>
    <row r="595" spans="1:23" x14ac:dyDescent="0.2">
      <c r="A595" s="3" t="s">
        <v>1470</v>
      </c>
      <c r="B595" s="3" t="s">
        <v>1470</v>
      </c>
      <c r="C595" s="3" t="s">
        <v>1471</v>
      </c>
      <c r="D595" s="3" t="s">
        <v>469</v>
      </c>
      <c r="E595" s="3" t="s">
        <v>24</v>
      </c>
      <c r="F595" s="3" t="s">
        <v>470</v>
      </c>
      <c r="G595" s="3" t="s">
        <v>26</v>
      </c>
      <c r="H595" s="3" t="s">
        <v>1472</v>
      </c>
      <c r="I595" s="3">
        <v>3</v>
      </c>
      <c r="J595" s="3" t="s">
        <v>424</v>
      </c>
      <c r="P595" s="6"/>
      <c r="Q595" s="6"/>
      <c r="R595" s="8" t="s">
        <v>37</v>
      </c>
      <c r="S595" s="13">
        <v>1</v>
      </c>
      <c r="T595"/>
      <c r="U595"/>
      <c r="V595"/>
      <c r="W595"/>
    </row>
    <row r="596" spans="1:23" x14ac:dyDescent="0.2">
      <c r="A596" s="3"/>
      <c r="B596" s="3" t="s">
        <v>1470</v>
      </c>
      <c r="C596" s="3" t="s">
        <v>1473</v>
      </c>
      <c r="D596" s="3" t="s">
        <v>469</v>
      </c>
      <c r="E596" s="3" t="s">
        <v>30</v>
      </c>
      <c r="F596" s="3" t="s">
        <v>470</v>
      </c>
      <c r="G596" s="3" t="s">
        <v>31</v>
      </c>
      <c r="H596" s="3" t="s">
        <v>1472</v>
      </c>
      <c r="I596" s="3">
        <v>3</v>
      </c>
      <c r="J596" s="3" t="s">
        <v>424</v>
      </c>
      <c r="P596" s="6"/>
      <c r="Q596" s="6"/>
      <c r="R596" s="8" t="s">
        <v>21857</v>
      </c>
      <c r="S596" s="13"/>
      <c r="T596"/>
      <c r="U596"/>
      <c r="V596"/>
      <c r="W596"/>
    </row>
    <row r="597" spans="1:23" x14ac:dyDescent="0.2">
      <c r="A597" s="3"/>
      <c r="B597" s="3" t="s">
        <v>1470</v>
      </c>
      <c r="C597" s="3" t="s">
        <v>1474</v>
      </c>
      <c r="D597" s="3" t="s">
        <v>469</v>
      </c>
      <c r="E597" s="3" t="s">
        <v>33</v>
      </c>
      <c r="F597" s="3" t="s">
        <v>470</v>
      </c>
      <c r="G597" s="3" t="s">
        <v>34</v>
      </c>
      <c r="H597" s="3" t="s">
        <v>1472</v>
      </c>
      <c r="I597" s="3">
        <v>1</v>
      </c>
      <c r="J597" s="3" t="s">
        <v>424</v>
      </c>
      <c r="P597" s="6"/>
      <c r="Q597" s="4" t="s">
        <v>22002</v>
      </c>
      <c r="R597" s="5"/>
      <c r="S597" s="12">
        <v>5</v>
      </c>
      <c r="T597"/>
      <c r="U597"/>
      <c r="V597"/>
      <c r="W597"/>
    </row>
    <row r="598" spans="1:23" x14ac:dyDescent="0.2">
      <c r="A598" s="3" t="s">
        <v>1475</v>
      </c>
      <c r="B598" s="3" t="s">
        <v>1475</v>
      </c>
      <c r="C598" s="3" t="s">
        <v>1476</v>
      </c>
      <c r="D598" s="3" t="s">
        <v>476</v>
      </c>
      <c r="E598" s="3" t="s">
        <v>230</v>
      </c>
      <c r="F598" s="3" t="s">
        <v>477</v>
      </c>
      <c r="G598" s="3" t="s">
        <v>232</v>
      </c>
      <c r="H598" s="3" t="s">
        <v>1477</v>
      </c>
      <c r="I598" s="3">
        <v>4</v>
      </c>
      <c r="J598" s="3" t="s">
        <v>424</v>
      </c>
      <c r="P598" s="6"/>
      <c r="Q598" s="4" t="s">
        <v>8282</v>
      </c>
      <c r="R598" s="4" t="s">
        <v>78</v>
      </c>
      <c r="S598" s="12">
        <v>1</v>
      </c>
      <c r="T598"/>
      <c r="U598"/>
      <c r="V598"/>
      <c r="W598"/>
    </row>
    <row r="599" spans="1:23" x14ac:dyDescent="0.2">
      <c r="A599" s="3" t="s">
        <v>1478</v>
      </c>
      <c r="B599" s="3" t="s">
        <v>1478</v>
      </c>
      <c r="C599" s="3" t="s">
        <v>1479</v>
      </c>
      <c r="D599" s="3" t="s">
        <v>481</v>
      </c>
      <c r="E599" s="3" t="s">
        <v>230</v>
      </c>
      <c r="F599" s="3" t="s">
        <v>482</v>
      </c>
      <c r="G599" s="3" t="s">
        <v>232</v>
      </c>
      <c r="H599" s="3" t="s">
        <v>1480</v>
      </c>
      <c r="I599" s="3">
        <v>3</v>
      </c>
      <c r="J599" s="3" t="s">
        <v>424</v>
      </c>
      <c r="P599" s="6"/>
      <c r="Q599" s="6"/>
      <c r="R599" s="8" t="s">
        <v>74</v>
      </c>
      <c r="S599" s="13">
        <v>1</v>
      </c>
      <c r="T599"/>
      <c r="U599"/>
      <c r="V599"/>
      <c r="W599"/>
    </row>
    <row r="600" spans="1:23" x14ac:dyDescent="0.2">
      <c r="A600" s="3" t="s">
        <v>1481</v>
      </c>
      <c r="B600" s="3" t="s">
        <v>1481</v>
      </c>
      <c r="C600" s="3" t="s">
        <v>1482</v>
      </c>
      <c r="D600" s="3" t="s">
        <v>1483</v>
      </c>
      <c r="E600" s="3" t="s">
        <v>47</v>
      </c>
      <c r="F600" s="3" t="s">
        <v>1484</v>
      </c>
      <c r="G600" s="3" t="s">
        <v>49</v>
      </c>
      <c r="H600" s="3" t="s">
        <v>1485</v>
      </c>
      <c r="I600" s="3">
        <v>2</v>
      </c>
      <c r="J600" s="3" t="s">
        <v>424</v>
      </c>
      <c r="P600" s="6"/>
      <c r="Q600" s="6"/>
      <c r="R600" s="8" t="s">
        <v>31</v>
      </c>
      <c r="S600" s="13">
        <v>4</v>
      </c>
      <c r="T600"/>
      <c r="U600"/>
      <c r="V600"/>
      <c r="W600"/>
    </row>
    <row r="601" spans="1:23" x14ac:dyDescent="0.2">
      <c r="A601" s="3" t="s">
        <v>1486</v>
      </c>
      <c r="B601" s="3" t="s">
        <v>1486</v>
      </c>
      <c r="C601" s="3" t="s">
        <v>1487</v>
      </c>
      <c r="D601" s="3" t="s">
        <v>486</v>
      </c>
      <c r="E601" s="3" t="s">
        <v>47</v>
      </c>
      <c r="F601" s="3" t="s">
        <v>487</v>
      </c>
      <c r="G601" s="3" t="s">
        <v>49</v>
      </c>
      <c r="H601" s="3" t="s">
        <v>1488</v>
      </c>
      <c r="I601" s="3">
        <v>2</v>
      </c>
      <c r="J601" s="3" t="s">
        <v>424</v>
      </c>
      <c r="P601" s="6"/>
      <c r="Q601" s="6"/>
      <c r="R601" s="8" t="s">
        <v>26</v>
      </c>
      <c r="S601" s="13">
        <v>4</v>
      </c>
      <c r="T601"/>
      <c r="U601"/>
      <c r="V601"/>
      <c r="W601"/>
    </row>
    <row r="602" spans="1:23" x14ac:dyDescent="0.2">
      <c r="A602" s="3" t="s">
        <v>1489</v>
      </c>
      <c r="B602" s="3" t="s">
        <v>1489</v>
      </c>
      <c r="C602" s="3" t="s">
        <v>1490</v>
      </c>
      <c r="D602" s="3" t="s">
        <v>491</v>
      </c>
      <c r="E602" s="3" t="s">
        <v>47</v>
      </c>
      <c r="F602" s="3" t="s">
        <v>492</v>
      </c>
      <c r="G602" s="3" t="s">
        <v>49</v>
      </c>
      <c r="H602" s="3" t="s">
        <v>1491</v>
      </c>
      <c r="I602" s="3">
        <v>2</v>
      </c>
      <c r="J602" s="3" t="s">
        <v>424</v>
      </c>
      <c r="P602" s="6"/>
      <c r="Q602" s="6"/>
      <c r="R602" s="8" t="s">
        <v>49</v>
      </c>
      <c r="S602" s="13">
        <v>5</v>
      </c>
      <c r="T602"/>
      <c r="U602"/>
      <c r="V602"/>
      <c r="W602"/>
    </row>
    <row r="603" spans="1:23" x14ac:dyDescent="0.2">
      <c r="A603" s="3" t="s">
        <v>1492</v>
      </c>
      <c r="B603" s="3" t="s">
        <v>1492</v>
      </c>
      <c r="C603" s="3" t="s">
        <v>1493</v>
      </c>
      <c r="D603" s="3" t="s">
        <v>1494</v>
      </c>
      <c r="E603" s="3" t="s">
        <v>1495</v>
      </c>
      <c r="F603" s="3" t="s">
        <v>1496</v>
      </c>
      <c r="G603" s="3" t="s">
        <v>1497</v>
      </c>
      <c r="H603" s="3" t="s">
        <v>1498</v>
      </c>
      <c r="I603" s="3">
        <v>22.68</v>
      </c>
      <c r="J603" s="3" t="s">
        <v>51</v>
      </c>
      <c r="P603" s="6"/>
      <c r="Q603" s="6"/>
      <c r="R603" s="8" t="s">
        <v>34</v>
      </c>
      <c r="S603" s="13">
        <v>2</v>
      </c>
      <c r="T603"/>
      <c r="U603"/>
      <c r="V603"/>
      <c r="W603"/>
    </row>
    <row r="604" spans="1:23" x14ac:dyDescent="0.2">
      <c r="A604" s="3" t="s">
        <v>1499</v>
      </c>
      <c r="B604" s="3" t="s">
        <v>1499</v>
      </c>
      <c r="C604" s="3" t="s">
        <v>1500</v>
      </c>
      <c r="D604" s="3" t="s">
        <v>1501</v>
      </c>
      <c r="E604" s="3" t="s">
        <v>47</v>
      </c>
      <c r="F604" s="3" t="s">
        <v>1502</v>
      </c>
      <c r="G604" s="3" t="s">
        <v>49</v>
      </c>
      <c r="H604" s="3" t="s">
        <v>1503</v>
      </c>
      <c r="I604" s="3">
        <v>4</v>
      </c>
      <c r="J604" s="3" t="s">
        <v>424</v>
      </c>
      <c r="P604" s="6"/>
      <c r="Q604" s="6"/>
      <c r="R604" s="8" t="s">
        <v>37</v>
      </c>
      <c r="S604" s="13">
        <v>1</v>
      </c>
      <c r="T604"/>
      <c r="U604"/>
      <c r="V604"/>
      <c r="W604"/>
    </row>
    <row r="605" spans="1:23" x14ac:dyDescent="0.2">
      <c r="A605" s="3" t="s">
        <v>1504</v>
      </c>
      <c r="B605" s="3" t="s">
        <v>1504</v>
      </c>
      <c r="C605" s="3" t="s">
        <v>1505</v>
      </c>
      <c r="D605" s="3" t="s">
        <v>506</v>
      </c>
      <c r="E605" s="3" t="s">
        <v>47</v>
      </c>
      <c r="F605" s="3" t="s">
        <v>507</v>
      </c>
      <c r="G605" s="3" t="s">
        <v>49</v>
      </c>
      <c r="H605" s="3" t="s">
        <v>1506</v>
      </c>
      <c r="I605" s="3">
        <v>2</v>
      </c>
      <c r="J605" s="3" t="s">
        <v>424</v>
      </c>
      <c r="P605" s="6"/>
      <c r="Q605" s="6"/>
      <c r="R605" s="8" t="s">
        <v>18422</v>
      </c>
      <c r="S605" s="13">
        <v>1</v>
      </c>
      <c r="T605"/>
      <c r="U605"/>
      <c r="V605"/>
      <c r="W605"/>
    </row>
    <row r="606" spans="1:23" x14ac:dyDescent="0.2">
      <c r="A606" s="3"/>
      <c r="B606" s="3" t="s">
        <v>1504</v>
      </c>
      <c r="C606" s="3" t="s">
        <v>1507</v>
      </c>
      <c r="D606" s="3" t="s">
        <v>506</v>
      </c>
      <c r="E606" s="3" t="s">
        <v>230</v>
      </c>
      <c r="F606" s="3" t="s">
        <v>507</v>
      </c>
      <c r="G606" s="3" t="s">
        <v>232</v>
      </c>
      <c r="H606" s="3" t="s">
        <v>1506</v>
      </c>
      <c r="I606" s="3">
        <v>1</v>
      </c>
      <c r="J606" s="3" t="s">
        <v>424</v>
      </c>
      <c r="P606" s="6"/>
      <c r="Q606" s="4" t="s">
        <v>22003</v>
      </c>
      <c r="R606" s="5"/>
      <c r="S606" s="12">
        <v>5</v>
      </c>
      <c r="T606"/>
      <c r="U606"/>
      <c r="V606"/>
      <c r="W606"/>
    </row>
    <row r="607" spans="1:23" x14ac:dyDescent="0.2">
      <c r="A607" s="3" t="s">
        <v>1508</v>
      </c>
      <c r="B607" s="3" t="s">
        <v>1508</v>
      </c>
      <c r="C607" s="3" t="s">
        <v>1509</v>
      </c>
      <c r="D607" s="3" t="s">
        <v>517</v>
      </c>
      <c r="E607" s="3" t="s">
        <v>47</v>
      </c>
      <c r="F607" s="3" t="s">
        <v>518</v>
      </c>
      <c r="G607" s="3" t="s">
        <v>49</v>
      </c>
      <c r="H607" s="3" t="s">
        <v>1510</v>
      </c>
      <c r="I607" s="3">
        <v>1</v>
      </c>
      <c r="J607" s="3" t="s">
        <v>424</v>
      </c>
      <c r="P607" s="6"/>
      <c r="Q607" s="4" t="s">
        <v>12645</v>
      </c>
      <c r="R607" s="4" t="s">
        <v>78</v>
      </c>
      <c r="S607" s="12">
        <v>1</v>
      </c>
      <c r="T607"/>
      <c r="U607"/>
      <c r="V607"/>
      <c r="W607"/>
    </row>
    <row r="608" spans="1:23" x14ac:dyDescent="0.2">
      <c r="A608" s="3" t="s">
        <v>1511</v>
      </c>
      <c r="B608" s="3" t="s">
        <v>1511</v>
      </c>
      <c r="C608" s="3" t="s">
        <v>1512</v>
      </c>
      <c r="D608" s="3" t="s">
        <v>527</v>
      </c>
      <c r="E608" s="3" t="s">
        <v>24</v>
      </c>
      <c r="F608" s="3" t="s">
        <v>528</v>
      </c>
      <c r="G608" s="3" t="s">
        <v>26</v>
      </c>
      <c r="H608" s="3" t="s">
        <v>1513</v>
      </c>
      <c r="I608" s="3">
        <v>2</v>
      </c>
      <c r="J608" s="3" t="s">
        <v>424</v>
      </c>
      <c r="P608" s="6"/>
      <c r="Q608" s="6"/>
      <c r="R608" s="8" t="s">
        <v>74</v>
      </c>
      <c r="S608" s="13">
        <v>1</v>
      </c>
      <c r="T608"/>
      <c r="U608"/>
      <c r="V608"/>
      <c r="W608"/>
    </row>
    <row r="609" spans="1:23" x14ac:dyDescent="0.2">
      <c r="A609" s="3"/>
      <c r="B609" s="3" t="s">
        <v>1511</v>
      </c>
      <c r="C609" s="3" t="s">
        <v>1514</v>
      </c>
      <c r="D609" s="3" t="s">
        <v>527</v>
      </c>
      <c r="E609" s="3" t="s">
        <v>30</v>
      </c>
      <c r="F609" s="3" t="s">
        <v>528</v>
      </c>
      <c r="G609" s="3" t="s">
        <v>31</v>
      </c>
      <c r="H609" s="3" t="s">
        <v>1513</v>
      </c>
      <c r="I609" s="3">
        <v>2</v>
      </c>
      <c r="J609" s="3" t="s">
        <v>424</v>
      </c>
      <c r="P609" s="6"/>
      <c r="Q609" s="6"/>
      <c r="R609" s="8" t="s">
        <v>31</v>
      </c>
      <c r="S609" s="13">
        <v>2</v>
      </c>
      <c r="T609"/>
      <c r="U609"/>
      <c r="V609"/>
      <c r="W609"/>
    </row>
    <row r="610" spans="1:23" x14ac:dyDescent="0.2">
      <c r="A610" s="3" t="s">
        <v>1515</v>
      </c>
      <c r="B610" s="3" t="s">
        <v>1515</v>
      </c>
      <c r="C610" s="3" t="s">
        <v>1516</v>
      </c>
      <c r="D610" s="3" t="s">
        <v>596</v>
      </c>
      <c r="E610" s="3" t="s">
        <v>108</v>
      </c>
      <c r="F610" s="3" t="s">
        <v>597</v>
      </c>
      <c r="G610" s="3" t="s">
        <v>109</v>
      </c>
      <c r="H610" s="3" t="s">
        <v>1517</v>
      </c>
      <c r="I610" s="3">
        <v>2</v>
      </c>
      <c r="J610" s="3" t="s">
        <v>316</v>
      </c>
      <c r="P610" s="6"/>
      <c r="Q610" s="6"/>
      <c r="R610" s="8" t="s">
        <v>26</v>
      </c>
      <c r="S610" s="13">
        <v>2</v>
      </c>
      <c r="T610"/>
      <c r="U610"/>
      <c r="V610"/>
      <c r="W610"/>
    </row>
    <row r="611" spans="1:23" x14ac:dyDescent="0.2">
      <c r="A611" s="3"/>
      <c r="B611" s="3" t="s">
        <v>1515</v>
      </c>
      <c r="C611" s="3" t="s">
        <v>1518</v>
      </c>
      <c r="D611" s="3" t="s">
        <v>596</v>
      </c>
      <c r="E611" s="3" t="s">
        <v>105</v>
      </c>
      <c r="F611" s="3" t="s">
        <v>597</v>
      </c>
      <c r="G611" s="3" t="s">
        <v>106</v>
      </c>
      <c r="H611" s="3" t="s">
        <v>1517</v>
      </c>
      <c r="I611" s="3">
        <v>2</v>
      </c>
      <c r="J611" s="3" t="s">
        <v>316</v>
      </c>
      <c r="P611" s="6"/>
      <c r="Q611" s="6"/>
      <c r="R611" s="8" t="s">
        <v>49</v>
      </c>
      <c r="S611" s="13">
        <v>3</v>
      </c>
      <c r="T611"/>
      <c r="U611"/>
      <c r="V611"/>
      <c r="W611"/>
    </row>
    <row r="612" spans="1:23" x14ac:dyDescent="0.2">
      <c r="A612" s="3"/>
      <c r="B612" s="3" t="s">
        <v>1515</v>
      </c>
      <c r="C612" s="3" t="s">
        <v>1519</v>
      </c>
      <c r="D612" s="3" t="s">
        <v>596</v>
      </c>
      <c r="E612" s="3" t="s">
        <v>99</v>
      </c>
      <c r="F612" s="3" t="s">
        <v>597</v>
      </c>
      <c r="G612" s="3" t="s">
        <v>100</v>
      </c>
      <c r="H612" s="3" t="s">
        <v>1517</v>
      </c>
      <c r="I612" s="3">
        <v>1</v>
      </c>
      <c r="J612" s="3" t="s">
        <v>316</v>
      </c>
      <c r="P612" s="6"/>
      <c r="Q612" s="6"/>
      <c r="R612" s="8" t="s">
        <v>34</v>
      </c>
      <c r="S612" s="13">
        <v>2</v>
      </c>
      <c r="T612"/>
      <c r="U612"/>
      <c r="V612"/>
      <c r="W612"/>
    </row>
    <row r="613" spans="1:23" x14ac:dyDescent="0.2">
      <c r="A613" s="3" t="s">
        <v>1520</v>
      </c>
      <c r="B613" s="3" t="s">
        <v>1520</v>
      </c>
      <c r="C613" s="3" t="s">
        <v>1521</v>
      </c>
      <c r="D613" s="3" t="s">
        <v>1522</v>
      </c>
      <c r="E613" s="3" t="s">
        <v>108</v>
      </c>
      <c r="F613" s="3" t="s">
        <v>1523</v>
      </c>
      <c r="G613" s="3" t="s">
        <v>109</v>
      </c>
      <c r="H613" s="3" t="s">
        <v>1524</v>
      </c>
      <c r="I613" s="3">
        <v>2</v>
      </c>
      <c r="J613" s="3" t="s">
        <v>316</v>
      </c>
      <c r="P613" s="6"/>
      <c r="Q613" s="6"/>
      <c r="R613" s="8" t="s">
        <v>37</v>
      </c>
      <c r="S613" s="13">
        <v>1</v>
      </c>
      <c r="T613"/>
      <c r="U613"/>
      <c r="V613"/>
      <c r="W613"/>
    </row>
    <row r="614" spans="1:23" x14ac:dyDescent="0.2">
      <c r="A614" s="3"/>
      <c r="B614" s="3" t="s">
        <v>1520</v>
      </c>
      <c r="C614" s="3" t="s">
        <v>1525</v>
      </c>
      <c r="D614" s="3" t="s">
        <v>1522</v>
      </c>
      <c r="E614" s="3" t="s">
        <v>105</v>
      </c>
      <c r="F614" s="3" t="s">
        <v>1523</v>
      </c>
      <c r="G614" s="3" t="s">
        <v>106</v>
      </c>
      <c r="H614" s="3" t="s">
        <v>1524</v>
      </c>
      <c r="I614" s="3">
        <v>2</v>
      </c>
      <c r="J614" s="3" t="s">
        <v>316</v>
      </c>
      <c r="P614" s="6"/>
      <c r="Q614" s="4" t="s">
        <v>22004</v>
      </c>
      <c r="R614" s="5"/>
      <c r="S614" s="12">
        <v>3</v>
      </c>
      <c r="T614"/>
      <c r="U614"/>
      <c r="V614"/>
      <c r="W614"/>
    </row>
    <row r="615" spans="1:23" x14ac:dyDescent="0.2">
      <c r="A615" s="3"/>
      <c r="B615" s="3" t="s">
        <v>1520</v>
      </c>
      <c r="C615" s="3" t="s">
        <v>1526</v>
      </c>
      <c r="D615" s="3" t="s">
        <v>1522</v>
      </c>
      <c r="E615" s="3" t="s">
        <v>102</v>
      </c>
      <c r="F615" s="3" t="s">
        <v>1523</v>
      </c>
      <c r="G615" s="3" t="s">
        <v>103</v>
      </c>
      <c r="H615" s="3" t="s">
        <v>1524</v>
      </c>
      <c r="I615" s="3">
        <v>2</v>
      </c>
      <c r="J615" s="3" t="s">
        <v>316</v>
      </c>
      <c r="P615" s="6"/>
      <c r="Q615" s="4" t="s">
        <v>15980</v>
      </c>
      <c r="R615" s="4" t="s">
        <v>49</v>
      </c>
      <c r="S615" s="12">
        <v>2</v>
      </c>
      <c r="T615"/>
      <c r="U615"/>
      <c r="V615"/>
      <c r="W615"/>
    </row>
    <row r="616" spans="1:23" x14ac:dyDescent="0.2">
      <c r="A616" s="3" t="s">
        <v>1527</v>
      </c>
      <c r="B616" s="3" t="s">
        <v>1527</v>
      </c>
      <c r="C616" s="3" t="s">
        <v>1528</v>
      </c>
      <c r="D616" s="3" t="s">
        <v>574</v>
      </c>
      <c r="E616" s="3" t="s">
        <v>47</v>
      </c>
      <c r="F616" s="3" t="s">
        <v>575</v>
      </c>
      <c r="G616" s="3" t="s">
        <v>49</v>
      </c>
      <c r="H616" s="3" t="s">
        <v>1529</v>
      </c>
      <c r="I616" s="3">
        <v>5</v>
      </c>
      <c r="J616" s="3" t="s">
        <v>316</v>
      </c>
      <c r="P616" s="6"/>
      <c r="Q616" s="4" t="s">
        <v>22005</v>
      </c>
      <c r="R616" s="5"/>
      <c r="S616" s="12">
        <v>2</v>
      </c>
      <c r="T616"/>
      <c r="U616"/>
      <c r="V616"/>
      <c r="W616"/>
    </row>
    <row r="617" spans="1:23" x14ac:dyDescent="0.2">
      <c r="A617" s="3" t="s">
        <v>1530</v>
      </c>
      <c r="B617" s="3" t="s">
        <v>1530</v>
      </c>
      <c r="C617" s="3" t="s">
        <v>1531</v>
      </c>
      <c r="D617" s="3" t="s">
        <v>1532</v>
      </c>
      <c r="E617" s="3" t="s">
        <v>108</v>
      </c>
      <c r="F617" s="3" t="s">
        <v>1533</v>
      </c>
      <c r="G617" s="3" t="s">
        <v>109</v>
      </c>
      <c r="H617" s="3" t="s">
        <v>1534</v>
      </c>
      <c r="I617" s="3">
        <v>2</v>
      </c>
      <c r="J617" s="3" t="s">
        <v>316</v>
      </c>
      <c r="P617" s="6"/>
      <c r="Q617" s="4" t="s">
        <v>3081</v>
      </c>
      <c r="R617" s="4" t="s">
        <v>49</v>
      </c>
      <c r="S617" s="12">
        <v>2</v>
      </c>
      <c r="T617"/>
      <c r="U617"/>
      <c r="V617"/>
      <c r="W617"/>
    </row>
    <row r="618" spans="1:23" x14ac:dyDescent="0.2">
      <c r="A618" s="3"/>
      <c r="B618" s="3" t="s">
        <v>1530</v>
      </c>
      <c r="C618" s="3" t="s">
        <v>1535</v>
      </c>
      <c r="D618" s="3" t="s">
        <v>1532</v>
      </c>
      <c r="E618" s="3" t="s">
        <v>105</v>
      </c>
      <c r="F618" s="3" t="s">
        <v>1533</v>
      </c>
      <c r="G618" s="3" t="s">
        <v>106</v>
      </c>
      <c r="H618" s="3" t="s">
        <v>1534</v>
      </c>
      <c r="I618" s="3">
        <v>2</v>
      </c>
      <c r="J618" s="3" t="s">
        <v>316</v>
      </c>
      <c r="P618" s="6"/>
      <c r="Q618" s="4" t="s">
        <v>22006</v>
      </c>
      <c r="R618" s="5"/>
      <c r="S618" s="12">
        <v>2</v>
      </c>
      <c r="T618"/>
      <c r="U618"/>
      <c r="V618"/>
      <c r="W618"/>
    </row>
    <row r="619" spans="1:23" x14ac:dyDescent="0.2">
      <c r="A619" s="3"/>
      <c r="B619" s="3" t="s">
        <v>1530</v>
      </c>
      <c r="C619" s="3" t="s">
        <v>1536</v>
      </c>
      <c r="D619" s="3" t="s">
        <v>1532</v>
      </c>
      <c r="E619" s="3" t="s">
        <v>102</v>
      </c>
      <c r="F619" s="3" t="s">
        <v>1533</v>
      </c>
      <c r="G619" s="3" t="s">
        <v>103</v>
      </c>
      <c r="H619" s="3" t="s">
        <v>1534</v>
      </c>
      <c r="I619" s="3">
        <v>2</v>
      </c>
      <c r="J619" s="3" t="s">
        <v>316</v>
      </c>
      <c r="P619" s="6"/>
      <c r="Q619" s="4" t="s">
        <v>3177</v>
      </c>
      <c r="R619" s="4" t="s">
        <v>78</v>
      </c>
      <c r="S619" s="12">
        <v>1</v>
      </c>
      <c r="T619"/>
      <c r="U619"/>
      <c r="V619"/>
      <c r="W619"/>
    </row>
    <row r="620" spans="1:23" x14ac:dyDescent="0.2">
      <c r="A620" s="3" t="s">
        <v>1537</v>
      </c>
      <c r="B620" s="3" t="s">
        <v>1537</v>
      </c>
      <c r="C620" s="3" t="s">
        <v>1538</v>
      </c>
      <c r="D620" s="3" t="s">
        <v>563</v>
      </c>
      <c r="E620" s="3" t="s">
        <v>47</v>
      </c>
      <c r="F620" s="3" t="s">
        <v>564</v>
      </c>
      <c r="G620" s="3" t="s">
        <v>49</v>
      </c>
      <c r="H620" s="3" t="s">
        <v>1539</v>
      </c>
      <c r="I620" s="3">
        <v>3</v>
      </c>
      <c r="J620" s="3" t="s">
        <v>316</v>
      </c>
      <c r="P620" s="6"/>
      <c r="Q620" s="6"/>
      <c r="R620" s="8" t="s">
        <v>74</v>
      </c>
      <c r="S620" s="13">
        <v>0.5</v>
      </c>
      <c r="T620"/>
      <c r="U620"/>
      <c r="V620"/>
      <c r="W620"/>
    </row>
    <row r="621" spans="1:23" x14ac:dyDescent="0.2">
      <c r="A621" s="3" t="s">
        <v>1540</v>
      </c>
      <c r="B621" s="3" t="s">
        <v>1540</v>
      </c>
      <c r="C621" s="3" t="s">
        <v>1541</v>
      </c>
      <c r="D621" s="3" t="s">
        <v>558</v>
      </c>
      <c r="E621" s="3" t="s">
        <v>47</v>
      </c>
      <c r="F621" s="3" t="s">
        <v>559</v>
      </c>
      <c r="G621" s="3" t="s">
        <v>49</v>
      </c>
      <c r="H621" s="3" t="s">
        <v>1542</v>
      </c>
      <c r="I621" s="3">
        <v>3</v>
      </c>
      <c r="J621" s="3" t="s">
        <v>316</v>
      </c>
      <c r="P621" s="6"/>
      <c r="Q621" s="6"/>
      <c r="R621" s="8" t="s">
        <v>31</v>
      </c>
      <c r="S621" s="13">
        <v>1</v>
      </c>
      <c r="T621"/>
      <c r="U621"/>
      <c r="V621"/>
      <c r="W621"/>
    </row>
    <row r="622" spans="1:23" x14ac:dyDescent="0.2">
      <c r="A622" s="3" t="s">
        <v>1543</v>
      </c>
      <c r="B622" s="3" t="s">
        <v>1543</v>
      </c>
      <c r="C622" s="3" t="s">
        <v>1544</v>
      </c>
      <c r="D622" s="3" t="s">
        <v>1545</v>
      </c>
      <c r="E622" s="3" t="s">
        <v>47</v>
      </c>
      <c r="F622" s="3" t="s">
        <v>1546</v>
      </c>
      <c r="G622" s="3" t="s">
        <v>49</v>
      </c>
      <c r="H622" s="3" t="s">
        <v>1547</v>
      </c>
      <c r="I622" s="3">
        <v>10</v>
      </c>
      <c r="J622" s="3" t="s">
        <v>316</v>
      </c>
      <c r="P622" s="6"/>
      <c r="Q622" s="6"/>
      <c r="R622" s="8" t="s">
        <v>26</v>
      </c>
      <c r="S622" s="13">
        <v>1</v>
      </c>
      <c r="T622"/>
      <c r="U622"/>
      <c r="V622"/>
      <c r="W622"/>
    </row>
    <row r="623" spans="1:23" x14ac:dyDescent="0.2">
      <c r="A623" s="3"/>
      <c r="B623" s="3" t="s">
        <v>1543</v>
      </c>
      <c r="C623" s="3" t="s">
        <v>1548</v>
      </c>
      <c r="D623" s="3" t="s">
        <v>1545</v>
      </c>
      <c r="E623" s="3" t="s">
        <v>30</v>
      </c>
      <c r="F623" s="3" t="s">
        <v>1546</v>
      </c>
      <c r="G623" s="3" t="s">
        <v>31</v>
      </c>
      <c r="H623" s="3" t="s">
        <v>1547</v>
      </c>
      <c r="I623" s="3">
        <v>2</v>
      </c>
      <c r="J623" s="3" t="s">
        <v>316</v>
      </c>
      <c r="P623" s="6"/>
      <c r="Q623" s="6"/>
      <c r="R623" s="8" t="s">
        <v>49</v>
      </c>
      <c r="S623" s="13">
        <v>1</v>
      </c>
      <c r="T623"/>
      <c r="U623"/>
      <c r="V623"/>
      <c r="W623"/>
    </row>
    <row r="624" spans="1:23" x14ac:dyDescent="0.2">
      <c r="A624" s="3"/>
      <c r="B624" s="3" t="s">
        <v>1543</v>
      </c>
      <c r="C624" s="3" t="s">
        <v>1549</v>
      </c>
      <c r="D624" s="3" t="s">
        <v>1545</v>
      </c>
      <c r="E624" s="3" t="s">
        <v>24</v>
      </c>
      <c r="F624" s="3" t="s">
        <v>1546</v>
      </c>
      <c r="G624" s="3" t="s">
        <v>26</v>
      </c>
      <c r="H624" s="3" t="s">
        <v>1547</v>
      </c>
      <c r="I624" s="3">
        <v>2</v>
      </c>
      <c r="J624" s="3" t="s">
        <v>316</v>
      </c>
      <c r="P624" s="6"/>
      <c r="Q624" s="6"/>
      <c r="R624" s="8" t="s">
        <v>43</v>
      </c>
      <c r="S624" s="13">
        <v>0.5</v>
      </c>
      <c r="T624"/>
      <c r="U624"/>
      <c r="V624"/>
      <c r="W624"/>
    </row>
    <row r="625" spans="1:23" x14ac:dyDescent="0.2">
      <c r="A625" s="3"/>
      <c r="B625" s="3" t="s">
        <v>1543</v>
      </c>
      <c r="C625" s="3" t="s">
        <v>1550</v>
      </c>
      <c r="D625" s="3" t="s">
        <v>1545</v>
      </c>
      <c r="E625" s="3" t="s">
        <v>33</v>
      </c>
      <c r="F625" s="3" t="s">
        <v>1546</v>
      </c>
      <c r="G625" s="3" t="s">
        <v>34</v>
      </c>
      <c r="H625" s="3" t="s">
        <v>1547</v>
      </c>
      <c r="I625" s="3">
        <v>1</v>
      </c>
      <c r="J625" s="3" t="s">
        <v>316</v>
      </c>
      <c r="P625" s="6"/>
      <c r="Q625" s="6"/>
      <c r="R625" s="8" t="s">
        <v>805</v>
      </c>
      <c r="S625" s="13">
        <v>0.5</v>
      </c>
      <c r="T625"/>
      <c r="U625"/>
      <c r="V625"/>
      <c r="W625"/>
    </row>
    <row r="626" spans="1:23" x14ac:dyDescent="0.2">
      <c r="A626" s="3"/>
      <c r="B626" s="3" t="s">
        <v>1543</v>
      </c>
      <c r="C626" s="3" t="s">
        <v>1551</v>
      </c>
      <c r="D626" s="3" t="s">
        <v>1545</v>
      </c>
      <c r="E626" s="3" t="s">
        <v>73</v>
      </c>
      <c r="F626" s="3" t="s">
        <v>1546</v>
      </c>
      <c r="G626" s="3" t="s">
        <v>74</v>
      </c>
      <c r="H626" s="3" t="s">
        <v>1547</v>
      </c>
      <c r="I626" s="3">
        <v>1</v>
      </c>
      <c r="J626" s="3" t="s">
        <v>316</v>
      </c>
      <c r="P626" s="6"/>
      <c r="Q626" s="6"/>
      <c r="R626" s="8" t="s">
        <v>37</v>
      </c>
      <c r="S626" s="13">
        <v>1</v>
      </c>
      <c r="T626"/>
      <c r="U626"/>
      <c r="V626"/>
      <c r="W626"/>
    </row>
    <row r="627" spans="1:23" x14ac:dyDescent="0.2">
      <c r="A627" s="3" t="s">
        <v>1552</v>
      </c>
      <c r="B627" s="3" t="s">
        <v>1552</v>
      </c>
      <c r="C627" s="3" t="s">
        <v>1553</v>
      </c>
      <c r="D627" s="3" t="s">
        <v>580</v>
      </c>
      <c r="E627" s="3" t="s">
        <v>108</v>
      </c>
      <c r="F627" s="3" t="s">
        <v>581</v>
      </c>
      <c r="G627" s="3" t="s">
        <v>109</v>
      </c>
      <c r="H627" s="3" t="s">
        <v>1554</v>
      </c>
      <c r="I627" s="3">
        <v>2</v>
      </c>
      <c r="J627" s="3" t="s">
        <v>316</v>
      </c>
      <c r="P627" s="6"/>
      <c r="Q627" s="6"/>
      <c r="R627" s="8" t="s">
        <v>18422</v>
      </c>
      <c r="S627" s="13">
        <v>1</v>
      </c>
      <c r="T627"/>
      <c r="U627"/>
      <c r="V627"/>
      <c r="W627"/>
    </row>
    <row r="628" spans="1:23" x14ac:dyDescent="0.2">
      <c r="A628" s="3"/>
      <c r="B628" s="3" t="s">
        <v>1552</v>
      </c>
      <c r="C628" s="3" t="s">
        <v>1555</v>
      </c>
      <c r="D628" s="3" t="s">
        <v>580</v>
      </c>
      <c r="E628" s="3" t="s">
        <v>105</v>
      </c>
      <c r="F628" s="3" t="s">
        <v>581</v>
      </c>
      <c r="G628" s="3" t="s">
        <v>106</v>
      </c>
      <c r="H628" s="3" t="s">
        <v>1554</v>
      </c>
      <c r="I628" s="3">
        <v>2</v>
      </c>
      <c r="J628" s="3" t="s">
        <v>316</v>
      </c>
      <c r="P628" s="6"/>
      <c r="Q628" s="6"/>
      <c r="R628" s="8" t="s">
        <v>21857</v>
      </c>
      <c r="S628" s="13"/>
      <c r="T628"/>
      <c r="U628"/>
      <c r="V628"/>
      <c r="W628"/>
    </row>
    <row r="629" spans="1:23" x14ac:dyDescent="0.2">
      <c r="A629" s="3"/>
      <c r="B629" s="3" t="s">
        <v>1552</v>
      </c>
      <c r="C629" s="3" t="s">
        <v>1556</v>
      </c>
      <c r="D629" s="3" t="s">
        <v>580</v>
      </c>
      <c r="E629" s="3" t="s">
        <v>102</v>
      </c>
      <c r="F629" s="3" t="s">
        <v>581</v>
      </c>
      <c r="G629" s="3" t="s">
        <v>103</v>
      </c>
      <c r="H629" s="3" t="s">
        <v>1554</v>
      </c>
      <c r="I629" s="3">
        <v>1</v>
      </c>
      <c r="J629" s="3" t="s">
        <v>316</v>
      </c>
      <c r="P629" s="6"/>
      <c r="Q629" s="4" t="s">
        <v>22007</v>
      </c>
      <c r="R629" s="5"/>
      <c r="S629" s="12">
        <v>1</v>
      </c>
      <c r="T629"/>
      <c r="U629"/>
      <c r="V629"/>
      <c r="W629"/>
    </row>
    <row r="630" spans="1:23" x14ac:dyDescent="0.2">
      <c r="A630" s="3"/>
      <c r="B630" s="3" t="s">
        <v>1552</v>
      </c>
      <c r="C630" s="3" t="s">
        <v>1557</v>
      </c>
      <c r="D630" s="3" t="s">
        <v>580</v>
      </c>
      <c r="E630" s="3" t="s">
        <v>99</v>
      </c>
      <c r="F630" s="3" t="s">
        <v>581</v>
      </c>
      <c r="G630" s="3" t="s">
        <v>100</v>
      </c>
      <c r="H630" s="3" t="s">
        <v>1554</v>
      </c>
      <c r="I630" s="3">
        <v>1</v>
      </c>
      <c r="J630" s="3" t="s">
        <v>316</v>
      </c>
      <c r="P630" s="6"/>
      <c r="Q630" s="4" t="s">
        <v>1108</v>
      </c>
      <c r="R630" s="4" t="s">
        <v>40</v>
      </c>
      <c r="S630" s="12">
        <v>1</v>
      </c>
      <c r="T630"/>
      <c r="U630"/>
      <c r="V630"/>
      <c r="W630"/>
    </row>
    <row r="631" spans="1:23" x14ac:dyDescent="0.2">
      <c r="A631" s="3" t="s">
        <v>1558</v>
      </c>
      <c r="B631" s="3" t="s">
        <v>1558</v>
      </c>
      <c r="C631" s="3" t="s">
        <v>1559</v>
      </c>
      <c r="D631" s="3" t="s">
        <v>548</v>
      </c>
      <c r="E631" s="3" t="s">
        <v>47</v>
      </c>
      <c r="F631" s="3" t="s">
        <v>549</v>
      </c>
      <c r="G631" s="3" t="s">
        <v>49</v>
      </c>
      <c r="H631" s="3" t="s">
        <v>1560</v>
      </c>
      <c r="I631" s="3">
        <v>7</v>
      </c>
      <c r="J631" s="3" t="s">
        <v>316</v>
      </c>
      <c r="P631" s="6"/>
      <c r="Q631" s="6"/>
      <c r="R631" s="8" t="s">
        <v>26</v>
      </c>
      <c r="S631" s="13">
        <v>1</v>
      </c>
      <c r="T631"/>
      <c r="U631"/>
      <c r="V631"/>
      <c r="W631"/>
    </row>
    <row r="632" spans="1:23" x14ac:dyDescent="0.2">
      <c r="A632" s="3" t="s">
        <v>1561</v>
      </c>
      <c r="B632" s="3" t="s">
        <v>1561</v>
      </c>
      <c r="C632" s="3" t="s">
        <v>1562</v>
      </c>
      <c r="D632" s="3" t="s">
        <v>602</v>
      </c>
      <c r="E632" s="3" t="s">
        <v>47</v>
      </c>
      <c r="F632" s="3" t="s">
        <v>603</v>
      </c>
      <c r="G632" s="3" t="s">
        <v>49</v>
      </c>
      <c r="H632" s="3" t="s">
        <v>1563</v>
      </c>
      <c r="I632" s="3">
        <v>8</v>
      </c>
      <c r="J632" s="3" t="s">
        <v>424</v>
      </c>
      <c r="P632" s="6"/>
      <c r="Q632" s="6"/>
      <c r="R632" s="8" t="s">
        <v>43</v>
      </c>
      <c r="S632" s="13">
        <v>2</v>
      </c>
      <c r="T632"/>
      <c r="U632"/>
      <c r="V632"/>
      <c r="W632"/>
    </row>
    <row r="633" spans="1:23" x14ac:dyDescent="0.2">
      <c r="A633" s="3" t="s">
        <v>1564</v>
      </c>
      <c r="B633" s="3" t="s">
        <v>1564</v>
      </c>
      <c r="C633" s="3" t="s">
        <v>1565</v>
      </c>
      <c r="D633" s="3" t="s">
        <v>607</v>
      </c>
      <c r="E633" s="3" t="s">
        <v>47</v>
      </c>
      <c r="F633" s="3" t="s">
        <v>608</v>
      </c>
      <c r="G633" s="3" t="s">
        <v>49</v>
      </c>
      <c r="H633" s="3" t="s">
        <v>1566</v>
      </c>
      <c r="I633" s="3">
        <v>7</v>
      </c>
      <c r="J633" s="3" t="s">
        <v>424</v>
      </c>
      <c r="P633" s="6"/>
      <c r="Q633" s="6"/>
      <c r="R633" s="8" t="s">
        <v>100</v>
      </c>
      <c r="S633" s="13">
        <v>1</v>
      </c>
      <c r="T633"/>
      <c r="U633"/>
      <c r="V633"/>
      <c r="W633"/>
    </row>
    <row r="634" spans="1:23" x14ac:dyDescent="0.2">
      <c r="A634" s="3" t="s">
        <v>1567</v>
      </c>
      <c r="B634" s="3" t="s">
        <v>1567</v>
      </c>
      <c r="C634" s="3" t="s">
        <v>1568</v>
      </c>
      <c r="D634" s="3" t="s">
        <v>1569</v>
      </c>
      <c r="E634" s="3" t="s">
        <v>47</v>
      </c>
      <c r="F634" s="3" t="s">
        <v>1570</v>
      </c>
      <c r="G634" s="3" t="s">
        <v>49</v>
      </c>
      <c r="H634" s="3" t="s">
        <v>1571</v>
      </c>
      <c r="I634" s="3">
        <v>15</v>
      </c>
      <c r="J634" s="3" t="s">
        <v>316</v>
      </c>
      <c r="P634" s="6"/>
      <c r="Q634" s="4" t="s">
        <v>22008</v>
      </c>
      <c r="R634" s="5"/>
      <c r="S634" s="12">
        <v>2</v>
      </c>
      <c r="T634"/>
      <c r="U634"/>
      <c r="V634"/>
      <c r="W634"/>
    </row>
    <row r="635" spans="1:23" x14ac:dyDescent="0.2">
      <c r="A635" s="3"/>
      <c r="B635" s="3" t="s">
        <v>1567</v>
      </c>
      <c r="C635" s="3" t="s">
        <v>1572</v>
      </c>
      <c r="D635" s="3" t="s">
        <v>1569</v>
      </c>
      <c r="E635" s="3" t="s">
        <v>47</v>
      </c>
      <c r="F635" s="3" t="s">
        <v>1570</v>
      </c>
      <c r="G635" s="3" t="s">
        <v>49</v>
      </c>
      <c r="H635" s="3" t="s">
        <v>1571</v>
      </c>
      <c r="I635" s="3">
        <v>1</v>
      </c>
      <c r="J635" s="3" t="s">
        <v>316</v>
      </c>
      <c r="P635" s="6"/>
      <c r="Q635" s="4" t="s">
        <v>13761</v>
      </c>
      <c r="R635" s="4" t="s">
        <v>40</v>
      </c>
      <c r="S635" s="12">
        <v>1</v>
      </c>
      <c r="T635"/>
      <c r="U635"/>
      <c r="V635"/>
      <c r="W635"/>
    </row>
    <row r="636" spans="1:23" x14ac:dyDescent="0.2">
      <c r="A636" s="3" t="s">
        <v>1573</v>
      </c>
      <c r="B636" s="3" t="s">
        <v>1573</v>
      </c>
      <c r="C636" s="3" t="s">
        <v>1574</v>
      </c>
      <c r="D636" s="3" t="s">
        <v>46</v>
      </c>
      <c r="E636" s="3" t="s">
        <v>112</v>
      </c>
      <c r="F636" s="3" t="s">
        <v>48</v>
      </c>
      <c r="G636" s="3" t="s">
        <v>113</v>
      </c>
      <c r="H636" s="3" t="s">
        <v>1575</v>
      </c>
      <c r="I636" s="3">
        <v>1.74</v>
      </c>
      <c r="J636" s="3" t="s">
        <v>51</v>
      </c>
      <c r="P636" s="6"/>
      <c r="Q636" s="6"/>
      <c r="R636" s="8" t="s">
        <v>106</v>
      </c>
      <c r="S636" s="13">
        <v>1</v>
      </c>
      <c r="T636"/>
      <c r="U636"/>
      <c r="V636"/>
      <c r="W636"/>
    </row>
    <row r="637" spans="1:23" x14ac:dyDescent="0.2">
      <c r="A637" s="3"/>
      <c r="B637" s="3" t="s">
        <v>1573</v>
      </c>
      <c r="C637" s="3" t="s">
        <v>1576</v>
      </c>
      <c r="D637" s="3" t="s">
        <v>46</v>
      </c>
      <c r="E637" s="3" t="s">
        <v>56</v>
      </c>
      <c r="F637" s="3" t="s">
        <v>48</v>
      </c>
      <c r="G637" s="3" t="s">
        <v>57</v>
      </c>
      <c r="H637" s="3" t="s">
        <v>1575</v>
      </c>
      <c r="I637" s="3">
        <v>5.4050000000000002</v>
      </c>
      <c r="J637" s="3" t="s">
        <v>51</v>
      </c>
      <c r="P637" s="6"/>
      <c r="Q637" s="6"/>
      <c r="R637" s="8" t="s">
        <v>103</v>
      </c>
      <c r="S637" s="13">
        <v>1</v>
      </c>
      <c r="T637"/>
      <c r="U637"/>
      <c r="V637"/>
      <c r="W637"/>
    </row>
    <row r="638" spans="1:23" x14ac:dyDescent="0.2">
      <c r="A638" s="3" t="s">
        <v>1577</v>
      </c>
      <c r="B638" s="3" t="s">
        <v>1577</v>
      </c>
      <c r="C638" s="3" t="s">
        <v>1578</v>
      </c>
      <c r="D638" s="3" t="s">
        <v>60</v>
      </c>
      <c r="E638" s="3" t="s">
        <v>61</v>
      </c>
      <c r="F638" s="3" t="s">
        <v>62</v>
      </c>
      <c r="G638" s="3" t="s">
        <v>63</v>
      </c>
      <c r="H638" s="3" t="s">
        <v>1579</v>
      </c>
      <c r="I638" s="3">
        <v>6</v>
      </c>
      <c r="J638" s="3" t="s">
        <v>28</v>
      </c>
      <c r="P638" s="6"/>
      <c r="Q638" s="6"/>
      <c r="R638" s="8" t="s">
        <v>43</v>
      </c>
      <c r="S638" s="13">
        <v>1</v>
      </c>
      <c r="T638"/>
      <c r="U638"/>
      <c r="V638"/>
      <c r="W638"/>
    </row>
    <row r="639" spans="1:23" x14ac:dyDescent="0.2">
      <c r="A639" s="3"/>
      <c r="B639" s="3" t="s">
        <v>1577</v>
      </c>
      <c r="C639" s="3" t="s">
        <v>1580</v>
      </c>
      <c r="D639" s="3" t="s">
        <v>60</v>
      </c>
      <c r="E639" s="3" t="s">
        <v>1342</v>
      </c>
      <c r="F639" s="3" t="s">
        <v>62</v>
      </c>
      <c r="G639" s="3" t="s">
        <v>1343</v>
      </c>
      <c r="H639" s="3" t="s">
        <v>1579</v>
      </c>
      <c r="I639" s="3">
        <v>27.74</v>
      </c>
      <c r="J639" s="3" t="s">
        <v>28</v>
      </c>
      <c r="P639" s="6"/>
      <c r="Q639" s="6"/>
      <c r="R639" s="8" t="s">
        <v>100</v>
      </c>
      <c r="S639" s="13">
        <v>1</v>
      </c>
      <c r="T639"/>
      <c r="U639"/>
      <c r="V639"/>
      <c r="W639"/>
    </row>
    <row r="640" spans="1:23" x14ac:dyDescent="0.2">
      <c r="A640" s="3"/>
      <c r="B640" s="3" t="s">
        <v>1577</v>
      </c>
      <c r="C640" s="3" t="s">
        <v>1581</v>
      </c>
      <c r="D640" s="3" t="s">
        <v>60</v>
      </c>
      <c r="E640" s="3" t="s">
        <v>916</v>
      </c>
      <c r="F640" s="3" t="s">
        <v>62</v>
      </c>
      <c r="G640" s="3" t="s">
        <v>917</v>
      </c>
      <c r="H640" s="3" t="s">
        <v>1579</v>
      </c>
      <c r="I640" s="3">
        <v>2</v>
      </c>
      <c r="J640" s="3" t="s">
        <v>28</v>
      </c>
      <c r="P640" s="6"/>
      <c r="Q640" s="6"/>
      <c r="R640" s="8" t="s">
        <v>2920</v>
      </c>
      <c r="S640" s="13">
        <v>1</v>
      </c>
      <c r="T640"/>
      <c r="U640"/>
      <c r="V640"/>
      <c r="W640"/>
    </row>
    <row r="641" spans="1:23" x14ac:dyDescent="0.2">
      <c r="A641" s="3"/>
      <c r="B641" s="3" t="s">
        <v>1577</v>
      </c>
      <c r="C641" s="3" t="s">
        <v>1582</v>
      </c>
      <c r="D641" s="3" t="s">
        <v>60</v>
      </c>
      <c r="E641" s="3" t="s">
        <v>24</v>
      </c>
      <c r="F641" s="3" t="s">
        <v>62</v>
      </c>
      <c r="G641" s="3" t="s">
        <v>26</v>
      </c>
      <c r="H641" s="3" t="s">
        <v>1579</v>
      </c>
      <c r="I641" s="3">
        <v>2</v>
      </c>
      <c r="J641" s="3" t="s">
        <v>28</v>
      </c>
      <c r="P641" s="6"/>
      <c r="Q641" s="4" t="s">
        <v>22009</v>
      </c>
      <c r="R641" s="5"/>
      <c r="S641" s="12">
        <v>1</v>
      </c>
      <c r="T641"/>
      <c r="U641"/>
      <c r="V641"/>
      <c r="W641"/>
    </row>
    <row r="642" spans="1:23" x14ac:dyDescent="0.2">
      <c r="A642" s="3"/>
      <c r="B642" s="3" t="s">
        <v>1577</v>
      </c>
      <c r="C642" s="3" t="s">
        <v>1583</v>
      </c>
      <c r="D642" s="3" t="s">
        <v>60</v>
      </c>
      <c r="E642" s="3" t="s">
        <v>105</v>
      </c>
      <c r="F642" s="3" t="s">
        <v>62</v>
      </c>
      <c r="G642" s="3" t="s">
        <v>106</v>
      </c>
      <c r="H642" s="3" t="s">
        <v>1579</v>
      </c>
      <c r="I642" s="3">
        <v>2</v>
      </c>
      <c r="J642" s="3" t="s">
        <v>28</v>
      </c>
      <c r="P642" s="6"/>
      <c r="Q642" s="4" t="s">
        <v>994</v>
      </c>
      <c r="R642" s="4" t="s">
        <v>63</v>
      </c>
      <c r="S642" s="12">
        <v>2</v>
      </c>
      <c r="T642"/>
      <c r="U642"/>
      <c r="V642"/>
      <c r="W642"/>
    </row>
    <row r="643" spans="1:23" x14ac:dyDescent="0.2">
      <c r="A643" s="3" t="s">
        <v>1584</v>
      </c>
      <c r="B643" s="3" t="s">
        <v>1584</v>
      </c>
      <c r="C643" s="3" t="s">
        <v>1585</v>
      </c>
      <c r="D643" s="3" t="s">
        <v>222</v>
      </c>
      <c r="E643" s="3" t="s">
        <v>223</v>
      </c>
      <c r="F643" s="3" t="s">
        <v>224</v>
      </c>
      <c r="G643" s="3" t="s">
        <v>225</v>
      </c>
      <c r="H643" s="3" t="s">
        <v>1586</v>
      </c>
      <c r="I643" s="3">
        <v>14.616</v>
      </c>
      <c r="J643" s="3" t="s">
        <v>17</v>
      </c>
      <c r="P643" s="6"/>
      <c r="Q643" s="6"/>
      <c r="R643" s="8" t="s">
        <v>78</v>
      </c>
      <c r="S643" s="13">
        <v>1</v>
      </c>
      <c r="T643"/>
      <c r="U643"/>
      <c r="V643"/>
      <c r="W643"/>
    </row>
    <row r="644" spans="1:23" x14ac:dyDescent="0.2">
      <c r="A644" s="3" t="s">
        <v>1587</v>
      </c>
      <c r="B644" s="3" t="s">
        <v>1587</v>
      </c>
      <c r="C644" s="3" t="s">
        <v>1588</v>
      </c>
      <c r="D644" s="3" t="s">
        <v>667</v>
      </c>
      <c r="E644" s="3" t="s">
        <v>24</v>
      </c>
      <c r="F644" s="3" t="s">
        <v>668</v>
      </c>
      <c r="G644" s="3" t="s">
        <v>26</v>
      </c>
      <c r="H644" s="3" t="s">
        <v>1589</v>
      </c>
      <c r="I644" s="3">
        <v>2</v>
      </c>
      <c r="J644" s="3" t="s">
        <v>70</v>
      </c>
      <c r="P644" s="6"/>
      <c r="Q644" s="6"/>
      <c r="R644" s="8" t="s">
        <v>74</v>
      </c>
      <c r="S644" s="13">
        <v>1</v>
      </c>
      <c r="T644"/>
      <c r="U644"/>
      <c r="V644"/>
      <c r="W644"/>
    </row>
    <row r="645" spans="1:23" x14ac:dyDescent="0.2">
      <c r="A645" s="3"/>
      <c r="B645" s="3" t="s">
        <v>1587</v>
      </c>
      <c r="C645" s="3" t="s">
        <v>1590</v>
      </c>
      <c r="D645" s="3" t="s">
        <v>667</v>
      </c>
      <c r="E645" s="3" t="s">
        <v>30</v>
      </c>
      <c r="F645" s="3" t="s">
        <v>668</v>
      </c>
      <c r="G645" s="3" t="s">
        <v>31</v>
      </c>
      <c r="H645" s="3" t="s">
        <v>1589</v>
      </c>
      <c r="I645" s="3">
        <v>2</v>
      </c>
      <c r="J645" s="3" t="s">
        <v>70</v>
      </c>
      <c r="P645" s="6"/>
      <c r="Q645" s="6"/>
      <c r="R645" s="8" t="s">
        <v>31</v>
      </c>
      <c r="S645" s="13">
        <v>1</v>
      </c>
    </row>
    <row r="646" spans="1:23" x14ac:dyDescent="0.2">
      <c r="A646" s="3"/>
      <c r="B646" s="3" t="s">
        <v>1587</v>
      </c>
      <c r="C646" s="3" t="s">
        <v>1591</v>
      </c>
      <c r="D646" s="3" t="s">
        <v>667</v>
      </c>
      <c r="E646" s="3" t="s">
        <v>73</v>
      </c>
      <c r="F646" s="3" t="s">
        <v>668</v>
      </c>
      <c r="G646" s="3" t="s">
        <v>74</v>
      </c>
      <c r="H646" s="3" t="s">
        <v>1589</v>
      </c>
      <c r="I646" s="3">
        <v>1</v>
      </c>
      <c r="J646" s="3" t="s">
        <v>70</v>
      </c>
      <c r="P646" s="6"/>
      <c r="Q646" s="6"/>
      <c r="R646" s="8" t="s">
        <v>26</v>
      </c>
      <c r="S646" s="13">
        <v>1</v>
      </c>
    </row>
    <row r="647" spans="1:23" x14ac:dyDescent="0.2">
      <c r="A647" s="3"/>
      <c r="B647" s="3" t="s">
        <v>1587</v>
      </c>
      <c r="C647" s="3" t="s">
        <v>1592</v>
      </c>
      <c r="D647" s="3" t="s">
        <v>667</v>
      </c>
      <c r="E647" s="3" t="s">
        <v>47</v>
      </c>
      <c r="F647" s="3" t="s">
        <v>668</v>
      </c>
      <c r="G647" s="3" t="s">
        <v>49</v>
      </c>
      <c r="H647" s="3" t="s">
        <v>1589</v>
      </c>
      <c r="I647" s="3">
        <v>5</v>
      </c>
      <c r="J647" s="3" t="s">
        <v>70</v>
      </c>
      <c r="P647" s="6"/>
      <c r="Q647" s="6"/>
      <c r="R647" s="8" t="s">
        <v>49</v>
      </c>
      <c r="S647" s="13">
        <v>3</v>
      </c>
    </row>
    <row r="648" spans="1:23" x14ac:dyDescent="0.2">
      <c r="A648" s="3"/>
      <c r="B648" s="3" t="s">
        <v>1587</v>
      </c>
      <c r="C648" s="3" t="s">
        <v>1593</v>
      </c>
      <c r="D648" s="3" t="s">
        <v>667</v>
      </c>
      <c r="E648" s="3" t="s">
        <v>33</v>
      </c>
      <c r="F648" s="3" t="s">
        <v>668</v>
      </c>
      <c r="G648" s="3" t="s">
        <v>34</v>
      </c>
      <c r="H648" s="3" t="s">
        <v>1589</v>
      </c>
      <c r="I648" s="3">
        <v>2</v>
      </c>
      <c r="J648" s="3" t="s">
        <v>70</v>
      </c>
      <c r="P648" s="6"/>
      <c r="Q648" s="6"/>
      <c r="R648" s="8" t="s">
        <v>37</v>
      </c>
      <c r="S648" s="13">
        <v>1</v>
      </c>
    </row>
    <row r="649" spans="1:23" x14ac:dyDescent="0.2">
      <c r="A649" s="3" t="s">
        <v>1594</v>
      </c>
      <c r="B649" s="3" t="s">
        <v>1594</v>
      </c>
      <c r="C649" s="3" t="s">
        <v>1595</v>
      </c>
      <c r="D649" s="3" t="s">
        <v>1596</v>
      </c>
      <c r="E649" s="3" t="s">
        <v>24</v>
      </c>
      <c r="F649" s="3" t="s">
        <v>1597</v>
      </c>
      <c r="G649" s="3" t="s">
        <v>26</v>
      </c>
      <c r="H649" s="3" t="s">
        <v>1598</v>
      </c>
      <c r="I649" s="3">
        <v>2</v>
      </c>
      <c r="J649" s="3" t="s">
        <v>70</v>
      </c>
      <c r="P649" s="6"/>
      <c r="Q649" s="6"/>
      <c r="R649" s="8" t="s">
        <v>18422</v>
      </c>
      <c r="S649" s="13">
        <v>1</v>
      </c>
    </row>
    <row r="650" spans="1:23" x14ac:dyDescent="0.2">
      <c r="A650" s="3"/>
      <c r="B650" s="3" t="s">
        <v>1594</v>
      </c>
      <c r="C650" s="3" t="s">
        <v>1599</v>
      </c>
      <c r="D650" s="3" t="s">
        <v>1596</v>
      </c>
      <c r="E650" s="3" t="s">
        <v>30</v>
      </c>
      <c r="F650" s="3" t="s">
        <v>1597</v>
      </c>
      <c r="G650" s="3" t="s">
        <v>31</v>
      </c>
      <c r="H650" s="3" t="s">
        <v>1598</v>
      </c>
      <c r="I650" s="3">
        <v>2</v>
      </c>
      <c r="J650" s="3" t="s">
        <v>70</v>
      </c>
      <c r="P650" s="6"/>
      <c r="Q650" s="4" t="s">
        <v>22010</v>
      </c>
      <c r="R650" s="5"/>
      <c r="S650" s="12">
        <v>3</v>
      </c>
    </row>
    <row r="651" spans="1:23" x14ac:dyDescent="0.2">
      <c r="A651" s="3"/>
      <c r="B651" s="3" t="s">
        <v>1594</v>
      </c>
      <c r="C651" s="3" t="s">
        <v>1600</v>
      </c>
      <c r="D651" s="3" t="s">
        <v>1596</v>
      </c>
      <c r="E651" s="3" t="s">
        <v>73</v>
      </c>
      <c r="F651" s="3" t="s">
        <v>1597</v>
      </c>
      <c r="G651" s="3" t="s">
        <v>74</v>
      </c>
      <c r="H651" s="3" t="s">
        <v>1598</v>
      </c>
      <c r="I651" s="3">
        <v>1</v>
      </c>
      <c r="J651" s="3" t="s">
        <v>70</v>
      </c>
      <c r="P651" s="6"/>
      <c r="Q651" s="4" t="s">
        <v>2001</v>
      </c>
      <c r="R651" s="4" t="s">
        <v>78</v>
      </c>
      <c r="S651" s="12">
        <v>2</v>
      </c>
    </row>
    <row r="652" spans="1:23" x14ac:dyDescent="0.2">
      <c r="A652" s="3"/>
      <c r="B652" s="3" t="s">
        <v>1594</v>
      </c>
      <c r="C652" s="3" t="s">
        <v>1601</v>
      </c>
      <c r="D652" s="3" t="s">
        <v>1596</v>
      </c>
      <c r="E652" s="3" t="s">
        <v>33</v>
      </c>
      <c r="F652" s="3" t="s">
        <v>1597</v>
      </c>
      <c r="G652" s="3" t="s">
        <v>34</v>
      </c>
      <c r="H652" s="3" t="s">
        <v>1598</v>
      </c>
      <c r="I652" s="3">
        <v>2</v>
      </c>
      <c r="J652" s="3" t="s">
        <v>70</v>
      </c>
      <c r="P652" s="6"/>
      <c r="Q652" s="6"/>
      <c r="R652" s="8" t="s">
        <v>74</v>
      </c>
      <c r="S652" s="13">
        <v>2</v>
      </c>
    </row>
    <row r="653" spans="1:23" x14ac:dyDescent="0.2">
      <c r="A653" s="3" t="s">
        <v>1602</v>
      </c>
      <c r="B653" s="3" t="s">
        <v>1602</v>
      </c>
      <c r="C653" s="3" t="s">
        <v>1603</v>
      </c>
      <c r="D653" s="3" t="s">
        <v>691</v>
      </c>
      <c r="E653" s="3" t="s">
        <v>24</v>
      </c>
      <c r="F653" s="3" t="s">
        <v>692</v>
      </c>
      <c r="G653" s="3" t="s">
        <v>26</v>
      </c>
      <c r="H653" s="3" t="s">
        <v>1604</v>
      </c>
      <c r="I653" s="3">
        <v>2</v>
      </c>
      <c r="J653" s="3" t="s">
        <v>70</v>
      </c>
      <c r="P653" s="6"/>
      <c r="Q653" s="6"/>
      <c r="R653" s="8" t="s">
        <v>31</v>
      </c>
      <c r="S653" s="13">
        <v>6</v>
      </c>
    </row>
    <row r="654" spans="1:23" x14ac:dyDescent="0.2">
      <c r="A654" s="3"/>
      <c r="B654" s="3" t="s">
        <v>1602</v>
      </c>
      <c r="C654" s="3" t="s">
        <v>1605</v>
      </c>
      <c r="D654" s="3" t="s">
        <v>691</v>
      </c>
      <c r="E654" s="3" t="s">
        <v>30</v>
      </c>
      <c r="F654" s="3" t="s">
        <v>692</v>
      </c>
      <c r="G654" s="3" t="s">
        <v>31</v>
      </c>
      <c r="H654" s="3" t="s">
        <v>1604</v>
      </c>
      <c r="I654" s="3">
        <v>3</v>
      </c>
      <c r="J654" s="3" t="s">
        <v>70</v>
      </c>
      <c r="P654" s="6"/>
      <c r="Q654" s="6"/>
      <c r="R654" s="8" t="s">
        <v>26</v>
      </c>
      <c r="S654" s="13">
        <v>12</v>
      </c>
    </row>
    <row r="655" spans="1:23" x14ac:dyDescent="0.2">
      <c r="A655" s="3"/>
      <c r="B655" s="3" t="s">
        <v>1602</v>
      </c>
      <c r="C655" s="3" t="s">
        <v>1606</v>
      </c>
      <c r="D655" s="3" t="s">
        <v>691</v>
      </c>
      <c r="E655" s="3" t="s">
        <v>73</v>
      </c>
      <c r="F655" s="3" t="s">
        <v>692</v>
      </c>
      <c r="G655" s="3" t="s">
        <v>74</v>
      </c>
      <c r="H655" s="3" t="s">
        <v>1604</v>
      </c>
      <c r="I655" s="3">
        <v>1</v>
      </c>
      <c r="J655" s="3" t="s">
        <v>70</v>
      </c>
      <c r="P655" s="6"/>
      <c r="Q655" s="6"/>
      <c r="R655" s="8" t="s">
        <v>43</v>
      </c>
      <c r="S655" s="13">
        <v>1</v>
      </c>
    </row>
    <row r="656" spans="1:23" x14ac:dyDescent="0.2">
      <c r="A656" s="3"/>
      <c r="B656" s="3" t="s">
        <v>1602</v>
      </c>
      <c r="C656" s="3" t="s">
        <v>1607</v>
      </c>
      <c r="D656" s="3" t="s">
        <v>691</v>
      </c>
      <c r="E656" s="3" t="s">
        <v>36</v>
      </c>
      <c r="F656" s="3" t="s">
        <v>692</v>
      </c>
      <c r="G656" s="3" t="s">
        <v>37</v>
      </c>
      <c r="H656" s="3" t="s">
        <v>1604</v>
      </c>
      <c r="I656" s="3">
        <v>1</v>
      </c>
      <c r="J656" s="3" t="s">
        <v>70</v>
      </c>
      <c r="P656" s="6"/>
      <c r="Q656" s="6"/>
      <c r="R656" s="8" t="s">
        <v>34</v>
      </c>
      <c r="S656" s="13">
        <v>2</v>
      </c>
    </row>
    <row r="657" spans="1:19" x14ac:dyDescent="0.2">
      <c r="A657" s="3"/>
      <c r="B657" s="3" t="s">
        <v>1602</v>
      </c>
      <c r="C657" s="3" t="s">
        <v>1608</v>
      </c>
      <c r="D657" s="3" t="s">
        <v>691</v>
      </c>
      <c r="E657" s="3" t="s">
        <v>47</v>
      </c>
      <c r="F657" s="3" t="s">
        <v>692</v>
      </c>
      <c r="G657" s="3" t="s">
        <v>49</v>
      </c>
      <c r="H657" s="3" t="s">
        <v>1604</v>
      </c>
      <c r="I657" s="3">
        <v>20</v>
      </c>
      <c r="J657" s="3" t="s">
        <v>70</v>
      </c>
      <c r="P657" s="6"/>
      <c r="Q657" s="6"/>
      <c r="R657" s="8" t="s">
        <v>37</v>
      </c>
      <c r="S657" s="13">
        <v>1</v>
      </c>
    </row>
    <row r="658" spans="1:19" x14ac:dyDescent="0.2">
      <c r="A658" s="3" t="s">
        <v>1609</v>
      </c>
      <c r="B658" s="3" t="s">
        <v>1609</v>
      </c>
      <c r="C658" s="3" t="s">
        <v>1610</v>
      </c>
      <c r="D658" s="3" t="s">
        <v>1611</v>
      </c>
      <c r="E658" s="3" t="s">
        <v>47</v>
      </c>
      <c r="F658" s="3" t="s">
        <v>1612</v>
      </c>
      <c r="G658" s="3" t="s">
        <v>49</v>
      </c>
      <c r="H658" s="3" t="s">
        <v>1613</v>
      </c>
      <c r="I658" s="3">
        <v>4</v>
      </c>
      <c r="J658" s="3" t="s">
        <v>70</v>
      </c>
      <c r="P658" s="6"/>
      <c r="Q658" s="6"/>
      <c r="R658" s="8" t="s">
        <v>18422</v>
      </c>
      <c r="S658" s="13">
        <v>1</v>
      </c>
    </row>
    <row r="659" spans="1:19" x14ac:dyDescent="0.2">
      <c r="A659" s="3" t="s">
        <v>1614</v>
      </c>
      <c r="B659" s="3" t="s">
        <v>1614</v>
      </c>
      <c r="C659" s="3" t="s">
        <v>1615</v>
      </c>
      <c r="D659" s="3" t="s">
        <v>1616</v>
      </c>
      <c r="E659" s="3" t="s">
        <v>47</v>
      </c>
      <c r="F659" s="3" t="s">
        <v>1617</v>
      </c>
      <c r="G659" s="3" t="s">
        <v>49</v>
      </c>
      <c r="H659" s="3" t="s">
        <v>1618</v>
      </c>
      <c r="I659" s="3">
        <v>15</v>
      </c>
      <c r="J659" s="3" t="s">
        <v>70</v>
      </c>
      <c r="P659" s="6"/>
      <c r="Q659" s="4" t="s">
        <v>22011</v>
      </c>
      <c r="R659" s="5"/>
      <c r="S659" s="12">
        <v>12</v>
      </c>
    </row>
    <row r="660" spans="1:19" x14ac:dyDescent="0.2">
      <c r="A660" s="3" t="s">
        <v>1619</v>
      </c>
      <c r="B660" s="3" t="s">
        <v>1619</v>
      </c>
      <c r="C660" s="3" t="s">
        <v>1620</v>
      </c>
      <c r="D660" s="3" t="s">
        <v>1621</v>
      </c>
      <c r="E660" s="3" t="s">
        <v>24</v>
      </c>
      <c r="F660" s="3" t="s">
        <v>1622</v>
      </c>
      <c r="G660" s="3" t="s">
        <v>26</v>
      </c>
      <c r="H660" s="3" t="s">
        <v>1623</v>
      </c>
      <c r="I660" s="3">
        <v>1</v>
      </c>
      <c r="J660" s="3" t="s">
        <v>70</v>
      </c>
      <c r="P660" s="6"/>
      <c r="Q660" s="4" t="s">
        <v>5487</v>
      </c>
      <c r="R660" s="4" t="s">
        <v>232</v>
      </c>
      <c r="S660" s="12">
        <v>1</v>
      </c>
    </row>
    <row r="661" spans="1:19" x14ac:dyDescent="0.2">
      <c r="A661" s="3"/>
      <c r="B661" s="3" t="s">
        <v>1619</v>
      </c>
      <c r="C661" s="3" t="s">
        <v>1624</v>
      </c>
      <c r="D661" s="3" t="s">
        <v>1621</v>
      </c>
      <c r="E661" s="3" t="s">
        <v>30</v>
      </c>
      <c r="F661" s="3" t="s">
        <v>1622</v>
      </c>
      <c r="G661" s="3" t="s">
        <v>31</v>
      </c>
      <c r="H661" s="3" t="s">
        <v>1623</v>
      </c>
      <c r="I661" s="3">
        <v>1</v>
      </c>
      <c r="J661" s="3" t="s">
        <v>70</v>
      </c>
      <c r="P661" s="6"/>
      <c r="Q661" s="6"/>
      <c r="R661" s="8" t="s">
        <v>295</v>
      </c>
      <c r="S661" s="13">
        <v>1</v>
      </c>
    </row>
    <row r="662" spans="1:19" x14ac:dyDescent="0.2">
      <c r="A662" s="3"/>
      <c r="B662" s="3" t="s">
        <v>1619</v>
      </c>
      <c r="C662" s="3" t="s">
        <v>1625</v>
      </c>
      <c r="D662" s="3" t="s">
        <v>1621</v>
      </c>
      <c r="E662" s="3" t="s">
        <v>73</v>
      </c>
      <c r="F662" s="3" t="s">
        <v>1622</v>
      </c>
      <c r="G662" s="3" t="s">
        <v>74</v>
      </c>
      <c r="H662" s="3" t="s">
        <v>1623</v>
      </c>
      <c r="I662" s="3">
        <v>1</v>
      </c>
      <c r="J662" s="3" t="s">
        <v>70</v>
      </c>
      <c r="P662" s="6"/>
      <c r="Q662" s="4" t="s">
        <v>22012</v>
      </c>
      <c r="R662" s="5"/>
      <c r="S662" s="12">
        <v>1</v>
      </c>
    </row>
    <row r="663" spans="1:19" x14ac:dyDescent="0.2">
      <c r="A663" s="3"/>
      <c r="B663" s="3" t="s">
        <v>1619</v>
      </c>
      <c r="C663" s="3" t="s">
        <v>1626</v>
      </c>
      <c r="D663" s="3" t="s">
        <v>1621</v>
      </c>
      <c r="E663" s="3" t="s">
        <v>123</v>
      </c>
      <c r="F663" s="3" t="s">
        <v>1622</v>
      </c>
      <c r="G663" s="3" t="s">
        <v>125</v>
      </c>
      <c r="H663" s="3" t="s">
        <v>1623</v>
      </c>
      <c r="I663" s="3">
        <v>4</v>
      </c>
      <c r="J663" s="3" t="s">
        <v>70</v>
      </c>
      <c r="P663" s="6"/>
      <c r="Q663" s="4" t="s">
        <v>3113</v>
      </c>
      <c r="R663" s="4" t="s">
        <v>15971</v>
      </c>
      <c r="S663" s="12">
        <v>2</v>
      </c>
    </row>
    <row r="664" spans="1:19" x14ac:dyDescent="0.2">
      <c r="A664" s="3" t="s">
        <v>1627</v>
      </c>
      <c r="B664" s="3" t="s">
        <v>1627</v>
      </c>
      <c r="C664" s="3" t="s">
        <v>1628</v>
      </c>
      <c r="D664" s="3" t="s">
        <v>1629</v>
      </c>
      <c r="E664" s="3" t="s">
        <v>24</v>
      </c>
      <c r="F664" s="3" t="s">
        <v>1630</v>
      </c>
      <c r="G664" s="3" t="s">
        <v>26</v>
      </c>
      <c r="H664" s="3" t="s">
        <v>1631</v>
      </c>
      <c r="I664" s="3">
        <v>2</v>
      </c>
      <c r="J664" s="3" t="s">
        <v>70</v>
      </c>
      <c r="P664" s="6"/>
      <c r="Q664" s="6"/>
      <c r="R664" s="8" t="s">
        <v>63</v>
      </c>
      <c r="S664" s="13">
        <v>2</v>
      </c>
    </row>
    <row r="665" spans="1:19" x14ac:dyDescent="0.2">
      <c r="A665" s="3"/>
      <c r="B665" s="3" t="s">
        <v>1627</v>
      </c>
      <c r="C665" s="3" t="s">
        <v>1632</v>
      </c>
      <c r="D665" s="3" t="s">
        <v>1629</v>
      </c>
      <c r="E665" s="3" t="s">
        <v>30</v>
      </c>
      <c r="F665" s="3" t="s">
        <v>1630</v>
      </c>
      <c r="G665" s="3" t="s">
        <v>31</v>
      </c>
      <c r="H665" s="3" t="s">
        <v>1631</v>
      </c>
      <c r="I665" s="3">
        <v>2</v>
      </c>
      <c r="J665" s="3" t="s">
        <v>70</v>
      </c>
      <c r="P665" s="6"/>
      <c r="Q665" s="6"/>
      <c r="R665" s="8" t="s">
        <v>4357</v>
      </c>
      <c r="S665" s="13">
        <v>1</v>
      </c>
    </row>
    <row r="666" spans="1:19" x14ac:dyDescent="0.2">
      <c r="A666" s="3"/>
      <c r="B666" s="3" t="s">
        <v>1627</v>
      </c>
      <c r="C666" s="3" t="s">
        <v>1633</v>
      </c>
      <c r="D666" s="3" t="s">
        <v>1629</v>
      </c>
      <c r="E666" s="3" t="s">
        <v>73</v>
      </c>
      <c r="F666" s="3" t="s">
        <v>1630</v>
      </c>
      <c r="G666" s="3" t="s">
        <v>74</v>
      </c>
      <c r="H666" s="3" t="s">
        <v>1631</v>
      </c>
      <c r="I666" s="3">
        <v>1</v>
      </c>
      <c r="J666" s="3" t="s">
        <v>70</v>
      </c>
      <c r="P666" s="6"/>
      <c r="Q666" s="6"/>
      <c r="R666" s="8" t="s">
        <v>232</v>
      </c>
      <c r="S666" s="13">
        <v>1</v>
      </c>
    </row>
    <row r="667" spans="1:19" x14ac:dyDescent="0.2">
      <c r="A667" s="3" t="s">
        <v>1634</v>
      </c>
      <c r="B667" s="3" t="s">
        <v>1634</v>
      </c>
      <c r="C667" s="3" t="s">
        <v>1635</v>
      </c>
      <c r="D667" s="3" t="s">
        <v>1636</v>
      </c>
      <c r="E667" s="3" t="s">
        <v>24</v>
      </c>
      <c r="F667" s="3" t="s">
        <v>1637</v>
      </c>
      <c r="G667" s="3" t="s">
        <v>26</v>
      </c>
      <c r="H667" s="3" t="s">
        <v>1638</v>
      </c>
      <c r="I667" s="3">
        <v>1</v>
      </c>
      <c r="J667" s="3" t="s">
        <v>70</v>
      </c>
      <c r="P667" s="6"/>
      <c r="Q667" s="6"/>
      <c r="R667" s="8" t="s">
        <v>106</v>
      </c>
      <c r="S667" s="13">
        <v>3</v>
      </c>
    </row>
    <row r="668" spans="1:19" x14ac:dyDescent="0.2">
      <c r="A668" s="3" t="s">
        <v>1639</v>
      </c>
      <c r="B668" s="3" t="s">
        <v>1639</v>
      </c>
      <c r="C668" s="3" t="s">
        <v>1640</v>
      </c>
      <c r="D668" s="3" t="s">
        <v>699</v>
      </c>
      <c r="E668" s="3" t="s">
        <v>24</v>
      </c>
      <c r="F668" s="3" t="s">
        <v>700</v>
      </c>
      <c r="G668" s="3" t="s">
        <v>26</v>
      </c>
      <c r="H668" s="3" t="s">
        <v>1641</v>
      </c>
      <c r="I668" s="3">
        <v>2</v>
      </c>
      <c r="J668" s="3" t="s">
        <v>70</v>
      </c>
      <c r="P668" s="6"/>
      <c r="Q668" s="6"/>
      <c r="R668" s="8" t="s">
        <v>103</v>
      </c>
      <c r="S668" s="13">
        <v>2</v>
      </c>
    </row>
    <row r="669" spans="1:19" x14ac:dyDescent="0.2">
      <c r="A669" s="3"/>
      <c r="B669" s="3" t="s">
        <v>1639</v>
      </c>
      <c r="C669" s="3" t="s">
        <v>1642</v>
      </c>
      <c r="D669" s="3" t="s">
        <v>699</v>
      </c>
      <c r="E669" s="3" t="s">
        <v>30</v>
      </c>
      <c r="F669" s="3" t="s">
        <v>700</v>
      </c>
      <c r="G669" s="3" t="s">
        <v>31</v>
      </c>
      <c r="H669" s="3" t="s">
        <v>1641</v>
      </c>
      <c r="I669" s="3">
        <v>1</v>
      </c>
      <c r="J669" s="3" t="s">
        <v>70</v>
      </c>
      <c r="P669" s="6"/>
      <c r="Q669" s="6"/>
      <c r="R669" s="8" t="s">
        <v>109</v>
      </c>
      <c r="S669" s="13">
        <v>1</v>
      </c>
    </row>
    <row r="670" spans="1:19" x14ac:dyDescent="0.2">
      <c r="A670" s="3"/>
      <c r="B670" s="3" t="s">
        <v>1639</v>
      </c>
      <c r="C670" s="3" t="s">
        <v>1643</v>
      </c>
      <c r="D670" s="3" t="s">
        <v>699</v>
      </c>
      <c r="E670" s="3" t="s">
        <v>33</v>
      </c>
      <c r="F670" s="3" t="s">
        <v>700</v>
      </c>
      <c r="G670" s="3" t="s">
        <v>34</v>
      </c>
      <c r="H670" s="3" t="s">
        <v>1641</v>
      </c>
      <c r="I670" s="3">
        <v>1</v>
      </c>
      <c r="J670" s="3" t="s">
        <v>70</v>
      </c>
      <c r="P670" s="6"/>
      <c r="Q670" s="6"/>
      <c r="R670" s="8" t="s">
        <v>6324</v>
      </c>
      <c r="S670" s="13">
        <v>1</v>
      </c>
    </row>
    <row r="671" spans="1:19" x14ac:dyDescent="0.2">
      <c r="A671" s="3"/>
      <c r="B671" s="3" t="s">
        <v>1639</v>
      </c>
      <c r="C671" s="3" t="s">
        <v>1644</v>
      </c>
      <c r="D671" s="3" t="s">
        <v>699</v>
      </c>
      <c r="E671" s="3" t="s">
        <v>99</v>
      </c>
      <c r="F671" s="3" t="s">
        <v>700</v>
      </c>
      <c r="G671" s="3" t="s">
        <v>100</v>
      </c>
      <c r="H671" s="3" t="s">
        <v>1641</v>
      </c>
      <c r="I671" s="3">
        <v>1</v>
      </c>
      <c r="J671" s="3" t="s">
        <v>70</v>
      </c>
      <c r="P671" s="6"/>
      <c r="Q671" s="6"/>
      <c r="R671" s="8" t="s">
        <v>100</v>
      </c>
      <c r="S671" s="13">
        <v>2</v>
      </c>
    </row>
    <row r="672" spans="1:19" x14ac:dyDescent="0.2">
      <c r="A672" s="3"/>
      <c r="B672" s="3" t="s">
        <v>1639</v>
      </c>
      <c r="C672" s="3" t="s">
        <v>1645</v>
      </c>
      <c r="D672" s="3" t="s">
        <v>699</v>
      </c>
      <c r="E672" s="3" t="s">
        <v>95</v>
      </c>
      <c r="F672" s="3" t="s">
        <v>700</v>
      </c>
      <c r="G672" s="3" t="s">
        <v>96</v>
      </c>
      <c r="H672" s="3" t="s">
        <v>1641</v>
      </c>
      <c r="I672" s="3">
        <v>1</v>
      </c>
      <c r="J672" s="3" t="s">
        <v>70</v>
      </c>
      <c r="P672" s="6"/>
      <c r="Q672" s="6"/>
      <c r="R672" s="8" t="s">
        <v>1469</v>
      </c>
      <c r="S672" s="13">
        <v>1</v>
      </c>
    </row>
    <row r="673" spans="1:19" x14ac:dyDescent="0.2">
      <c r="A673" s="3"/>
      <c r="B673" s="3" t="s">
        <v>1639</v>
      </c>
      <c r="C673" s="3" t="s">
        <v>1646</v>
      </c>
      <c r="D673" s="3" t="s">
        <v>699</v>
      </c>
      <c r="E673" s="3" t="s">
        <v>102</v>
      </c>
      <c r="F673" s="3" t="s">
        <v>700</v>
      </c>
      <c r="G673" s="3" t="s">
        <v>103</v>
      </c>
      <c r="H673" s="3" t="s">
        <v>1641</v>
      </c>
      <c r="I673" s="3">
        <v>2</v>
      </c>
      <c r="J673" s="3" t="s">
        <v>70</v>
      </c>
      <c r="P673" s="6"/>
      <c r="Q673" s="4" t="s">
        <v>22013</v>
      </c>
      <c r="R673" s="5"/>
      <c r="S673" s="12">
        <v>3</v>
      </c>
    </row>
    <row r="674" spans="1:19" x14ac:dyDescent="0.2">
      <c r="A674" s="3" t="s">
        <v>1647</v>
      </c>
      <c r="B674" s="3" t="s">
        <v>1647</v>
      </c>
      <c r="C674" s="3" t="s">
        <v>1648</v>
      </c>
      <c r="D674" s="3" t="s">
        <v>656</v>
      </c>
      <c r="E674" s="3" t="s">
        <v>47</v>
      </c>
      <c r="F674" s="3" t="s">
        <v>657</v>
      </c>
      <c r="G674" s="3" t="s">
        <v>49</v>
      </c>
      <c r="H674" s="3" t="s">
        <v>1649</v>
      </c>
      <c r="I674" s="3">
        <v>3</v>
      </c>
      <c r="J674" s="3" t="s">
        <v>70</v>
      </c>
      <c r="P674" s="6"/>
      <c r="Q674" s="4" t="s">
        <v>12770</v>
      </c>
      <c r="R674" s="4" t="s">
        <v>49</v>
      </c>
      <c r="S674" s="12">
        <v>1</v>
      </c>
    </row>
    <row r="675" spans="1:19" x14ac:dyDescent="0.2">
      <c r="A675" s="3" t="s">
        <v>1650</v>
      </c>
      <c r="B675" s="3" t="s">
        <v>1650</v>
      </c>
      <c r="C675" s="3" t="s">
        <v>1651</v>
      </c>
      <c r="D675" s="3" t="s">
        <v>661</v>
      </c>
      <c r="E675" s="3" t="s">
        <v>47</v>
      </c>
      <c r="F675" s="3" t="s">
        <v>662</v>
      </c>
      <c r="G675" s="3" t="s">
        <v>49</v>
      </c>
      <c r="H675" s="3" t="s">
        <v>1652</v>
      </c>
      <c r="I675" s="3">
        <v>3</v>
      </c>
      <c r="J675" s="3" t="s">
        <v>70</v>
      </c>
      <c r="P675" s="6"/>
      <c r="Q675" s="6"/>
      <c r="R675" s="8" t="s">
        <v>18422</v>
      </c>
      <c r="S675" s="13">
        <v>1</v>
      </c>
    </row>
    <row r="676" spans="1:19" x14ac:dyDescent="0.2">
      <c r="A676" s="3"/>
      <c r="B676" s="3" t="s">
        <v>1650</v>
      </c>
      <c r="C676" s="3" t="s">
        <v>1653</v>
      </c>
      <c r="D676" s="3" t="s">
        <v>661</v>
      </c>
      <c r="E676" s="3" t="s">
        <v>230</v>
      </c>
      <c r="F676" s="3" t="s">
        <v>662</v>
      </c>
      <c r="G676" s="3" t="s">
        <v>232</v>
      </c>
      <c r="H676" s="3" t="s">
        <v>1652</v>
      </c>
      <c r="I676" s="3">
        <v>1</v>
      </c>
      <c r="J676" s="3" t="s">
        <v>70</v>
      </c>
      <c r="P676" s="6"/>
      <c r="Q676" s="4" t="s">
        <v>22014</v>
      </c>
      <c r="R676" s="5"/>
      <c r="S676" s="12">
        <v>1</v>
      </c>
    </row>
    <row r="677" spans="1:19" x14ac:dyDescent="0.2">
      <c r="A677" s="3" t="s">
        <v>1654</v>
      </c>
      <c r="B677" s="3" t="s">
        <v>1654</v>
      </c>
      <c r="C677" s="3" t="s">
        <v>1655</v>
      </c>
      <c r="D677" s="3" t="s">
        <v>1656</v>
      </c>
      <c r="E677" s="3" t="s">
        <v>123</v>
      </c>
      <c r="F677" s="3" t="s">
        <v>1657</v>
      </c>
      <c r="G677" s="3" t="s">
        <v>125</v>
      </c>
      <c r="H677" s="3" t="s">
        <v>1658</v>
      </c>
      <c r="I677" s="3">
        <v>5</v>
      </c>
      <c r="J677" s="3" t="s">
        <v>70</v>
      </c>
      <c r="P677" s="6"/>
      <c r="Q677" s="4" t="s">
        <v>1987</v>
      </c>
      <c r="R677" s="4" t="s">
        <v>63</v>
      </c>
      <c r="S677" s="12">
        <v>2</v>
      </c>
    </row>
    <row r="678" spans="1:19" x14ac:dyDescent="0.2">
      <c r="A678" s="3" t="s">
        <v>1659</v>
      </c>
      <c r="B678" s="3" t="s">
        <v>1659</v>
      </c>
      <c r="C678" s="3" t="s">
        <v>1660</v>
      </c>
      <c r="D678" s="3" t="s">
        <v>1661</v>
      </c>
      <c r="E678" s="3" t="s">
        <v>24</v>
      </c>
      <c r="F678" s="3" t="s">
        <v>1662</v>
      </c>
      <c r="G678" s="3" t="s">
        <v>26</v>
      </c>
      <c r="H678" s="3" t="s">
        <v>1663</v>
      </c>
      <c r="I678" s="3">
        <v>2</v>
      </c>
      <c r="J678" s="3" t="s">
        <v>28</v>
      </c>
      <c r="P678" s="6"/>
      <c r="Q678" s="6"/>
      <c r="R678" s="8" t="s">
        <v>78</v>
      </c>
      <c r="S678" s="13">
        <v>1</v>
      </c>
    </row>
    <row r="679" spans="1:19" x14ac:dyDescent="0.2">
      <c r="A679" s="3"/>
      <c r="B679" s="3" t="s">
        <v>1659</v>
      </c>
      <c r="C679" s="3" t="s">
        <v>1664</v>
      </c>
      <c r="D679" s="3" t="s">
        <v>1661</v>
      </c>
      <c r="E679" s="3" t="s">
        <v>230</v>
      </c>
      <c r="F679" s="3" t="s">
        <v>1662</v>
      </c>
      <c r="G679" s="3" t="s">
        <v>232</v>
      </c>
      <c r="H679" s="3" t="s">
        <v>1663</v>
      </c>
      <c r="I679" s="3">
        <v>1</v>
      </c>
      <c r="J679" s="3" t="s">
        <v>28</v>
      </c>
      <c r="P679" s="6"/>
      <c r="Q679" s="6"/>
      <c r="R679" s="8" t="s">
        <v>74</v>
      </c>
      <c r="S679" s="13">
        <v>1</v>
      </c>
    </row>
    <row r="680" spans="1:19" x14ac:dyDescent="0.2">
      <c r="A680" s="3" t="s">
        <v>1665</v>
      </c>
      <c r="B680" s="3" t="s">
        <v>1665</v>
      </c>
      <c r="C680" s="3" t="s">
        <v>1666</v>
      </c>
      <c r="D680" s="3" t="s">
        <v>322</v>
      </c>
      <c r="E680" s="3" t="s">
        <v>56</v>
      </c>
      <c r="F680" s="3" t="s">
        <v>323</v>
      </c>
      <c r="G680" s="3" t="s">
        <v>57</v>
      </c>
      <c r="H680" s="3" t="s">
        <v>1667</v>
      </c>
      <c r="I680" s="3">
        <v>10</v>
      </c>
      <c r="J680" s="3" t="s">
        <v>28</v>
      </c>
      <c r="P680" s="6"/>
      <c r="Q680" s="6"/>
      <c r="R680" s="8" t="s">
        <v>31</v>
      </c>
      <c r="S680" s="13">
        <v>1</v>
      </c>
    </row>
    <row r="681" spans="1:19" x14ac:dyDescent="0.2">
      <c r="A681" s="3" t="s">
        <v>1668</v>
      </c>
      <c r="B681" s="3" t="s">
        <v>1668</v>
      </c>
      <c r="C681" s="3" t="s">
        <v>1669</v>
      </c>
      <c r="D681" s="3" t="s">
        <v>261</v>
      </c>
      <c r="E681" s="3" t="s">
        <v>24</v>
      </c>
      <c r="F681" s="3" t="s">
        <v>262</v>
      </c>
      <c r="G681" s="3" t="s">
        <v>26</v>
      </c>
      <c r="H681" s="3" t="s">
        <v>1670</v>
      </c>
      <c r="I681" s="3">
        <v>15</v>
      </c>
      <c r="J681" s="3" t="s">
        <v>28</v>
      </c>
      <c r="P681" s="6"/>
      <c r="Q681" s="6"/>
      <c r="R681" s="8" t="s">
        <v>26</v>
      </c>
      <c r="S681" s="13">
        <v>2</v>
      </c>
    </row>
    <row r="682" spans="1:19" x14ac:dyDescent="0.2">
      <c r="A682" s="3"/>
      <c r="B682" s="3" t="s">
        <v>1668</v>
      </c>
      <c r="C682" s="3" t="s">
        <v>1671</v>
      </c>
      <c r="D682" s="3" t="s">
        <v>261</v>
      </c>
      <c r="E682" s="3" t="s">
        <v>24</v>
      </c>
      <c r="F682" s="3" t="s">
        <v>262</v>
      </c>
      <c r="G682" s="3" t="s">
        <v>26</v>
      </c>
      <c r="H682" s="3" t="s">
        <v>1670</v>
      </c>
      <c r="I682" s="3">
        <v>1</v>
      </c>
      <c r="J682" s="3" t="s">
        <v>28</v>
      </c>
      <c r="P682" s="6"/>
      <c r="Q682" s="6"/>
      <c r="R682" s="8" t="s">
        <v>49</v>
      </c>
      <c r="S682" s="13">
        <v>10</v>
      </c>
    </row>
    <row r="683" spans="1:19" x14ac:dyDescent="0.2">
      <c r="A683" s="3" t="s">
        <v>1672</v>
      </c>
      <c r="B683" s="3" t="s">
        <v>1672</v>
      </c>
      <c r="C683" s="3" t="s">
        <v>1673</v>
      </c>
      <c r="D683" s="3" t="s">
        <v>1674</v>
      </c>
      <c r="E683" s="3" t="s">
        <v>24</v>
      </c>
      <c r="F683" s="3" t="s">
        <v>1675</v>
      </c>
      <c r="G683" s="3" t="s">
        <v>26</v>
      </c>
      <c r="H683" s="3" t="s">
        <v>1676</v>
      </c>
      <c r="I683" s="3">
        <v>1</v>
      </c>
      <c r="J683" s="3" t="s">
        <v>28</v>
      </c>
      <c r="P683" s="6"/>
      <c r="Q683" s="6"/>
      <c r="R683" s="8" t="s">
        <v>37</v>
      </c>
      <c r="S683" s="13">
        <v>1</v>
      </c>
    </row>
    <row r="684" spans="1:19" x14ac:dyDescent="0.2">
      <c r="A684" s="3"/>
      <c r="B684" s="3" t="s">
        <v>1672</v>
      </c>
      <c r="C684" s="3" t="s">
        <v>1677</v>
      </c>
      <c r="D684" s="3" t="s">
        <v>1674</v>
      </c>
      <c r="E684" s="3" t="s">
        <v>30</v>
      </c>
      <c r="F684" s="3" t="s">
        <v>1675</v>
      </c>
      <c r="G684" s="3" t="s">
        <v>31</v>
      </c>
      <c r="H684" s="3" t="s">
        <v>1676</v>
      </c>
      <c r="I684" s="3">
        <v>1</v>
      </c>
      <c r="J684" s="3" t="s">
        <v>28</v>
      </c>
      <c r="P684" s="6"/>
      <c r="Q684" s="6"/>
      <c r="R684" s="8" t="s">
        <v>18422</v>
      </c>
      <c r="S684" s="13">
        <v>1</v>
      </c>
    </row>
    <row r="685" spans="1:19" x14ac:dyDescent="0.2">
      <c r="A685" s="3" t="s">
        <v>1678</v>
      </c>
      <c r="B685" s="3" t="s">
        <v>1678</v>
      </c>
      <c r="C685" s="3" t="s">
        <v>1679</v>
      </c>
      <c r="D685" s="3" t="s">
        <v>255</v>
      </c>
      <c r="E685" s="3" t="s">
        <v>24</v>
      </c>
      <c r="F685" s="3" t="s">
        <v>256</v>
      </c>
      <c r="G685" s="3" t="s">
        <v>26</v>
      </c>
      <c r="H685" s="3" t="s">
        <v>1680</v>
      </c>
      <c r="I685" s="3">
        <v>15</v>
      </c>
      <c r="J685" s="3" t="s">
        <v>28</v>
      </c>
      <c r="P685" s="6"/>
      <c r="Q685" s="4" t="s">
        <v>22015</v>
      </c>
      <c r="R685" s="5"/>
      <c r="S685" s="12">
        <v>10</v>
      </c>
    </row>
    <row r="686" spans="1:19" x14ac:dyDescent="0.2">
      <c r="A686" s="3"/>
      <c r="B686" s="3" t="s">
        <v>1678</v>
      </c>
      <c r="C686" s="3" t="s">
        <v>1681</v>
      </c>
      <c r="D686" s="3" t="s">
        <v>255</v>
      </c>
      <c r="E686" s="3" t="s">
        <v>24</v>
      </c>
      <c r="F686" s="3" t="s">
        <v>256</v>
      </c>
      <c r="G686" s="3" t="s">
        <v>26</v>
      </c>
      <c r="H686" s="3" t="s">
        <v>1680</v>
      </c>
      <c r="I686" s="3">
        <v>1</v>
      </c>
      <c r="J686" s="3" t="s">
        <v>28</v>
      </c>
      <c r="P686" s="6"/>
      <c r="Q686" s="4" t="s">
        <v>800</v>
      </c>
      <c r="R686" s="4" t="s">
        <v>40</v>
      </c>
      <c r="S686" s="12">
        <v>2</v>
      </c>
    </row>
    <row r="687" spans="1:19" x14ac:dyDescent="0.2">
      <c r="A687" s="3" t="s">
        <v>1682</v>
      </c>
      <c r="B687" s="3" t="s">
        <v>1682</v>
      </c>
      <c r="C687" s="3" t="s">
        <v>1683</v>
      </c>
      <c r="D687" s="3" t="s">
        <v>243</v>
      </c>
      <c r="E687" s="3" t="s">
        <v>24</v>
      </c>
      <c r="F687" s="3" t="s">
        <v>244</v>
      </c>
      <c r="G687" s="3" t="s">
        <v>26</v>
      </c>
      <c r="H687" s="3" t="s">
        <v>1684</v>
      </c>
      <c r="I687" s="3">
        <v>2</v>
      </c>
      <c r="J687" s="3" t="s">
        <v>28</v>
      </c>
      <c r="P687" s="6"/>
      <c r="Q687" s="6"/>
      <c r="R687" s="8" t="s">
        <v>78</v>
      </c>
      <c r="S687" s="13">
        <v>1</v>
      </c>
    </row>
    <row r="688" spans="1:19" x14ac:dyDescent="0.2">
      <c r="A688" s="3"/>
      <c r="B688" s="3" t="s">
        <v>1682</v>
      </c>
      <c r="C688" s="3" t="s">
        <v>1685</v>
      </c>
      <c r="D688" s="3" t="s">
        <v>243</v>
      </c>
      <c r="E688" s="3" t="s">
        <v>33</v>
      </c>
      <c r="F688" s="3" t="s">
        <v>244</v>
      </c>
      <c r="G688" s="3" t="s">
        <v>34</v>
      </c>
      <c r="H688" s="3" t="s">
        <v>1684</v>
      </c>
      <c r="I688" s="3">
        <v>2</v>
      </c>
      <c r="J688" s="3" t="s">
        <v>28</v>
      </c>
      <c r="P688" s="6"/>
      <c r="Q688" s="6"/>
      <c r="R688" s="8" t="s">
        <v>2689</v>
      </c>
      <c r="S688" s="13">
        <v>3</v>
      </c>
    </row>
    <row r="689" spans="1:19" x14ac:dyDescent="0.2">
      <c r="A689" s="3"/>
      <c r="B689" s="3" t="s">
        <v>1682</v>
      </c>
      <c r="C689" s="3" t="s">
        <v>1686</v>
      </c>
      <c r="D689" s="3" t="s">
        <v>243</v>
      </c>
      <c r="E689" s="3" t="s">
        <v>108</v>
      </c>
      <c r="F689" s="3" t="s">
        <v>244</v>
      </c>
      <c r="G689" s="3" t="s">
        <v>109</v>
      </c>
      <c r="H689" s="3" t="s">
        <v>1684</v>
      </c>
      <c r="I689" s="3">
        <v>2</v>
      </c>
      <c r="J689" s="3" t="s">
        <v>28</v>
      </c>
      <c r="P689" s="6"/>
      <c r="Q689" s="6"/>
      <c r="R689" s="8" t="s">
        <v>106</v>
      </c>
      <c r="S689" s="13">
        <v>4</v>
      </c>
    </row>
    <row r="690" spans="1:19" x14ac:dyDescent="0.2">
      <c r="A690" s="3"/>
      <c r="B690" s="3" t="s">
        <v>1682</v>
      </c>
      <c r="C690" s="3" t="s">
        <v>1687</v>
      </c>
      <c r="D690" s="3" t="s">
        <v>243</v>
      </c>
      <c r="E690" s="3" t="s">
        <v>105</v>
      </c>
      <c r="F690" s="3" t="s">
        <v>244</v>
      </c>
      <c r="G690" s="3" t="s">
        <v>106</v>
      </c>
      <c r="H690" s="3" t="s">
        <v>1684</v>
      </c>
      <c r="I690" s="3">
        <v>3</v>
      </c>
      <c r="J690" s="3" t="s">
        <v>28</v>
      </c>
      <c r="P690" s="6"/>
      <c r="Q690" s="6"/>
      <c r="R690" s="8" t="s">
        <v>103</v>
      </c>
      <c r="S690" s="13">
        <v>4</v>
      </c>
    </row>
    <row r="691" spans="1:19" x14ac:dyDescent="0.2">
      <c r="A691" s="3"/>
      <c r="B691" s="3" t="s">
        <v>1682</v>
      </c>
      <c r="C691" s="3" t="s">
        <v>1688</v>
      </c>
      <c r="D691" s="3" t="s">
        <v>243</v>
      </c>
      <c r="E691" s="3" t="s">
        <v>102</v>
      </c>
      <c r="F691" s="3" t="s">
        <v>244</v>
      </c>
      <c r="G691" s="3" t="s">
        <v>103</v>
      </c>
      <c r="H691" s="3" t="s">
        <v>1684</v>
      </c>
      <c r="I691" s="3">
        <v>2</v>
      </c>
      <c r="J691" s="3" t="s">
        <v>28</v>
      </c>
      <c r="P691" s="6"/>
      <c r="Q691" s="6"/>
      <c r="R691" s="8" t="s">
        <v>74</v>
      </c>
      <c r="S691" s="13">
        <v>1</v>
      </c>
    </row>
    <row r="692" spans="1:19" x14ac:dyDescent="0.2">
      <c r="A692" s="3" t="s">
        <v>1689</v>
      </c>
      <c r="B692" s="3" t="s">
        <v>1689</v>
      </c>
      <c r="C692" s="3" t="s">
        <v>1690</v>
      </c>
      <c r="D692" s="3" t="s">
        <v>1691</v>
      </c>
      <c r="E692" s="3" t="s">
        <v>24</v>
      </c>
      <c r="F692" s="3" t="s">
        <v>1692</v>
      </c>
      <c r="G692" s="3" t="s">
        <v>26</v>
      </c>
      <c r="H692" s="3" t="s">
        <v>1693</v>
      </c>
      <c r="I692" s="3">
        <v>3</v>
      </c>
      <c r="J692" s="3" t="s">
        <v>28</v>
      </c>
      <c r="P692" s="6"/>
      <c r="Q692" s="6"/>
      <c r="R692" s="8" t="s">
        <v>31</v>
      </c>
      <c r="S692" s="13">
        <v>4</v>
      </c>
    </row>
    <row r="693" spans="1:19" x14ac:dyDescent="0.2">
      <c r="A693" s="3"/>
      <c r="B693" s="3" t="s">
        <v>1689</v>
      </c>
      <c r="C693" s="3" t="s">
        <v>1694</v>
      </c>
      <c r="D693" s="3" t="s">
        <v>1691</v>
      </c>
      <c r="E693" s="3" t="s">
        <v>30</v>
      </c>
      <c r="F693" s="3" t="s">
        <v>1692</v>
      </c>
      <c r="G693" s="3" t="s">
        <v>31</v>
      </c>
      <c r="H693" s="3" t="s">
        <v>1693</v>
      </c>
      <c r="I693" s="3">
        <v>3</v>
      </c>
      <c r="J693" s="3" t="s">
        <v>28</v>
      </c>
      <c r="P693" s="6"/>
      <c r="Q693" s="6"/>
      <c r="R693" s="8" t="s">
        <v>26</v>
      </c>
      <c r="S693" s="13">
        <v>2</v>
      </c>
    </row>
    <row r="694" spans="1:19" x14ac:dyDescent="0.2">
      <c r="A694" s="3"/>
      <c r="B694" s="3" t="s">
        <v>1689</v>
      </c>
      <c r="C694" s="3" t="s">
        <v>1695</v>
      </c>
      <c r="D694" s="3" t="s">
        <v>1691</v>
      </c>
      <c r="E694" s="3" t="s">
        <v>33</v>
      </c>
      <c r="F694" s="3" t="s">
        <v>1692</v>
      </c>
      <c r="G694" s="3" t="s">
        <v>34</v>
      </c>
      <c r="H694" s="3" t="s">
        <v>1693</v>
      </c>
      <c r="I694" s="3">
        <v>3</v>
      </c>
      <c r="J694" s="3" t="s">
        <v>28</v>
      </c>
      <c r="P694" s="6"/>
      <c r="Q694" s="6"/>
      <c r="R694" s="8" t="s">
        <v>96</v>
      </c>
      <c r="S694" s="13">
        <v>1</v>
      </c>
    </row>
    <row r="695" spans="1:19" x14ac:dyDescent="0.2">
      <c r="A695" s="3"/>
      <c r="B695" s="3" t="s">
        <v>1689</v>
      </c>
      <c r="C695" s="3" t="s">
        <v>1696</v>
      </c>
      <c r="D695" s="3" t="s">
        <v>1691</v>
      </c>
      <c r="E695" s="3" t="s">
        <v>77</v>
      </c>
      <c r="F695" s="3" t="s">
        <v>1692</v>
      </c>
      <c r="G695" s="3" t="s">
        <v>78</v>
      </c>
      <c r="H695" s="3" t="s">
        <v>1693</v>
      </c>
      <c r="I695" s="3">
        <v>1</v>
      </c>
      <c r="J695" s="3" t="s">
        <v>28</v>
      </c>
      <c r="P695" s="6"/>
      <c r="Q695" s="6"/>
      <c r="R695" s="8" t="s">
        <v>43</v>
      </c>
      <c r="S695" s="13">
        <v>1</v>
      </c>
    </row>
    <row r="696" spans="1:19" x14ac:dyDescent="0.2">
      <c r="A696" s="3"/>
      <c r="B696" s="3" t="s">
        <v>1689</v>
      </c>
      <c r="C696" s="3" t="s">
        <v>1697</v>
      </c>
      <c r="D696" s="3" t="s">
        <v>1691</v>
      </c>
      <c r="E696" s="3" t="s">
        <v>95</v>
      </c>
      <c r="F696" s="3" t="s">
        <v>1692</v>
      </c>
      <c r="G696" s="3" t="s">
        <v>96</v>
      </c>
      <c r="H696" s="3" t="s">
        <v>1693</v>
      </c>
      <c r="I696" s="3">
        <v>1</v>
      </c>
      <c r="J696" s="3" t="s">
        <v>28</v>
      </c>
      <c r="P696" s="6"/>
      <c r="Q696" s="6"/>
      <c r="R696" s="8" t="s">
        <v>805</v>
      </c>
      <c r="S696" s="13">
        <v>1</v>
      </c>
    </row>
    <row r="697" spans="1:19" x14ac:dyDescent="0.2">
      <c r="A697" s="3" t="s">
        <v>1698</v>
      </c>
      <c r="B697" s="3" t="s">
        <v>1698</v>
      </c>
      <c r="C697" s="3" t="s">
        <v>1699</v>
      </c>
      <c r="D697" s="3" t="s">
        <v>348</v>
      </c>
      <c r="E697" s="3" t="s">
        <v>30</v>
      </c>
      <c r="F697" s="3" t="s">
        <v>349</v>
      </c>
      <c r="G697" s="3" t="s">
        <v>31</v>
      </c>
      <c r="H697" s="3" t="s">
        <v>1700</v>
      </c>
      <c r="I697" s="3">
        <v>2</v>
      </c>
      <c r="J697" s="3" t="s">
        <v>28</v>
      </c>
      <c r="P697" s="6"/>
      <c r="Q697" s="6"/>
      <c r="R697" s="8" t="s">
        <v>1810</v>
      </c>
      <c r="S697" s="13">
        <v>1</v>
      </c>
    </row>
    <row r="698" spans="1:19" x14ac:dyDescent="0.2">
      <c r="A698" s="3"/>
      <c r="B698" s="3" t="s">
        <v>1698</v>
      </c>
      <c r="C698" s="3" t="s">
        <v>1701</v>
      </c>
      <c r="D698" s="3" t="s">
        <v>348</v>
      </c>
      <c r="E698" s="3" t="s">
        <v>24</v>
      </c>
      <c r="F698" s="3" t="s">
        <v>349</v>
      </c>
      <c r="G698" s="3" t="s">
        <v>26</v>
      </c>
      <c r="H698" s="3" t="s">
        <v>1700</v>
      </c>
      <c r="I698" s="3">
        <v>2</v>
      </c>
      <c r="J698" s="3" t="s">
        <v>28</v>
      </c>
      <c r="P698" s="6"/>
      <c r="Q698" s="6"/>
      <c r="R698" s="8" t="s">
        <v>34</v>
      </c>
      <c r="S698" s="13">
        <v>2</v>
      </c>
    </row>
    <row r="699" spans="1:19" x14ac:dyDescent="0.2">
      <c r="A699" s="3" t="s">
        <v>1702</v>
      </c>
      <c r="B699" s="3" t="s">
        <v>1702</v>
      </c>
      <c r="C699" s="3" t="s">
        <v>1703</v>
      </c>
      <c r="D699" s="3" t="s">
        <v>1704</v>
      </c>
      <c r="E699" s="3" t="s">
        <v>24</v>
      </c>
      <c r="F699" s="3" t="s">
        <v>1705</v>
      </c>
      <c r="G699" s="3" t="s">
        <v>26</v>
      </c>
      <c r="H699" s="3" t="s">
        <v>1706</v>
      </c>
      <c r="I699" s="3">
        <v>2</v>
      </c>
      <c r="J699" s="3" t="s">
        <v>28</v>
      </c>
      <c r="P699" s="6"/>
      <c r="Q699" s="6"/>
      <c r="R699" s="8" t="s">
        <v>100</v>
      </c>
      <c r="S699" s="13">
        <v>2</v>
      </c>
    </row>
    <row r="700" spans="1:19" x14ac:dyDescent="0.2">
      <c r="A700" s="3"/>
      <c r="B700" s="3" t="s">
        <v>1702</v>
      </c>
      <c r="C700" s="3" t="s">
        <v>1707</v>
      </c>
      <c r="D700" s="3" t="s">
        <v>1704</v>
      </c>
      <c r="E700" s="3" t="s">
        <v>30</v>
      </c>
      <c r="F700" s="3" t="s">
        <v>1705</v>
      </c>
      <c r="G700" s="3" t="s">
        <v>31</v>
      </c>
      <c r="H700" s="3" t="s">
        <v>1706</v>
      </c>
      <c r="I700" s="3">
        <v>2</v>
      </c>
      <c r="J700" s="3" t="s">
        <v>28</v>
      </c>
      <c r="P700" s="6"/>
      <c r="Q700" s="6"/>
      <c r="R700" s="8" t="s">
        <v>809</v>
      </c>
      <c r="S700" s="13">
        <v>1</v>
      </c>
    </row>
    <row r="701" spans="1:19" x14ac:dyDescent="0.2">
      <c r="A701" s="3"/>
      <c r="B701" s="3" t="s">
        <v>1702</v>
      </c>
      <c r="C701" s="3" t="s">
        <v>1708</v>
      </c>
      <c r="D701" s="3" t="s">
        <v>1704</v>
      </c>
      <c r="E701" s="3" t="s">
        <v>42</v>
      </c>
      <c r="F701" s="3" t="s">
        <v>1705</v>
      </c>
      <c r="G701" s="3" t="s">
        <v>43</v>
      </c>
      <c r="H701" s="3" t="s">
        <v>1706</v>
      </c>
      <c r="I701" s="3">
        <v>1</v>
      </c>
      <c r="J701" s="3" t="s">
        <v>28</v>
      </c>
      <c r="P701" s="6"/>
      <c r="Q701" s="6"/>
      <c r="R701" s="8" t="s">
        <v>37</v>
      </c>
      <c r="S701" s="13">
        <v>1</v>
      </c>
    </row>
    <row r="702" spans="1:19" x14ac:dyDescent="0.2">
      <c r="A702" s="3"/>
      <c r="B702" s="3" t="s">
        <v>1702</v>
      </c>
      <c r="C702" s="3" t="s">
        <v>1709</v>
      </c>
      <c r="D702" s="3" t="s">
        <v>1704</v>
      </c>
      <c r="E702" s="3" t="s">
        <v>77</v>
      </c>
      <c r="F702" s="3" t="s">
        <v>1705</v>
      </c>
      <c r="G702" s="3" t="s">
        <v>78</v>
      </c>
      <c r="H702" s="3" t="s">
        <v>1706</v>
      </c>
      <c r="I702" s="3">
        <v>1</v>
      </c>
      <c r="J702" s="3" t="s">
        <v>28</v>
      </c>
      <c r="P702" s="6"/>
      <c r="Q702" s="6"/>
      <c r="R702" s="8" t="s">
        <v>18422</v>
      </c>
      <c r="S702" s="13">
        <v>1</v>
      </c>
    </row>
    <row r="703" spans="1:19" x14ac:dyDescent="0.2">
      <c r="A703" s="3"/>
      <c r="B703" s="3" t="s">
        <v>1702</v>
      </c>
      <c r="C703" s="3" t="s">
        <v>1710</v>
      </c>
      <c r="D703" s="3" t="s">
        <v>1704</v>
      </c>
      <c r="E703" s="3" t="s">
        <v>105</v>
      </c>
      <c r="F703" s="3" t="s">
        <v>1705</v>
      </c>
      <c r="G703" s="3" t="s">
        <v>106</v>
      </c>
      <c r="H703" s="3" t="s">
        <v>1706</v>
      </c>
      <c r="I703" s="3">
        <v>1</v>
      </c>
      <c r="J703" s="3" t="s">
        <v>28</v>
      </c>
      <c r="P703" s="6"/>
      <c r="Q703" s="4" t="s">
        <v>22016</v>
      </c>
      <c r="R703" s="5"/>
      <c r="S703" s="12">
        <v>4</v>
      </c>
    </row>
    <row r="704" spans="1:19" x14ac:dyDescent="0.2">
      <c r="A704" s="3"/>
      <c r="B704" s="3" t="s">
        <v>1702</v>
      </c>
      <c r="C704" s="3" t="s">
        <v>1711</v>
      </c>
      <c r="D704" s="3" t="s">
        <v>1704</v>
      </c>
      <c r="E704" s="3" t="s">
        <v>102</v>
      </c>
      <c r="F704" s="3" t="s">
        <v>1705</v>
      </c>
      <c r="G704" s="3" t="s">
        <v>103</v>
      </c>
      <c r="H704" s="3" t="s">
        <v>1706</v>
      </c>
      <c r="I704" s="3">
        <v>1</v>
      </c>
      <c r="J704" s="3" t="s">
        <v>28</v>
      </c>
      <c r="P704" s="6"/>
      <c r="Q704" s="4" t="s">
        <v>1793</v>
      </c>
      <c r="R704" s="4" t="s">
        <v>78</v>
      </c>
      <c r="S704" s="12">
        <v>1</v>
      </c>
    </row>
    <row r="705" spans="1:19" x14ac:dyDescent="0.2">
      <c r="A705" s="3" t="s">
        <v>1712</v>
      </c>
      <c r="B705" s="3" t="s">
        <v>1712</v>
      </c>
      <c r="C705" s="3" t="s">
        <v>1713</v>
      </c>
      <c r="D705" s="3" t="s">
        <v>379</v>
      </c>
      <c r="E705" s="3" t="s">
        <v>24</v>
      </c>
      <c r="F705" s="3" t="s">
        <v>380</v>
      </c>
      <c r="G705" s="3" t="s">
        <v>26</v>
      </c>
      <c r="H705" s="3" t="s">
        <v>1714</v>
      </c>
      <c r="I705" s="3">
        <v>2</v>
      </c>
      <c r="J705" s="3" t="s">
        <v>28</v>
      </c>
      <c r="P705" s="6"/>
      <c r="Q705" s="6"/>
      <c r="R705" s="8" t="s">
        <v>31</v>
      </c>
      <c r="S705" s="13">
        <v>1</v>
      </c>
    </row>
    <row r="706" spans="1:19" x14ac:dyDescent="0.2">
      <c r="A706" s="3"/>
      <c r="B706" s="3" t="s">
        <v>1712</v>
      </c>
      <c r="C706" s="3" t="s">
        <v>1715</v>
      </c>
      <c r="D706" s="3" t="s">
        <v>379</v>
      </c>
      <c r="E706" s="3" t="s">
        <v>30</v>
      </c>
      <c r="F706" s="3" t="s">
        <v>380</v>
      </c>
      <c r="G706" s="3" t="s">
        <v>31</v>
      </c>
      <c r="H706" s="3" t="s">
        <v>1714</v>
      </c>
      <c r="I706" s="3">
        <v>2</v>
      </c>
      <c r="J706" s="3" t="s">
        <v>28</v>
      </c>
      <c r="P706" s="6"/>
      <c r="Q706" s="6"/>
      <c r="R706" s="8" t="s">
        <v>26</v>
      </c>
      <c r="S706" s="13">
        <v>2</v>
      </c>
    </row>
    <row r="707" spans="1:19" x14ac:dyDescent="0.2">
      <c r="A707" s="3" t="s">
        <v>1716</v>
      </c>
      <c r="B707" s="3" t="s">
        <v>1716</v>
      </c>
      <c r="C707" s="3" t="s">
        <v>1717</v>
      </c>
      <c r="D707" s="3" t="s">
        <v>46</v>
      </c>
      <c r="E707" s="3" t="s">
        <v>56</v>
      </c>
      <c r="F707" s="3" t="s">
        <v>48</v>
      </c>
      <c r="G707" s="3" t="s">
        <v>57</v>
      </c>
      <c r="H707" s="3" t="s">
        <v>1718</v>
      </c>
      <c r="I707" s="3">
        <v>3.24</v>
      </c>
      <c r="J707" s="3" t="s">
        <v>51</v>
      </c>
      <c r="P707" s="6"/>
      <c r="Q707" s="6"/>
      <c r="R707" s="8" t="s">
        <v>49</v>
      </c>
      <c r="S707" s="13">
        <v>3</v>
      </c>
    </row>
    <row r="708" spans="1:19" x14ac:dyDescent="0.2">
      <c r="A708" s="3"/>
      <c r="B708" s="3" t="s">
        <v>1716</v>
      </c>
      <c r="C708" s="3" t="s">
        <v>1719</v>
      </c>
      <c r="D708" s="3" t="s">
        <v>46</v>
      </c>
      <c r="E708" s="3" t="s">
        <v>53</v>
      </c>
      <c r="F708" s="3" t="s">
        <v>48</v>
      </c>
      <c r="G708" s="3" t="s">
        <v>54</v>
      </c>
      <c r="H708" s="3" t="s">
        <v>1718</v>
      </c>
      <c r="I708" s="3">
        <v>0.87</v>
      </c>
      <c r="J708" s="3" t="s">
        <v>51</v>
      </c>
      <c r="P708" s="6"/>
      <c r="Q708" s="6"/>
      <c r="R708" s="8" t="s">
        <v>1810</v>
      </c>
      <c r="S708" s="13">
        <v>1</v>
      </c>
    </row>
    <row r="709" spans="1:19" x14ac:dyDescent="0.2">
      <c r="A709" s="3" t="s">
        <v>1720</v>
      </c>
      <c r="B709" s="3" t="s">
        <v>1720</v>
      </c>
      <c r="C709" s="3" t="s">
        <v>1721</v>
      </c>
      <c r="D709" s="3" t="s">
        <v>1722</v>
      </c>
      <c r="E709" s="3" t="s">
        <v>61</v>
      </c>
      <c r="F709" s="3" t="s">
        <v>1723</v>
      </c>
      <c r="G709" s="3" t="s">
        <v>63</v>
      </c>
      <c r="H709" s="3" t="s">
        <v>1724</v>
      </c>
      <c r="I709" s="3">
        <v>5</v>
      </c>
      <c r="J709" s="3" t="s">
        <v>28</v>
      </c>
      <c r="P709" s="6"/>
      <c r="Q709" s="6"/>
      <c r="R709" s="8" t="s">
        <v>18422</v>
      </c>
      <c r="S709" s="13">
        <v>1</v>
      </c>
    </row>
    <row r="710" spans="1:19" x14ac:dyDescent="0.2">
      <c r="A710" s="3"/>
      <c r="B710" s="3" t="s">
        <v>1720</v>
      </c>
      <c r="C710" s="3" t="s">
        <v>1725</v>
      </c>
      <c r="D710" s="3" t="s">
        <v>1722</v>
      </c>
      <c r="E710" s="3" t="s">
        <v>47</v>
      </c>
      <c r="F710" s="3" t="s">
        <v>1723</v>
      </c>
      <c r="G710" s="3" t="s">
        <v>49</v>
      </c>
      <c r="H710" s="3" t="s">
        <v>1724</v>
      </c>
      <c r="I710" s="3">
        <v>15</v>
      </c>
      <c r="J710" s="3" t="s">
        <v>28</v>
      </c>
      <c r="P710" s="6"/>
      <c r="Q710" s="4" t="s">
        <v>22017</v>
      </c>
      <c r="R710" s="5"/>
      <c r="S710" s="12">
        <v>3</v>
      </c>
    </row>
    <row r="711" spans="1:19" x14ac:dyDescent="0.2">
      <c r="A711" s="3" t="s">
        <v>1726</v>
      </c>
      <c r="B711" s="3" t="s">
        <v>1726</v>
      </c>
      <c r="C711" s="3" t="s">
        <v>1727</v>
      </c>
      <c r="D711" s="3" t="s">
        <v>1728</v>
      </c>
      <c r="E711" s="3" t="s">
        <v>1254</v>
      </c>
      <c r="F711" s="3" t="s">
        <v>1729</v>
      </c>
      <c r="G711" s="3" t="s">
        <v>1255</v>
      </c>
      <c r="H711" s="3" t="s">
        <v>1730</v>
      </c>
      <c r="I711" s="3">
        <v>2</v>
      </c>
      <c r="J711" s="3" t="s">
        <v>51</v>
      </c>
      <c r="P711" s="6"/>
      <c r="Q711" s="4" t="s">
        <v>1044</v>
      </c>
      <c r="R711" s="4" t="s">
        <v>78</v>
      </c>
      <c r="S711" s="12">
        <v>1</v>
      </c>
    </row>
    <row r="712" spans="1:19" x14ac:dyDescent="0.2">
      <c r="A712" s="3"/>
      <c r="B712" s="3" t="s">
        <v>1726</v>
      </c>
      <c r="C712" s="3" t="s">
        <v>1731</v>
      </c>
      <c r="D712" s="3" t="s">
        <v>1728</v>
      </c>
      <c r="E712" s="3" t="s">
        <v>937</v>
      </c>
      <c r="F712" s="3" t="s">
        <v>1729</v>
      </c>
      <c r="G712" s="3" t="s">
        <v>938</v>
      </c>
      <c r="H712" s="3" t="s">
        <v>1730</v>
      </c>
      <c r="I712" s="3">
        <v>1</v>
      </c>
      <c r="J712" s="3" t="s">
        <v>51</v>
      </c>
      <c r="P712" s="6"/>
      <c r="Q712" s="6"/>
      <c r="R712" s="8" t="s">
        <v>74</v>
      </c>
      <c r="S712" s="13">
        <v>1</v>
      </c>
    </row>
    <row r="713" spans="1:19" x14ac:dyDescent="0.2">
      <c r="A713" s="3"/>
      <c r="B713" s="3" t="s">
        <v>1726</v>
      </c>
      <c r="C713" s="3" t="s">
        <v>1732</v>
      </c>
      <c r="D713" s="3" t="s">
        <v>1728</v>
      </c>
      <c r="E713" s="3" t="s">
        <v>1119</v>
      </c>
      <c r="F713" s="3" t="s">
        <v>1729</v>
      </c>
      <c r="G713" s="3" t="s">
        <v>1120</v>
      </c>
      <c r="H713" s="3" t="s">
        <v>1730</v>
      </c>
      <c r="I713" s="3">
        <v>1</v>
      </c>
      <c r="J713" s="3" t="s">
        <v>51</v>
      </c>
      <c r="P713" s="6"/>
      <c r="Q713" s="6"/>
      <c r="R713" s="8" t="s">
        <v>31</v>
      </c>
      <c r="S713" s="13">
        <v>2</v>
      </c>
    </row>
    <row r="714" spans="1:19" x14ac:dyDescent="0.2">
      <c r="A714" s="3" t="s">
        <v>1733</v>
      </c>
      <c r="B714" s="3" t="s">
        <v>1733</v>
      </c>
      <c r="C714" s="3" t="s">
        <v>1734</v>
      </c>
      <c r="D714" s="3" t="s">
        <v>229</v>
      </c>
      <c r="E714" s="3" t="s">
        <v>230</v>
      </c>
      <c r="F714" s="3" t="s">
        <v>231</v>
      </c>
      <c r="G714" s="3" t="s">
        <v>232</v>
      </c>
      <c r="H714" s="3" t="s">
        <v>1735</v>
      </c>
      <c r="I714" s="3">
        <v>10</v>
      </c>
      <c r="J714" s="3" t="s">
        <v>28</v>
      </c>
      <c r="P714" s="6"/>
      <c r="Q714" s="6"/>
      <c r="R714" s="8" t="s">
        <v>26</v>
      </c>
      <c r="S714" s="13">
        <v>2</v>
      </c>
    </row>
    <row r="715" spans="1:19" x14ac:dyDescent="0.2">
      <c r="A715" s="3"/>
      <c r="B715" s="3" t="s">
        <v>1733</v>
      </c>
      <c r="C715" s="3" t="s">
        <v>1736</v>
      </c>
      <c r="D715" s="3" t="s">
        <v>229</v>
      </c>
      <c r="E715" s="3" t="s">
        <v>61</v>
      </c>
      <c r="F715" s="3" t="s">
        <v>231</v>
      </c>
      <c r="G715" s="3" t="s">
        <v>63</v>
      </c>
      <c r="H715" s="3" t="s">
        <v>1735</v>
      </c>
      <c r="I715" s="3">
        <v>5</v>
      </c>
      <c r="J715" s="3" t="s">
        <v>28</v>
      </c>
      <c r="P715" s="6"/>
      <c r="Q715" s="6"/>
      <c r="R715" s="8" t="s">
        <v>43</v>
      </c>
      <c r="S715" s="13">
        <v>1</v>
      </c>
    </row>
    <row r="716" spans="1:19" x14ac:dyDescent="0.2">
      <c r="A716" s="3" t="s">
        <v>1737</v>
      </c>
      <c r="B716" s="3" t="s">
        <v>1737</v>
      </c>
      <c r="C716" s="3" t="s">
        <v>1738</v>
      </c>
      <c r="D716" s="3" t="s">
        <v>942</v>
      </c>
      <c r="E716" s="3" t="s">
        <v>24</v>
      </c>
      <c r="F716" s="3" t="s">
        <v>943</v>
      </c>
      <c r="G716" s="3" t="s">
        <v>26</v>
      </c>
      <c r="H716" s="3" t="s">
        <v>1739</v>
      </c>
      <c r="I716" s="3">
        <v>3</v>
      </c>
      <c r="J716" s="3" t="s">
        <v>28</v>
      </c>
      <c r="P716" s="6"/>
      <c r="Q716" s="6"/>
      <c r="R716" s="8" t="s">
        <v>37</v>
      </c>
      <c r="S716" s="13">
        <v>1</v>
      </c>
    </row>
    <row r="717" spans="1:19" x14ac:dyDescent="0.2">
      <c r="A717" s="3" t="s">
        <v>1740</v>
      </c>
      <c r="B717" s="3" t="s">
        <v>1740</v>
      </c>
      <c r="C717" s="3" t="s">
        <v>1741</v>
      </c>
      <c r="D717" s="3" t="s">
        <v>46</v>
      </c>
      <c r="E717" s="3" t="s">
        <v>53</v>
      </c>
      <c r="F717" s="3" t="s">
        <v>48</v>
      </c>
      <c r="G717" s="3" t="s">
        <v>54</v>
      </c>
      <c r="H717" s="3" t="s">
        <v>1742</v>
      </c>
      <c r="I717" s="3">
        <v>0.5</v>
      </c>
      <c r="J717" s="3" t="s">
        <v>51</v>
      </c>
      <c r="P717" s="6"/>
      <c r="Q717" s="6"/>
      <c r="R717" s="8" t="s">
        <v>18422</v>
      </c>
      <c r="S717" s="13">
        <v>1</v>
      </c>
    </row>
    <row r="718" spans="1:19" x14ac:dyDescent="0.2">
      <c r="A718" s="3"/>
      <c r="B718" s="3" t="s">
        <v>1740</v>
      </c>
      <c r="C718" s="3" t="s">
        <v>1743</v>
      </c>
      <c r="D718" s="3" t="s">
        <v>46</v>
      </c>
      <c r="E718" s="3" t="s">
        <v>112</v>
      </c>
      <c r="F718" s="3" t="s">
        <v>48</v>
      </c>
      <c r="G718" s="3" t="s">
        <v>113</v>
      </c>
      <c r="H718" s="3" t="s">
        <v>1742</v>
      </c>
      <c r="I718" s="3">
        <v>0.89</v>
      </c>
      <c r="J718" s="3" t="s">
        <v>51</v>
      </c>
      <c r="P718" s="6"/>
      <c r="Q718" s="4" t="s">
        <v>22018</v>
      </c>
      <c r="R718" s="5"/>
      <c r="S718" s="12">
        <v>2</v>
      </c>
    </row>
    <row r="719" spans="1:19" x14ac:dyDescent="0.2">
      <c r="A719" s="3" t="s">
        <v>1744</v>
      </c>
      <c r="B719" s="3" t="s">
        <v>1744</v>
      </c>
      <c r="C719" s="3" t="s">
        <v>1745</v>
      </c>
      <c r="D719" s="3" t="s">
        <v>46</v>
      </c>
      <c r="E719" s="3" t="s">
        <v>56</v>
      </c>
      <c r="F719" s="3" t="s">
        <v>48</v>
      </c>
      <c r="G719" s="3" t="s">
        <v>57</v>
      </c>
      <c r="H719" s="3" t="s">
        <v>1746</v>
      </c>
      <c r="I719" s="3">
        <v>5.41</v>
      </c>
      <c r="J719" s="3" t="s">
        <v>51</v>
      </c>
      <c r="P719" s="6"/>
      <c r="Q719" s="4" t="s">
        <v>786</v>
      </c>
      <c r="R719" s="4" t="s">
        <v>63</v>
      </c>
      <c r="S719" s="12">
        <v>3</v>
      </c>
    </row>
    <row r="720" spans="1:19" x14ac:dyDescent="0.2">
      <c r="A720" s="3" t="s">
        <v>1747</v>
      </c>
      <c r="B720" s="3" t="s">
        <v>1747</v>
      </c>
      <c r="C720" s="3" t="s">
        <v>1748</v>
      </c>
      <c r="D720" s="3" t="s">
        <v>46</v>
      </c>
      <c r="E720" s="3" t="s">
        <v>56</v>
      </c>
      <c r="F720" s="3" t="s">
        <v>48</v>
      </c>
      <c r="G720" s="3" t="s">
        <v>57</v>
      </c>
      <c r="H720" s="3" t="s">
        <v>1749</v>
      </c>
      <c r="I720" s="3">
        <v>1.08</v>
      </c>
      <c r="J720" s="3" t="s">
        <v>51</v>
      </c>
      <c r="P720" s="6"/>
      <c r="Q720" s="6"/>
      <c r="R720" s="8" t="s">
        <v>232</v>
      </c>
      <c r="S720" s="13">
        <v>3</v>
      </c>
    </row>
    <row r="721" spans="1:19" x14ac:dyDescent="0.2">
      <c r="A721" s="3"/>
      <c r="B721" s="3" t="s">
        <v>1747</v>
      </c>
      <c r="C721" s="3" t="s">
        <v>1750</v>
      </c>
      <c r="D721" s="3" t="s">
        <v>46</v>
      </c>
      <c r="E721" s="3" t="s">
        <v>53</v>
      </c>
      <c r="F721" s="3" t="s">
        <v>48</v>
      </c>
      <c r="G721" s="3" t="s">
        <v>54</v>
      </c>
      <c r="H721" s="3" t="s">
        <v>1749</v>
      </c>
      <c r="I721" s="3">
        <v>0.87</v>
      </c>
      <c r="J721" s="3" t="s">
        <v>51</v>
      </c>
      <c r="P721" s="6"/>
      <c r="Q721" s="6"/>
      <c r="R721" s="8" t="s">
        <v>78</v>
      </c>
      <c r="S721" s="13">
        <v>2</v>
      </c>
    </row>
    <row r="722" spans="1:19" x14ac:dyDescent="0.2">
      <c r="A722" s="3" t="s">
        <v>1751</v>
      </c>
      <c r="B722" s="3" t="s">
        <v>1751</v>
      </c>
      <c r="C722" s="3" t="s">
        <v>1752</v>
      </c>
      <c r="D722" s="3" t="s">
        <v>1753</v>
      </c>
      <c r="E722" s="3" t="s">
        <v>19</v>
      </c>
      <c r="F722" s="3" t="s">
        <v>1754</v>
      </c>
      <c r="G722" s="3" t="s">
        <v>20</v>
      </c>
      <c r="H722" s="3" t="s">
        <v>1755</v>
      </c>
      <c r="I722" s="3">
        <v>5</v>
      </c>
      <c r="J722" s="3" t="s">
        <v>17</v>
      </c>
      <c r="P722" s="6"/>
      <c r="Q722" s="6"/>
      <c r="R722" s="8" t="s">
        <v>31</v>
      </c>
      <c r="S722" s="13">
        <v>1</v>
      </c>
    </row>
    <row r="723" spans="1:19" x14ac:dyDescent="0.2">
      <c r="A723" s="3"/>
      <c r="B723" s="3" t="s">
        <v>1751</v>
      </c>
      <c r="C723" s="3" t="s">
        <v>1756</v>
      </c>
      <c r="D723" s="3" t="s">
        <v>1753</v>
      </c>
      <c r="E723" s="3" t="s">
        <v>1757</v>
      </c>
      <c r="F723" s="3" t="s">
        <v>1754</v>
      </c>
      <c r="G723" s="3" t="s">
        <v>1758</v>
      </c>
      <c r="H723" s="3" t="s">
        <v>1755</v>
      </c>
      <c r="I723" s="3">
        <v>12.45</v>
      </c>
      <c r="J723" s="3" t="s">
        <v>17</v>
      </c>
      <c r="P723" s="6"/>
      <c r="Q723" s="6"/>
      <c r="R723" s="8" t="s">
        <v>26</v>
      </c>
      <c r="S723" s="13">
        <v>2</v>
      </c>
    </row>
    <row r="724" spans="1:19" x14ac:dyDescent="0.2">
      <c r="A724" s="3" t="s">
        <v>1759</v>
      </c>
      <c r="B724" s="3" t="s">
        <v>1759</v>
      </c>
      <c r="C724" s="3" t="s">
        <v>1760</v>
      </c>
      <c r="D724" s="3" t="s">
        <v>1761</v>
      </c>
      <c r="E724" s="3" t="s">
        <v>53</v>
      </c>
      <c r="F724" s="3" t="s">
        <v>1762</v>
      </c>
      <c r="G724" s="3" t="s">
        <v>54</v>
      </c>
      <c r="H724" s="3" t="s">
        <v>1763</v>
      </c>
      <c r="I724" s="3">
        <v>2</v>
      </c>
      <c r="J724" s="3" t="s">
        <v>751</v>
      </c>
      <c r="P724" s="6"/>
      <c r="Q724" s="6"/>
      <c r="R724" s="8" t="s">
        <v>49</v>
      </c>
      <c r="S724" s="13">
        <v>5</v>
      </c>
    </row>
    <row r="725" spans="1:19" x14ac:dyDescent="0.2">
      <c r="A725" s="3"/>
      <c r="B725" s="3" t="s">
        <v>1759</v>
      </c>
      <c r="C725" s="3" t="s">
        <v>1764</v>
      </c>
      <c r="D725" s="3" t="s">
        <v>1761</v>
      </c>
      <c r="E725" s="3" t="s">
        <v>294</v>
      </c>
      <c r="F725" s="3" t="s">
        <v>1762</v>
      </c>
      <c r="G725" s="3" t="s">
        <v>295</v>
      </c>
      <c r="H725" s="3" t="s">
        <v>1763</v>
      </c>
      <c r="I725" s="3">
        <v>2</v>
      </c>
      <c r="J725" s="3" t="s">
        <v>751</v>
      </c>
      <c r="P725" s="6"/>
      <c r="Q725" s="6"/>
      <c r="R725" s="8" t="s">
        <v>1810</v>
      </c>
      <c r="S725" s="13">
        <v>5</v>
      </c>
    </row>
    <row r="726" spans="1:19" x14ac:dyDescent="0.2">
      <c r="A726" s="3" t="s">
        <v>1765</v>
      </c>
      <c r="B726" s="3" t="s">
        <v>1765</v>
      </c>
      <c r="C726" s="3" t="s">
        <v>1766</v>
      </c>
      <c r="D726" s="3" t="s">
        <v>1767</v>
      </c>
      <c r="E726" s="3" t="s">
        <v>99</v>
      </c>
      <c r="F726" s="3" t="s">
        <v>1768</v>
      </c>
      <c r="G726" s="3" t="s">
        <v>100</v>
      </c>
      <c r="H726" s="3" t="s">
        <v>1769</v>
      </c>
      <c r="I726" s="3">
        <v>2</v>
      </c>
      <c r="J726" s="3" t="s">
        <v>751</v>
      </c>
      <c r="P726" s="6"/>
      <c r="Q726" s="4" t="s">
        <v>22019</v>
      </c>
      <c r="R726" s="5"/>
      <c r="S726" s="12">
        <v>5</v>
      </c>
    </row>
    <row r="727" spans="1:19" x14ac:dyDescent="0.2">
      <c r="A727" s="3"/>
      <c r="B727" s="3" t="s">
        <v>1765</v>
      </c>
      <c r="C727" s="3" t="s">
        <v>1770</v>
      </c>
      <c r="D727" s="3" t="s">
        <v>1767</v>
      </c>
      <c r="E727" s="3" t="s">
        <v>77</v>
      </c>
      <c r="F727" s="3" t="s">
        <v>1768</v>
      </c>
      <c r="G727" s="3" t="s">
        <v>78</v>
      </c>
      <c r="H727" s="3" t="s">
        <v>1769</v>
      </c>
      <c r="I727" s="3">
        <v>1</v>
      </c>
      <c r="J727" s="3" t="s">
        <v>751</v>
      </c>
      <c r="P727" s="6"/>
      <c r="Q727" s="4" t="s">
        <v>1953</v>
      </c>
      <c r="R727" s="4" t="s">
        <v>78</v>
      </c>
      <c r="S727" s="12">
        <v>2</v>
      </c>
    </row>
    <row r="728" spans="1:19" x14ac:dyDescent="0.2">
      <c r="A728" s="3"/>
      <c r="B728" s="3" t="s">
        <v>1765</v>
      </c>
      <c r="C728" s="3" t="s">
        <v>1771</v>
      </c>
      <c r="D728" s="3" t="s">
        <v>1767</v>
      </c>
      <c r="E728" s="3" t="s">
        <v>36</v>
      </c>
      <c r="F728" s="3" t="s">
        <v>1768</v>
      </c>
      <c r="G728" s="3" t="s">
        <v>37</v>
      </c>
      <c r="H728" s="3" t="s">
        <v>1769</v>
      </c>
      <c r="I728" s="3">
        <v>1</v>
      </c>
      <c r="J728" s="3" t="s">
        <v>751</v>
      </c>
      <c r="P728" s="6"/>
      <c r="Q728" s="6"/>
      <c r="R728" s="8" t="s">
        <v>31</v>
      </c>
      <c r="S728" s="13">
        <v>2</v>
      </c>
    </row>
    <row r="729" spans="1:19" x14ac:dyDescent="0.2">
      <c r="A729" s="3"/>
      <c r="B729" s="3" t="s">
        <v>1765</v>
      </c>
      <c r="C729" s="3" t="s">
        <v>1772</v>
      </c>
      <c r="D729" s="3" t="s">
        <v>1767</v>
      </c>
      <c r="E729" s="3" t="s">
        <v>30</v>
      </c>
      <c r="F729" s="3" t="s">
        <v>1768</v>
      </c>
      <c r="G729" s="3" t="s">
        <v>31</v>
      </c>
      <c r="H729" s="3" t="s">
        <v>1769</v>
      </c>
      <c r="I729" s="3">
        <v>2</v>
      </c>
      <c r="J729" s="3" t="s">
        <v>751</v>
      </c>
      <c r="P729" s="6"/>
      <c r="Q729" s="6"/>
      <c r="R729" s="8" t="s">
        <v>26</v>
      </c>
      <c r="S729" s="13">
        <v>2</v>
      </c>
    </row>
    <row r="730" spans="1:19" x14ac:dyDescent="0.2">
      <c r="A730" s="3"/>
      <c r="B730" s="3" t="s">
        <v>1765</v>
      </c>
      <c r="C730" s="3" t="s">
        <v>1773</v>
      </c>
      <c r="D730" s="3" t="s">
        <v>1767</v>
      </c>
      <c r="E730" s="3" t="s">
        <v>24</v>
      </c>
      <c r="F730" s="3" t="s">
        <v>1768</v>
      </c>
      <c r="G730" s="3" t="s">
        <v>26</v>
      </c>
      <c r="H730" s="3" t="s">
        <v>1769</v>
      </c>
      <c r="I730" s="3">
        <v>2</v>
      </c>
      <c r="J730" s="3" t="s">
        <v>751</v>
      </c>
      <c r="P730" s="6"/>
      <c r="Q730" s="4" t="s">
        <v>22020</v>
      </c>
      <c r="R730" s="5"/>
      <c r="S730" s="12">
        <v>2</v>
      </c>
    </row>
    <row r="731" spans="1:19" x14ac:dyDescent="0.2">
      <c r="A731" s="3" t="s">
        <v>1774</v>
      </c>
      <c r="B731" s="3" t="s">
        <v>1774</v>
      </c>
      <c r="C731" s="3" t="s">
        <v>1775</v>
      </c>
      <c r="D731" s="3" t="s">
        <v>1776</v>
      </c>
      <c r="E731" s="3" t="s">
        <v>1247</v>
      </c>
      <c r="F731" s="3" t="s">
        <v>1777</v>
      </c>
      <c r="G731" s="3" t="s">
        <v>1248</v>
      </c>
      <c r="H731" s="3" t="s">
        <v>1778</v>
      </c>
      <c r="I731" s="3">
        <v>4</v>
      </c>
      <c r="J731" s="3" t="s">
        <v>51</v>
      </c>
      <c r="P731" s="6"/>
      <c r="Q731" s="4" t="s">
        <v>3086</v>
      </c>
      <c r="R731" s="4" t="s">
        <v>63</v>
      </c>
      <c r="S731" s="12">
        <v>1</v>
      </c>
    </row>
    <row r="732" spans="1:19" x14ac:dyDescent="0.2">
      <c r="A732" s="3"/>
      <c r="B732" s="3" t="s">
        <v>1774</v>
      </c>
      <c r="C732" s="3" t="s">
        <v>1779</v>
      </c>
      <c r="D732" s="3" t="s">
        <v>1776</v>
      </c>
      <c r="E732" s="3" t="s">
        <v>56</v>
      </c>
      <c r="F732" s="3" t="s">
        <v>1777</v>
      </c>
      <c r="G732" s="3" t="s">
        <v>57</v>
      </c>
      <c r="H732" s="3" t="s">
        <v>1778</v>
      </c>
      <c r="I732" s="3">
        <v>4</v>
      </c>
      <c r="J732" s="3" t="s">
        <v>51</v>
      </c>
      <c r="P732" s="6"/>
      <c r="Q732" s="6"/>
      <c r="R732" s="8" t="s">
        <v>232</v>
      </c>
      <c r="S732" s="13">
        <v>1</v>
      </c>
    </row>
    <row r="733" spans="1:19" x14ac:dyDescent="0.2">
      <c r="A733" s="3" t="s">
        <v>1780</v>
      </c>
      <c r="B733" s="3" t="s">
        <v>1780</v>
      </c>
      <c r="C733" s="3" t="s">
        <v>1781</v>
      </c>
      <c r="D733" s="3" t="s">
        <v>947</v>
      </c>
      <c r="E733" s="3" t="s">
        <v>24</v>
      </c>
      <c r="F733" s="3" t="s">
        <v>948</v>
      </c>
      <c r="G733" s="3" t="s">
        <v>26</v>
      </c>
      <c r="H733" s="3" t="s">
        <v>1782</v>
      </c>
      <c r="I733" s="3">
        <v>15</v>
      </c>
      <c r="J733" s="3" t="s">
        <v>28</v>
      </c>
      <c r="P733" s="6"/>
      <c r="Q733" s="6"/>
      <c r="R733" s="8" t="s">
        <v>78</v>
      </c>
      <c r="S733" s="13">
        <v>1</v>
      </c>
    </row>
    <row r="734" spans="1:19" x14ac:dyDescent="0.2">
      <c r="A734" s="3"/>
      <c r="B734" s="3" t="s">
        <v>1780</v>
      </c>
      <c r="C734" s="3" t="s">
        <v>1783</v>
      </c>
      <c r="D734" s="3" t="s">
        <v>947</v>
      </c>
      <c r="E734" s="3" t="s">
        <v>24</v>
      </c>
      <c r="F734" s="3" t="s">
        <v>948</v>
      </c>
      <c r="G734" s="3" t="s">
        <v>26</v>
      </c>
      <c r="H734" s="3" t="s">
        <v>1782</v>
      </c>
      <c r="I734" s="3">
        <v>1</v>
      </c>
      <c r="J734" s="3" t="s">
        <v>28</v>
      </c>
      <c r="P734" s="6"/>
      <c r="Q734" s="6"/>
      <c r="R734" s="8" t="s">
        <v>74</v>
      </c>
      <c r="S734" s="13">
        <v>1</v>
      </c>
    </row>
    <row r="735" spans="1:19" x14ac:dyDescent="0.2">
      <c r="A735" s="3" t="s">
        <v>1784</v>
      </c>
      <c r="B735" s="3" t="s">
        <v>1784</v>
      </c>
      <c r="C735" s="3" t="s">
        <v>1785</v>
      </c>
      <c r="D735" s="3" t="s">
        <v>1786</v>
      </c>
      <c r="E735" s="3" t="s">
        <v>30</v>
      </c>
      <c r="F735" s="3" t="s">
        <v>1787</v>
      </c>
      <c r="G735" s="3" t="s">
        <v>31</v>
      </c>
      <c r="H735" s="3" t="s">
        <v>1788</v>
      </c>
      <c r="I735" s="3">
        <v>2</v>
      </c>
      <c r="J735" s="3" t="s">
        <v>751</v>
      </c>
      <c r="P735" s="6"/>
      <c r="Q735" s="6"/>
      <c r="R735" s="8" t="s">
        <v>31</v>
      </c>
      <c r="S735" s="13">
        <v>1</v>
      </c>
    </row>
    <row r="736" spans="1:19" x14ac:dyDescent="0.2">
      <c r="A736" s="3"/>
      <c r="B736" s="3" t="s">
        <v>1784</v>
      </c>
      <c r="C736" s="3" t="s">
        <v>1789</v>
      </c>
      <c r="D736" s="3" t="s">
        <v>1786</v>
      </c>
      <c r="E736" s="3" t="s">
        <v>24</v>
      </c>
      <c r="F736" s="3" t="s">
        <v>1787</v>
      </c>
      <c r="G736" s="3" t="s">
        <v>26</v>
      </c>
      <c r="H736" s="3" t="s">
        <v>1788</v>
      </c>
      <c r="I736" s="3">
        <v>2</v>
      </c>
      <c r="J736" s="3" t="s">
        <v>751</v>
      </c>
      <c r="P736" s="6"/>
      <c r="Q736" s="6"/>
      <c r="R736" s="8" t="s">
        <v>26</v>
      </c>
      <c r="S736" s="13">
        <v>1</v>
      </c>
    </row>
    <row r="737" spans="1:19" x14ac:dyDescent="0.2">
      <c r="A737" s="3" t="s">
        <v>1790</v>
      </c>
      <c r="B737" s="3" t="s">
        <v>1790</v>
      </c>
      <c r="C737" s="3" t="s">
        <v>1791</v>
      </c>
      <c r="D737" s="3" t="s">
        <v>1792</v>
      </c>
      <c r="E737" s="3" t="s">
        <v>30</v>
      </c>
      <c r="F737" s="3" t="s">
        <v>1793</v>
      </c>
      <c r="G737" s="3" t="s">
        <v>31</v>
      </c>
      <c r="H737" s="3" t="s">
        <v>1794</v>
      </c>
      <c r="I737" s="3">
        <v>1</v>
      </c>
      <c r="J737" s="3" t="s">
        <v>751</v>
      </c>
      <c r="P737" s="6"/>
      <c r="Q737" s="6"/>
      <c r="R737" s="8" t="s">
        <v>49</v>
      </c>
      <c r="S737" s="13">
        <v>1</v>
      </c>
    </row>
    <row r="738" spans="1:19" x14ac:dyDescent="0.2">
      <c r="A738" s="3"/>
      <c r="B738" s="3" t="s">
        <v>1790</v>
      </c>
      <c r="C738" s="3" t="s">
        <v>1795</v>
      </c>
      <c r="D738" s="3" t="s">
        <v>1792</v>
      </c>
      <c r="E738" s="3" t="s">
        <v>24</v>
      </c>
      <c r="F738" s="3" t="s">
        <v>1793</v>
      </c>
      <c r="G738" s="3" t="s">
        <v>26</v>
      </c>
      <c r="H738" s="3" t="s">
        <v>1794</v>
      </c>
      <c r="I738" s="3">
        <v>1</v>
      </c>
      <c r="J738" s="3" t="s">
        <v>751</v>
      </c>
      <c r="P738" s="6"/>
      <c r="Q738" s="6"/>
      <c r="R738" s="8" t="s">
        <v>18422</v>
      </c>
      <c r="S738" s="13">
        <v>1</v>
      </c>
    </row>
    <row r="739" spans="1:19" x14ac:dyDescent="0.2">
      <c r="A739" s="3"/>
      <c r="B739" s="3" t="s">
        <v>1790</v>
      </c>
      <c r="C739" s="3" t="s">
        <v>1796</v>
      </c>
      <c r="D739" s="3" t="s">
        <v>1792</v>
      </c>
      <c r="E739" s="3" t="s">
        <v>47</v>
      </c>
      <c r="F739" s="3" t="s">
        <v>1793</v>
      </c>
      <c r="G739" s="3" t="s">
        <v>49</v>
      </c>
      <c r="H739" s="3" t="s">
        <v>1794</v>
      </c>
      <c r="I739" s="3">
        <v>2</v>
      </c>
      <c r="J739" s="3" t="s">
        <v>751</v>
      </c>
      <c r="P739" s="6"/>
      <c r="Q739" s="4" t="s">
        <v>22021</v>
      </c>
      <c r="R739" s="5"/>
      <c r="S739" s="12">
        <v>1</v>
      </c>
    </row>
    <row r="740" spans="1:19" x14ac:dyDescent="0.2">
      <c r="A740" s="3"/>
      <c r="B740" s="3" t="s">
        <v>1790</v>
      </c>
      <c r="C740" s="3" t="s">
        <v>1797</v>
      </c>
      <c r="D740" s="3" t="s">
        <v>1792</v>
      </c>
      <c r="E740" s="3" t="s">
        <v>77</v>
      </c>
      <c r="F740" s="3" t="s">
        <v>1793</v>
      </c>
      <c r="G740" s="3" t="s">
        <v>78</v>
      </c>
      <c r="H740" s="3" t="s">
        <v>1794</v>
      </c>
      <c r="I740" s="3">
        <v>1</v>
      </c>
      <c r="J740" s="3" t="s">
        <v>751</v>
      </c>
      <c r="P740" s="6"/>
      <c r="Q740" s="4" t="s">
        <v>5497</v>
      </c>
      <c r="R740" s="4" t="s">
        <v>74</v>
      </c>
      <c r="S740" s="12">
        <v>1</v>
      </c>
    </row>
    <row r="741" spans="1:19" x14ac:dyDescent="0.2">
      <c r="A741" s="3" t="s">
        <v>1798</v>
      </c>
      <c r="B741" s="3" t="s">
        <v>1798</v>
      </c>
      <c r="C741" s="3" t="s">
        <v>1799</v>
      </c>
      <c r="D741" s="3" t="s">
        <v>1800</v>
      </c>
      <c r="E741" s="3" t="s">
        <v>24</v>
      </c>
      <c r="F741" s="3" t="s">
        <v>1801</v>
      </c>
      <c r="G741" s="3" t="s">
        <v>26</v>
      </c>
      <c r="H741" s="3" t="s">
        <v>1802</v>
      </c>
      <c r="I741" s="3">
        <v>1</v>
      </c>
      <c r="J741" s="3" t="s">
        <v>751</v>
      </c>
      <c r="P741" s="6"/>
      <c r="Q741" s="6"/>
      <c r="R741" s="8" t="s">
        <v>31</v>
      </c>
      <c r="S741" s="13">
        <v>1</v>
      </c>
    </row>
    <row r="742" spans="1:19" x14ac:dyDescent="0.2">
      <c r="A742" s="3"/>
      <c r="B742" s="3" t="s">
        <v>1798</v>
      </c>
      <c r="C742" s="3" t="s">
        <v>1803</v>
      </c>
      <c r="D742" s="3" t="s">
        <v>1800</v>
      </c>
      <c r="E742" s="3" t="s">
        <v>230</v>
      </c>
      <c r="F742" s="3" t="s">
        <v>1801</v>
      </c>
      <c r="G742" s="3" t="s">
        <v>232</v>
      </c>
      <c r="H742" s="3" t="s">
        <v>1802</v>
      </c>
      <c r="I742" s="3">
        <v>1</v>
      </c>
      <c r="J742" s="3" t="s">
        <v>751</v>
      </c>
      <c r="P742" s="6"/>
      <c r="Q742" s="6"/>
      <c r="R742" s="8" t="s">
        <v>26</v>
      </c>
      <c r="S742" s="13">
        <v>1</v>
      </c>
    </row>
    <row r="743" spans="1:19" x14ac:dyDescent="0.2">
      <c r="A743" s="3"/>
      <c r="B743" s="3" t="s">
        <v>1798</v>
      </c>
      <c r="C743" s="3" t="s">
        <v>1804</v>
      </c>
      <c r="D743" s="3" t="s">
        <v>1800</v>
      </c>
      <c r="E743" s="3" t="s">
        <v>47</v>
      </c>
      <c r="F743" s="3" t="s">
        <v>1801</v>
      </c>
      <c r="G743" s="3" t="s">
        <v>49</v>
      </c>
      <c r="H743" s="3" t="s">
        <v>1802</v>
      </c>
      <c r="I743" s="3">
        <v>2</v>
      </c>
      <c r="J743" s="3" t="s">
        <v>751</v>
      </c>
      <c r="P743" s="6"/>
      <c r="Q743" s="4" t="s">
        <v>22022</v>
      </c>
      <c r="R743" s="5"/>
      <c r="S743" s="12">
        <v>1</v>
      </c>
    </row>
    <row r="744" spans="1:19" x14ac:dyDescent="0.2">
      <c r="A744" s="3" t="s">
        <v>1805</v>
      </c>
      <c r="B744" s="3" t="s">
        <v>1805</v>
      </c>
      <c r="C744" s="3" t="s">
        <v>1806</v>
      </c>
      <c r="D744" s="3" t="s">
        <v>765</v>
      </c>
      <c r="E744" s="3" t="s">
        <v>47</v>
      </c>
      <c r="F744" s="3" t="s">
        <v>766</v>
      </c>
      <c r="G744" s="3" t="s">
        <v>49</v>
      </c>
      <c r="H744" s="3" t="s">
        <v>1807</v>
      </c>
      <c r="I744" s="3">
        <v>7</v>
      </c>
      <c r="J744" s="3" t="s">
        <v>751</v>
      </c>
      <c r="P744" s="6"/>
      <c r="Q744" s="4" t="s">
        <v>4189</v>
      </c>
      <c r="R744" s="4" t="s">
        <v>232</v>
      </c>
      <c r="S744" s="12">
        <v>2</v>
      </c>
    </row>
    <row r="745" spans="1:19" x14ac:dyDescent="0.2">
      <c r="A745" s="3"/>
      <c r="B745" s="3" t="s">
        <v>1805</v>
      </c>
      <c r="C745" s="3" t="s">
        <v>1808</v>
      </c>
      <c r="D745" s="3" t="s">
        <v>765</v>
      </c>
      <c r="E745" s="3" t="s">
        <v>1809</v>
      </c>
      <c r="F745" s="3" t="s">
        <v>766</v>
      </c>
      <c r="G745" s="3" t="s">
        <v>1810</v>
      </c>
      <c r="H745" s="3" t="s">
        <v>1807</v>
      </c>
      <c r="I745" s="3">
        <v>2</v>
      </c>
      <c r="J745" s="3" t="s">
        <v>751</v>
      </c>
      <c r="P745" s="6"/>
      <c r="Q745" s="4" t="s">
        <v>22023</v>
      </c>
      <c r="R745" s="5"/>
      <c r="S745" s="12">
        <v>2</v>
      </c>
    </row>
    <row r="746" spans="1:19" x14ac:dyDescent="0.2">
      <c r="A746" s="3"/>
      <c r="B746" s="3" t="s">
        <v>1805</v>
      </c>
      <c r="C746" s="3" t="s">
        <v>1811</v>
      </c>
      <c r="D746" s="3" t="s">
        <v>765</v>
      </c>
      <c r="E746" s="3" t="s">
        <v>61</v>
      </c>
      <c r="F746" s="3" t="s">
        <v>766</v>
      </c>
      <c r="G746" s="3" t="s">
        <v>63</v>
      </c>
      <c r="H746" s="3" t="s">
        <v>1807</v>
      </c>
      <c r="I746" s="3">
        <v>2</v>
      </c>
      <c r="J746" s="3" t="s">
        <v>751</v>
      </c>
      <c r="P746" s="6"/>
      <c r="Q746" s="4" t="s">
        <v>3214</v>
      </c>
      <c r="R746" s="4" t="s">
        <v>63</v>
      </c>
      <c r="S746" s="12">
        <v>2</v>
      </c>
    </row>
    <row r="747" spans="1:19" x14ac:dyDescent="0.2">
      <c r="A747" s="3" t="s">
        <v>1812</v>
      </c>
      <c r="B747" s="3" t="s">
        <v>1812</v>
      </c>
      <c r="C747" s="3" t="s">
        <v>1813</v>
      </c>
      <c r="D747" s="3" t="s">
        <v>772</v>
      </c>
      <c r="E747" s="3" t="s">
        <v>30</v>
      </c>
      <c r="F747" s="3" t="s">
        <v>773</v>
      </c>
      <c r="G747" s="3" t="s">
        <v>31</v>
      </c>
      <c r="H747" s="3" t="s">
        <v>1814</v>
      </c>
      <c r="I747" s="3">
        <v>2</v>
      </c>
      <c r="J747" s="3" t="s">
        <v>751</v>
      </c>
      <c r="P747" s="6"/>
      <c r="Q747" s="6"/>
      <c r="R747" s="8" t="s">
        <v>74</v>
      </c>
      <c r="S747" s="13">
        <v>1</v>
      </c>
    </row>
    <row r="748" spans="1:19" x14ac:dyDescent="0.2">
      <c r="A748" s="3"/>
      <c r="B748" s="3" t="s">
        <v>1812</v>
      </c>
      <c r="C748" s="3" t="s">
        <v>1815</v>
      </c>
      <c r="D748" s="3" t="s">
        <v>772</v>
      </c>
      <c r="E748" s="3" t="s">
        <v>24</v>
      </c>
      <c r="F748" s="3" t="s">
        <v>773</v>
      </c>
      <c r="G748" s="3" t="s">
        <v>26</v>
      </c>
      <c r="H748" s="3" t="s">
        <v>1814</v>
      </c>
      <c r="I748" s="3">
        <v>1</v>
      </c>
      <c r="J748" s="3" t="s">
        <v>751</v>
      </c>
      <c r="P748" s="6"/>
      <c r="Q748" s="6"/>
      <c r="R748" s="8" t="s">
        <v>31</v>
      </c>
      <c r="S748" s="13">
        <v>1</v>
      </c>
    </row>
    <row r="749" spans="1:19" x14ac:dyDescent="0.2">
      <c r="A749" s="3"/>
      <c r="B749" s="3" t="s">
        <v>1812</v>
      </c>
      <c r="C749" s="3" t="s">
        <v>1816</v>
      </c>
      <c r="D749" s="3" t="s">
        <v>772</v>
      </c>
      <c r="E749" s="3" t="s">
        <v>99</v>
      </c>
      <c r="F749" s="3" t="s">
        <v>773</v>
      </c>
      <c r="G749" s="3" t="s">
        <v>100</v>
      </c>
      <c r="H749" s="3" t="s">
        <v>1814</v>
      </c>
      <c r="I749" s="3">
        <v>1</v>
      </c>
      <c r="J749" s="3" t="s">
        <v>751</v>
      </c>
      <c r="P749" s="6"/>
      <c r="Q749" s="6"/>
      <c r="R749" s="8" t="s">
        <v>49</v>
      </c>
      <c r="S749" s="13">
        <v>2</v>
      </c>
    </row>
    <row r="750" spans="1:19" x14ac:dyDescent="0.2">
      <c r="A750" s="3"/>
      <c r="B750" s="3" t="s">
        <v>1812</v>
      </c>
      <c r="C750" s="3" t="s">
        <v>1817</v>
      </c>
      <c r="D750" s="3" t="s">
        <v>772</v>
      </c>
      <c r="E750" s="3" t="s">
        <v>808</v>
      </c>
      <c r="F750" s="3" t="s">
        <v>773</v>
      </c>
      <c r="G750" s="3" t="s">
        <v>809</v>
      </c>
      <c r="H750" s="3" t="s">
        <v>1814</v>
      </c>
      <c r="I750" s="3">
        <v>1</v>
      </c>
      <c r="J750" s="3" t="s">
        <v>751</v>
      </c>
      <c r="P750" s="6"/>
      <c r="Q750" s="6"/>
      <c r="R750" s="8" t="s">
        <v>37</v>
      </c>
      <c r="S750" s="13">
        <v>1</v>
      </c>
    </row>
    <row r="751" spans="1:19" x14ac:dyDescent="0.2">
      <c r="A751" s="3"/>
      <c r="B751" s="3" t="s">
        <v>1812</v>
      </c>
      <c r="C751" s="3" t="s">
        <v>1818</v>
      </c>
      <c r="D751" s="3" t="s">
        <v>772</v>
      </c>
      <c r="E751" s="3" t="s">
        <v>36</v>
      </c>
      <c r="F751" s="3" t="s">
        <v>773</v>
      </c>
      <c r="G751" s="3" t="s">
        <v>37</v>
      </c>
      <c r="H751" s="3" t="s">
        <v>1814</v>
      </c>
      <c r="I751" s="3">
        <v>1</v>
      </c>
      <c r="J751" s="3" t="s">
        <v>751</v>
      </c>
      <c r="P751" s="6"/>
      <c r="Q751" s="4" t="s">
        <v>22024</v>
      </c>
      <c r="R751" s="5"/>
      <c r="S751" s="12">
        <v>2</v>
      </c>
    </row>
    <row r="752" spans="1:19" x14ac:dyDescent="0.2">
      <c r="A752" s="3" t="s">
        <v>1819</v>
      </c>
      <c r="B752" s="3" t="s">
        <v>1819</v>
      </c>
      <c r="C752" s="3" t="s">
        <v>1820</v>
      </c>
      <c r="D752" s="3" t="s">
        <v>748</v>
      </c>
      <c r="E752" s="3" t="s">
        <v>47</v>
      </c>
      <c r="F752" s="3" t="s">
        <v>749</v>
      </c>
      <c r="G752" s="3" t="s">
        <v>49</v>
      </c>
      <c r="H752" s="3" t="s">
        <v>1821</v>
      </c>
      <c r="I752" s="3">
        <v>2</v>
      </c>
      <c r="J752" s="3" t="s">
        <v>751</v>
      </c>
      <c r="P752" s="6"/>
      <c r="Q752" s="4" t="s">
        <v>1101</v>
      </c>
      <c r="R752" s="4" t="s">
        <v>78</v>
      </c>
      <c r="S752" s="12">
        <v>1</v>
      </c>
    </row>
    <row r="753" spans="1:19" x14ac:dyDescent="0.2">
      <c r="A753" s="3"/>
      <c r="B753" s="3" t="s">
        <v>1819</v>
      </c>
      <c r="C753" s="3" t="s">
        <v>1822</v>
      </c>
      <c r="D753" s="3" t="s">
        <v>748</v>
      </c>
      <c r="E753" s="3" t="s">
        <v>73</v>
      </c>
      <c r="F753" s="3" t="s">
        <v>749</v>
      </c>
      <c r="G753" s="3" t="s">
        <v>74</v>
      </c>
      <c r="H753" s="3" t="s">
        <v>1821</v>
      </c>
      <c r="I753" s="3">
        <v>1</v>
      </c>
      <c r="J753" s="3" t="s">
        <v>751</v>
      </c>
      <c r="P753" s="6"/>
      <c r="Q753" s="6"/>
      <c r="R753" s="8" t="s">
        <v>74</v>
      </c>
      <c r="S753" s="13">
        <v>1</v>
      </c>
    </row>
    <row r="754" spans="1:19" x14ac:dyDescent="0.2">
      <c r="A754" s="3" t="s">
        <v>1823</v>
      </c>
      <c r="B754" s="3" t="s">
        <v>1823</v>
      </c>
      <c r="C754" s="3" t="s">
        <v>1824</v>
      </c>
      <c r="D754" s="3" t="s">
        <v>799</v>
      </c>
      <c r="E754" s="3" t="s">
        <v>102</v>
      </c>
      <c r="F754" s="3" t="s">
        <v>800</v>
      </c>
      <c r="G754" s="3" t="s">
        <v>103</v>
      </c>
      <c r="H754" s="3" t="s">
        <v>1825</v>
      </c>
      <c r="I754" s="3">
        <v>4</v>
      </c>
      <c r="J754" s="3" t="s">
        <v>751</v>
      </c>
      <c r="P754" s="6"/>
      <c r="Q754" s="6"/>
      <c r="R754" s="8" t="s">
        <v>31</v>
      </c>
      <c r="S754" s="13">
        <v>1</v>
      </c>
    </row>
    <row r="755" spans="1:19" x14ac:dyDescent="0.2">
      <c r="A755" s="3"/>
      <c r="B755" s="3" t="s">
        <v>1823</v>
      </c>
      <c r="C755" s="3" t="s">
        <v>1826</v>
      </c>
      <c r="D755" s="3" t="s">
        <v>799</v>
      </c>
      <c r="E755" s="3" t="s">
        <v>105</v>
      </c>
      <c r="F755" s="3" t="s">
        <v>800</v>
      </c>
      <c r="G755" s="3" t="s">
        <v>106</v>
      </c>
      <c r="H755" s="3" t="s">
        <v>1825</v>
      </c>
      <c r="I755" s="3">
        <v>3</v>
      </c>
      <c r="J755" s="3" t="s">
        <v>751</v>
      </c>
      <c r="P755" s="6"/>
      <c r="Q755" s="6"/>
      <c r="R755" s="8" t="s">
        <v>26</v>
      </c>
      <c r="S755" s="13">
        <v>1</v>
      </c>
    </row>
    <row r="756" spans="1:19" x14ac:dyDescent="0.2">
      <c r="A756" s="3"/>
      <c r="B756" s="3" t="s">
        <v>1823</v>
      </c>
      <c r="C756" s="3" t="s">
        <v>1827</v>
      </c>
      <c r="D756" s="3" t="s">
        <v>799</v>
      </c>
      <c r="E756" s="3" t="s">
        <v>42</v>
      </c>
      <c r="F756" s="3" t="s">
        <v>800</v>
      </c>
      <c r="G756" s="3" t="s">
        <v>43</v>
      </c>
      <c r="H756" s="3" t="s">
        <v>1825</v>
      </c>
      <c r="I756" s="3">
        <v>1</v>
      </c>
      <c r="J756" s="3" t="s">
        <v>751</v>
      </c>
      <c r="P756" s="6"/>
      <c r="Q756" s="6"/>
      <c r="R756" s="8" t="s">
        <v>49</v>
      </c>
      <c r="S756" s="13">
        <v>2</v>
      </c>
    </row>
    <row r="757" spans="1:19" x14ac:dyDescent="0.2">
      <c r="A757" s="3"/>
      <c r="B757" s="3" t="s">
        <v>1823</v>
      </c>
      <c r="C757" s="3" t="s">
        <v>1828</v>
      </c>
      <c r="D757" s="3" t="s">
        <v>799</v>
      </c>
      <c r="E757" s="3" t="s">
        <v>33</v>
      </c>
      <c r="F757" s="3" t="s">
        <v>800</v>
      </c>
      <c r="G757" s="3" t="s">
        <v>34</v>
      </c>
      <c r="H757" s="3" t="s">
        <v>1825</v>
      </c>
      <c r="I757" s="3">
        <v>1</v>
      </c>
      <c r="J757" s="3" t="s">
        <v>751</v>
      </c>
      <c r="P757" s="6"/>
      <c r="Q757" s="6"/>
      <c r="R757" s="8" t="s">
        <v>18422</v>
      </c>
      <c r="S757" s="13">
        <v>1</v>
      </c>
    </row>
    <row r="758" spans="1:19" x14ac:dyDescent="0.2">
      <c r="A758" s="3"/>
      <c r="B758" s="3" t="s">
        <v>1823</v>
      </c>
      <c r="C758" s="3" t="s">
        <v>1829</v>
      </c>
      <c r="D758" s="3" t="s">
        <v>799</v>
      </c>
      <c r="E758" s="3" t="s">
        <v>30</v>
      </c>
      <c r="F758" s="3" t="s">
        <v>800</v>
      </c>
      <c r="G758" s="3" t="s">
        <v>31</v>
      </c>
      <c r="H758" s="3" t="s">
        <v>1825</v>
      </c>
      <c r="I758" s="3">
        <v>1</v>
      </c>
      <c r="J758" s="3" t="s">
        <v>751</v>
      </c>
      <c r="P758" s="6"/>
      <c r="Q758" s="4" t="s">
        <v>22025</v>
      </c>
      <c r="R758" s="5"/>
      <c r="S758" s="12">
        <v>2</v>
      </c>
    </row>
    <row r="759" spans="1:19" x14ac:dyDescent="0.2">
      <c r="A759" s="3" t="s">
        <v>1830</v>
      </c>
      <c r="B759" s="3" t="s">
        <v>1830</v>
      </c>
      <c r="C759" s="3" t="s">
        <v>1831</v>
      </c>
      <c r="D759" s="3" t="s">
        <v>1832</v>
      </c>
      <c r="E759" s="3" t="s">
        <v>33</v>
      </c>
      <c r="F759" s="3" t="s">
        <v>1833</v>
      </c>
      <c r="G759" s="3" t="s">
        <v>34</v>
      </c>
      <c r="H759" s="3" t="s">
        <v>1834</v>
      </c>
      <c r="I759" s="3">
        <v>10</v>
      </c>
      <c r="J759" s="3" t="s">
        <v>751</v>
      </c>
      <c r="P759" s="6"/>
      <c r="Q759" s="4" t="s">
        <v>1768</v>
      </c>
      <c r="R759" s="4" t="s">
        <v>78</v>
      </c>
      <c r="S759" s="12">
        <v>1</v>
      </c>
    </row>
    <row r="760" spans="1:19" x14ac:dyDescent="0.2">
      <c r="A760" s="3"/>
      <c r="B760" s="3" t="s">
        <v>1830</v>
      </c>
      <c r="C760" s="3" t="s">
        <v>1835</v>
      </c>
      <c r="D760" s="3" t="s">
        <v>1832</v>
      </c>
      <c r="E760" s="3" t="s">
        <v>804</v>
      </c>
      <c r="F760" s="3" t="s">
        <v>1833</v>
      </c>
      <c r="G760" s="3" t="s">
        <v>805</v>
      </c>
      <c r="H760" s="3" t="s">
        <v>1834</v>
      </c>
      <c r="I760" s="3">
        <v>2</v>
      </c>
      <c r="J760" s="3" t="s">
        <v>751</v>
      </c>
      <c r="P760" s="6"/>
      <c r="Q760" s="6"/>
      <c r="R760" s="8" t="s">
        <v>74</v>
      </c>
      <c r="S760" s="13">
        <v>1</v>
      </c>
    </row>
    <row r="761" spans="1:19" x14ac:dyDescent="0.2">
      <c r="A761" s="3" t="s">
        <v>1836</v>
      </c>
      <c r="B761" s="3" t="s">
        <v>1836</v>
      </c>
      <c r="C761" s="3" t="s">
        <v>1837</v>
      </c>
      <c r="D761" s="3" t="s">
        <v>814</v>
      </c>
      <c r="E761" s="3" t="s">
        <v>108</v>
      </c>
      <c r="F761" s="3" t="s">
        <v>815</v>
      </c>
      <c r="G761" s="3" t="s">
        <v>109</v>
      </c>
      <c r="H761" s="3" t="s">
        <v>1838</v>
      </c>
      <c r="I761" s="3">
        <v>3</v>
      </c>
      <c r="J761" s="3" t="s">
        <v>751</v>
      </c>
      <c r="P761" s="6"/>
      <c r="Q761" s="6"/>
      <c r="R761" s="8" t="s">
        <v>31</v>
      </c>
      <c r="S761" s="13">
        <v>2</v>
      </c>
    </row>
    <row r="762" spans="1:19" x14ac:dyDescent="0.2">
      <c r="A762" s="3"/>
      <c r="B762" s="3" t="s">
        <v>1836</v>
      </c>
      <c r="C762" s="3" t="s">
        <v>1839</v>
      </c>
      <c r="D762" s="3" t="s">
        <v>814</v>
      </c>
      <c r="E762" s="3" t="s">
        <v>102</v>
      </c>
      <c r="F762" s="3" t="s">
        <v>815</v>
      </c>
      <c r="G762" s="3" t="s">
        <v>103</v>
      </c>
      <c r="H762" s="3" t="s">
        <v>1838</v>
      </c>
      <c r="I762" s="3">
        <v>3</v>
      </c>
      <c r="J762" s="3" t="s">
        <v>751</v>
      </c>
      <c r="P762" s="6"/>
      <c r="Q762" s="6"/>
      <c r="R762" s="8" t="s">
        <v>26</v>
      </c>
      <c r="S762" s="13">
        <v>2</v>
      </c>
    </row>
    <row r="763" spans="1:19" x14ac:dyDescent="0.2">
      <c r="A763" s="3"/>
      <c r="B763" s="3" t="s">
        <v>1836</v>
      </c>
      <c r="C763" s="3" t="s">
        <v>1840</v>
      </c>
      <c r="D763" s="3" t="s">
        <v>814</v>
      </c>
      <c r="E763" s="3" t="s">
        <v>99</v>
      </c>
      <c r="F763" s="3" t="s">
        <v>815</v>
      </c>
      <c r="G763" s="3" t="s">
        <v>100</v>
      </c>
      <c r="H763" s="3" t="s">
        <v>1838</v>
      </c>
      <c r="I763" s="3">
        <v>2</v>
      </c>
      <c r="J763" s="3" t="s">
        <v>751</v>
      </c>
      <c r="P763" s="6"/>
      <c r="Q763" s="6"/>
      <c r="R763" s="8" t="s">
        <v>43</v>
      </c>
      <c r="S763" s="13">
        <v>2</v>
      </c>
    </row>
    <row r="764" spans="1:19" x14ac:dyDescent="0.2">
      <c r="A764" s="3"/>
      <c r="B764" s="3" t="s">
        <v>1836</v>
      </c>
      <c r="C764" s="3" t="s">
        <v>1841</v>
      </c>
      <c r="D764" s="3" t="s">
        <v>814</v>
      </c>
      <c r="E764" s="3" t="s">
        <v>95</v>
      </c>
      <c r="F764" s="3" t="s">
        <v>815</v>
      </c>
      <c r="G764" s="3" t="s">
        <v>96</v>
      </c>
      <c r="H764" s="3" t="s">
        <v>1838</v>
      </c>
      <c r="I764" s="3">
        <v>1</v>
      </c>
      <c r="J764" s="3" t="s">
        <v>751</v>
      </c>
      <c r="P764" s="6"/>
      <c r="Q764" s="6"/>
      <c r="R764" s="8" t="s">
        <v>100</v>
      </c>
      <c r="S764" s="13">
        <v>2</v>
      </c>
    </row>
    <row r="765" spans="1:19" x14ac:dyDescent="0.2">
      <c r="A765" s="3"/>
      <c r="B765" s="3" t="s">
        <v>1836</v>
      </c>
      <c r="C765" s="3" t="s">
        <v>1842</v>
      </c>
      <c r="D765" s="3" t="s">
        <v>814</v>
      </c>
      <c r="E765" s="3" t="s">
        <v>42</v>
      </c>
      <c r="F765" s="3" t="s">
        <v>815</v>
      </c>
      <c r="G765" s="3" t="s">
        <v>43</v>
      </c>
      <c r="H765" s="3" t="s">
        <v>1838</v>
      </c>
      <c r="I765" s="3">
        <v>1</v>
      </c>
      <c r="J765" s="3" t="s">
        <v>751</v>
      </c>
      <c r="P765" s="6"/>
      <c r="Q765" s="6"/>
      <c r="R765" s="8" t="s">
        <v>37</v>
      </c>
      <c r="S765" s="13">
        <v>1</v>
      </c>
    </row>
    <row r="766" spans="1:19" x14ac:dyDescent="0.2">
      <c r="A766" s="3"/>
      <c r="B766" s="3" t="s">
        <v>1836</v>
      </c>
      <c r="C766" s="3" t="s">
        <v>1843</v>
      </c>
      <c r="D766" s="3" t="s">
        <v>814</v>
      </c>
      <c r="E766" s="3" t="s">
        <v>24</v>
      </c>
      <c r="F766" s="3" t="s">
        <v>815</v>
      </c>
      <c r="G766" s="3" t="s">
        <v>26</v>
      </c>
      <c r="H766" s="3" t="s">
        <v>1838</v>
      </c>
      <c r="I766" s="3">
        <v>2</v>
      </c>
      <c r="J766" s="3" t="s">
        <v>751</v>
      </c>
      <c r="P766" s="6"/>
      <c r="Q766" s="4" t="s">
        <v>22026</v>
      </c>
      <c r="R766" s="5"/>
      <c r="S766" s="12">
        <v>2</v>
      </c>
    </row>
    <row r="767" spans="1:19" x14ac:dyDescent="0.2">
      <c r="A767" s="3"/>
      <c r="B767" s="3" t="s">
        <v>1836</v>
      </c>
      <c r="C767" s="3" t="s">
        <v>1844</v>
      </c>
      <c r="D767" s="3" t="s">
        <v>814</v>
      </c>
      <c r="E767" s="3" t="s">
        <v>30</v>
      </c>
      <c r="F767" s="3" t="s">
        <v>815</v>
      </c>
      <c r="G767" s="3" t="s">
        <v>31</v>
      </c>
      <c r="H767" s="3" t="s">
        <v>1838</v>
      </c>
      <c r="I767" s="3">
        <v>2</v>
      </c>
      <c r="J767" s="3" t="s">
        <v>751</v>
      </c>
      <c r="P767" s="6"/>
      <c r="Q767" s="4" t="s">
        <v>12629</v>
      </c>
      <c r="R767" s="4" t="s">
        <v>78</v>
      </c>
      <c r="S767" s="12">
        <v>1</v>
      </c>
    </row>
    <row r="768" spans="1:19" x14ac:dyDescent="0.2">
      <c r="A768" s="3"/>
      <c r="B768" s="3" t="s">
        <v>1836</v>
      </c>
      <c r="C768" s="3" t="s">
        <v>1845</v>
      </c>
      <c r="D768" s="3" t="s">
        <v>814</v>
      </c>
      <c r="E768" s="3" t="s">
        <v>73</v>
      </c>
      <c r="F768" s="3" t="s">
        <v>815</v>
      </c>
      <c r="G768" s="3" t="s">
        <v>74</v>
      </c>
      <c r="H768" s="3" t="s">
        <v>1838</v>
      </c>
      <c r="I768" s="3">
        <v>1</v>
      </c>
      <c r="J768" s="3" t="s">
        <v>751</v>
      </c>
      <c r="P768" s="6"/>
      <c r="Q768" s="6"/>
      <c r="R768" s="8" t="s">
        <v>43</v>
      </c>
      <c r="S768" s="13">
        <v>1</v>
      </c>
    </row>
    <row r="769" spans="1:19" x14ac:dyDescent="0.2">
      <c r="A769" s="3" t="s">
        <v>1846</v>
      </c>
      <c r="B769" s="3" t="s">
        <v>1846</v>
      </c>
      <c r="C769" s="3" t="s">
        <v>1847</v>
      </c>
      <c r="D769" s="3" t="s">
        <v>1848</v>
      </c>
      <c r="E769" s="3" t="s">
        <v>24</v>
      </c>
      <c r="F769" s="3" t="s">
        <v>1849</v>
      </c>
      <c r="G769" s="3" t="s">
        <v>26</v>
      </c>
      <c r="H769" s="3" t="s">
        <v>1850</v>
      </c>
      <c r="I769" s="3">
        <v>2</v>
      </c>
      <c r="J769" s="3" t="s">
        <v>751</v>
      </c>
      <c r="P769" s="6"/>
      <c r="Q769" s="4" t="s">
        <v>22027</v>
      </c>
      <c r="R769" s="5"/>
      <c r="S769" s="12">
        <v>1</v>
      </c>
    </row>
    <row r="770" spans="1:19" x14ac:dyDescent="0.2">
      <c r="A770" s="3"/>
      <c r="B770" s="3" t="s">
        <v>1846</v>
      </c>
      <c r="C770" s="3" t="s">
        <v>1851</v>
      </c>
      <c r="D770" s="3" t="s">
        <v>1848</v>
      </c>
      <c r="E770" s="3" t="s">
        <v>30</v>
      </c>
      <c r="F770" s="3" t="s">
        <v>1849</v>
      </c>
      <c r="G770" s="3" t="s">
        <v>31</v>
      </c>
      <c r="H770" s="3" t="s">
        <v>1850</v>
      </c>
      <c r="I770" s="3">
        <v>2</v>
      </c>
      <c r="J770" s="3" t="s">
        <v>751</v>
      </c>
      <c r="P770" s="6"/>
      <c r="Q770" s="4" t="s">
        <v>1762</v>
      </c>
      <c r="R770" s="4" t="s">
        <v>54</v>
      </c>
      <c r="S770" s="12">
        <v>2</v>
      </c>
    </row>
    <row r="771" spans="1:19" x14ac:dyDescent="0.2">
      <c r="A771" s="3"/>
      <c r="B771" s="3" t="s">
        <v>1846</v>
      </c>
      <c r="C771" s="3" t="s">
        <v>1852</v>
      </c>
      <c r="D771" s="3" t="s">
        <v>1848</v>
      </c>
      <c r="E771" s="3" t="s">
        <v>73</v>
      </c>
      <c r="F771" s="3" t="s">
        <v>1849</v>
      </c>
      <c r="G771" s="3" t="s">
        <v>74</v>
      </c>
      <c r="H771" s="3" t="s">
        <v>1850</v>
      </c>
      <c r="I771" s="3">
        <v>1</v>
      </c>
      <c r="J771" s="3" t="s">
        <v>751</v>
      </c>
      <c r="P771" s="6"/>
      <c r="Q771" s="6"/>
      <c r="R771" s="8" t="s">
        <v>49</v>
      </c>
      <c r="S771" s="13">
        <v>1</v>
      </c>
    </row>
    <row r="772" spans="1:19" x14ac:dyDescent="0.2">
      <c r="A772" s="3"/>
      <c r="B772" s="3" t="s">
        <v>1846</v>
      </c>
      <c r="C772" s="3" t="s">
        <v>1853</v>
      </c>
      <c r="D772" s="3" t="s">
        <v>1848</v>
      </c>
      <c r="E772" s="3" t="s">
        <v>33</v>
      </c>
      <c r="F772" s="3" t="s">
        <v>1849</v>
      </c>
      <c r="G772" s="3" t="s">
        <v>34</v>
      </c>
      <c r="H772" s="3" t="s">
        <v>1850</v>
      </c>
      <c r="I772" s="3">
        <v>1</v>
      </c>
      <c r="J772" s="3" t="s">
        <v>751</v>
      </c>
      <c r="P772" s="6"/>
      <c r="Q772" s="6"/>
      <c r="R772" s="8" t="s">
        <v>113</v>
      </c>
      <c r="S772" s="13">
        <v>5</v>
      </c>
    </row>
    <row r="773" spans="1:19" x14ac:dyDescent="0.2">
      <c r="A773" s="3"/>
      <c r="B773" s="3" t="s">
        <v>1846</v>
      </c>
      <c r="C773" s="3" t="s">
        <v>1854</v>
      </c>
      <c r="D773" s="3" t="s">
        <v>1848</v>
      </c>
      <c r="E773" s="3" t="s">
        <v>77</v>
      </c>
      <c r="F773" s="3" t="s">
        <v>1849</v>
      </c>
      <c r="G773" s="3" t="s">
        <v>78</v>
      </c>
      <c r="H773" s="3" t="s">
        <v>1850</v>
      </c>
      <c r="I773" s="3">
        <v>1</v>
      </c>
      <c r="J773" s="3" t="s">
        <v>751</v>
      </c>
      <c r="P773" s="6"/>
      <c r="Q773" s="6"/>
      <c r="R773" s="8" t="s">
        <v>6324</v>
      </c>
      <c r="S773" s="13">
        <v>1</v>
      </c>
    </row>
    <row r="774" spans="1:19" x14ac:dyDescent="0.2">
      <c r="A774" s="3"/>
      <c r="B774" s="3" t="s">
        <v>1846</v>
      </c>
      <c r="C774" s="3" t="s">
        <v>1855</v>
      </c>
      <c r="D774" s="3" t="s">
        <v>1848</v>
      </c>
      <c r="E774" s="3" t="s">
        <v>42</v>
      </c>
      <c r="F774" s="3" t="s">
        <v>1849</v>
      </c>
      <c r="G774" s="3" t="s">
        <v>43</v>
      </c>
      <c r="H774" s="3" t="s">
        <v>1850</v>
      </c>
      <c r="I774" s="3">
        <v>1</v>
      </c>
      <c r="J774" s="3" t="s">
        <v>751</v>
      </c>
      <c r="P774" s="6"/>
      <c r="Q774" s="6"/>
      <c r="R774" s="8" t="s">
        <v>295</v>
      </c>
      <c r="S774" s="13">
        <v>2</v>
      </c>
    </row>
    <row r="775" spans="1:19" x14ac:dyDescent="0.2">
      <c r="A775" s="3"/>
      <c r="B775" s="3" t="s">
        <v>1846</v>
      </c>
      <c r="C775" s="3" t="s">
        <v>1856</v>
      </c>
      <c r="D775" s="3" t="s">
        <v>1848</v>
      </c>
      <c r="E775" s="3" t="s">
        <v>99</v>
      </c>
      <c r="F775" s="3" t="s">
        <v>1849</v>
      </c>
      <c r="G775" s="3" t="s">
        <v>100</v>
      </c>
      <c r="H775" s="3" t="s">
        <v>1850</v>
      </c>
      <c r="I775" s="3">
        <v>1</v>
      </c>
      <c r="J775" s="3" t="s">
        <v>751</v>
      </c>
      <c r="P775" s="6"/>
      <c r="Q775" s="6"/>
      <c r="R775" s="8" t="s">
        <v>1810</v>
      </c>
      <c r="S775" s="13">
        <v>0.5</v>
      </c>
    </row>
    <row r="776" spans="1:19" x14ac:dyDescent="0.2">
      <c r="A776" s="3"/>
      <c r="B776" s="3" t="s">
        <v>1846</v>
      </c>
      <c r="C776" s="3" t="s">
        <v>1857</v>
      </c>
      <c r="D776" s="3" t="s">
        <v>1848</v>
      </c>
      <c r="E776" s="3" t="s">
        <v>105</v>
      </c>
      <c r="F776" s="3" t="s">
        <v>1849</v>
      </c>
      <c r="G776" s="3" t="s">
        <v>106</v>
      </c>
      <c r="H776" s="3" t="s">
        <v>1850</v>
      </c>
      <c r="I776" s="3">
        <v>2</v>
      </c>
      <c r="J776" s="3" t="s">
        <v>751</v>
      </c>
      <c r="P776" s="6"/>
      <c r="Q776" s="6"/>
      <c r="R776" s="8" t="s">
        <v>6364</v>
      </c>
      <c r="S776" s="13">
        <v>2.08</v>
      </c>
    </row>
    <row r="777" spans="1:19" x14ac:dyDescent="0.2">
      <c r="A777" s="3"/>
      <c r="B777" s="3" t="s">
        <v>1846</v>
      </c>
      <c r="C777" s="3" t="s">
        <v>1858</v>
      </c>
      <c r="D777" s="3" t="s">
        <v>1848</v>
      </c>
      <c r="E777" s="3" t="s">
        <v>102</v>
      </c>
      <c r="F777" s="3" t="s">
        <v>1849</v>
      </c>
      <c r="G777" s="3" t="s">
        <v>103</v>
      </c>
      <c r="H777" s="3" t="s">
        <v>1850</v>
      </c>
      <c r="I777" s="3">
        <v>1</v>
      </c>
      <c r="J777" s="3" t="s">
        <v>751</v>
      </c>
      <c r="P777" s="6"/>
      <c r="Q777" s="6"/>
      <c r="R777" s="8" t="s">
        <v>6368</v>
      </c>
      <c r="S777" s="13">
        <v>5.45</v>
      </c>
    </row>
    <row r="778" spans="1:19" x14ac:dyDescent="0.2">
      <c r="A778" s="3" t="s">
        <v>1859</v>
      </c>
      <c r="B778" s="3" t="s">
        <v>1859</v>
      </c>
      <c r="C778" s="3" t="s">
        <v>1860</v>
      </c>
      <c r="D778" s="3" t="s">
        <v>978</v>
      </c>
      <c r="E778" s="3" t="s">
        <v>24</v>
      </c>
      <c r="F778" s="3" t="s">
        <v>979</v>
      </c>
      <c r="G778" s="3" t="s">
        <v>26</v>
      </c>
      <c r="H778" s="3" t="s">
        <v>1861</v>
      </c>
      <c r="I778" s="3">
        <v>3</v>
      </c>
      <c r="J778" s="3" t="s">
        <v>751</v>
      </c>
      <c r="P778" s="6"/>
      <c r="Q778" s="6"/>
      <c r="R778" s="8" t="s">
        <v>18422</v>
      </c>
      <c r="S778" s="13">
        <v>1</v>
      </c>
    </row>
    <row r="779" spans="1:19" x14ac:dyDescent="0.2">
      <c r="A779" s="3"/>
      <c r="B779" s="3" t="s">
        <v>1859</v>
      </c>
      <c r="C779" s="3" t="s">
        <v>1862</v>
      </c>
      <c r="D779" s="3" t="s">
        <v>978</v>
      </c>
      <c r="E779" s="3" t="s">
        <v>30</v>
      </c>
      <c r="F779" s="3" t="s">
        <v>979</v>
      </c>
      <c r="G779" s="3" t="s">
        <v>31</v>
      </c>
      <c r="H779" s="3" t="s">
        <v>1861</v>
      </c>
      <c r="I779" s="3">
        <v>1</v>
      </c>
      <c r="J779" s="3" t="s">
        <v>751</v>
      </c>
      <c r="P779" s="6"/>
      <c r="Q779" s="4" t="s">
        <v>22028</v>
      </c>
      <c r="R779" s="5"/>
      <c r="S779" s="12">
        <v>5.45</v>
      </c>
    </row>
    <row r="780" spans="1:19" x14ac:dyDescent="0.2">
      <c r="A780" s="3" t="s">
        <v>1863</v>
      </c>
      <c r="B780" s="3" t="s">
        <v>1863</v>
      </c>
      <c r="C780" s="3" t="s">
        <v>1864</v>
      </c>
      <c r="D780" s="3" t="s">
        <v>1865</v>
      </c>
      <c r="E780" s="3" t="s">
        <v>916</v>
      </c>
      <c r="F780" s="3" t="s">
        <v>1866</v>
      </c>
      <c r="G780" s="3" t="s">
        <v>917</v>
      </c>
      <c r="H780" s="3" t="s">
        <v>1867</v>
      </c>
      <c r="I780" s="3">
        <v>2</v>
      </c>
      <c r="J780" s="3" t="s">
        <v>751</v>
      </c>
      <c r="P780" s="6"/>
      <c r="Q780" s="4" t="s">
        <v>14876</v>
      </c>
      <c r="R780" s="4" t="s">
        <v>6324</v>
      </c>
      <c r="S780" s="12">
        <v>1</v>
      </c>
    </row>
    <row r="781" spans="1:19" x14ac:dyDescent="0.2">
      <c r="A781" s="3"/>
      <c r="B781" s="3" t="s">
        <v>1863</v>
      </c>
      <c r="C781" s="3" t="s">
        <v>1868</v>
      </c>
      <c r="D781" s="3" t="s">
        <v>1865</v>
      </c>
      <c r="E781" s="3" t="s">
        <v>30</v>
      </c>
      <c r="F781" s="3" t="s">
        <v>1866</v>
      </c>
      <c r="G781" s="3" t="s">
        <v>31</v>
      </c>
      <c r="H781" s="3" t="s">
        <v>1867</v>
      </c>
      <c r="I781" s="3">
        <v>3</v>
      </c>
      <c r="J781" s="3" t="s">
        <v>751</v>
      </c>
      <c r="P781" s="6"/>
      <c r="Q781" s="4" t="s">
        <v>22029</v>
      </c>
      <c r="R781" s="5"/>
      <c r="S781" s="12">
        <v>1</v>
      </c>
    </row>
    <row r="782" spans="1:19" x14ac:dyDescent="0.2">
      <c r="A782" s="3" t="s">
        <v>1869</v>
      </c>
      <c r="B782" s="3" t="s">
        <v>1869</v>
      </c>
      <c r="C782" s="3" t="s">
        <v>1870</v>
      </c>
      <c r="D782" s="3" t="s">
        <v>893</v>
      </c>
      <c r="E782" s="3" t="s">
        <v>24</v>
      </c>
      <c r="F782" s="3" t="s">
        <v>894</v>
      </c>
      <c r="G782" s="3" t="s">
        <v>26</v>
      </c>
      <c r="H782" s="3" t="s">
        <v>1871</v>
      </c>
      <c r="I782" s="3">
        <v>3</v>
      </c>
      <c r="J782" s="3" t="s">
        <v>28</v>
      </c>
      <c r="P782" s="6"/>
      <c r="Q782" s="4" t="s">
        <v>815</v>
      </c>
      <c r="R782" s="4" t="s">
        <v>4357</v>
      </c>
      <c r="S782" s="12">
        <v>1</v>
      </c>
    </row>
    <row r="783" spans="1:19" x14ac:dyDescent="0.2">
      <c r="A783" s="3"/>
      <c r="B783" s="3" t="s">
        <v>1869</v>
      </c>
      <c r="C783" s="3" t="s">
        <v>1872</v>
      </c>
      <c r="D783" s="3" t="s">
        <v>893</v>
      </c>
      <c r="E783" s="3" t="s">
        <v>30</v>
      </c>
      <c r="F783" s="3" t="s">
        <v>894</v>
      </c>
      <c r="G783" s="3" t="s">
        <v>31</v>
      </c>
      <c r="H783" s="3" t="s">
        <v>1871</v>
      </c>
      <c r="I783" s="3">
        <v>3</v>
      </c>
      <c r="J783" s="3" t="s">
        <v>28</v>
      </c>
      <c r="P783" s="6"/>
      <c r="Q783" s="6"/>
      <c r="R783" s="8" t="s">
        <v>40</v>
      </c>
      <c r="S783" s="13">
        <v>2</v>
      </c>
    </row>
    <row r="784" spans="1:19" x14ac:dyDescent="0.2">
      <c r="A784" s="3" t="s">
        <v>1873</v>
      </c>
      <c r="B784" s="3" t="s">
        <v>1873</v>
      </c>
      <c r="C784" s="3" t="s">
        <v>1874</v>
      </c>
      <c r="D784" s="3" t="s">
        <v>1875</v>
      </c>
      <c r="E784" s="3" t="s">
        <v>396</v>
      </c>
      <c r="F784" s="3" t="s">
        <v>1876</v>
      </c>
      <c r="G784" s="3" t="s">
        <v>397</v>
      </c>
      <c r="H784" s="3" t="s">
        <v>1877</v>
      </c>
      <c r="I784" s="3">
        <v>1</v>
      </c>
      <c r="J784" s="3" t="s">
        <v>51</v>
      </c>
      <c r="P784" s="6"/>
      <c r="Q784" s="6"/>
      <c r="R784" s="8" t="s">
        <v>78</v>
      </c>
      <c r="S784" s="13">
        <v>2</v>
      </c>
    </row>
    <row r="785" spans="1:19" x14ac:dyDescent="0.2">
      <c r="A785" s="3" t="s">
        <v>1878</v>
      </c>
      <c r="B785" s="3" t="s">
        <v>1878</v>
      </c>
      <c r="C785" s="3" t="s">
        <v>1879</v>
      </c>
      <c r="D785" s="3" t="s">
        <v>1880</v>
      </c>
      <c r="E785" s="3" t="s">
        <v>30</v>
      </c>
      <c r="F785" s="3" t="s">
        <v>1881</v>
      </c>
      <c r="G785" s="3" t="s">
        <v>31</v>
      </c>
      <c r="H785" s="3" t="s">
        <v>1882</v>
      </c>
      <c r="I785" s="3">
        <v>3</v>
      </c>
      <c r="J785" s="3" t="s">
        <v>28</v>
      </c>
      <c r="P785" s="6"/>
      <c r="Q785" s="6"/>
      <c r="R785" s="8" t="s">
        <v>11185</v>
      </c>
      <c r="S785" s="13">
        <v>38.5</v>
      </c>
    </row>
    <row r="786" spans="1:19" x14ac:dyDescent="0.2">
      <c r="A786" s="3"/>
      <c r="B786" s="3" t="s">
        <v>1878</v>
      </c>
      <c r="C786" s="3" t="s">
        <v>1883</v>
      </c>
      <c r="D786" s="3" t="s">
        <v>1880</v>
      </c>
      <c r="E786" s="3" t="s">
        <v>24</v>
      </c>
      <c r="F786" s="3" t="s">
        <v>1881</v>
      </c>
      <c r="G786" s="3" t="s">
        <v>26</v>
      </c>
      <c r="H786" s="3" t="s">
        <v>1882</v>
      </c>
      <c r="I786" s="3">
        <v>3</v>
      </c>
      <c r="J786" s="3" t="s">
        <v>28</v>
      </c>
      <c r="P786" s="6"/>
      <c r="Q786" s="6"/>
      <c r="R786" s="8" t="s">
        <v>106</v>
      </c>
      <c r="S786" s="13">
        <v>4</v>
      </c>
    </row>
    <row r="787" spans="1:19" x14ac:dyDescent="0.2">
      <c r="A787" s="3" t="s">
        <v>1884</v>
      </c>
      <c r="B787" s="3" t="s">
        <v>1884</v>
      </c>
      <c r="C787" s="3" t="s">
        <v>1885</v>
      </c>
      <c r="D787" s="3" t="s">
        <v>904</v>
      </c>
      <c r="E787" s="3" t="s">
        <v>30</v>
      </c>
      <c r="F787" s="3" t="s">
        <v>905</v>
      </c>
      <c r="G787" s="3" t="s">
        <v>31</v>
      </c>
      <c r="H787" s="3" t="s">
        <v>1886</v>
      </c>
      <c r="I787" s="3">
        <v>2</v>
      </c>
      <c r="J787" s="3" t="s">
        <v>28</v>
      </c>
      <c r="P787" s="6"/>
      <c r="Q787" s="6"/>
      <c r="R787" s="8" t="s">
        <v>103</v>
      </c>
      <c r="S787" s="13">
        <v>3</v>
      </c>
    </row>
    <row r="788" spans="1:19" x14ac:dyDescent="0.2">
      <c r="A788" s="3"/>
      <c r="B788" s="3" t="s">
        <v>1884</v>
      </c>
      <c r="C788" s="3" t="s">
        <v>1887</v>
      </c>
      <c r="D788" s="3" t="s">
        <v>904</v>
      </c>
      <c r="E788" s="3" t="s">
        <v>24</v>
      </c>
      <c r="F788" s="3" t="s">
        <v>905</v>
      </c>
      <c r="G788" s="3" t="s">
        <v>26</v>
      </c>
      <c r="H788" s="3" t="s">
        <v>1886</v>
      </c>
      <c r="I788" s="3">
        <v>2</v>
      </c>
      <c r="J788" s="3" t="s">
        <v>28</v>
      </c>
      <c r="P788" s="6"/>
      <c r="Q788" s="6"/>
      <c r="R788" s="8" t="s">
        <v>109</v>
      </c>
      <c r="S788" s="13">
        <v>4</v>
      </c>
    </row>
    <row r="789" spans="1:19" x14ac:dyDescent="0.2">
      <c r="A789" s="3"/>
      <c r="B789" s="3" t="s">
        <v>1884</v>
      </c>
      <c r="C789" s="3" t="s">
        <v>1888</v>
      </c>
      <c r="D789" s="3" t="s">
        <v>904</v>
      </c>
      <c r="E789" s="3" t="s">
        <v>33</v>
      </c>
      <c r="F789" s="3" t="s">
        <v>905</v>
      </c>
      <c r="G789" s="3" t="s">
        <v>34</v>
      </c>
      <c r="H789" s="3" t="s">
        <v>1886</v>
      </c>
      <c r="I789" s="3">
        <v>1</v>
      </c>
      <c r="J789" s="3" t="s">
        <v>28</v>
      </c>
      <c r="P789" s="6"/>
      <c r="Q789" s="6"/>
      <c r="R789" s="8" t="s">
        <v>74</v>
      </c>
      <c r="S789" s="13">
        <v>1</v>
      </c>
    </row>
    <row r="790" spans="1:19" x14ac:dyDescent="0.2">
      <c r="A790" s="3"/>
      <c r="B790" s="3" t="s">
        <v>1884</v>
      </c>
      <c r="C790" s="3" t="s">
        <v>1889</v>
      </c>
      <c r="D790" s="3" t="s">
        <v>904</v>
      </c>
      <c r="E790" s="3" t="s">
        <v>36</v>
      </c>
      <c r="F790" s="3" t="s">
        <v>905</v>
      </c>
      <c r="G790" s="3" t="s">
        <v>37</v>
      </c>
      <c r="H790" s="3" t="s">
        <v>1886</v>
      </c>
      <c r="I790" s="3">
        <v>1</v>
      </c>
      <c r="J790" s="3" t="s">
        <v>28</v>
      </c>
      <c r="P790" s="6"/>
      <c r="Q790" s="6"/>
      <c r="R790" s="8" t="s">
        <v>31</v>
      </c>
      <c r="S790" s="13">
        <v>3</v>
      </c>
    </row>
    <row r="791" spans="1:19" x14ac:dyDescent="0.2">
      <c r="A791" s="3" t="s">
        <v>1890</v>
      </c>
      <c r="B791" s="3" t="s">
        <v>1890</v>
      </c>
      <c r="C791" s="3" t="s">
        <v>1891</v>
      </c>
      <c r="D791" s="3" t="s">
        <v>884</v>
      </c>
      <c r="E791" s="3" t="s">
        <v>30</v>
      </c>
      <c r="F791" s="3" t="s">
        <v>885</v>
      </c>
      <c r="G791" s="3" t="s">
        <v>31</v>
      </c>
      <c r="H791" s="3" t="s">
        <v>1892</v>
      </c>
      <c r="I791" s="3">
        <v>1</v>
      </c>
      <c r="J791" s="3" t="s">
        <v>28</v>
      </c>
      <c r="P791" s="6"/>
      <c r="Q791" s="6"/>
      <c r="R791" s="8" t="s">
        <v>26</v>
      </c>
      <c r="S791" s="13">
        <v>4</v>
      </c>
    </row>
    <row r="792" spans="1:19" x14ac:dyDescent="0.2">
      <c r="A792" s="3"/>
      <c r="B792" s="3" t="s">
        <v>1890</v>
      </c>
      <c r="C792" s="3" t="s">
        <v>1893</v>
      </c>
      <c r="D792" s="3" t="s">
        <v>884</v>
      </c>
      <c r="E792" s="3" t="s">
        <v>24</v>
      </c>
      <c r="F792" s="3" t="s">
        <v>885</v>
      </c>
      <c r="G792" s="3" t="s">
        <v>26</v>
      </c>
      <c r="H792" s="3" t="s">
        <v>1892</v>
      </c>
      <c r="I792" s="3">
        <v>1</v>
      </c>
      <c r="J792" s="3" t="s">
        <v>28</v>
      </c>
      <c r="P792" s="6"/>
      <c r="Q792" s="6"/>
      <c r="R792" s="8" t="s">
        <v>96</v>
      </c>
      <c r="S792" s="13">
        <v>2</v>
      </c>
    </row>
    <row r="793" spans="1:19" x14ac:dyDescent="0.2">
      <c r="A793" s="3"/>
      <c r="B793" s="3" t="s">
        <v>1890</v>
      </c>
      <c r="C793" s="3" t="s">
        <v>1894</v>
      </c>
      <c r="D793" s="3" t="s">
        <v>884</v>
      </c>
      <c r="E793" s="3" t="s">
        <v>77</v>
      </c>
      <c r="F793" s="3" t="s">
        <v>885</v>
      </c>
      <c r="G793" s="3" t="s">
        <v>78</v>
      </c>
      <c r="H793" s="3" t="s">
        <v>1892</v>
      </c>
      <c r="I793" s="3">
        <v>1</v>
      </c>
      <c r="J793" s="3" t="s">
        <v>28</v>
      </c>
      <c r="P793" s="6"/>
      <c r="Q793" s="6"/>
      <c r="R793" s="8" t="s">
        <v>43</v>
      </c>
      <c r="S793" s="13">
        <v>2</v>
      </c>
    </row>
    <row r="794" spans="1:19" x14ac:dyDescent="0.2">
      <c r="A794" s="3"/>
      <c r="B794" s="3" t="s">
        <v>1890</v>
      </c>
      <c r="C794" s="3" t="s">
        <v>1895</v>
      </c>
      <c r="D794" s="3" t="s">
        <v>884</v>
      </c>
      <c r="E794" s="3" t="s">
        <v>36</v>
      </c>
      <c r="F794" s="3" t="s">
        <v>885</v>
      </c>
      <c r="G794" s="3" t="s">
        <v>37</v>
      </c>
      <c r="H794" s="3" t="s">
        <v>1892</v>
      </c>
      <c r="I794" s="3">
        <v>1</v>
      </c>
      <c r="J794" s="3" t="s">
        <v>28</v>
      </c>
      <c r="P794" s="6"/>
      <c r="Q794" s="6"/>
      <c r="R794" s="8" t="s">
        <v>34</v>
      </c>
      <c r="S794" s="13">
        <v>2</v>
      </c>
    </row>
    <row r="795" spans="1:19" x14ac:dyDescent="0.2">
      <c r="A795" s="3" t="s">
        <v>1896</v>
      </c>
      <c r="B795" s="3" t="s">
        <v>1896</v>
      </c>
      <c r="C795" s="3" t="s">
        <v>1897</v>
      </c>
      <c r="D795" s="3" t="s">
        <v>841</v>
      </c>
      <c r="E795" s="3" t="s">
        <v>24</v>
      </c>
      <c r="F795" s="3" t="s">
        <v>842</v>
      </c>
      <c r="G795" s="3" t="s">
        <v>26</v>
      </c>
      <c r="H795" s="3" t="s">
        <v>1898</v>
      </c>
      <c r="I795" s="3">
        <v>2</v>
      </c>
      <c r="J795" s="3" t="s">
        <v>28</v>
      </c>
      <c r="P795" s="6"/>
      <c r="Q795" s="6"/>
      <c r="R795" s="8" t="s">
        <v>100</v>
      </c>
      <c r="S795" s="13">
        <v>2</v>
      </c>
    </row>
    <row r="796" spans="1:19" x14ac:dyDescent="0.2">
      <c r="A796" s="3"/>
      <c r="B796" s="3" t="s">
        <v>1896</v>
      </c>
      <c r="C796" s="3" t="s">
        <v>1899</v>
      </c>
      <c r="D796" s="3" t="s">
        <v>841</v>
      </c>
      <c r="E796" s="3" t="s">
        <v>102</v>
      </c>
      <c r="F796" s="3" t="s">
        <v>842</v>
      </c>
      <c r="G796" s="3" t="s">
        <v>103</v>
      </c>
      <c r="H796" s="3" t="s">
        <v>1898</v>
      </c>
      <c r="I796" s="3">
        <v>1</v>
      </c>
      <c r="J796" s="3" t="s">
        <v>28</v>
      </c>
      <c r="P796" s="6"/>
      <c r="Q796" s="6"/>
      <c r="R796" s="8" t="s">
        <v>37</v>
      </c>
      <c r="S796" s="13">
        <v>1</v>
      </c>
    </row>
    <row r="797" spans="1:19" x14ac:dyDescent="0.2">
      <c r="A797" s="3"/>
      <c r="B797" s="3" t="s">
        <v>1896</v>
      </c>
      <c r="C797" s="3" t="s">
        <v>1900</v>
      </c>
      <c r="D797" s="3" t="s">
        <v>841</v>
      </c>
      <c r="E797" s="3" t="s">
        <v>36</v>
      </c>
      <c r="F797" s="3" t="s">
        <v>842</v>
      </c>
      <c r="G797" s="3" t="s">
        <v>37</v>
      </c>
      <c r="H797" s="3" t="s">
        <v>1898</v>
      </c>
      <c r="I797" s="3">
        <v>1</v>
      </c>
      <c r="J797" s="3" t="s">
        <v>28</v>
      </c>
      <c r="P797" s="6"/>
      <c r="Q797" s="6"/>
      <c r="R797" s="8" t="s">
        <v>18422</v>
      </c>
      <c r="S797" s="13">
        <v>1</v>
      </c>
    </row>
    <row r="798" spans="1:19" x14ac:dyDescent="0.2">
      <c r="A798" s="3"/>
      <c r="B798" s="3" t="s">
        <v>1896</v>
      </c>
      <c r="C798" s="3" t="s">
        <v>1901</v>
      </c>
      <c r="D798" s="3" t="s">
        <v>841</v>
      </c>
      <c r="E798" s="3" t="s">
        <v>99</v>
      </c>
      <c r="F798" s="3" t="s">
        <v>842</v>
      </c>
      <c r="G798" s="3" t="s">
        <v>100</v>
      </c>
      <c r="H798" s="3" t="s">
        <v>1898</v>
      </c>
      <c r="I798" s="3">
        <v>1</v>
      </c>
      <c r="J798" s="3" t="s">
        <v>28</v>
      </c>
      <c r="P798" s="6"/>
      <c r="Q798" s="4" t="s">
        <v>22030</v>
      </c>
      <c r="R798" s="5"/>
      <c r="S798" s="12">
        <v>38.5</v>
      </c>
    </row>
    <row r="799" spans="1:19" x14ac:dyDescent="0.2">
      <c r="A799" s="3" t="s">
        <v>1902</v>
      </c>
      <c r="B799" s="3" t="s">
        <v>1902</v>
      </c>
      <c r="C799" s="3" t="s">
        <v>1903</v>
      </c>
      <c r="D799" s="3" t="s">
        <v>877</v>
      </c>
      <c r="E799" s="3" t="s">
        <v>24</v>
      </c>
      <c r="F799" s="3" t="s">
        <v>878</v>
      </c>
      <c r="G799" s="3" t="s">
        <v>26</v>
      </c>
      <c r="H799" s="3" t="s">
        <v>1904</v>
      </c>
      <c r="I799" s="3">
        <v>2</v>
      </c>
      <c r="J799" s="3" t="s">
        <v>28</v>
      </c>
      <c r="P799" s="6"/>
      <c r="Q799" s="4" t="s">
        <v>3136</v>
      </c>
      <c r="R799" s="4" t="s">
        <v>103</v>
      </c>
      <c r="S799" s="12">
        <v>4</v>
      </c>
    </row>
    <row r="800" spans="1:19" x14ac:dyDescent="0.2">
      <c r="A800" s="3"/>
      <c r="B800" s="3" t="s">
        <v>1902</v>
      </c>
      <c r="C800" s="3" t="s">
        <v>1905</v>
      </c>
      <c r="D800" s="3" t="s">
        <v>877</v>
      </c>
      <c r="E800" s="3" t="s">
        <v>30</v>
      </c>
      <c r="F800" s="3" t="s">
        <v>878</v>
      </c>
      <c r="G800" s="3" t="s">
        <v>31</v>
      </c>
      <c r="H800" s="3" t="s">
        <v>1904</v>
      </c>
      <c r="I800" s="3">
        <v>2</v>
      </c>
      <c r="J800" s="3" t="s">
        <v>28</v>
      </c>
      <c r="P800" s="6"/>
      <c r="Q800" s="6"/>
      <c r="R800" s="8" t="s">
        <v>34</v>
      </c>
      <c r="S800" s="13">
        <v>14</v>
      </c>
    </row>
    <row r="801" spans="1:19" x14ac:dyDescent="0.2">
      <c r="A801" s="3"/>
      <c r="B801" s="3" t="s">
        <v>1902</v>
      </c>
      <c r="C801" s="3" t="s">
        <v>1906</v>
      </c>
      <c r="D801" s="3" t="s">
        <v>877</v>
      </c>
      <c r="E801" s="3" t="s">
        <v>33</v>
      </c>
      <c r="F801" s="3" t="s">
        <v>878</v>
      </c>
      <c r="G801" s="3" t="s">
        <v>34</v>
      </c>
      <c r="H801" s="3" t="s">
        <v>1904</v>
      </c>
      <c r="I801" s="3">
        <v>1</v>
      </c>
      <c r="J801" s="3" t="s">
        <v>28</v>
      </c>
      <c r="P801" s="6"/>
      <c r="Q801" s="4" t="s">
        <v>22031</v>
      </c>
      <c r="R801" s="5"/>
      <c r="S801" s="12">
        <v>14</v>
      </c>
    </row>
    <row r="802" spans="1:19" x14ac:dyDescent="0.2">
      <c r="A802" s="3"/>
      <c r="B802" s="3" t="s">
        <v>1902</v>
      </c>
      <c r="C802" s="3" t="s">
        <v>1907</v>
      </c>
      <c r="D802" s="3" t="s">
        <v>877</v>
      </c>
      <c r="E802" s="3" t="s">
        <v>230</v>
      </c>
      <c r="F802" s="3" t="s">
        <v>878</v>
      </c>
      <c r="G802" s="3" t="s">
        <v>232</v>
      </c>
      <c r="H802" s="3" t="s">
        <v>1904</v>
      </c>
      <c r="I802" s="3">
        <v>5</v>
      </c>
      <c r="J802" s="3" t="s">
        <v>28</v>
      </c>
      <c r="P802" s="6"/>
      <c r="Q802" s="4" t="s">
        <v>1959</v>
      </c>
      <c r="R802" s="4" t="s">
        <v>917</v>
      </c>
      <c r="S802" s="12">
        <v>1</v>
      </c>
    </row>
    <row r="803" spans="1:19" x14ac:dyDescent="0.2">
      <c r="A803" s="3" t="s">
        <v>1908</v>
      </c>
      <c r="B803" s="3" t="s">
        <v>1908</v>
      </c>
      <c r="C803" s="3" t="s">
        <v>1909</v>
      </c>
      <c r="D803" s="3" t="s">
        <v>822</v>
      </c>
      <c r="E803" s="3" t="s">
        <v>24</v>
      </c>
      <c r="F803" s="3" t="s">
        <v>823</v>
      </c>
      <c r="G803" s="3" t="s">
        <v>26</v>
      </c>
      <c r="H803" s="3" t="s">
        <v>1910</v>
      </c>
      <c r="I803" s="3">
        <v>3</v>
      </c>
      <c r="J803" s="3" t="s">
        <v>28</v>
      </c>
      <c r="P803" s="6"/>
      <c r="Q803" s="6"/>
      <c r="R803" s="8" t="s">
        <v>232</v>
      </c>
      <c r="S803" s="13">
        <v>2</v>
      </c>
    </row>
    <row r="804" spans="1:19" x14ac:dyDescent="0.2">
      <c r="A804" s="3"/>
      <c r="B804" s="3" t="s">
        <v>1908</v>
      </c>
      <c r="C804" s="3" t="s">
        <v>1911</v>
      </c>
      <c r="D804" s="3" t="s">
        <v>822</v>
      </c>
      <c r="E804" s="3" t="s">
        <v>30</v>
      </c>
      <c r="F804" s="3" t="s">
        <v>823</v>
      </c>
      <c r="G804" s="3" t="s">
        <v>31</v>
      </c>
      <c r="H804" s="3" t="s">
        <v>1910</v>
      </c>
      <c r="I804" s="3">
        <v>3</v>
      </c>
      <c r="J804" s="3" t="s">
        <v>28</v>
      </c>
      <c r="P804" s="6"/>
      <c r="Q804" s="6"/>
      <c r="R804" s="8" t="s">
        <v>49</v>
      </c>
      <c r="S804" s="13">
        <v>4</v>
      </c>
    </row>
    <row r="805" spans="1:19" x14ac:dyDescent="0.2">
      <c r="A805" s="3"/>
      <c r="B805" s="3" t="s">
        <v>1908</v>
      </c>
      <c r="C805" s="3" t="s">
        <v>1912</v>
      </c>
      <c r="D805" s="3" t="s">
        <v>822</v>
      </c>
      <c r="E805" s="3" t="s">
        <v>102</v>
      </c>
      <c r="F805" s="3" t="s">
        <v>823</v>
      </c>
      <c r="G805" s="3" t="s">
        <v>103</v>
      </c>
      <c r="H805" s="3" t="s">
        <v>1910</v>
      </c>
      <c r="I805" s="3">
        <v>1</v>
      </c>
      <c r="J805" s="3" t="s">
        <v>28</v>
      </c>
      <c r="P805" s="6"/>
      <c r="Q805" s="4" t="s">
        <v>22032</v>
      </c>
      <c r="R805" s="5"/>
      <c r="S805" s="12">
        <v>4</v>
      </c>
    </row>
    <row r="806" spans="1:19" x14ac:dyDescent="0.2">
      <c r="A806" s="3"/>
      <c r="B806" s="3" t="s">
        <v>1908</v>
      </c>
      <c r="C806" s="3" t="s">
        <v>1913</v>
      </c>
      <c r="D806" s="3" t="s">
        <v>822</v>
      </c>
      <c r="E806" s="3" t="s">
        <v>33</v>
      </c>
      <c r="F806" s="3" t="s">
        <v>823</v>
      </c>
      <c r="G806" s="3" t="s">
        <v>34</v>
      </c>
      <c r="H806" s="3" t="s">
        <v>1910</v>
      </c>
      <c r="I806" s="3">
        <v>1</v>
      </c>
      <c r="J806" s="3" t="s">
        <v>28</v>
      </c>
      <c r="P806" s="6"/>
      <c r="Q806" s="4" t="s">
        <v>14928</v>
      </c>
      <c r="R806" s="4" t="s">
        <v>917</v>
      </c>
      <c r="S806" s="12">
        <v>1</v>
      </c>
    </row>
    <row r="807" spans="1:19" x14ac:dyDescent="0.2">
      <c r="A807" s="3" t="s">
        <v>1914</v>
      </c>
      <c r="B807" s="3" t="s">
        <v>1914</v>
      </c>
      <c r="C807" s="3" t="s">
        <v>1915</v>
      </c>
      <c r="D807" s="3" t="s">
        <v>857</v>
      </c>
      <c r="E807" s="3" t="s">
        <v>30</v>
      </c>
      <c r="F807" s="3" t="s">
        <v>858</v>
      </c>
      <c r="G807" s="3" t="s">
        <v>31</v>
      </c>
      <c r="H807" s="3" t="s">
        <v>1916</v>
      </c>
      <c r="I807" s="3">
        <v>5</v>
      </c>
      <c r="J807" s="3" t="s">
        <v>28</v>
      </c>
      <c r="P807" s="6"/>
      <c r="Q807" s="6"/>
      <c r="R807" s="8" t="s">
        <v>232</v>
      </c>
      <c r="S807" s="13">
        <v>2</v>
      </c>
    </row>
    <row r="808" spans="1:19" x14ac:dyDescent="0.2">
      <c r="A808" s="3"/>
      <c r="B808" s="3" t="s">
        <v>1914</v>
      </c>
      <c r="C808" s="3" t="s">
        <v>1917</v>
      </c>
      <c r="D808" s="3" t="s">
        <v>857</v>
      </c>
      <c r="E808" s="3" t="s">
        <v>24</v>
      </c>
      <c r="F808" s="3" t="s">
        <v>858</v>
      </c>
      <c r="G808" s="3" t="s">
        <v>26</v>
      </c>
      <c r="H808" s="3" t="s">
        <v>1916</v>
      </c>
      <c r="I808" s="3">
        <v>4</v>
      </c>
      <c r="J808" s="3" t="s">
        <v>28</v>
      </c>
      <c r="P808" s="6"/>
      <c r="Q808" s="6"/>
      <c r="R808" s="8" t="s">
        <v>49</v>
      </c>
      <c r="S808" s="13">
        <v>3</v>
      </c>
    </row>
    <row r="809" spans="1:19" x14ac:dyDescent="0.2">
      <c r="A809" s="3"/>
      <c r="B809" s="3" t="s">
        <v>1914</v>
      </c>
      <c r="C809" s="3" t="s">
        <v>1918</v>
      </c>
      <c r="D809" s="3" t="s">
        <v>857</v>
      </c>
      <c r="E809" s="3" t="s">
        <v>102</v>
      </c>
      <c r="F809" s="3" t="s">
        <v>858</v>
      </c>
      <c r="G809" s="3" t="s">
        <v>103</v>
      </c>
      <c r="H809" s="3" t="s">
        <v>1916</v>
      </c>
      <c r="I809" s="3">
        <v>1</v>
      </c>
      <c r="J809" s="3" t="s">
        <v>28</v>
      </c>
      <c r="P809" s="6"/>
      <c r="Q809" s="6"/>
      <c r="R809" s="8" t="s">
        <v>18422</v>
      </c>
      <c r="S809" s="13">
        <v>1</v>
      </c>
    </row>
    <row r="810" spans="1:19" x14ac:dyDescent="0.2">
      <c r="A810" s="3"/>
      <c r="B810" s="3" t="s">
        <v>1914</v>
      </c>
      <c r="C810" s="3" t="s">
        <v>1919</v>
      </c>
      <c r="D810" s="3" t="s">
        <v>857</v>
      </c>
      <c r="E810" s="3" t="s">
        <v>105</v>
      </c>
      <c r="F810" s="3" t="s">
        <v>858</v>
      </c>
      <c r="G810" s="3" t="s">
        <v>106</v>
      </c>
      <c r="H810" s="3" t="s">
        <v>1916</v>
      </c>
      <c r="I810" s="3">
        <v>1</v>
      </c>
      <c r="J810" s="3" t="s">
        <v>28</v>
      </c>
      <c r="P810" s="6"/>
      <c r="Q810" s="4" t="s">
        <v>22033</v>
      </c>
      <c r="R810" s="5"/>
      <c r="S810" s="12">
        <v>3</v>
      </c>
    </row>
    <row r="811" spans="1:19" x14ac:dyDescent="0.2">
      <c r="A811" s="3"/>
      <c r="B811" s="3" t="s">
        <v>1914</v>
      </c>
      <c r="C811" s="3" t="s">
        <v>1920</v>
      </c>
      <c r="D811" s="3" t="s">
        <v>857</v>
      </c>
      <c r="E811" s="3" t="s">
        <v>77</v>
      </c>
      <c r="F811" s="3" t="s">
        <v>858</v>
      </c>
      <c r="G811" s="3" t="s">
        <v>78</v>
      </c>
      <c r="H811" s="3" t="s">
        <v>1916</v>
      </c>
      <c r="I811" s="3">
        <v>1</v>
      </c>
      <c r="J811" s="3" t="s">
        <v>28</v>
      </c>
      <c r="P811" s="6"/>
      <c r="Q811" s="4" t="s">
        <v>4293</v>
      </c>
      <c r="R811" s="4" t="s">
        <v>26</v>
      </c>
      <c r="S811" s="12">
        <v>1</v>
      </c>
    </row>
    <row r="812" spans="1:19" x14ac:dyDescent="0.2">
      <c r="A812" s="3"/>
      <c r="B812" s="3" t="s">
        <v>1914</v>
      </c>
      <c r="C812" s="3" t="s">
        <v>1921</v>
      </c>
      <c r="D812" s="3" t="s">
        <v>857</v>
      </c>
      <c r="E812" s="3" t="s">
        <v>42</v>
      </c>
      <c r="F812" s="3" t="s">
        <v>858</v>
      </c>
      <c r="G812" s="3" t="s">
        <v>43</v>
      </c>
      <c r="H812" s="3" t="s">
        <v>1916</v>
      </c>
      <c r="I812" s="3">
        <v>1</v>
      </c>
      <c r="J812" s="3" t="s">
        <v>28</v>
      </c>
      <c r="P812" s="6"/>
      <c r="Q812" s="4" t="s">
        <v>22034</v>
      </c>
      <c r="R812" s="5"/>
      <c r="S812" s="12">
        <v>1</v>
      </c>
    </row>
    <row r="813" spans="1:19" x14ac:dyDescent="0.2">
      <c r="A813" s="3" t="s">
        <v>1922</v>
      </c>
      <c r="B813" s="3" t="s">
        <v>1922</v>
      </c>
      <c r="C813" s="3" t="s">
        <v>1923</v>
      </c>
      <c r="D813" s="3" t="s">
        <v>849</v>
      </c>
      <c r="E813" s="3" t="s">
        <v>30</v>
      </c>
      <c r="F813" s="3" t="s">
        <v>850</v>
      </c>
      <c r="G813" s="3" t="s">
        <v>31</v>
      </c>
      <c r="H813" s="3" t="s">
        <v>1924</v>
      </c>
      <c r="I813" s="3">
        <v>2</v>
      </c>
      <c r="J813" s="3" t="s">
        <v>28</v>
      </c>
      <c r="P813" s="6"/>
      <c r="Q813" s="4" t="s">
        <v>1833</v>
      </c>
      <c r="R813" s="4" t="s">
        <v>805</v>
      </c>
      <c r="S813" s="12">
        <v>2</v>
      </c>
    </row>
    <row r="814" spans="1:19" x14ac:dyDescent="0.2">
      <c r="A814" s="3"/>
      <c r="B814" s="3" t="s">
        <v>1922</v>
      </c>
      <c r="C814" s="3" t="s">
        <v>1925</v>
      </c>
      <c r="D814" s="3" t="s">
        <v>849</v>
      </c>
      <c r="E814" s="3" t="s">
        <v>24</v>
      </c>
      <c r="F814" s="3" t="s">
        <v>850</v>
      </c>
      <c r="G814" s="3" t="s">
        <v>26</v>
      </c>
      <c r="H814" s="3" t="s">
        <v>1924</v>
      </c>
      <c r="I814" s="3">
        <v>4</v>
      </c>
      <c r="J814" s="3" t="s">
        <v>28</v>
      </c>
      <c r="P814" s="6"/>
      <c r="Q814" s="6"/>
      <c r="R814" s="8" t="s">
        <v>34</v>
      </c>
      <c r="S814" s="13">
        <v>10</v>
      </c>
    </row>
    <row r="815" spans="1:19" x14ac:dyDescent="0.2">
      <c r="A815" s="3"/>
      <c r="B815" s="3" t="s">
        <v>1922</v>
      </c>
      <c r="C815" s="3" t="s">
        <v>1926</v>
      </c>
      <c r="D815" s="3" t="s">
        <v>849</v>
      </c>
      <c r="E815" s="3" t="s">
        <v>33</v>
      </c>
      <c r="F815" s="3" t="s">
        <v>850</v>
      </c>
      <c r="G815" s="3" t="s">
        <v>34</v>
      </c>
      <c r="H815" s="3" t="s">
        <v>1924</v>
      </c>
      <c r="I815" s="3">
        <v>3</v>
      </c>
      <c r="J815" s="3" t="s">
        <v>28</v>
      </c>
      <c r="P815" s="6"/>
      <c r="Q815" s="6"/>
      <c r="R815" s="8" t="s">
        <v>1120</v>
      </c>
      <c r="S815" s="13">
        <v>1</v>
      </c>
    </row>
    <row r="816" spans="1:19" x14ac:dyDescent="0.2">
      <c r="A816" s="3" t="s">
        <v>1927</v>
      </c>
      <c r="B816" s="3" t="s">
        <v>1927</v>
      </c>
      <c r="C816" s="3" t="s">
        <v>1928</v>
      </c>
      <c r="D816" s="3" t="s">
        <v>46</v>
      </c>
      <c r="E816" s="3" t="s">
        <v>56</v>
      </c>
      <c r="F816" s="3" t="s">
        <v>48</v>
      </c>
      <c r="G816" s="3" t="s">
        <v>57</v>
      </c>
      <c r="H816" s="3" t="s">
        <v>1929</v>
      </c>
      <c r="I816" s="3">
        <v>1.08</v>
      </c>
      <c r="J816" s="3" t="s">
        <v>51</v>
      </c>
      <c r="P816" s="6"/>
      <c r="Q816" s="6"/>
      <c r="R816" s="8" t="s">
        <v>18422</v>
      </c>
      <c r="S816" s="13">
        <v>1</v>
      </c>
    </row>
    <row r="817" spans="1:19" x14ac:dyDescent="0.2">
      <c r="A817" s="3"/>
      <c r="B817" s="3" t="s">
        <v>1927</v>
      </c>
      <c r="C817" s="3" t="s">
        <v>1930</v>
      </c>
      <c r="D817" s="3" t="s">
        <v>46</v>
      </c>
      <c r="E817" s="3" t="s">
        <v>56</v>
      </c>
      <c r="F817" s="3" t="s">
        <v>48</v>
      </c>
      <c r="G817" s="3" t="s">
        <v>57</v>
      </c>
      <c r="H817" s="3" t="s">
        <v>1929</v>
      </c>
      <c r="I817" s="3">
        <v>1.08</v>
      </c>
      <c r="J817" s="3" t="s">
        <v>51</v>
      </c>
      <c r="P817" s="6"/>
      <c r="Q817" s="4" t="s">
        <v>22035</v>
      </c>
      <c r="R817" s="5"/>
      <c r="S817" s="12">
        <v>10</v>
      </c>
    </row>
    <row r="818" spans="1:19" x14ac:dyDescent="0.2">
      <c r="A818" s="3"/>
      <c r="B818" s="3" t="s">
        <v>1927</v>
      </c>
      <c r="C818" s="3" t="s">
        <v>1931</v>
      </c>
      <c r="D818" s="3" t="s">
        <v>46</v>
      </c>
      <c r="E818" s="3" t="s">
        <v>56</v>
      </c>
      <c r="F818" s="3" t="s">
        <v>48</v>
      </c>
      <c r="G818" s="3" t="s">
        <v>57</v>
      </c>
      <c r="H818" s="3" t="s">
        <v>1929</v>
      </c>
      <c r="I818" s="3">
        <v>1.08</v>
      </c>
      <c r="J818" s="3" t="s">
        <v>51</v>
      </c>
      <c r="P818" s="6"/>
      <c r="Q818" s="4" t="s">
        <v>760</v>
      </c>
      <c r="R818" s="4" t="s">
        <v>31</v>
      </c>
      <c r="S818" s="12">
        <v>2</v>
      </c>
    </row>
    <row r="819" spans="1:19" x14ac:dyDescent="0.2">
      <c r="A819" s="3"/>
      <c r="B819" s="3" t="s">
        <v>1927</v>
      </c>
      <c r="C819" s="3" t="s">
        <v>1932</v>
      </c>
      <c r="D819" s="3" t="s">
        <v>46</v>
      </c>
      <c r="E819" s="3" t="s">
        <v>53</v>
      </c>
      <c r="F819" s="3" t="s">
        <v>48</v>
      </c>
      <c r="G819" s="3" t="s">
        <v>54</v>
      </c>
      <c r="H819" s="3" t="s">
        <v>1929</v>
      </c>
      <c r="I819" s="3">
        <v>0.87</v>
      </c>
      <c r="J819" s="3" t="s">
        <v>51</v>
      </c>
      <c r="P819" s="6"/>
      <c r="Q819" s="6"/>
      <c r="R819" s="8" t="s">
        <v>26</v>
      </c>
      <c r="S819" s="13">
        <v>1</v>
      </c>
    </row>
    <row r="820" spans="1:19" x14ac:dyDescent="0.2">
      <c r="A820" s="3" t="s">
        <v>1933</v>
      </c>
      <c r="B820" s="3" t="s">
        <v>1933</v>
      </c>
      <c r="C820" s="3" t="s">
        <v>1934</v>
      </c>
      <c r="D820" s="3" t="s">
        <v>1875</v>
      </c>
      <c r="E820" s="3" t="s">
        <v>937</v>
      </c>
      <c r="F820" s="3" t="s">
        <v>1876</v>
      </c>
      <c r="G820" s="3" t="s">
        <v>938</v>
      </c>
      <c r="H820" s="3" t="s">
        <v>1935</v>
      </c>
      <c r="I820" s="3">
        <v>1</v>
      </c>
      <c r="J820" s="3" t="s">
        <v>51</v>
      </c>
      <c r="P820" s="6"/>
      <c r="Q820" s="6"/>
      <c r="R820" s="8" t="s">
        <v>34</v>
      </c>
      <c r="S820" s="13">
        <v>1</v>
      </c>
    </row>
    <row r="821" spans="1:19" x14ac:dyDescent="0.2">
      <c r="A821" s="3" t="s">
        <v>1936</v>
      </c>
      <c r="B821" s="3" t="s">
        <v>1936</v>
      </c>
      <c r="C821" s="3" t="s">
        <v>1937</v>
      </c>
      <c r="D821" s="3" t="s">
        <v>1938</v>
      </c>
      <c r="E821" s="3" t="s">
        <v>112</v>
      </c>
      <c r="F821" s="3" t="s">
        <v>1939</v>
      </c>
      <c r="G821" s="3" t="s">
        <v>113</v>
      </c>
      <c r="H821" s="3" t="s">
        <v>1940</v>
      </c>
      <c r="I821" s="3">
        <v>1</v>
      </c>
      <c r="J821" s="3" t="s">
        <v>51</v>
      </c>
      <c r="P821" s="6"/>
      <c r="Q821" s="4" t="s">
        <v>22036</v>
      </c>
      <c r="R821" s="5"/>
      <c r="S821" s="12">
        <v>2</v>
      </c>
    </row>
    <row r="822" spans="1:19" x14ac:dyDescent="0.2">
      <c r="A822" s="3"/>
      <c r="B822" s="3" t="s">
        <v>1936</v>
      </c>
      <c r="C822" s="3" t="s">
        <v>1941</v>
      </c>
      <c r="D822" s="3" t="s">
        <v>1938</v>
      </c>
      <c r="E822" s="3" t="s">
        <v>937</v>
      </c>
      <c r="F822" s="3" t="s">
        <v>1939</v>
      </c>
      <c r="G822" s="3" t="s">
        <v>938</v>
      </c>
      <c r="H822" s="3" t="s">
        <v>1940</v>
      </c>
      <c r="I822" s="3">
        <v>0.5</v>
      </c>
      <c r="J822" s="3" t="s">
        <v>51</v>
      </c>
      <c r="P822" s="6"/>
      <c r="Q822" s="4" t="s">
        <v>4327</v>
      </c>
      <c r="R822" s="4" t="s">
        <v>805</v>
      </c>
      <c r="S822" s="12">
        <v>2</v>
      </c>
    </row>
    <row r="823" spans="1:19" x14ac:dyDescent="0.2">
      <c r="A823" s="3" t="s">
        <v>1942</v>
      </c>
      <c r="B823" s="3" t="s">
        <v>1942</v>
      </c>
      <c r="C823" s="3" t="s">
        <v>1943</v>
      </c>
      <c r="D823" s="3" t="s">
        <v>1944</v>
      </c>
      <c r="E823" s="3" t="s">
        <v>30</v>
      </c>
      <c r="F823" s="3" t="s">
        <v>1945</v>
      </c>
      <c r="G823" s="3" t="s">
        <v>31</v>
      </c>
      <c r="H823" s="3" t="s">
        <v>1946</v>
      </c>
      <c r="I823" s="3">
        <v>1</v>
      </c>
      <c r="J823" s="3" t="s">
        <v>751</v>
      </c>
      <c r="P823" s="6"/>
      <c r="Q823" s="6"/>
      <c r="R823" s="8" t="s">
        <v>34</v>
      </c>
      <c r="S823" s="13">
        <v>12</v>
      </c>
    </row>
    <row r="824" spans="1:19" x14ac:dyDescent="0.2">
      <c r="A824" s="3"/>
      <c r="B824" s="3" t="s">
        <v>1942</v>
      </c>
      <c r="C824" s="3" t="s">
        <v>1947</v>
      </c>
      <c r="D824" s="3" t="s">
        <v>1944</v>
      </c>
      <c r="E824" s="3" t="s">
        <v>24</v>
      </c>
      <c r="F824" s="3" t="s">
        <v>1945</v>
      </c>
      <c r="G824" s="3" t="s">
        <v>26</v>
      </c>
      <c r="H824" s="3" t="s">
        <v>1946</v>
      </c>
      <c r="I824" s="3">
        <v>1</v>
      </c>
      <c r="J824" s="3" t="s">
        <v>751</v>
      </c>
      <c r="P824" s="6"/>
      <c r="Q824" s="4" t="s">
        <v>22037</v>
      </c>
      <c r="R824" s="5"/>
      <c r="S824" s="12">
        <v>12</v>
      </c>
    </row>
    <row r="825" spans="1:19" x14ac:dyDescent="0.2">
      <c r="A825" s="3"/>
      <c r="B825" s="3" t="s">
        <v>1942</v>
      </c>
      <c r="C825" s="3" t="s">
        <v>1948</v>
      </c>
      <c r="D825" s="3" t="s">
        <v>1944</v>
      </c>
      <c r="E825" s="3" t="s">
        <v>73</v>
      </c>
      <c r="F825" s="3" t="s">
        <v>1945</v>
      </c>
      <c r="G825" s="3" t="s">
        <v>74</v>
      </c>
      <c r="H825" s="3" t="s">
        <v>1946</v>
      </c>
      <c r="I825" s="3">
        <v>1</v>
      </c>
      <c r="J825" s="3" t="s">
        <v>751</v>
      </c>
      <c r="P825" s="6"/>
      <c r="Q825" s="4" t="s">
        <v>10441</v>
      </c>
      <c r="R825" s="4" t="s">
        <v>31</v>
      </c>
      <c r="S825" s="12">
        <v>1</v>
      </c>
    </row>
    <row r="826" spans="1:19" x14ac:dyDescent="0.2">
      <c r="A826" s="3"/>
      <c r="B826" s="3" t="s">
        <v>1942</v>
      </c>
      <c r="C826" s="3" t="s">
        <v>1949</v>
      </c>
      <c r="D826" s="3" t="s">
        <v>1944</v>
      </c>
      <c r="E826" s="3" t="s">
        <v>39</v>
      </c>
      <c r="F826" s="3" t="s">
        <v>1945</v>
      </c>
      <c r="G826" s="3" t="s">
        <v>40</v>
      </c>
      <c r="H826" s="3" t="s">
        <v>1946</v>
      </c>
      <c r="I826" s="3">
        <v>1</v>
      </c>
      <c r="J826" s="3" t="s">
        <v>751</v>
      </c>
      <c r="P826" s="6"/>
      <c r="Q826" s="6"/>
      <c r="R826" s="8" t="s">
        <v>34</v>
      </c>
      <c r="S826" s="13">
        <v>1</v>
      </c>
    </row>
    <row r="827" spans="1:19" x14ac:dyDescent="0.2">
      <c r="A827" s="3" t="s">
        <v>1950</v>
      </c>
      <c r="B827" s="3" t="s">
        <v>1950</v>
      </c>
      <c r="C827" s="3" t="s">
        <v>1951</v>
      </c>
      <c r="D827" s="3" t="s">
        <v>1952</v>
      </c>
      <c r="E827" s="3" t="s">
        <v>30</v>
      </c>
      <c r="F827" s="3" t="s">
        <v>1953</v>
      </c>
      <c r="G827" s="3" t="s">
        <v>31</v>
      </c>
      <c r="H827" s="3" t="s">
        <v>1954</v>
      </c>
      <c r="I827" s="3">
        <v>2</v>
      </c>
      <c r="J827" s="3" t="s">
        <v>751</v>
      </c>
      <c r="P827" s="6"/>
      <c r="Q827" s="4" t="s">
        <v>22038</v>
      </c>
      <c r="R827" s="5"/>
      <c r="S827" s="12">
        <v>1</v>
      </c>
    </row>
    <row r="828" spans="1:19" x14ac:dyDescent="0.2">
      <c r="A828" s="3"/>
      <c r="B828" s="3" t="s">
        <v>1950</v>
      </c>
      <c r="C828" s="3" t="s">
        <v>1955</v>
      </c>
      <c r="D828" s="3" t="s">
        <v>1952</v>
      </c>
      <c r="E828" s="3" t="s">
        <v>24</v>
      </c>
      <c r="F828" s="3" t="s">
        <v>1953</v>
      </c>
      <c r="G828" s="3" t="s">
        <v>26</v>
      </c>
      <c r="H828" s="3" t="s">
        <v>1954</v>
      </c>
      <c r="I828" s="3">
        <v>1</v>
      </c>
      <c r="J828" s="3" t="s">
        <v>751</v>
      </c>
      <c r="P828" s="6"/>
      <c r="Q828" s="4" t="s">
        <v>15951</v>
      </c>
      <c r="R828" s="4" t="s">
        <v>1810</v>
      </c>
      <c r="S828" s="12">
        <v>1</v>
      </c>
    </row>
    <row r="829" spans="1:19" x14ac:dyDescent="0.2">
      <c r="A829" s="3" t="s">
        <v>1956</v>
      </c>
      <c r="B829" s="3" t="s">
        <v>1956</v>
      </c>
      <c r="C829" s="3" t="s">
        <v>1957</v>
      </c>
      <c r="D829" s="3" t="s">
        <v>1958</v>
      </c>
      <c r="E829" s="3" t="s">
        <v>916</v>
      </c>
      <c r="F829" s="3" t="s">
        <v>1959</v>
      </c>
      <c r="G829" s="3" t="s">
        <v>917</v>
      </c>
      <c r="H829" s="3" t="s">
        <v>1960</v>
      </c>
      <c r="I829" s="3">
        <v>1</v>
      </c>
      <c r="J829" s="3" t="s">
        <v>751</v>
      </c>
      <c r="P829" s="6"/>
      <c r="Q829" s="4" t="s">
        <v>22039</v>
      </c>
      <c r="R829" s="5"/>
      <c r="S829" s="12">
        <v>1</v>
      </c>
    </row>
    <row r="830" spans="1:19" x14ac:dyDescent="0.2">
      <c r="A830" s="3"/>
      <c r="B830" s="3" t="s">
        <v>1956</v>
      </c>
      <c r="C830" s="3" t="s">
        <v>1961</v>
      </c>
      <c r="D830" s="3" t="s">
        <v>1958</v>
      </c>
      <c r="E830" s="3" t="s">
        <v>47</v>
      </c>
      <c r="F830" s="3" t="s">
        <v>1959</v>
      </c>
      <c r="G830" s="3" t="s">
        <v>49</v>
      </c>
      <c r="H830" s="3" t="s">
        <v>1960</v>
      </c>
      <c r="I830" s="3">
        <v>4</v>
      </c>
      <c r="J830" s="3" t="s">
        <v>751</v>
      </c>
      <c r="P830" s="6"/>
      <c r="Q830" s="4" t="s">
        <v>7301</v>
      </c>
      <c r="R830" s="4" t="s">
        <v>63</v>
      </c>
      <c r="S830" s="12">
        <v>1</v>
      </c>
    </row>
    <row r="831" spans="1:19" x14ac:dyDescent="0.2">
      <c r="A831" s="3"/>
      <c r="B831" s="3" t="s">
        <v>1956</v>
      </c>
      <c r="C831" s="3" t="s">
        <v>1962</v>
      </c>
      <c r="D831" s="3" t="s">
        <v>1958</v>
      </c>
      <c r="E831" s="3" t="s">
        <v>230</v>
      </c>
      <c r="F831" s="3" t="s">
        <v>1959</v>
      </c>
      <c r="G831" s="3" t="s">
        <v>232</v>
      </c>
      <c r="H831" s="3" t="s">
        <v>1960</v>
      </c>
      <c r="I831" s="3">
        <v>2</v>
      </c>
      <c r="J831" s="3" t="s">
        <v>751</v>
      </c>
      <c r="P831" s="6"/>
      <c r="Q831" s="6"/>
      <c r="R831" s="8" t="s">
        <v>232</v>
      </c>
      <c r="S831" s="13">
        <v>2</v>
      </c>
    </row>
    <row r="832" spans="1:19" x14ac:dyDescent="0.2">
      <c r="A832" s="3" t="s">
        <v>1963</v>
      </c>
      <c r="B832" s="3" t="s">
        <v>1963</v>
      </c>
      <c r="C832" s="3" t="s">
        <v>1964</v>
      </c>
      <c r="D832" s="3" t="s">
        <v>1965</v>
      </c>
      <c r="E832" s="3" t="s">
        <v>30</v>
      </c>
      <c r="F832" s="3" t="s">
        <v>1966</v>
      </c>
      <c r="G832" s="3" t="s">
        <v>31</v>
      </c>
      <c r="H832" s="3" t="s">
        <v>1967</v>
      </c>
      <c r="I832" s="3">
        <v>2</v>
      </c>
      <c r="J832" s="3" t="s">
        <v>751</v>
      </c>
      <c r="P832" s="6"/>
      <c r="Q832" s="6"/>
      <c r="R832" s="8" t="s">
        <v>49</v>
      </c>
      <c r="S832" s="13">
        <v>2</v>
      </c>
    </row>
    <row r="833" spans="1:19" x14ac:dyDescent="0.2">
      <c r="A833" s="3"/>
      <c r="B833" s="3" t="s">
        <v>1963</v>
      </c>
      <c r="C833" s="3" t="s">
        <v>1968</v>
      </c>
      <c r="D833" s="3" t="s">
        <v>1965</v>
      </c>
      <c r="E833" s="3" t="s">
        <v>36</v>
      </c>
      <c r="F833" s="3" t="s">
        <v>1966</v>
      </c>
      <c r="G833" s="3" t="s">
        <v>37</v>
      </c>
      <c r="H833" s="3" t="s">
        <v>1967</v>
      </c>
      <c r="I833" s="3">
        <v>2</v>
      </c>
      <c r="J833" s="3" t="s">
        <v>751</v>
      </c>
      <c r="P833" s="6"/>
      <c r="Q833" s="6"/>
      <c r="R833" s="8" t="s">
        <v>6324</v>
      </c>
      <c r="S833" s="13">
        <v>1</v>
      </c>
    </row>
    <row r="834" spans="1:19" x14ac:dyDescent="0.2">
      <c r="A834" s="3"/>
      <c r="B834" s="3" t="s">
        <v>1963</v>
      </c>
      <c r="C834" s="3" t="s">
        <v>1969</v>
      </c>
      <c r="D834" s="3" t="s">
        <v>1965</v>
      </c>
      <c r="E834" s="3" t="s">
        <v>77</v>
      </c>
      <c r="F834" s="3" t="s">
        <v>1966</v>
      </c>
      <c r="G834" s="3" t="s">
        <v>78</v>
      </c>
      <c r="H834" s="3" t="s">
        <v>1967</v>
      </c>
      <c r="I834" s="3">
        <v>2</v>
      </c>
      <c r="J834" s="3" t="s">
        <v>751</v>
      </c>
      <c r="P834" s="6"/>
      <c r="Q834" s="6"/>
      <c r="R834" s="8" t="s">
        <v>1810</v>
      </c>
      <c r="S834" s="13">
        <v>2</v>
      </c>
    </row>
    <row r="835" spans="1:19" x14ac:dyDescent="0.2">
      <c r="A835" s="3" t="s">
        <v>1970</v>
      </c>
      <c r="B835" s="3" t="s">
        <v>1970</v>
      </c>
      <c r="C835" s="3" t="s">
        <v>1971</v>
      </c>
      <c r="D835" s="3" t="s">
        <v>1972</v>
      </c>
      <c r="E835" s="3" t="s">
        <v>47</v>
      </c>
      <c r="F835" s="3" t="s">
        <v>1973</v>
      </c>
      <c r="G835" s="3" t="s">
        <v>49</v>
      </c>
      <c r="H835" s="3" t="s">
        <v>1974</v>
      </c>
      <c r="I835" s="3">
        <v>2</v>
      </c>
      <c r="J835" s="3" t="s">
        <v>751</v>
      </c>
      <c r="P835" s="6"/>
      <c r="Q835" s="4" t="s">
        <v>22040</v>
      </c>
      <c r="R835" s="5"/>
      <c r="S835" s="12">
        <v>2</v>
      </c>
    </row>
    <row r="836" spans="1:19" x14ac:dyDescent="0.2">
      <c r="A836" s="3"/>
      <c r="B836" s="3" t="s">
        <v>1970</v>
      </c>
      <c r="C836" s="3" t="s">
        <v>1975</v>
      </c>
      <c r="D836" s="3" t="s">
        <v>1972</v>
      </c>
      <c r="E836" s="3" t="s">
        <v>230</v>
      </c>
      <c r="F836" s="3" t="s">
        <v>1973</v>
      </c>
      <c r="G836" s="3" t="s">
        <v>232</v>
      </c>
      <c r="H836" s="3" t="s">
        <v>1974</v>
      </c>
      <c r="I836" s="3">
        <v>1</v>
      </c>
      <c r="J836" s="3" t="s">
        <v>751</v>
      </c>
      <c r="P836" s="6"/>
      <c r="Q836" s="4" t="s">
        <v>749</v>
      </c>
      <c r="R836" s="4" t="s">
        <v>78</v>
      </c>
      <c r="S836" s="12">
        <v>1</v>
      </c>
    </row>
    <row r="837" spans="1:19" x14ac:dyDescent="0.2">
      <c r="A837" s="3"/>
      <c r="B837" s="3" t="s">
        <v>1970</v>
      </c>
      <c r="C837" s="3" t="s">
        <v>1976</v>
      </c>
      <c r="D837" s="3" t="s">
        <v>1972</v>
      </c>
      <c r="E837" s="3" t="s">
        <v>36</v>
      </c>
      <c r="F837" s="3" t="s">
        <v>1973</v>
      </c>
      <c r="G837" s="3" t="s">
        <v>37</v>
      </c>
      <c r="H837" s="3" t="s">
        <v>1974</v>
      </c>
      <c r="I837" s="3">
        <v>1</v>
      </c>
      <c r="J837" s="3" t="s">
        <v>751</v>
      </c>
      <c r="P837" s="6"/>
      <c r="Q837" s="6"/>
      <c r="R837" s="8" t="s">
        <v>74</v>
      </c>
      <c r="S837" s="13">
        <v>1</v>
      </c>
    </row>
    <row r="838" spans="1:19" x14ac:dyDescent="0.2">
      <c r="A838" s="3" t="s">
        <v>1977</v>
      </c>
      <c r="B838" s="3" t="s">
        <v>1977</v>
      </c>
      <c r="C838" s="3" t="s">
        <v>1978</v>
      </c>
      <c r="D838" s="3" t="s">
        <v>1979</v>
      </c>
      <c r="E838" s="3" t="s">
        <v>230</v>
      </c>
      <c r="F838" s="3" t="s">
        <v>1980</v>
      </c>
      <c r="G838" s="3" t="s">
        <v>232</v>
      </c>
      <c r="H838" s="3" t="s">
        <v>1981</v>
      </c>
      <c r="I838" s="3">
        <v>3</v>
      </c>
      <c r="J838" s="3" t="s">
        <v>751</v>
      </c>
      <c r="P838" s="6"/>
      <c r="Q838" s="6"/>
      <c r="R838" s="8" t="s">
        <v>31</v>
      </c>
      <c r="S838" s="13">
        <v>2</v>
      </c>
    </row>
    <row r="839" spans="1:19" x14ac:dyDescent="0.2">
      <c r="A839" s="3"/>
      <c r="B839" s="3" t="s">
        <v>1977</v>
      </c>
      <c r="C839" s="3" t="s">
        <v>1982</v>
      </c>
      <c r="D839" s="3" t="s">
        <v>1979</v>
      </c>
      <c r="E839" s="3" t="s">
        <v>47</v>
      </c>
      <c r="F839" s="3" t="s">
        <v>1980</v>
      </c>
      <c r="G839" s="3" t="s">
        <v>49</v>
      </c>
      <c r="H839" s="3" t="s">
        <v>1981</v>
      </c>
      <c r="I839" s="3">
        <v>2</v>
      </c>
      <c r="J839" s="3" t="s">
        <v>751</v>
      </c>
      <c r="P839" s="6"/>
      <c r="Q839" s="6"/>
      <c r="R839" s="8" t="s">
        <v>26</v>
      </c>
      <c r="S839" s="13">
        <v>2</v>
      </c>
    </row>
    <row r="840" spans="1:19" x14ac:dyDescent="0.2">
      <c r="A840" s="3"/>
      <c r="B840" s="3" t="s">
        <v>1977</v>
      </c>
      <c r="C840" s="3" t="s">
        <v>1983</v>
      </c>
      <c r="D840" s="3" t="s">
        <v>1979</v>
      </c>
      <c r="E840" s="3" t="s">
        <v>30</v>
      </c>
      <c r="F840" s="3" t="s">
        <v>1980</v>
      </c>
      <c r="G840" s="3" t="s">
        <v>31</v>
      </c>
      <c r="H840" s="3" t="s">
        <v>1981</v>
      </c>
      <c r="I840" s="3">
        <v>1</v>
      </c>
      <c r="J840" s="3" t="s">
        <v>751</v>
      </c>
      <c r="P840" s="6"/>
      <c r="Q840" s="6"/>
      <c r="R840" s="8" t="s">
        <v>49</v>
      </c>
      <c r="S840" s="13">
        <v>2</v>
      </c>
    </row>
    <row r="841" spans="1:19" x14ac:dyDescent="0.2">
      <c r="A841" s="3" t="s">
        <v>1984</v>
      </c>
      <c r="B841" s="3" t="s">
        <v>1984</v>
      </c>
      <c r="C841" s="3" t="s">
        <v>1985</v>
      </c>
      <c r="D841" s="3" t="s">
        <v>1986</v>
      </c>
      <c r="E841" s="3" t="s">
        <v>47</v>
      </c>
      <c r="F841" s="3" t="s">
        <v>1987</v>
      </c>
      <c r="G841" s="3" t="s">
        <v>49</v>
      </c>
      <c r="H841" s="3" t="s">
        <v>1988</v>
      </c>
      <c r="I841" s="3">
        <v>6</v>
      </c>
      <c r="J841" s="3" t="s">
        <v>751</v>
      </c>
      <c r="P841" s="6"/>
      <c r="Q841" s="6"/>
      <c r="R841" s="8" t="s">
        <v>43</v>
      </c>
      <c r="S841" s="13">
        <v>1</v>
      </c>
    </row>
    <row r="842" spans="1:19" x14ac:dyDescent="0.2">
      <c r="A842" s="3"/>
      <c r="B842" s="3" t="s">
        <v>1984</v>
      </c>
      <c r="C842" s="3" t="s">
        <v>1989</v>
      </c>
      <c r="D842" s="3" t="s">
        <v>1986</v>
      </c>
      <c r="E842" s="3" t="s">
        <v>61</v>
      </c>
      <c r="F842" s="3" t="s">
        <v>1987</v>
      </c>
      <c r="G842" s="3" t="s">
        <v>63</v>
      </c>
      <c r="H842" s="3" t="s">
        <v>1988</v>
      </c>
      <c r="I842" s="3">
        <v>2</v>
      </c>
      <c r="J842" s="3" t="s">
        <v>751</v>
      </c>
      <c r="P842" s="6"/>
      <c r="Q842" s="6"/>
      <c r="R842" s="8" t="s">
        <v>34</v>
      </c>
      <c r="S842" s="13">
        <v>2</v>
      </c>
    </row>
    <row r="843" spans="1:19" x14ac:dyDescent="0.2">
      <c r="A843" s="3"/>
      <c r="B843" s="3" t="s">
        <v>1984</v>
      </c>
      <c r="C843" s="3" t="s">
        <v>1990</v>
      </c>
      <c r="D843" s="3" t="s">
        <v>1986</v>
      </c>
      <c r="E843" s="3" t="s">
        <v>77</v>
      </c>
      <c r="F843" s="3" t="s">
        <v>1987</v>
      </c>
      <c r="G843" s="3" t="s">
        <v>78</v>
      </c>
      <c r="H843" s="3" t="s">
        <v>1988</v>
      </c>
      <c r="I843" s="3">
        <v>1</v>
      </c>
      <c r="J843" s="3" t="s">
        <v>751</v>
      </c>
      <c r="P843" s="6"/>
      <c r="Q843" s="4" t="s">
        <v>22041</v>
      </c>
      <c r="R843" s="5"/>
      <c r="S843" s="12">
        <v>2</v>
      </c>
    </row>
    <row r="844" spans="1:19" x14ac:dyDescent="0.2">
      <c r="A844" s="3"/>
      <c r="B844" s="3" t="s">
        <v>1984</v>
      </c>
      <c r="C844" s="3" t="s">
        <v>1991</v>
      </c>
      <c r="D844" s="3" t="s">
        <v>1986</v>
      </c>
      <c r="E844" s="3" t="s">
        <v>36</v>
      </c>
      <c r="F844" s="3" t="s">
        <v>1987</v>
      </c>
      <c r="G844" s="3" t="s">
        <v>37</v>
      </c>
      <c r="H844" s="3" t="s">
        <v>1988</v>
      </c>
      <c r="I844" s="3">
        <v>1</v>
      </c>
      <c r="J844" s="3" t="s">
        <v>751</v>
      </c>
      <c r="P844" s="6"/>
      <c r="Q844" s="4" t="s">
        <v>1095</v>
      </c>
      <c r="R844" s="4" t="s">
        <v>232</v>
      </c>
      <c r="S844" s="12">
        <v>0.5</v>
      </c>
    </row>
    <row r="845" spans="1:19" x14ac:dyDescent="0.2">
      <c r="A845" s="3" t="s">
        <v>1992</v>
      </c>
      <c r="B845" s="3" t="s">
        <v>1992</v>
      </c>
      <c r="C845" s="3" t="s">
        <v>1993</v>
      </c>
      <c r="D845" s="3" t="s">
        <v>1994</v>
      </c>
      <c r="E845" s="3" t="s">
        <v>47</v>
      </c>
      <c r="F845" s="3" t="s">
        <v>1995</v>
      </c>
      <c r="G845" s="3" t="s">
        <v>49</v>
      </c>
      <c r="H845" s="3" t="s">
        <v>1996</v>
      </c>
      <c r="I845" s="3">
        <v>1</v>
      </c>
      <c r="J845" s="3" t="s">
        <v>751</v>
      </c>
      <c r="P845" s="6"/>
      <c r="Q845" s="6"/>
      <c r="R845" s="8" t="s">
        <v>78</v>
      </c>
      <c r="S845" s="13">
        <v>1</v>
      </c>
    </row>
    <row r="846" spans="1:19" x14ac:dyDescent="0.2">
      <c r="A846" s="3"/>
      <c r="B846" s="3" t="s">
        <v>1992</v>
      </c>
      <c r="C846" s="3" t="s">
        <v>1997</v>
      </c>
      <c r="D846" s="3" t="s">
        <v>1994</v>
      </c>
      <c r="E846" s="3" t="s">
        <v>24</v>
      </c>
      <c r="F846" s="3" t="s">
        <v>1995</v>
      </c>
      <c r="G846" s="3" t="s">
        <v>26</v>
      </c>
      <c r="H846" s="3" t="s">
        <v>1996</v>
      </c>
      <c r="I846" s="3">
        <v>1</v>
      </c>
      <c r="J846" s="3" t="s">
        <v>751</v>
      </c>
      <c r="P846" s="6"/>
      <c r="Q846" s="6"/>
      <c r="R846" s="8" t="s">
        <v>74</v>
      </c>
      <c r="S846" s="13">
        <v>0.5</v>
      </c>
    </row>
    <row r="847" spans="1:19" x14ac:dyDescent="0.2">
      <c r="A847" s="3" t="s">
        <v>1998</v>
      </c>
      <c r="B847" s="3" t="s">
        <v>1998</v>
      </c>
      <c r="C847" s="3" t="s">
        <v>1999</v>
      </c>
      <c r="D847" s="3" t="s">
        <v>2000</v>
      </c>
      <c r="E847" s="3" t="s">
        <v>24</v>
      </c>
      <c r="F847" s="3" t="s">
        <v>2001</v>
      </c>
      <c r="G847" s="3" t="s">
        <v>26</v>
      </c>
      <c r="H847" s="3" t="s">
        <v>2002</v>
      </c>
      <c r="I847" s="3">
        <v>5</v>
      </c>
      <c r="J847" s="3" t="s">
        <v>751</v>
      </c>
      <c r="P847" s="6"/>
      <c r="Q847" s="6"/>
      <c r="R847" s="8" t="s">
        <v>49</v>
      </c>
      <c r="S847" s="13">
        <v>0.5</v>
      </c>
    </row>
    <row r="848" spans="1:19" x14ac:dyDescent="0.2">
      <c r="A848" s="3"/>
      <c r="B848" s="3" t="s">
        <v>1998</v>
      </c>
      <c r="C848" s="3" t="s">
        <v>2003</v>
      </c>
      <c r="D848" s="3" t="s">
        <v>2000</v>
      </c>
      <c r="E848" s="3" t="s">
        <v>30</v>
      </c>
      <c r="F848" s="3" t="s">
        <v>2001</v>
      </c>
      <c r="G848" s="3" t="s">
        <v>31</v>
      </c>
      <c r="H848" s="3" t="s">
        <v>2002</v>
      </c>
      <c r="I848" s="3">
        <v>3</v>
      </c>
      <c r="J848" s="3" t="s">
        <v>751</v>
      </c>
      <c r="P848" s="6"/>
      <c r="Q848" s="6"/>
      <c r="R848" s="8" t="s">
        <v>18422</v>
      </c>
      <c r="S848" s="13">
        <v>1</v>
      </c>
    </row>
    <row r="849" spans="1:19" x14ac:dyDescent="0.2">
      <c r="A849" s="3"/>
      <c r="B849" s="3" t="s">
        <v>1998</v>
      </c>
      <c r="C849" s="3" t="s">
        <v>2004</v>
      </c>
      <c r="D849" s="3" t="s">
        <v>2000</v>
      </c>
      <c r="E849" s="3" t="s">
        <v>73</v>
      </c>
      <c r="F849" s="3" t="s">
        <v>2001</v>
      </c>
      <c r="G849" s="3" t="s">
        <v>74</v>
      </c>
      <c r="H849" s="3" t="s">
        <v>2002</v>
      </c>
      <c r="I849" s="3">
        <v>1</v>
      </c>
      <c r="J849" s="3" t="s">
        <v>751</v>
      </c>
      <c r="P849" s="6"/>
      <c r="Q849" s="4" t="s">
        <v>22042</v>
      </c>
      <c r="R849" s="5"/>
      <c r="S849" s="12">
        <v>1</v>
      </c>
    </row>
    <row r="850" spans="1:19" x14ac:dyDescent="0.2">
      <c r="A850" s="3"/>
      <c r="B850" s="3" t="s">
        <v>1998</v>
      </c>
      <c r="C850" s="3" t="s">
        <v>2005</v>
      </c>
      <c r="D850" s="3" t="s">
        <v>2000</v>
      </c>
      <c r="E850" s="3" t="s">
        <v>33</v>
      </c>
      <c r="F850" s="3" t="s">
        <v>2001</v>
      </c>
      <c r="G850" s="3" t="s">
        <v>34</v>
      </c>
      <c r="H850" s="3" t="s">
        <v>2002</v>
      </c>
      <c r="I850" s="3">
        <v>1</v>
      </c>
      <c r="J850" s="3" t="s">
        <v>751</v>
      </c>
      <c r="P850" s="6"/>
      <c r="Q850" s="4" t="s">
        <v>12622</v>
      </c>
      <c r="R850" s="4" t="s">
        <v>40</v>
      </c>
      <c r="S850" s="12">
        <v>1</v>
      </c>
    </row>
    <row r="851" spans="1:19" x14ac:dyDescent="0.2">
      <c r="A851" s="3"/>
      <c r="B851" s="3" t="s">
        <v>1998</v>
      </c>
      <c r="C851" s="3" t="s">
        <v>2006</v>
      </c>
      <c r="D851" s="3" t="s">
        <v>2000</v>
      </c>
      <c r="E851" s="3" t="s">
        <v>42</v>
      </c>
      <c r="F851" s="3" t="s">
        <v>2001</v>
      </c>
      <c r="G851" s="3" t="s">
        <v>43</v>
      </c>
      <c r="H851" s="3" t="s">
        <v>2002</v>
      </c>
      <c r="I851" s="3">
        <v>1</v>
      </c>
      <c r="J851" s="3" t="s">
        <v>751</v>
      </c>
      <c r="P851" s="6"/>
      <c r="Q851" s="6"/>
      <c r="R851" s="8" t="s">
        <v>74</v>
      </c>
      <c r="S851" s="13">
        <v>1</v>
      </c>
    </row>
    <row r="852" spans="1:19" x14ac:dyDescent="0.2">
      <c r="A852" s="3"/>
      <c r="B852" s="3" t="s">
        <v>1998</v>
      </c>
      <c r="C852" s="3" t="s">
        <v>2007</v>
      </c>
      <c r="D852" s="3" t="s">
        <v>2000</v>
      </c>
      <c r="E852" s="3" t="s">
        <v>36</v>
      </c>
      <c r="F852" s="3" t="s">
        <v>2001</v>
      </c>
      <c r="G852" s="3" t="s">
        <v>37</v>
      </c>
      <c r="H852" s="3" t="s">
        <v>2002</v>
      </c>
      <c r="I852" s="3">
        <v>1</v>
      </c>
      <c r="J852" s="3" t="s">
        <v>751</v>
      </c>
      <c r="P852" s="6"/>
      <c r="Q852" s="6"/>
      <c r="R852" s="8" t="s">
        <v>31</v>
      </c>
      <c r="S852" s="13">
        <v>1</v>
      </c>
    </row>
    <row r="853" spans="1:19" x14ac:dyDescent="0.2">
      <c r="A853" s="3"/>
      <c r="B853" s="3" t="s">
        <v>1998</v>
      </c>
      <c r="C853" s="3" t="s">
        <v>2008</v>
      </c>
      <c r="D853" s="3" t="s">
        <v>2000</v>
      </c>
      <c r="E853" s="3" t="s">
        <v>77</v>
      </c>
      <c r="F853" s="3" t="s">
        <v>2001</v>
      </c>
      <c r="G853" s="3" t="s">
        <v>78</v>
      </c>
      <c r="H853" s="3" t="s">
        <v>2002</v>
      </c>
      <c r="I853" s="3">
        <v>1</v>
      </c>
      <c r="J853" s="3" t="s">
        <v>751</v>
      </c>
      <c r="P853" s="6"/>
      <c r="Q853" s="6"/>
      <c r="R853" s="8" t="s">
        <v>26</v>
      </c>
      <c r="S853" s="13">
        <v>1</v>
      </c>
    </row>
    <row r="854" spans="1:19" x14ac:dyDescent="0.2">
      <c r="A854" s="3" t="s">
        <v>2009</v>
      </c>
      <c r="B854" s="3" t="s">
        <v>2009</v>
      </c>
      <c r="C854" s="3" t="s">
        <v>2010</v>
      </c>
      <c r="D854" s="3" t="s">
        <v>2011</v>
      </c>
      <c r="E854" s="3" t="s">
        <v>47</v>
      </c>
      <c r="F854" s="3" t="s">
        <v>2012</v>
      </c>
      <c r="G854" s="3" t="s">
        <v>49</v>
      </c>
      <c r="H854" s="3" t="s">
        <v>2013</v>
      </c>
      <c r="I854" s="3">
        <v>2</v>
      </c>
      <c r="J854" s="3" t="s">
        <v>751</v>
      </c>
      <c r="P854" s="6"/>
      <c r="Q854" s="6"/>
      <c r="R854" s="8" t="s">
        <v>49</v>
      </c>
      <c r="S854" s="13">
        <v>1</v>
      </c>
    </row>
    <row r="855" spans="1:19" x14ac:dyDescent="0.2">
      <c r="A855" s="3" t="s">
        <v>2014</v>
      </c>
      <c r="B855" s="3" t="s">
        <v>2014</v>
      </c>
      <c r="C855" s="3" t="s">
        <v>2015</v>
      </c>
      <c r="D855" s="3" t="s">
        <v>46</v>
      </c>
      <c r="E855" s="3" t="s">
        <v>112</v>
      </c>
      <c r="F855" s="3" t="s">
        <v>48</v>
      </c>
      <c r="G855" s="3" t="s">
        <v>113</v>
      </c>
      <c r="H855" s="3" t="s">
        <v>2016</v>
      </c>
      <c r="I855" s="3">
        <v>1.04</v>
      </c>
      <c r="J855" s="3" t="s">
        <v>51</v>
      </c>
      <c r="P855" s="6"/>
      <c r="Q855" s="4" t="s">
        <v>22043</v>
      </c>
      <c r="R855" s="5"/>
      <c r="S855" s="12">
        <v>1</v>
      </c>
    </row>
    <row r="856" spans="1:19" x14ac:dyDescent="0.2">
      <c r="A856" s="3" t="s">
        <v>2017</v>
      </c>
      <c r="B856" s="3" t="s">
        <v>2017</v>
      </c>
      <c r="C856" s="3" t="s">
        <v>2018</v>
      </c>
      <c r="D856" s="3" t="s">
        <v>2019</v>
      </c>
      <c r="E856" s="3" t="s">
        <v>47</v>
      </c>
      <c r="F856" s="3" t="s">
        <v>2020</v>
      </c>
      <c r="G856" s="3" t="s">
        <v>49</v>
      </c>
      <c r="H856" s="3" t="s">
        <v>2021</v>
      </c>
      <c r="I856" s="3">
        <v>1</v>
      </c>
      <c r="J856" s="3" t="s">
        <v>51</v>
      </c>
      <c r="P856" s="6"/>
      <c r="Q856" s="4" t="s">
        <v>985</v>
      </c>
      <c r="R856" s="4" t="s">
        <v>63</v>
      </c>
      <c r="S856" s="12">
        <v>1</v>
      </c>
    </row>
    <row r="857" spans="1:19" x14ac:dyDescent="0.2">
      <c r="A857" s="3" t="s">
        <v>2022</v>
      </c>
      <c r="B857" s="3" t="s">
        <v>2022</v>
      </c>
      <c r="C857" s="3" t="s">
        <v>2023</v>
      </c>
      <c r="D857" s="3" t="s">
        <v>2024</v>
      </c>
      <c r="E857" s="3" t="s">
        <v>47</v>
      </c>
      <c r="F857" s="3" t="s">
        <v>2025</v>
      </c>
      <c r="G857" s="3" t="s">
        <v>49</v>
      </c>
      <c r="H857" s="3" t="s">
        <v>2026</v>
      </c>
      <c r="I857" s="3">
        <v>1</v>
      </c>
      <c r="J857" s="3" t="s">
        <v>70</v>
      </c>
      <c r="P857" s="6"/>
      <c r="Q857" s="6"/>
      <c r="R857" s="8" t="s">
        <v>4357</v>
      </c>
      <c r="S857" s="13">
        <v>1</v>
      </c>
    </row>
    <row r="858" spans="1:19" x14ac:dyDescent="0.2">
      <c r="A858" s="3" t="s">
        <v>2027</v>
      </c>
      <c r="B858" s="3" t="s">
        <v>2027</v>
      </c>
      <c r="C858" s="3" t="s">
        <v>2028</v>
      </c>
      <c r="D858" s="3" t="s">
        <v>46</v>
      </c>
      <c r="E858" s="3" t="s">
        <v>56</v>
      </c>
      <c r="F858" s="3" t="s">
        <v>48</v>
      </c>
      <c r="G858" s="3" t="s">
        <v>57</v>
      </c>
      <c r="H858" s="3" t="s">
        <v>2029</v>
      </c>
      <c r="I858" s="3">
        <v>1.083</v>
      </c>
      <c r="J858" s="3" t="s">
        <v>51</v>
      </c>
      <c r="P858" s="6"/>
      <c r="Q858" s="6"/>
      <c r="R858" s="8" t="s">
        <v>78</v>
      </c>
      <c r="S858" s="13">
        <v>1</v>
      </c>
    </row>
    <row r="859" spans="1:19" x14ac:dyDescent="0.2">
      <c r="A859" s="3"/>
      <c r="B859" s="3" t="s">
        <v>2027</v>
      </c>
      <c r="C859" s="3" t="s">
        <v>2030</v>
      </c>
      <c r="D859" s="3" t="s">
        <v>46</v>
      </c>
      <c r="E859" s="3" t="s">
        <v>56</v>
      </c>
      <c r="F859" s="3" t="s">
        <v>48</v>
      </c>
      <c r="G859" s="3" t="s">
        <v>57</v>
      </c>
      <c r="H859" s="3" t="s">
        <v>2029</v>
      </c>
      <c r="I859" s="3">
        <v>1.083</v>
      </c>
      <c r="J859" s="3" t="s">
        <v>51</v>
      </c>
      <c r="P859" s="6"/>
      <c r="Q859" s="6"/>
      <c r="R859" s="8" t="s">
        <v>74</v>
      </c>
      <c r="S859" s="13">
        <v>1</v>
      </c>
    </row>
    <row r="860" spans="1:19" x14ac:dyDescent="0.2">
      <c r="A860" s="3" t="s">
        <v>2031</v>
      </c>
      <c r="B860" s="3" t="s">
        <v>2031</v>
      </c>
      <c r="C860" s="3" t="s">
        <v>2032</v>
      </c>
      <c r="D860" s="3" t="s">
        <v>2033</v>
      </c>
      <c r="E860" s="3" t="b">
        <v>0</v>
      </c>
      <c r="F860" s="3" t="s">
        <v>2034</v>
      </c>
      <c r="G860" s="3"/>
      <c r="H860" s="3" t="s">
        <v>2035</v>
      </c>
      <c r="I860" s="3"/>
      <c r="J860" s="3" t="s">
        <v>70</v>
      </c>
      <c r="P860" s="6"/>
      <c r="Q860" s="6"/>
      <c r="R860" s="8" t="s">
        <v>31</v>
      </c>
      <c r="S860" s="13">
        <v>2</v>
      </c>
    </row>
    <row r="861" spans="1:19" x14ac:dyDescent="0.2">
      <c r="A861" s="3"/>
      <c r="B861" s="3" t="s">
        <v>2031</v>
      </c>
      <c r="C861" s="3" t="s">
        <v>2036</v>
      </c>
      <c r="D861" s="3" t="s">
        <v>2033</v>
      </c>
      <c r="E861" s="3" t="s">
        <v>123</v>
      </c>
      <c r="F861" s="3" t="s">
        <v>2034</v>
      </c>
      <c r="G861" s="3" t="s">
        <v>125</v>
      </c>
      <c r="H861" s="3" t="s">
        <v>2035</v>
      </c>
      <c r="I861" s="3">
        <v>15</v>
      </c>
      <c r="J861" s="3" t="s">
        <v>70</v>
      </c>
      <c r="P861" s="6"/>
      <c r="Q861" s="6"/>
      <c r="R861" s="8" t="s">
        <v>26</v>
      </c>
      <c r="S861" s="13">
        <v>3</v>
      </c>
    </row>
    <row r="862" spans="1:19" x14ac:dyDescent="0.2">
      <c r="A862" s="3"/>
      <c r="B862" s="3" t="s">
        <v>2031</v>
      </c>
      <c r="C862" s="3" t="s">
        <v>2037</v>
      </c>
      <c r="D862" s="3" t="s">
        <v>2033</v>
      </c>
      <c r="E862" s="3" t="s">
        <v>123</v>
      </c>
      <c r="F862" s="3" t="s">
        <v>2034</v>
      </c>
      <c r="G862" s="3" t="s">
        <v>125</v>
      </c>
      <c r="H862" s="3" t="s">
        <v>2035</v>
      </c>
      <c r="I862" s="3">
        <v>1</v>
      </c>
      <c r="J862" s="3" t="s">
        <v>70</v>
      </c>
      <c r="P862" s="6"/>
      <c r="Q862" s="6"/>
      <c r="R862" s="8" t="s">
        <v>34</v>
      </c>
      <c r="S862" s="13">
        <v>1</v>
      </c>
    </row>
    <row r="863" spans="1:19" x14ac:dyDescent="0.2">
      <c r="A863" s="3"/>
      <c r="B863" s="3" t="s">
        <v>2031</v>
      </c>
      <c r="C863" s="3" t="s">
        <v>2038</v>
      </c>
      <c r="D863" s="3" t="s">
        <v>2033</v>
      </c>
      <c r="E863" s="3" t="s">
        <v>2039</v>
      </c>
      <c r="F863" s="3" t="s">
        <v>2034</v>
      </c>
      <c r="G863" s="3" t="s">
        <v>2040</v>
      </c>
      <c r="H863" s="3" t="s">
        <v>2035</v>
      </c>
      <c r="I863" s="3">
        <v>2</v>
      </c>
      <c r="J863" s="3" t="s">
        <v>70</v>
      </c>
      <c r="P863" s="6"/>
      <c r="Q863" s="6"/>
      <c r="R863" s="8" t="s">
        <v>18422</v>
      </c>
      <c r="S863" s="13">
        <v>1</v>
      </c>
    </row>
    <row r="864" spans="1:19" x14ac:dyDescent="0.2">
      <c r="A864" s="3" t="s">
        <v>2041</v>
      </c>
      <c r="B864" s="3" t="s">
        <v>2041</v>
      </c>
      <c r="C864" s="3" t="s">
        <v>2042</v>
      </c>
      <c r="D864" s="3" t="s">
        <v>2033</v>
      </c>
      <c r="E864" s="3" t="s">
        <v>123</v>
      </c>
      <c r="F864" s="3" t="s">
        <v>2034</v>
      </c>
      <c r="G864" s="3" t="s">
        <v>125</v>
      </c>
      <c r="H864" s="3" t="s">
        <v>2043</v>
      </c>
      <c r="I864" s="3">
        <v>15</v>
      </c>
      <c r="J864" s="3" t="s">
        <v>70</v>
      </c>
      <c r="P864" s="6"/>
      <c r="Q864" s="4" t="s">
        <v>22044</v>
      </c>
      <c r="R864" s="5"/>
      <c r="S864" s="12">
        <v>3</v>
      </c>
    </row>
    <row r="865" spans="1:19" x14ac:dyDescent="0.2">
      <c r="A865" s="3"/>
      <c r="B865" s="3" t="s">
        <v>2041</v>
      </c>
      <c r="C865" s="3" t="s">
        <v>2044</v>
      </c>
      <c r="D865" s="3" t="s">
        <v>2033</v>
      </c>
      <c r="E865" s="3" t="s">
        <v>123</v>
      </c>
      <c r="F865" s="3" t="s">
        <v>2034</v>
      </c>
      <c r="G865" s="3" t="s">
        <v>125</v>
      </c>
      <c r="H865" s="3" t="s">
        <v>2043</v>
      </c>
      <c r="I865" s="3">
        <v>1</v>
      </c>
      <c r="J865" s="3" t="s">
        <v>70</v>
      </c>
      <c r="P865" s="6"/>
      <c r="Q865" s="4" t="s">
        <v>6497</v>
      </c>
      <c r="R865" s="4" t="s">
        <v>78</v>
      </c>
      <c r="S865" s="12">
        <v>1</v>
      </c>
    </row>
    <row r="866" spans="1:19" x14ac:dyDescent="0.2">
      <c r="A866" s="3" t="s">
        <v>2045</v>
      </c>
      <c r="B866" s="3" t="s">
        <v>2045</v>
      </c>
      <c r="C866" s="3" t="s">
        <v>2046</v>
      </c>
      <c r="D866" s="3" t="s">
        <v>715</v>
      </c>
      <c r="E866" s="3" t="s">
        <v>24</v>
      </c>
      <c r="F866" s="3" t="s">
        <v>716</v>
      </c>
      <c r="G866" s="3" t="s">
        <v>26</v>
      </c>
      <c r="H866" s="3" t="s">
        <v>2047</v>
      </c>
      <c r="I866" s="3">
        <v>4</v>
      </c>
      <c r="J866" s="3" t="s">
        <v>70</v>
      </c>
      <c r="P866" s="6"/>
      <c r="Q866" s="6"/>
      <c r="R866" s="8" t="s">
        <v>74</v>
      </c>
      <c r="S866" s="13">
        <v>1</v>
      </c>
    </row>
    <row r="867" spans="1:19" x14ac:dyDescent="0.2">
      <c r="A867" s="3"/>
      <c r="B867" s="3" t="s">
        <v>2045</v>
      </c>
      <c r="C867" s="3" t="s">
        <v>2048</v>
      </c>
      <c r="D867" s="3" t="s">
        <v>715</v>
      </c>
      <c r="E867" s="3" t="s">
        <v>30</v>
      </c>
      <c r="F867" s="3" t="s">
        <v>716</v>
      </c>
      <c r="G867" s="3" t="s">
        <v>31</v>
      </c>
      <c r="H867" s="3" t="s">
        <v>2047</v>
      </c>
      <c r="I867" s="3">
        <v>3</v>
      </c>
      <c r="J867" s="3" t="s">
        <v>70</v>
      </c>
      <c r="P867" s="6"/>
      <c r="Q867" s="6"/>
      <c r="R867" s="8" t="s">
        <v>31</v>
      </c>
      <c r="S867" s="13">
        <v>1</v>
      </c>
    </row>
    <row r="868" spans="1:19" x14ac:dyDescent="0.2">
      <c r="A868" s="3"/>
      <c r="B868" s="3" t="s">
        <v>2045</v>
      </c>
      <c r="C868" s="3" t="s">
        <v>2049</v>
      </c>
      <c r="D868" s="3" t="s">
        <v>715</v>
      </c>
      <c r="E868" s="3" t="s">
        <v>33</v>
      </c>
      <c r="F868" s="3" t="s">
        <v>716</v>
      </c>
      <c r="G868" s="3" t="s">
        <v>34</v>
      </c>
      <c r="H868" s="3" t="s">
        <v>2047</v>
      </c>
      <c r="I868" s="3">
        <v>1</v>
      </c>
      <c r="J868" s="3" t="s">
        <v>70</v>
      </c>
      <c r="P868" s="6"/>
      <c r="Q868" s="4" t="s">
        <v>22045</v>
      </c>
      <c r="R868" s="5"/>
      <c r="S868" s="12">
        <v>1</v>
      </c>
    </row>
    <row r="869" spans="1:19" x14ac:dyDescent="0.2">
      <c r="A869" s="3"/>
      <c r="B869" s="3" t="s">
        <v>2045</v>
      </c>
      <c r="C869" s="3" t="s">
        <v>2050</v>
      </c>
      <c r="D869" s="3" t="s">
        <v>715</v>
      </c>
      <c r="E869" s="3" t="s">
        <v>102</v>
      </c>
      <c r="F869" s="3" t="s">
        <v>716</v>
      </c>
      <c r="G869" s="3" t="s">
        <v>103</v>
      </c>
      <c r="H869" s="3" t="s">
        <v>2047</v>
      </c>
      <c r="I869" s="3">
        <v>1</v>
      </c>
      <c r="J869" s="3" t="s">
        <v>70</v>
      </c>
      <c r="P869" s="6"/>
      <c r="Q869" s="4" t="s">
        <v>14889</v>
      </c>
      <c r="R869" s="4" t="s">
        <v>78</v>
      </c>
      <c r="S869" s="12">
        <v>1</v>
      </c>
    </row>
    <row r="870" spans="1:19" x14ac:dyDescent="0.2">
      <c r="A870" s="3"/>
      <c r="B870" s="3" t="s">
        <v>2045</v>
      </c>
      <c r="C870" s="3" t="s">
        <v>2051</v>
      </c>
      <c r="D870" s="3" t="s">
        <v>715</v>
      </c>
      <c r="E870" s="3" t="s">
        <v>105</v>
      </c>
      <c r="F870" s="3" t="s">
        <v>716</v>
      </c>
      <c r="G870" s="3" t="s">
        <v>106</v>
      </c>
      <c r="H870" s="3" t="s">
        <v>2047</v>
      </c>
      <c r="I870" s="3">
        <v>1</v>
      </c>
      <c r="J870" s="3" t="s">
        <v>70</v>
      </c>
      <c r="P870" s="6"/>
      <c r="Q870" s="6"/>
      <c r="R870" s="8" t="s">
        <v>74</v>
      </c>
      <c r="S870" s="13">
        <v>1</v>
      </c>
    </row>
    <row r="871" spans="1:19" x14ac:dyDescent="0.2">
      <c r="A871" s="3" t="s">
        <v>2052</v>
      </c>
      <c r="B871" s="3" t="s">
        <v>2052</v>
      </c>
      <c r="C871" s="3" t="s">
        <v>2053</v>
      </c>
      <c r="D871" s="3" t="s">
        <v>732</v>
      </c>
      <c r="E871" s="3" t="s">
        <v>24</v>
      </c>
      <c r="F871" s="3" t="s">
        <v>733</v>
      </c>
      <c r="G871" s="3" t="s">
        <v>26</v>
      </c>
      <c r="H871" s="3" t="s">
        <v>2054</v>
      </c>
      <c r="I871" s="3">
        <v>1</v>
      </c>
      <c r="J871" s="3" t="s">
        <v>70</v>
      </c>
      <c r="P871" s="6"/>
      <c r="Q871" s="6"/>
      <c r="R871" s="8" t="s">
        <v>31</v>
      </c>
      <c r="S871" s="13">
        <v>1</v>
      </c>
    </row>
    <row r="872" spans="1:19" x14ac:dyDescent="0.2">
      <c r="A872" s="3"/>
      <c r="B872" s="3" t="s">
        <v>2052</v>
      </c>
      <c r="C872" s="3" t="s">
        <v>2055</v>
      </c>
      <c r="D872" s="3" t="s">
        <v>732</v>
      </c>
      <c r="E872" s="3" t="s">
        <v>30</v>
      </c>
      <c r="F872" s="3" t="s">
        <v>733</v>
      </c>
      <c r="G872" s="3" t="s">
        <v>31</v>
      </c>
      <c r="H872" s="3" t="s">
        <v>2054</v>
      </c>
      <c r="I872" s="3">
        <v>3</v>
      </c>
      <c r="J872" s="3" t="s">
        <v>70</v>
      </c>
      <c r="P872" s="6"/>
      <c r="Q872" s="6"/>
      <c r="R872" s="8" t="s">
        <v>26</v>
      </c>
      <c r="S872" s="13">
        <v>1</v>
      </c>
    </row>
    <row r="873" spans="1:19" x14ac:dyDescent="0.2">
      <c r="A873" s="3" t="s">
        <v>2056</v>
      </c>
      <c r="B873" s="3" t="s">
        <v>2056</v>
      </c>
      <c r="C873" s="3" t="s">
        <v>2057</v>
      </c>
      <c r="D873" s="3" t="s">
        <v>724</v>
      </c>
      <c r="E873" s="3" t="s">
        <v>24</v>
      </c>
      <c r="F873" s="3" t="s">
        <v>725</v>
      </c>
      <c r="G873" s="3" t="s">
        <v>26</v>
      </c>
      <c r="H873" s="3" t="s">
        <v>2058</v>
      </c>
      <c r="I873" s="3">
        <v>3</v>
      </c>
      <c r="J873" s="3" t="s">
        <v>70</v>
      </c>
      <c r="P873" s="6"/>
      <c r="Q873" s="6"/>
      <c r="R873" s="8" t="s">
        <v>1810</v>
      </c>
      <c r="S873" s="13">
        <v>1</v>
      </c>
    </row>
    <row r="874" spans="1:19" x14ac:dyDescent="0.2">
      <c r="A874" s="3"/>
      <c r="B874" s="3" t="s">
        <v>2056</v>
      </c>
      <c r="C874" s="3" t="s">
        <v>2059</v>
      </c>
      <c r="D874" s="3" t="s">
        <v>724</v>
      </c>
      <c r="E874" s="3" t="s">
        <v>30</v>
      </c>
      <c r="F874" s="3" t="s">
        <v>725</v>
      </c>
      <c r="G874" s="3" t="s">
        <v>31</v>
      </c>
      <c r="H874" s="3" t="s">
        <v>2058</v>
      </c>
      <c r="I874" s="3">
        <v>3</v>
      </c>
      <c r="J874" s="3" t="s">
        <v>70</v>
      </c>
      <c r="P874" s="6"/>
      <c r="Q874" s="4" t="s">
        <v>22046</v>
      </c>
      <c r="R874" s="5"/>
      <c r="S874" s="12">
        <v>1</v>
      </c>
    </row>
    <row r="875" spans="1:19" x14ac:dyDescent="0.2">
      <c r="A875" s="3"/>
      <c r="B875" s="3" t="s">
        <v>2056</v>
      </c>
      <c r="C875" s="3" t="s">
        <v>2060</v>
      </c>
      <c r="D875" s="3" t="s">
        <v>724</v>
      </c>
      <c r="E875" s="3" t="s">
        <v>73</v>
      </c>
      <c r="F875" s="3" t="s">
        <v>725</v>
      </c>
      <c r="G875" s="3" t="s">
        <v>74</v>
      </c>
      <c r="H875" s="3" t="s">
        <v>2058</v>
      </c>
      <c r="I875" s="3">
        <v>1</v>
      </c>
      <c r="J875" s="3" t="s">
        <v>70</v>
      </c>
      <c r="P875" s="6"/>
      <c r="Q875" s="4" t="s">
        <v>5504</v>
      </c>
      <c r="R875" s="4" t="s">
        <v>40</v>
      </c>
      <c r="S875" s="12">
        <v>1</v>
      </c>
    </row>
    <row r="876" spans="1:19" x14ac:dyDescent="0.2">
      <c r="A876" s="3"/>
      <c r="B876" s="3" t="s">
        <v>2056</v>
      </c>
      <c r="C876" s="3" t="s">
        <v>2061</v>
      </c>
      <c r="D876" s="3" t="s">
        <v>724</v>
      </c>
      <c r="E876" s="3" t="s">
        <v>47</v>
      </c>
      <c r="F876" s="3" t="s">
        <v>725</v>
      </c>
      <c r="G876" s="3" t="s">
        <v>49</v>
      </c>
      <c r="H876" s="3" t="s">
        <v>2058</v>
      </c>
      <c r="I876" s="3">
        <v>3</v>
      </c>
      <c r="J876" s="3" t="s">
        <v>70</v>
      </c>
      <c r="P876" s="6"/>
      <c r="Q876" s="6"/>
      <c r="R876" s="8" t="s">
        <v>232</v>
      </c>
      <c r="S876" s="13">
        <v>1</v>
      </c>
    </row>
    <row r="877" spans="1:19" x14ac:dyDescent="0.2">
      <c r="A877" s="3" t="s">
        <v>2062</v>
      </c>
      <c r="B877" s="3" t="s">
        <v>2062</v>
      </c>
      <c r="C877" s="3" t="s">
        <v>2063</v>
      </c>
      <c r="D877" s="3" t="s">
        <v>739</v>
      </c>
      <c r="E877" s="3" t="s">
        <v>24</v>
      </c>
      <c r="F877" s="3" t="s">
        <v>740</v>
      </c>
      <c r="G877" s="3" t="s">
        <v>26</v>
      </c>
      <c r="H877" s="3" t="s">
        <v>2064</v>
      </c>
      <c r="I877" s="3">
        <v>15</v>
      </c>
      <c r="J877" s="3" t="s">
        <v>70</v>
      </c>
      <c r="P877" s="6"/>
      <c r="Q877" s="6"/>
      <c r="R877" s="8" t="s">
        <v>26</v>
      </c>
      <c r="S877" s="13">
        <v>1</v>
      </c>
    </row>
    <row r="878" spans="1:19" x14ac:dyDescent="0.2">
      <c r="A878" s="3"/>
      <c r="B878" s="3" t="s">
        <v>2062</v>
      </c>
      <c r="C878" s="3" t="s">
        <v>2065</v>
      </c>
      <c r="D878" s="3" t="s">
        <v>739</v>
      </c>
      <c r="E878" s="3" t="s">
        <v>30</v>
      </c>
      <c r="F878" s="3" t="s">
        <v>740</v>
      </c>
      <c r="G878" s="3" t="s">
        <v>31</v>
      </c>
      <c r="H878" s="3" t="s">
        <v>2064</v>
      </c>
      <c r="I878" s="3">
        <v>20</v>
      </c>
      <c r="J878" s="3" t="s">
        <v>70</v>
      </c>
      <c r="P878" s="6"/>
      <c r="Q878" s="6"/>
      <c r="R878" s="8" t="s">
        <v>49</v>
      </c>
      <c r="S878" s="13">
        <v>2</v>
      </c>
    </row>
    <row r="879" spans="1:19" x14ac:dyDescent="0.2">
      <c r="A879" s="3"/>
      <c r="B879" s="3" t="s">
        <v>2062</v>
      </c>
      <c r="C879" s="3" t="s">
        <v>2066</v>
      </c>
      <c r="D879" s="3" t="s">
        <v>739</v>
      </c>
      <c r="E879" s="3" t="s">
        <v>33</v>
      </c>
      <c r="F879" s="3" t="s">
        <v>740</v>
      </c>
      <c r="G879" s="3" t="s">
        <v>34</v>
      </c>
      <c r="H879" s="3" t="s">
        <v>2064</v>
      </c>
      <c r="I879" s="3">
        <v>3</v>
      </c>
      <c r="J879" s="3" t="s">
        <v>70</v>
      </c>
      <c r="P879" s="6"/>
      <c r="Q879" s="6"/>
      <c r="R879" s="8" t="s">
        <v>1810</v>
      </c>
      <c r="S879" s="13">
        <v>1</v>
      </c>
    </row>
    <row r="880" spans="1:19" x14ac:dyDescent="0.2">
      <c r="A880" s="3" t="s">
        <v>2067</v>
      </c>
      <c r="B880" s="3" t="s">
        <v>2067</v>
      </c>
      <c r="C880" s="3" t="s">
        <v>2068</v>
      </c>
      <c r="D880" s="3" t="s">
        <v>46</v>
      </c>
      <c r="E880" s="3" t="s">
        <v>56</v>
      </c>
      <c r="F880" s="3" t="s">
        <v>48</v>
      </c>
      <c r="G880" s="3" t="s">
        <v>57</v>
      </c>
      <c r="H880" s="3" t="s">
        <v>2069</v>
      </c>
      <c r="I880" s="3">
        <v>1.08</v>
      </c>
      <c r="J880" s="3" t="s">
        <v>51</v>
      </c>
      <c r="P880" s="6"/>
      <c r="Q880" s="6"/>
      <c r="R880" s="8" t="s">
        <v>34</v>
      </c>
      <c r="S880" s="13">
        <v>1</v>
      </c>
    </row>
    <row r="881" spans="1:19" x14ac:dyDescent="0.2">
      <c r="A881" s="3"/>
      <c r="B881" s="3" t="s">
        <v>2067</v>
      </c>
      <c r="C881" s="3" t="s">
        <v>2070</v>
      </c>
      <c r="D881" s="3" t="s">
        <v>46</v>
      </c>
      <c r="E881" s="3" t="s">
        <v>56</v>
      </c>
      <c r="F881" s="3" t="s">
        <v>48</v>
      </c>
      <c r="G881" s="3" t="s">
        <v>57</v>
      </c>
      <c r="H881" s="3" t="s">
        <v>2069</v>
      </c>
      <c r="I881" s="3">
        <v>1.08</v>
      </c>
      <c r="J881" s="3" t="s">
        <v>51</v>
      </c>
      <c r="P881" s="6"/>
      <c r="Q881" s="4" t="s">
        <v>22047</v>
      </c>
      <c r="R881" s="5"/>
      <c r="S881" s="12">
        <v>2</v>
      </c>
    </row>
    <row r="882" spans="1:19" x14ac:dyDescent="0.2">
      <c r="A882" s="3" t="s">
        <v>2071</v>
      </c>
      <c r="B882" s="3" t="s">
        <v>2071</v>
      </c>
      <c r="C882" s="3" t="s">
        <v>2072</v>
      </c>
      <c r="D882" s="3" t="s">
        <v>2073</v>
      </c>
      <c r="E882" s="3" t="s">
        <v>230</v>
      </c>
      <c r="F882" s="3" t="s">
        <v>2074</v>
      </c>
      <c r="G882" s="3" t="s">
        <v>232</v>
      </c>
      <c r="H882" s="3" t="s">
        <v>2075</v>
      </c>
      <c r="I882" s="3">
        <v>2</v>
      </c>
      <c r="J882" s="3" t="s">
        <v>424</v>
      </c>
      <c r="P882" s="6"/>
      <c r="Q882" s="4" t="s">
        <v>781</v>
      </c>
      <c r="R882" s="4" t="s">
        <v>63</v>
      </c>
      <c r="S882" s="12">
        <v>1</v>
      </c>
    </row>
    <row r="883" spans="1:19" x14ac:dyDescent="0.2">
      <c r="A883" s="3"/>
      <c r="B883" s="3" t="s">
        <v>2071</v>
      </c>
      <c r="C883" s="3" t="s">
        <v>2076</v>
      </c>
      <c r="D883" s="3" t="s">
        <v>2073</v>
      </c>
      <c r="E883" s="3" t="s">
        <v>61</v>
      </c>
      <c r="F883" s="3" t="s">
        <v>2074</v>
      </c>
      <c r="G883" s="3" t="s">
        <v>63</v>
      </c>
      <c r="H883" s="3" t="s">
        <v>2075</v>
      </c>
      <c r="I883" s="3">
        <v>1</v>
      </c>
      <c r="J883" s="3" t="s">
        <v>424</v>
      </c>
      <c r="P883" s="6"/>
      <c r="Q883" s="4" t="s">
        <v>22048</v>
      </c>
      <c r="R883" s="5"/>
      <c r="S883" s="12">
        <v>1</v>
      </c>
    </row>
    <row r="884" spans="1:19" x14ac:dyDescent="0.2">
      <c r="A884" s="3" t="s">
        <v>2077</v>
      </c>
      <c r="B884" s="3" t="s">
        <v>2077</v>
      </c>
      <c r="C884" s="3" t="s">
        <v>2078</v>
      </c>
      <c r="D884" s="3" t="s">
        <v>2079</v>
      </c>
      <c r="E884" s="3" t="s">
        <v>230</v>
      </c>
      <c r="F884" s="3" t="s">
        <v>2080</v>
      </c>
      <c r="G884" s="3" t="s">
        <v>232</v>
      </c>
      <c r="H884" s="3" t="s">
        <v>2081</v>
      </c>
      <c r="I884" s="3">
        <v>5</v>
      </c>
      <c r="J884" s="3" t="s">
        <v>424</v>
      </c>
      <c r="P884" s="6"/>
      <c r="Q884" s="4" t="s">
        <v>1787</v>
      </c>
      <c r="R884" s="4" t="s">
        <v>31</v>
      </c>
      <c r="S884" s="12">
        <v>3</v>
      </c>
    </row>
    <row r="885" spans="1:19" x14ac:dyDescent="0.2">
      <c r="A885" s="3"/>
      <c r="B885" s="3" t="s">
        <v>2077</v>
      </c>
      <c r="C885" s="3" t="s">
        <v>2082</v>
      </c>
      <c r="D885" s="3" t="s">
        <v>2079</v>
      </c>
      <c r="E885" s="3" t="s">
        <v>61</v>
      </c>
      <c r="F885" s="3" t="s">
        <v>2080</v>
      </c>
      <c r="G885" s="3" t="s">
        <v>63</v>
      </c>
      <c r="H885" s="3" t="s">
        <v>2081</v>
      </c>
      <c r="I885" s="3">
        <v>1</v>
      </c>
      <c r="J885" s="3" t="s">
        <v>424</v>
      </c>
      <c r="P885" s="6"/>
      <c r="Q885" s="6"/>
      <c r="R885" s="8" t="s">
        <v>26</v>
      </c>
      <c r="S885" s="13">
        <v>3</v>
      </c>
    </row>
    <row r="886" spans="1:19" x14ac:dyDescent="0.2">
      <c r="A886" s="3" t="s">
        <v>2083</v>
      </c>
      <c r="B886" s="3" t="s">
        <v>2083</v>
      </c>
      <c r="C886" s="3" t="s">
        <v>2084</v>
      </c>
      <c r="D886" s="3" t="s">
        <v>2085</v>
      </c>
      <c r="E886" s="3" t="s">
        <v>47</v>
      </c>
      <c r="F886" s="3" t="s">
        <v>2086</v>
      </c>
      <c r="G886" s="3" t="s">
        <v>49</v>
      </c>
      <c r="H886" s="3" t="s">
        <v>2087</v>
      </c>
      <c r="I886" s="3">
        <v>1</v>
      </c>
      <c r="J886" s="3" t="s">
        <v>424</v>
      </c>
      <c r="P886" s="6"/>
      <c r="Q886" s="6"/>
      <c r="R886" s="8" t="s">
        <v>34</v>
      </c>
      <c r="S886" s="13">
        <v>2</v>
      </c>
    </row>
    <row r="887" spans="1:19" x14ac:dyDescent="0.2">
      <c r="A887" s="3" t="s">
        <v>2088</v>
      </c>
      <c r="B887" s="3" t="s">
        <v>2088</v>
      </c>
      <c r="C887" s="3" t="s">
        <v>2089</v>
      </c>
      <c r="D887" s="3" t="s">
        <v>2090</v>
      </c>
      <c r="E887" s="3" t="s">
        <v>61</v>
      </c>
      <c r="F887" s="3" t="s">
        <v>2091</v>
      </c>
      <c r="G887" s="3" t="s">
        <v>63</v>
      </c>
      <c r="H887" s="3" t="s">
        <v>2092</v>
      </c>
      <c r="I887" s="3">
        <v>2</v>
      </c>
      <c r="J887" s="3" t="s">
        <v>28</v>
      </c>
      <c r="P887" s="6"/>
      <c r="Q887" s="6"/>
      <c r="R887" s="8" t="s">
        <v>18422</v>
      </c>
      <c r="S887" s="13">
        <v>1</v>
      </c>
    </row>
    <row r="888" spans="1:19" x14ac:dyDescent="0.2">
      <c r="A888" s="3"/>
      <c r="B888" s="3" t="s">
        <v>2088</v>
      </c>
      <c r="C888" s="3" t="s">
        <v>2093</v>
      </c>
      <c r="D888" s="3" t="s">
        <v>2090</v>
      </c>
      <c r="E888" s="3" t="s">
        <v>230</v>
      </c>
      <c r="F888" s="3" t="s">
        <v>2091</v>
      </c>
      <c r="G888" s="3" t="s">
        <v>232</v>
      </c>
      <c r="H888" s="3" t="s">
        <v>2092</v>
      </c>
      <c r="I888" s="3">
        <v>1</v>
      </c>
      <c r="J888" s="3" t="s">
        <v>28</v>
      </c>
      <c r="P888" s="6"/>
      <c r="Q888" s="4" t="s">
        <v>22049</v>
      </c>
      <c r="R888" s="5"/>
      <c r="S888" s="12">
        <v>3</v>
      </c>
    </row>
    <row r="889" spans="1:19" x14ac:dyDescent="0.2">
      <c r="A889" s="3" t="s">
        <v>2094</v>
      </c>
      <c r="B889" s="3" t="s">
        <v>2094</v>
      </c>
      <c r="C889" s="3" t="s">
        <v>2095</v>
      </c>
      <c r="D889" s="3" t="s">
        <v>2096</v>
      </c>
      <c r="E889" s="3" t="s">
        <v>47</v>
      </c>
      <c r="F889" s="3" t="s">
        <v>2097</v>
      </c>
      <c r="G889" s="3" t="s">
        <v>49</v>
      </c>
      <c r="H889" s="3" t="s">
        <v>2098</v>
      </c>
      <c r="I889" s="3">
        <v>0.5</v>
      </c>
      <c r="J889" s="3" t="s">
        <v>424</v>
      </c>
      <c r="P889" s="6"/>
      <c r="Q889" s="4" t="s">
        <v>2478</v>
      </c>
      <c r="R889" s="4" t="s">
        <v>49</v>
      </c>
      <c r="S889" s="12">
        <v>1</v>
      </c>
    </row>
    <row r="890" spans="1:19" x14ac:dyDescent="0.2">
      <c r="A890" s="3" t="s">
        <v>2099</v>
      </c>
      <c r="B890" s="3" t="s">
        <v>2099</v>
      </c>
      <c r="C890" s="3" t="s">
        <v>2100</v>
      </c>
      <c r="D890" s="3" t="s">
        <v>2101</v>
      </c>
      <c r="E890" s="3" t="s">
        <v>47</v>
      </c>
      <c r="F890" s="3" t="s">
        <v>2102</v>
      </c>
      <c r="G890" s="3" t="s">
        <v>49</v>
      </c>
      <c r="H890" s="3" t="s">
        <v>2103</v>
      </c>
      <c r="I890" s="3">
        <v>1</v>
      </c>
      <c r="J890" s="3" t="s">
        <v>424</v>
      </c>
      <c r="P890" s="6"/>
      <c r="Q890" s="4" t="s">
        <v>22050</v>
      </c>
      <c r="R890" s="5"/>
      <c r="S890" s="12">
        <v>1</v>
      </c>
    </row>
    <row r="891" spans="1:19" x14ac:dyDescent="0.2">
      <c r="A891" s="3" t="s">
        <v>2104</v>
      </c>
      <c r="B891" s="3" t="s">
        <v>2104</v>
      </c>
      <c r="C891" s="3" t="s">
        <v>2105</v>
      </c>
      <c r="D891" s="3" t="s">
        <v>2106</v>
      </c>
      <c r="E891" s="3" t="s">
        <v>47</v>
      </c>
      <c r="F891" s="3" t="s">
        <v>2107</v>
      </c>
      <c r="G891" s="3" t="s">
        <v>49</v>
      </c>
      <c r="H891" s="3" t="s">
        <v>2108</v>
      </c>
      <c r="I891" s="3">
        <v>1</v>
      </c>
      <c r="J891" s="3" t="s">
        <v>424</v>
      </c>
      <c r="P891" s="6"/>
      <c r="Q891" s="4" t="s">
        <v>1973</v>
      </c>
      <c r="R891" s="4" t="s">
        <v>917</v>
      </c>
      <c r="S891" s="12">
        <v>1</v>
      </c>
    </row>
    <row r="892" spans="1:19" x14ac:dyDescent="0.2">
      <c r="A892" s="3" t="s">
        <v>2109</v>
      </c>
      <c r="B892" s="3" t="s">
        <v>2109</v>
      </c>
      <c r="C892" s="3" t="s">
        <v>2110</v>
      </c>
      <c r="D892" s="3" t="s">
        <v>2111</v>
      </c>
      <c r="E892" s="3" t="s">
        <v>24</v>
      </c>
      <c r="F892" s="3" t="s">
        <v>2112</v>
      </c>
      <c r="G892" s="3" t="s">
        <v>26</v>
      </c>
      <c r="H892" s="3" t="s">
        <v>2113</v>
      </c>
      <c r="I892" s="3">
        <v>2</v>
      </c>
      <c r="J892" s="3" t="s">
        <v>424</v>
      </c>
      <c r="P892" s="6"/>
      <c r="Q892" s="6"/>
      <c r="R892" s="8" t="s">
        <v>232</v>
      </c>
      <c r="S892" s="13">
        <v>1</v>
      </c>
    </row>
    <row r="893" spans="1:19" x14ac:dyDescent="0.2">
      <c r="A893" s="3"/>
      <c r="B893" s="3" t="s">
        <v>2109</v>
      </c>
      <c r="C893" s="3" t="s">
        <v>2114</v>
      </c>
      <c r="D893" s="3" t="s">
        <v>2111</v>
      </c>
      <c r="E893" s="3" t="s">
        <v>30</v>
      </c>
      <c r="F893" s="3" t="s">
        <v>2112</v>
      </c>
      <c r="G893" s="3" t="s">
        <v>31</v>
      </c>
      <c r="H893" s="3" t="s">
        <v>2113</v>
      </c>
      <c r="I893" s="3">
        <v>2</v>
      </c>
      <c r="J893" s="3" t="s">
        <v>424</v>
      </c>
      <c r="P893" s="6"/>
      <c r="Q893" s="6"/>
      <c r="R893" s="8" t="s">
        <v>17040</v>
      </c>
      <c r="S893" s="13">
        <v>12</v>
      </c>
    </row>
    <row r="894" spans="1:19" x14ac:dyDescent="0.2">
      <c r="A894" s="3" t="s">
        <v>2115</v>
      </c>
      <c r="B894" s="3" t="s">
        <v>2115</v>
      </c>
      <c r="C894" s="3" t="s">
        <v>2116</v>
      </c>
      <c r="D894" s="3" t="s">
        <v>2117</v>
      </c>
      <c r="E894" s="3" t="s">
        <v>47</v>
      </c>
      <c r="F894" s="3" t="s">
        <v>2118</v>
      </c>
      <c r="G894" s="3" t="s">
        <v>49</v>
      </c>
      <c r="H894" s="3" t="s">
        <v>2119</v>
      </c>
      <c r="I894" s="3">
        <v>8</v>
      </c>
      <c r="J894" s="3" t="s">
        <v>424</v>
      </c>
      <c r="P894" s="6"/>
      <c r="Q894" s="6"/>
      <c r="R894" s="8" t="s">
        <v>49</v>
      </c>
      <c r="S894" s="13">
        <v>2</v>
      </c>
    </row>
    <row r="895" spans="1:19" x14ac:dyDescent="0.2">
      <c r="A895" s="3"/>
      <c r="B895" s="3" t="s">
        <v>2115</v>
      </c>
      <c r="C895" s="3" t="s">
        <v>2120</v>
      </c>
      <c r="D895" s="3" t="s">
        <v>2117</v>
      </c>
      <c r="E895" s="3" t="s">
        <v>39</v>
      </c>
      <c r="F895" s="3" t="s">
        <v>2118</v>
      </c>
      <c r="G895" s="3" t="s">
        <v>40</v>
      </c>
      <c r="H895" s="3" t="s">
        <v>2119</v>
      </c>
      <c r="I895" s="3">
        <v>1</v>
      </c>
      <c r="J895" s="3" t="s">
        <v>424</v>
      </c>
      <c r="P895" s="6"/>
      <c r="Q895" s="6"/>
      <c r="R895" s="8" t="s">
        <v>1810</v>
      </c>
      <c r="S895" s="13">
        <v>1</v>
      </c>
    </row>
    <row r="896" spans="1:19" x14ac:dyDescent="0.2">
      <c r="A896" s="3" t="s">
        <v>2121</v>
      </c>
      <c r="B896" s="3" t="s">
        <v>2121</v>
      </c>
      <c r="C896" s="3" t="s">
        <v>2122</v>
      </c>
      <c r="D896" s="3" t="s">
        <v>2123</v>
      </c>
      <c r="E896" s="3" t="s">
        <v>47</v>
      </c>
      <c r="F896" s="3" t="s">
        <v>2124</v>
      </c>
      <c r="G896" s="3" t="s">
        <v>49</v>
      </c>
      <c r="H896" s="3" t="s">
        <v>2125</v>
      </c>
      <c r="I896" s="3">
        <v>5</v>
      </c>
      <c r="J896" s="3" t="s">
        <v>424</v>
      </c>
      <c r="P896" s="6"/>
      <c r="Q896" s="6"/>
      <c r="R896" s="8" t="s">
        <v>37</v>
      </c>
      <c r="S896" s="13">
        <v>1</v>
      </c>
    </row>
    <row r="897" spans="1:19" x14ac:dyDescent="0.2">
      <c r="A897" s="3" t="s">
        <v>2126</v>
      </c>
      <c r="B897" s="3" t="s">
        <v>2126</v>
      </c>
      <c r="C897" s="3" t="s">
        <v>2127</v>
      </c>
      <c r="D897" s="3" t="s">
        <v>2128</v>
      </c>
      <c r="E897" s="3" t="s">
        <v>47</v>
      </c>
      <c r="F897" s="3" t="s">
        <v>2129</v>
      </c>
      <c r="G897" s="3" t="s">
        <v>49</v>
      </c>
      <c r="H897" s="3" t="s">
        <v>2130</v>
      </c>
      <c r="I897" s="3">
        <v>0.5</v>
      </c>
      <c r="J897" s="3" t="s">
        <v>424</v>
      </c>
      <c r="P897" s="6"/>
      <c r="Q897" s="6"/>
      <c r="R897" s="8" t="s">
        <v>18422</v>
      </c>
      <c r="S897" s="13">
        <v>1</v>
      </c>
    </row>
    <row r="898" spans="1:19" x14ac:dyDescent="0.2">
      <c r="A898" s="3" t="s">
        <v>2131</v>
      </c>
      <c r="B898" s="3" t="s">
        <v>2131</v>
      </c>
      <c r="C898" s="3" t="s">
        <v>2132</v>
      </c>
      <c r="D898" s="3" t="s">
        <v>2133</v>
      </c>
      <c r="E898" s="3" t="s">
        <v>24</v>
      </c>
      <c r="F898" s="3" t="s">
        <v>2134</v>
      </c>
      <c r="G898" s="3" t="s">
        <v>26</v>
      </c>
      <c r="H898" s="3" t="s">
        <v>2135</v>
      </c>
      <c r="I898" s="3">
        <v>1</v>
      </c>
      <c r="J898" s="3" t="s">
        <v>424</v>
      </c>
      <c r="P898" s="6"/>
      <c r="Q898" s="4" t="s">
        <v>22051</v>
      </c>
      <c r="R898" s="5"/>
      <c r="S898" s="12">
        <v>12</v>
      </c>
    </row>
    <row r="899" spans="1:19" x14ac:dyDescent="0.2">
      <c r="A899" s="3" t="s">
        <v>2136</v>
      </c>
      <c r="B899" s="3" t="s">
        <v>2136</v>
      </c>
      <c r="C899" s="3" t="s">
        <v>2137</v>
      </c>
      <c r="D899" s="3" t="s">
        <v>2138</v>
      </c>
      <c r="E899" s="3" t="s">
        <v>47</v>
      </c>
      <c r="F899" s="3" t="s">
        <v>2139</v>
      </c>
      <c r="G899" s="3" t="s">
        <v>49</v>
      </c>
      <c r="H899" s="3" t="s">
        <v>2140</v>
      </c>
      <c r="I899" s="3">
        <v>10</v>
      </c>
      <c r="J899" s="3" t="s">
        <v>424</v>
      </c>
      <c r="P899" s="6"/>
      <c r="Q899" s="4" t="s">
        <v>3201</v>
      </c>
      <c r="R899" s="4" t="s">
        <v>74</v>
      </c>
      <c r="S899" s="12">
        <v>1</v>
      </c>
    </row>
    <row r="900" spans="1:19" x14ac:dyDescent="0.2">
      <c r="A900" s="3"/>
      <c r="B900" s="3" t="s">
        <v>2136</v>
      </c>
      <c r="C900" s="3" t="s">
        <v>2141</v>
      </c>
      <c r="D900" s="3" t="s">
        <v>2138</v>
      </c>
      <c r="E900" s="3" t="s">
        <v>47</v>
      </c>
      <c r="F900" s="3" t="s">
        <v>2139</v>
      </c>
      <c r="G900" s="3" t="s">
        <v>49</v>
      </c>
      <c r="H900" s="3" t="s">
        <v>2140</v>
      </c>
      <c r="I900" s="3">
        <v>1</v>
      </c>
      <c r="J900" s="3" t="s">
        <v>424</v>
      </c>
      <c r="P900" s="6"/>
      <c r="Q900" s="6"/>
      <c r="R900" s="8" t="s">
        <v>31</v>
      </c>
      <c r="S900" s="13">
        <v>1</v>
      </c>
    </row>
    <row r="901" spans="1:19" x14ac:dyDescent="0.2">
      <c r="A901" s="3"/>
      <c r="B901" s="3" t="s">
        <v>2136</v>
      </c>
      <c r="C901" s="3" t="s">
        <v>2142</v>
      </c>
      <c r="D901" s="3" t="s">
        <v>2138</v>
      </c>
      <c r="E901" s="3" t="s">
        <v>230</v>
      </c>
      <c r="F901" s="3" t="s">
        <v>2139</v>
      </c>
      <c r="G901" s="3" t="s">
        <v>232</v>
      </c>
      <c r="H901" s="3" t="s">
        <v>2140</v>
      </c>
      <c r="I901" s="3">
        <v>1</v>
      </c>
      <c r="J901" s="3" t="s">
        <v>424</v>
      </c>
      <c r="P901" s="6"/>
      <c r="Q901" s="6"/>
      <c r="R901" s="8" t="s">
        <v>49</v>
      </c>
      <c r="S901" s="13">
        <v>5</v>
      </c>
    </row>
    <row r="902" spans="1:19" x14ac:dyDescent="0.2">
      <c r="A902" s="3" t="s">
        <v>2143</v>
      </c>
      <c r="B902" s="3" t="s">
        <v>2143</v>
      </c>
      <c r="C902" s="3" t="s">
        <v>2144</v>
      </c>
      <c r="D902" s="3" t="s">
        <v>2145</v>
      </c>
      <c r="E902" s="3" t="s">
        <v>47</v>
      </c>
      <c r="F902" s="3" t="s">
        <v>2146</v>
      </c>
      <c r="G902" s="3" t="s">
        <v>49</v>
      </c>
      <c r="H902" s="3" t="s">
        <v>2147</v>
      </c>
      <c r="I902" s="3">
        <v>1</v>
      </c>
      <c r="J902" s="3" t="s">
        <v>424</v>
      </c>
      <c r="P902" s="6"/>
      <c r="Q902" s="6"/>
      <c r="R902" s="8" t="s">
        <v>18422</v>
      </c>
      <c r="S902" s="13">
        <v>1</v>
      </c>
    </row>
    <row r="903" spans="1:19" x14ac:dyDescent="0.2">
      <c r="A903" s="3" t="s">
        <v>2148</v>
      </c>
      <c r="B903" s="3" t="s">
        <v>2148</v>
      </c>
      <c r="C903" s="3" t="s">
        <v>2149</v>
      </c>
      <c r="D903" s="3" t="s">
        <v>2150</v>
      </c>
      <c r="E903" s="3" t="s">
        <v>24</v>
      </c>
      <c r="F903" s="3" t="s">
        <v>2151</v>
      </c>
      <c r="G903" s="3" t="s">
        <v>26</v>
      </c>
      <c r="H903" s="3" t="s">
        <v>2152</v>
      </c>
      <c r="I903" s="3">
        <v>0.5</v>
      </c>
      <c r="J903" s="3" t="b">
        <v>0</v>
      </c>
      <c r="P903" s="6"/>
      <c r="Q903" s="4" t="s">
        <v>22052</v>
      </c>
      <c r="R903" s="5"/>
      <c r="S903" s="12">
        <v>5</v>
      </c>
    </row>
    <row r="904" spans="1:19" x14ac:dyDescent="0.2">
      <c r="A904" s="3" t="s">
        <v>2153</v>
      </c>
      <c r="B904" s="3" t="s">
        <v>2153</v>
      </c>
      <c r="C904" s="3" t="s">
        <v>2154</v>
      </c>
      <c r="D904" s="3" t="s">
        <v>222</v>
      </c>
      <c r="E904" s="3" t="s">
        <v>223</v>
      </c>
      <c r="F904" s="3" t="s">
        <v>224</v>
      </c>
      <c r="G904" s="3" t="s">
        <v>225</v>
      </c>
      <c r="H904" s="3" t="s">
        <v>2155</v>
      </c>
      <c r="I904" s="3">
        <v>30.38</v>
      </c>
      <c r="J904" s="3" t="s">
        <v>17</v>
      </c>
      <c r="P904" s="6"/>
      <c r="Q904" s="4" t="s">
        <v>4314</v>
      </c>
      <c r="R904" s="4" t="s">
        <v>40</v>
      </c>
      <c r="S904" s="12">
        <v>1</v>
      </c>
    </row>
    <row r="905" spans="1:19" x14ac:dyDescent="0.2">
      <c r="A905" s="3" t="s">
        <v>2156</v>
      </c>
      <c r="B905" s="3" t="s">
        <v>2156</v>
      </c>
      <c r="C905" s="3" t="s">
        <v>2157</v>
      </c>
      <c r="D905" s="3" t="s">
        <v>922</v>
      </c>
      <c r="E905" s="3" t="s">
        <v>53</v>
      </c>
      <c r="F905" s="3" t="s">
        <v>923</v>
      </c>
      <c r="G905" s="3" t="s">
        <v>54</v>
      </c>
      <c r="H905" s="3" t="s">
        <v>2158</v>
      </c>
      <c r="I905" s="3">
        <v>0.5</v>
      </c>
      <c r="J905" s="3" t="s">
        <v>51</v>
      </c>
      <c r="P905" s="6"/>
      <c r="Q905" s="6"/>
      <c r="R905" s="8" t="s">
        <v>78</v>
      </c>
      <c r="S905" s="13">
        <v>1</v>
      </c>
    </row>
    <row r="906" spans="1:19" x14ac:dyDescent="0.2">
      <c r="A906" s="3"/>
      <c r="B906" s="3" t="s">
        <v>2156</v>
      </c>
      <c r="C906" s="3" t="s">
        <v>2159</v>
      </c>
      <c r="D906" s="3" t="s">
        <v>922</v>
      </c>
      <c r="E906" s="3" t="s">
        <v>937</v>
      </c>
      <c r="F906" s="3" t="s">
        <v>923</v>
      </c>
      <c r="G906" s="3" t="s">
        <v>938</v>
      </c>
      <c r="H906" s="3" t="s">
        <v>2158</v>
      </c>
      <c r="I906" s="3">
        <v>0.5</v>
      </c>
      <c r="J906" s="3" t="s">
        <v>51</v>
      </c>
      <c r="P906" s="6"/>
      <c r="Q906" s="6"/>
      <c r="R906" s="8" t="s">
        <v>74</v>
      </c>
      <c r="S906" s="13">
        <v>1</v>
      </c>
    </row>
    <row r="907" spans="1:19" x14ac:dyDescent="0.2">
      <c r="A907" s="3"/>
      <c r="B907" s="3" t="s">
        <v>2156</v>
      </c>
      <c r="C907" s="3" t="s">
        <v>2160</v>
      </c>
      <c r="D907" s="3" t="s">
        <v>922</v>
      </c>
      <c r="E907" s="3" t="s">
        <v>56</v>
      </c>
      <c r="F907" s="3" t="s">
        <v>923</v>
      </c>
      <c r="G907" s="3" t="s">
        <v>57</v>
      </c>
      <c r="H907" s="3" t="s">
        <v>2158</v>
      </c>
      <c r="I907" s="3">
        <v>2.31</v>
      </c>
      <c r="J907" s="3" t="s">
        <v>51</v>
      </c>
      <c r="P907" s="6"/>
      <c r="Q907" s="6"/>
      <c r="R907" s="8" t="s">
        <v>31</v>
      </c>
      <c r="S907" s="13">
        <v>2</v>
      </c>
    </row>
    <row r="908" spans="1:19" x14ac:dyDescent="0.2">
      <c r="A908" s="3" t="s">
        <v>2161</v>
      </c>
      <c r="B908" s="3" t="s">
        <v>2161</v>
      </c>
      <c r="C908" s="3" t="s">
        <v>2162</v>
      </c>
      <c r="D908" s="3" t="s">
        <v>46</v>
      </c>
      <c r="E908" s="3" t="s">
        <v>112</v>
      </c>
      <c r="F908" s="3" t="s">
        <v>48</v>
      </c>
      <c r="G908" s="3" t="s">
        <v>113</v>
      </c>
      <c r="H908" s="3" t="s">
        <v>2163</v>
      </c>
      <c r="I908" s="3">
        <v>1.73</v>
      </c>
      <c r="J908" s="3" t="s">
        <v>51</v>
      </c>
      <c r="P908" s="6"/>
      <c r="Q908" s="6"/>
      <c r="R908" s="8" t="s">
        <v>26</v>
      </c>
      <c r="S908" s="13">
        <v>2</v>
      </c>
    </row>
    <row r="909" spans="1:19" x14ac:dyDescent="0.2">
      <c r="A909" s="3" t="s">
        <v>2164</v>
      </c>
      <c r="B909" s="3" t="s">
        <v>2164</v>
      </c>
      <c r="C909" s="3" t="s">
        <v>2165</v>
      </c>
      <c r="D909" s="3" t="s">
        <v>2166</v>
      </c>
      <c r="E909" s="3" t="s">
        <v>56</v>
      </c>
      <c r="F909" s="3" t="s">
        <v>2167</v>
      </c>
      <c r="G909" s="3" t="s">
        <v>57</v>
      </c>
      <c r="H909" s="3" t="s">
        <v>2168</v>
      </c>
      <c r="I909" s="3">
        <v>1.08</v>
      </c>
      <c r="J909" s="3" t="b">
        <v>0</v>
      </c>
      <c r="P909" s="6"/>
      <c r="Q909" s="6"/>
      <c r="R909" s="8" t="s">
        <v>49</v>
      </c>
      <c r="S909" s="13">
        <v>4</v>
      </c>
    </row>
    <row r="910" spans="1:19" x14ac:dyDescent="0.2">
      <c r="A910" s="3" t="s">
        <v>2169</v>
      </c>
      <c r="B910" s="3" t="s">
        <v>2169</v>
      </c>
      <c r="C910" s="3" t="s">
        <v>2170</v>
      </c>
      <c r="D910" s="3" t="s">
        <v>288</v>
      </c>
      <c r="E910" s="3" t="s">
        <v>2171</v>
      </c>
      <c r="F910" s="3" t="s">
        <v>289</v>
      </c>
      <c r="G910" s="3" t="s">
        <v>2172</v>
      </c>
      <c r="H910" s="3" t="s">
        <v>2173</v>
      </c>
      <c r="I910" s="3">
        <v>3.08</v>
      </c>
      <c r="J910" s="3" t="s">
        <v>51</v>
      </c>
      <c r="P910" s="6"/>
      <c r="Q910" s="6"/>
      <c r="R910" s="8" t="s">
        <v>43</v>
      </c>
      <c r="S910" s="13">
        <v>1</v>
      </c>
    </row>
    <row r="911" spans="1:19" x14ac:dyDescent="0.2">
      <c r="A911" s="3" t="s">
        <v>2174</v>
      </c>
      <c r="B911" s="3" t="s">
        <v>2174</v>
      </c>
      <c r="C911" s="3" t="s">
        <v>2175</v>
      </c>
      <c r="D911" s="3" t="s">
        <v>12</v>
      </c>
      <c r="E911" s="3" t="s">
        <v>13</v>
      </c>
      <c r="F911" s="3" t="s">
        <v>14</v>
      </c>
      <c r="G911" s="3" t="s">
        <v>15</v>
      </c>
      <c r="H911" s="3" t="s">
        <v>2176</v>
      </c>
      <c r="I911" s="3">
        <v>1</v>
      </c>
      <c r="J911" s="3" t="s">
        <v>17</v>
      </c>
      <c r="P911" s="6"/>
      <c r="Q911" s="6"/>
      <c r="R911" s="8" t="s">
        <v>34</v>
      </c>
      <c r="S911" s="13">
        <v>2</v>
      </c>
    </row>
    <row r="912" spans="1:19" x14ac:dyDescent="0.2">
      <c r="A912" s="3"/>
      <c r="B912" s="3" t="s">
        <v>2174</v>
      </c>
      <c r="C912" s="3" t="s">
        <v>2177</v>
      </c>
      <c r="D912" s="3" t="s">
        <v>12</v>
      </c>
      <c r="E912" s="3" t="s">
        <v>1495</v>
      </c>
      <c r="F912" s="3" t="s">
        <v>14</v>
      </c>
      <c r="G912" s="3" t="s">
        <v>1497</v>
      </c>
      <c r="H912" s="3" t="s">
        <v>2176</v>
      </c>
      <c r="I912" s="3">
        <v>2.2799999999999998</v>
      </c>
      <c r="J912" s="3" t="s">
        <v>17</v>
      </c>
      <c r="P912" s="6"/>
      <c r="Q912" s="6"/>
      <c r="R912" s="8" t="s">
        <v>100</v>
      </c>
      <c r="S912" s="13">
        <v>1</v>
      </c>
    </row>
    <row r="913" spans="1:19" x14ac:dyDescent="0.2">
      <c r="A913" s="3"/>
      <c r="B913" s="3" t="s">
        <v>2174</v>
      </c>
      <c r="C913" s="3" t="s">
        <v>2178</v>
      </c>
      <c r="D913" s="3" t="s">
        <v>12</v>
      </c>
      <c r="E913" s="3" t="s">
        <v>19</v>
      </c>
      <c r="F913" s="3" t="s">
        <v>14</v>
      </c>
      <c r="G913" s="3" t="s">
        <v>20</v>
      </c>
      <c r="H913" s="3" t="s">
        <v>2176</v>
      </c>
      <c r="I913" s="3">
        <v>1</v>
      </c>
      <c r="J913" s="3" t="s">
        <v>17</v>
      </c>
      <c r="P913" s="6"/>
      <c r="Q913" s="4" t="s">
        <v>22053</v>
      </c>
      <c r="R913" s="5"/>
      <c r="S913" s="12">
        <v>4</v>
      </c>
    </row>
    <row r="914" spans="1:19" x14ac:dyDescent="0.2">
      <c r="A914" s="3" t="s">
        <v>2179</v>
      </c>
      <c r="B914" s="3" t="s">
        <v>2179</v>
      </c>
      <c r="C914" s="3" t="s">
        <v>2180</v>
      </c>
      <c r="D914" s="3" t="s">
        <v>2181</v>
      </c>
      <c r="E914" s="3" t="s">
        <v>47</v>
      </c>
      <c r="F914" s="3" t="s">
        <v>2182</v>
      </c>
      <c r="G914" s="3" t="s">
        <v>49</v>
      </c>
      <c r="H914" s="3" t="s">
        <v>2183</v>
      </c>
      <c r="I914" s="3">
        <v>1</v>
      </c>
      <c r="J914" s="3" t="s">
        <v>424</v>
      </c>
      <c r="P914" s="6"/>
      <c r="Q914" s="4" t="s">
        <v>1866</v>
      </c>
      <c r="R914" s="4" t="s">
        <v>917</v>
      </c>
      <c r="S914" s="12">
        <v>4</v>
      </c>
    </row>
    <row r="915" spans="1:19" x14ac:dyDescent="0.2">
      <c r="A915" s="3" t="s">
        <v>2184</v>
      </c>
      <c r="B915" s="3" t="s">
        <v>2184</v>
      </c>
      <c r="C915" s="3" t="s">
        <v>2185</v>
      </c>
      <c r="D915" s="3" t="s">
        <v>2186</v>
      </c>
      <c r="E915" s="3" t="s">
        <v>47</v>
      </c>
      <c r="F915" s="3" t="s">
        <v>2187</v>
      </c>
      <c r="G915" s="3" t="s">
        <v>49</v>
      </c>
      <c r="H915" s="3" t="s">
        <v>2188</v>
      </c>
      <c r="I915" s="3">
        <v>2</v>
      </c>
      <c r="J915" s="3" t="s">
        <v>424</v>
      </c>
      <c r="P915" s="6"/>
      <c r="Q915" s="6"/>
      <c r="R915" s="8" t="s">
        <v>74</v>
      </c>
      <c r="S915" s="13">
        <v>2</v>
      </c>
    </row>
    <row r="916" spans="1:19" x14ac:dyDescent="0.2">
      <c r="A916" s="3" t="s">
        <v>2189</v>
      </c>
      <c r="B916" s="3" t="s">
        <v>2189</v>
      </c>
      <c r="C916" s="3" t="s">
        <v>2190</v>
      </c>
      <c r="D916" s="3" t="s">
        <v>2191</v>
      </c>
      <c r="E916" s="3" t="s">
        <v>24</v>
      </c>
      <c r="F916" s="3" t="s">
        <v>2192</v>
      </c>
      <c r="G916" s="3" t="s">
        <v>26</v>
      </c>
      <c r="H916" s="3" t="s">
        <v>2193</v>
      </c>
      <c r="I916" s="3">
        <v>2</v>
      </c>
      <c r="J916" s="3" t="s">
        <v>424</v>
      </c>
      <c r="P916" s="6"/>
      <c r="Q916" s="6"/>
      <c r="R916" s="8" t="s">
        <v>31</v>
      </c>
      <c r="S916" s="13">
        <v>3</v>
      </c>
    </row>
    <row r="917" spans="1:19" x14ac:dyDescent="0.2">
      <c r="A917" s="3"/>
      <c r="B917" s="3" t="s">
        <v>2189</v>
      </c>
      <c r="C917" s="3" t="s">
        <v>2194</v>
      </c>
      <c r="D917" s="3" t="s">
        <v>2191</v>
      </c>
      <c r="E917" s="3" t="s">
        <v>30</v>
      </c>
      <c r="F917" s="3" t="s">
        <v>2192</v>
      </c>
      <c r="G917" s="3" t="s">
        <v>31</v>
      </c>
      <c r="H917" s="3" t="s">
        <v>2193</v>
      </c>
      <c r="I917" s="3">
        <v>1</v>
      </c>
      <c r="J917" s="3" t="s">
        <v>424</v>
      </c>
      <c r="P917" s="6"/>
      <c r="Q917" s="6"/>
      <c r="R917" s="8" t="s">
        <v>26</v>
      </c>
      <c r="S917" s="13">
        <v>2</v>
      </c>
    </row>
    <row r="918" spans="1:19" x14ac:dyDescent="0.2">
      <c r="A918" s="3"/>
      <c r="B918" s="3" t="s">
        <v>2189</v>
      </c>
      <c r="C918" s="3" t="s">
        <v>2195</v>
      </c>
      <c r="D918" s="3" t="s">
        <v>2191</v>
      </c>
      <c r="E918" s="3" t="s">
        <v>73</v>
      </c>
      <c r="F918" s="3" t="s">
        <v>2192</v>
      </c>
      <c r="G918" s="3" t="s">
        <v>74</v>
      </c>
      <c r="H918" s="3" t="s">
        <v>2193</v>
      </c>
      <c r="I918" s="3">
        <v>1</v>
      </c>
      <c r="J918" s="3" t="s">
        <v>424</v>
      </c>
      <c r="P918" s="6"/>
      <c r="Q918" s="6"/>
      <c r="R918" s="8" t="s">
        <v>18422</v>
      </c>
      <c r="S918" s="13">
        <v>1</v>
      </c>
    </row>
    <row r="919" spans="1:19" x14ac:dyDescent="0.2">
      <c r="A919" s="3" t="s">
        <v>2196</v>
      </c>
      <c r="B919" s="3" t="s">
        <v>2196</v>
      </c>
      <c r="C919" s="3" t="s">
        <v>2197</v>
      </c>
      <c r="D919" s="3" t="s">
        <v>2198</v>
      </c>
      <c r="E919" s="3" t="s">
        <v>47</v>
      </c>
      <c r="F919" s="3" t="s">
        <v>2199</v>
      </c>
      <c r="G919" s="3" t="s">
        <v>49</v>
      </c>
      <c r="H919" s="3" t="s">
        <v>2200</v>
      </c>
      <c r="I919" s="3">
        <v>1</v>
      </c>
      <c r="J919" s="3" t="s">
        <v>424</v>
      </c>
      <c r="P919" s="6"/>
      <c r="Q919" s="4" t="s">
        <v>22054</v>
      </c>
      <c r="R919" s="5"/>
      <c r="S919" s="12">
        <v>4</v>
      </c>
    </row>
    <row r="920" spans="1:19" x14ac:dyDescent="0.2">
      <c r="A920" s="3"/>
      <c r="B920" s="3" t="s">
        <v>2196</v>
      </c>
      <c r="C920" s="3" t="s">
        <v>2201</v>
      </c>
      <c r="D920" s="3" t="s">
        <v>2198</v>
      </c>
      <c r="E920" s="3" t="s">
        <v>24</v>
      </c>
      <c r="F920" s="3" t="s">
        <v>2199</v>
      </c>
      <c r="G920" s="3" t="s">
        <v>26</v>
      </c>
      <c r="H920" s="3" t="s">
        <v>2200</v>
      </c>
      <c r="I920" s="3">
        <v>1</v>
      </c>
      <c r="J920" s="3" t="s">
        <v>424</v>
      </c>
      <c r="P920" s="6"/>
      <c r="Q920" s="4" t="s">
        <v>20080</v>
      </c>
      <c r="R920" s="4" t="s">
        <v>1810</v>
      </c>
      <c r="S920" s="12">
        <v>0.2</v>
      </c>
    </row>
    <row r="921" spans="1:19" x14ac:dyDescent="0.2">
      <c r="A921" s="3" t="s">
        <v>2202</v>
      </c>
      <c r="B921" s="3" t="s">
        <v>2202</v>
      </c>
      <c r="C921" s="3" t="s">
        <v>2203</v>
      </c>
      <c r="D921" s="3" t="s">
        <v>2204</v>
      </c>
      <c r="E921" s="3" t="s">
        <v>47</v>
      </c>
      <c r="F921" s="3" t="s">
        <v>2205</v>
      </c>
      <c r="G921" s="3" t="s">
        <v>49</v>
      </c>
      <c r="H921" s="3" t="s">
        <v>2206</v>
      </c>
      <c r="I921" s="3">
        <v>2</v>
      </c>
      <c r="J921" s="3" t="s">
        <v>424</v>
      </c>
      <c r="P921" s="6"/>
      <c r="Q921" s="4" t="s">
        <v>22055</v>
      </c>
      <c r="R921" s="5"/>
      <c r="S921" s="12">
        <v>0.2</v>
      </c>
    </row>
    <row r="922" spans="1:19" x14ac:dyDescent="0.2">
      <c r="A922" s="3" t="s">
        <v>2207</v>
      </c>
      <c r="B922" s="3" t="s">
        <v>2207</v>
      </c>
      <c r="C922" s="3" t="s">
        <v>2208</v>
      </c>
      <c r="D922" s="3" t="s">
        <v>2209</v>
      </c>
      <c r="E922" s="3" t="s">
        <v>230</v>
      </c>
      <c r="F922" s="3" t="s">
        <v>2210</v>
      </c>
      <c r="G922" s="3" t="s">
        <v>232</v>
      </c>
      <c r="H922" s="3" t="s">
        <v>2211</v>
      </c>
      <c r="I922" s="3">
        <v>1</v>
      </c>
      <c r="J922" s="3" t="s">
        <v>424</v>
      </c>
      <c r="P922" s="6"/>
      <c r="Q922" s="4" t="s">
        <v>3096</v>
      </c>
      <c r="R922" s="4" t="s">
        <v>78</v>
      </c>
      <c r="S922" s="12">
        <v>1</v>
      </c>
    </row>
    <row r="923" spans="1:19" x14ac:dyDescent="0.2">
      <c r="A923" s="3" t="s">
        <v>2212</v>
      </c>
      <c r="B923" s="3" t="s">
        <v>2212</v>
      </c>
      <c r="C923" s="3" t="s">
        <v>2213</v>
      </c>
      <c r="D923" s="3" t="s">
        <v>1704</v>
      </c>
      <c r="E923" s="3" t="s">
        <v>24</v>
      </c>
      <c r="F923" s="3" t="s">
        <v>1705</v>
      </c>
      <c r="G923" s="3" t="s">
        <v>26</v>
      </c>
      <c r="H923" s="3" t="s">
        <v>2214</v>
      </c>
      <c r="I923" s="3">
        <v>2</v>
      </c>
      <c r="J923" s="3" t="s">
        <v>28</v>
      </c>
      <c r="P923" s="6"/>
      <c r="Q923" s="6"/>
      <c r="R923" s="8" t="s">
        <v>74</v>
      </c>
      <c r="S923" s="13">
        <v>1</v>
      </c>
    </row>
    <row r="924" spans="1:19" x14ac:dyDescent="0.2">
      <c r="A924" s="3"/>
      <c r="B924" s="3" t="s">
        <v>2212</v>
      </c>
      <c r="C924" s="3" t="s">
        <v>2215</v>
      </c>
      <c r="D924" s="3" t="s">
        <v>1704</v>
      </c>
      <c r="E924" s="3" t="s">
        <v>30</v>
      </c>
      <c r="F924" s="3" t="s">
        <v>1705</v>
      </c>
      <c r="G924" s="3" t="s">
        <v>31</v>
      </c>
      <c r="H924" s="3" t="s">
        <v>2214</v>
      </c>
      <c r="I924" s="3">
        <v>1</v>
      </c>
      <c r="J924" s="3" t="s">
        <v>28</v>
      </c>
      <c r="P924" s="6"/>
      <c r="Q924" s="6"/>
      <c r="R924" s="8" t="s">
        <v>31</v>
      </c>
      <c r="S924" s="13">
        <v>3</v>
      </c>
    </row>
    <row r="925" spans="1:19" x14ac:dyDescent="0.2">
      <c r="A925" s="3"/>
      <c r="B925" s="3" t="s">
        <v>2212</v>
      </c>
      <c r="C925" s="3" t="s">
        <v>2216</v>
      </c>
      <c r="D925" s="3" t="s">
        <v>1704</v>
      </c>
      <c r="E925" s="3" t="s">
        <v>77</v>
      </c>
      <c r="F925" s="3" t="s">
        <v>1705</v>
      </c>
      <c r="G925" s="3" t="s">
        <v>78</v>
      </c>
      <c r="H925" s="3" t="s">
        <v>2214</v>
      </c>
      <c r="I925" s="3">
        <v>1</v>
      </c>
      <c r="J925" s="3" t="s">
        <v>28</v>
      </c>
      <c r="P925" s="6"/>
      <c r="Q925" s="6"/>
      <c r="R925" s="8" t="s">
        <v>26</v>
      </c>
      <c r="S925" s="13">
        <v>3</v>
      </c>
    </row>
    <row r="926" spans="1:19" x14ac:dyDescent="0.2">
      <c r="A926" s="3"/>
      <c r="B926" s="3" t="s">
        <v>2212</v>
      </c>
      <c r="C926" s="3" t="s">
        <v>2217</v>
      </c>
      <c r="D926" s="3" t="s">
        <v>1704</v>
      </c>
      <c r="E926" s="3" t="s">
        <v>102</v>
      </c>
      <c r="F926" s="3" t="s">
        <v>1705</v>
      </c>
      <c r="G926" s="3" t="s">
        <v>103</v>
      </c>
      <c r="H926" s="3" t="s">
        <v>2214</v>
      </c>
      <c r="I926" s="3">
        <v>1</v>
      </c>
      <c r="J926" s="3" t="s">
        <v>28</v>
      </c>
      <c r="P926" s="6"/>
      <c r="Q926" s="6"/>
      <c r="R926" s="8" t="s">
        <v>34</v>
      </c>
      <c r="S926" s="13">
        <v>2</v>
      </c>
    </row>
    <row r="927" spans="1:19" x14ac:dyDescent="0.2">
      <c r="A927" s="3"/>
      <c r="B927" s="3" t="s">
        <v>2212</v>
      </c>
      <c r="C927" s="3" t="s">
        <v>2218</v>
      </c>
      <c r="D927" s="3" t="s">
        <v>1704</v>
      </c>
      <c r="E927" s="3" t="s">
        <v>105</v>
      </c>
      <c r="F927" s="3" t="s">
        <v>1705</v>
      </c>
      <c r="G927" s="3" t="s">
        <v>106</v>
      </c>
      <c r="H927" s="3" t="s">
        <v>2214</v>
      </c>
      <c r="I927" s="3">
        <v>1</v>
      </c>
      <c r="J927" s="3" t="s">
        <v>28</v>
      </c>
      <c r="P927" s="6"/>
      <c r="Q927" s="6"/>
      <c r="R927" s="8" t="s">
        <v>37</v>
      </c>
      <c r="S927" s="13">
        <v>1</v>
      </c>
    </row>
    <row r="928" spans="1:19" x14ac:dyDescent="0.2">
      <c r="A928" s="3" t="s">
        <v>2219</v>
      </c>
      <c r="B928" s="3" t="s">
        <v>2219</v>
      </c>
      <c r="C928" s="3" t="s">
        <v>2220</v>
      </c>
      <c r="D928" s="3" t="s">
        <v>270</v>
      </c>
      <c r="E928" s="3" t="s">
        <v>39</v>
      </c>
      <c r="F928" s="3" t="s">
        <v>271</v>
      </c>
      <c r="G928" s="3" t="s">
        <v>40</v>
      </c>
      <c r="H928" s="3" t="s">
        <v>2221</v>
      </c>
      <c r="I928" s="3">
        <v>2</v>
      </c>
      <c r="J928" s="3" t="s">
        <v>28</v>
      </c>
      <c r="P928" s="6"/>
      <c r="Q928" s="4" t="s">
        <v>22056</v>
      </c>
      <c r="R928" s="5"/>
      <c r="S928" s="12">
        <v>3</v>
      </c>
    </row>
    <row r="929" spans="1:19" x14ac:dyDescent="0.2">
      <c r="A929" s="3"/>
      <c r="B929" s="3" t="s">
        <v>2219</v>
      </c>
      <c r="C929" s="3" t="s">
        <v>2222</v>
      </c>
      <c r="D929" s="3" t="s">
        <v>270</v>
      </c>
      <c r="E929" s="3" t="s">
        <v>105</v>
      </c>
      <c r="F929" s="3" t="s">
        <v>271</v>
      </c>
      <c r="G929" s="3" t="s">
        <v>106</v>
      </c>
      <c r="H929" s="3" t="s">
        <v>2221</v>
      </c>
      <c r="I929" s="3">
        <v>1</v>
      </c>
      <c r="J929" s="3" t="s">
        <v>28</v>
      </c>
      <c r="P929" s="6"/>
      <c r="Q929" s="4" t="s">
        <v>1945</v>
      </c>
      <c r="R929" s="4" t="s">
        <v>40</v>
      </c>
      <c r="S929" s="12">
        <v>1</v>
      </c>
    </row>
    <row r="930" spans="1:19" x14ac:dyDescent="0.2">
      <c r="A930" s="3"/>
      <c r="B930" s="3" t="s">
        <v>2219</v>
      </c>
      <c r="C930" s="3" t="s">
        <v>2223</v>
      </c>
      <c r="D930" s="3" t="s">
        <v>270</v>
      </c>
      <c r="E930" s="3" t="s">
        <v>102</v>
      </c>
      <c r="F930" s="3" t="s">
        <v>271</v>
      </c>
      <c r="G930" s="3" t="s">
        <v>103</v>
      </c>
      <c r="H930" s="3" t="s">
        <v>2221</v>
      </c>
      <c r="I930" s="3">
        <v>1</v>
      </c>
      <c r="J930" s="3" t="s">
        <v>28</v>
      </c>
      <c r="P930" s="6"/>
      <c r="Q930" s="6"/>
      <c r="R930" s="8" t="s">
        <v>78</v>
      </c>
      <c r="S930" s="13">
        <v>1</v>
      </c>
    </row>
    <row r="931" spans="1:19" x14ac:dyDescent="0.2">
      <c r="A931" s="3"/>
      <c r="B931" s="3" t="s">
        <v>2219</v>
      </c>
      <c r="C931" s="3" t="s">
        <v>2224</v>
      </c>
      <c r="D931" s="3" t="s">
        <v>270</v>
      </c>
      <c r="E931" s="3" t="s">
        <v>30</v>
      </c>
      <c r="F931" s="3" t="s">
        <v>271</v>
      </c>
      <c r="G931" s="3" t="s">
        <v>31</v>
      </c>
      <c r="H931" s="3" t="s">
        <v>2221</v>
      </c>
      <c r="I931" s="3">
        <v>2</v>
      </c>
      <c r="J931" s="3" t="s">
        <v>28</v>
      </c>
      <c r="P931" s="6"/>
      <c r="Q931" s="6"/>
      <c r="R931" s="8" t="s">
        <v>74</v>
      </c>
      <c r="S931" s="13">
        <v>1</v>
      </c>
    </row>
    <row r="932" spans="1:19" x14ac:dyDescent="0.2">
      <c r="A932" s="3"/>
      <c r="B932" s="3" t="s">
        <v>2219</v>
      </c>
      <c r="C932" s="3" t="s">
        <v>2225</v>
      </c>
      <c r="D932" s="3" t="s">
        <v>270</v>
      </c>
      <c r="E932" s="3" t="s">
        <v>24</v>
      </c>
      <c r="F932" s="3" t="s">
        <v>271</v>
      </c>
      <c r="G932" s="3" t="s">
        <v>26</v>
      </c>
      <c r="H932" s="3" t="s">
        <v>2221</v>
      </c>
      <c r="I932" s="3">
        <v>2</v>
      </c>
      <c r="J932" s="3" t="s">
        <v>28</v>
      </c>
      <c r="P932" s="6"/>
      <c r="Q932" s="6"/>
      <c r="R932" s="8" t="s">
        <v>31</v>
      </c>
      <c r="S932" s="13">
        <v>1</v>
      </c>
    </row>
    <row r="933" spans="1:19" x14ac:dyDescent="0.2">
      <c r="A933" s="3"/>
      <c r="B933" s="3" t="s">
        <v>2219</v>
      </c>
      <c r="C933" s="3" t="s">
        <v>2226</v>
      </c>
      <c r="D933" s="3" t="s">
        <v>270</v>
      </c>
      <c r="E933" s="3" t="s">
        <v>33</v>
      </c>
      <c r="F933" s="3" t="s">
        <v>271</v>
      </c>
      <c r="G933" s="3" t="s">
        <v>34</v>
      </c>
      <c r="H933" s="3" t="s">
        <v>2221</v>
      </c>
      <c r="I933" s="3">
        <v>1</v>
      </c>
      <c r="J933" s="3" t="s">
        <v>28</v>
      </c>
      <c r="P933" s="6"/>
      <c r="Q933" s="6"/>
      <c r="R933" s="8" t="s">
        <v>26</v>
      </c>
      <c r="S933" s="13">
        <v>1</v>
      </c>
    </row>
    <row r="934" spans="1:19" x14ac:dyDescent="0.2">
      <c r="A934" s="3"/>
      <c r="B934" s="3" t="s">
        <v>2219</v>
      </c>
      <c r="C934" s="3" t="s">
        <v>2227</v>
      </c>
      <c r="D934" s="3" t="s">
        <v>270</v>
      </c>
      <c r="E934" s="3" t="s">
        <v>99</v>
      </c>
      <c r="F934" s="3" t="s">
        <v>271</v>
      </c>
      <c r="G934" s="3" t="s">
        <v>100</v>
      </c>
      <c r="H934" s="3" t="s">
        <v>2221</v>
      </c>
      <c r="I934" s="3">
        <v>2</v>
      </c>
      <c r="J934" s="3" t="s">
        <v>28</v>
      </c>
      <c r="P934" s="6"/>
      <c r="Q934" s="4" t="s">
        <v>22057</v>
      </c>
      <c r="R934" s="5"/>
      <c r="S934" s="12">
        <v>1</v>
      </c>
    </row>
    <row r="935" spans="1:19" x14ac:dyDescent="0.2">
      <c r="A935" s="3" t="s">
        <v>2228</v>
      </c>
      <c r="B935" s="3" t="s">
        <v>2228</v>
      </c>
      <c r="C935" s="3" t="s">
        <v>2229</v>
      </c>
      <c r="D935" s="3" t="s">
        <v>60</v>
      </c>
      <c r="E935" s="3" t="s">
        <v>39</v>
      </c>
      <c r="F935" s="3" t="s">
        <v>62</v>
      </c>
      <c r="G935" s="3" t="s">
        <v>40</v>
      </c>
      <c r="H935" s="3" t="s">
        <v>2230</v>
      </c>
      <c r="I935" s="3">
        <v>2</v>
      </c>
      <c r="J935" s="3" t="s">
        <v>28</v>
      </c>
      <c r="P935" s="6"/>
      <c r="Q935" s="4" t="s">
        <v>1036</v>
      </c>
      <c r="R935" s="4" t="s">
        <v>63</v>
      </c>
      <c r="S935" s="12">
        <v>1</v>
      </c>
    </row>
    <row r="936" spans="1:19" x14ac:dyDescent="0.2">
      <c r="A936" s="3"/>
      <c r="B936" s="3" t="s">
        <v>2228</v>
      </c>
      <c r="C936" s="3" t="s">
        <v>2231</v>
      </c>
      <c r="D936" s="3" t="s">
        <v>60</v>
      </c>
      <c r="E936" s="3" t="s">
        <v>33</v>
      </c>
      <c r="F936" s="3" t="s">
        <v>62</v>
      </c>
      <c r="G936" s="3" t="s">
        <v>34</v>
      </c>
      <c r="H936" s="3" t="s">
        <v>2230</v>
      </c>
      <c r="I936" s="3">
        <v>1</v>
      </c>
      <c r="J936" s="3" t="s">
        <v>28</v>
      </c>
      <c r="P936" s="6"/>
      <c r="Q936" s="6"/>
      <c r="R936" s="8" t="s">
        <v>40</v>
      </c>
      <c r="S936" s="13">
        <v>1</v>
      </c>
    </row>
    <row r="937" spans="1:19" x14ac:dyDescent="0.2">
      <c r="A937" s="3"/>
      <c r="B937" s="3" t="s">
        <v>2228</v>
      </c>
      <c r="C937" s="3" t="s">
        <v>2232</v>
      </c>
      <c r="D937" s="3" t="s">
        <v>60</v>
      </c>
      <c r="E937" s="3" t="s">
        <v>105</v>
      </c>
      <c r="F937" s="3" t="s">
        <v>62</v>
      </c>
      <c r="G937" s="3" t="s">
        <v>106</v>
      </c>
      <c r="H937" s="3" t="s">
        <v>2230</v>
      </c>
      <c r="I937" s="3">
        <v>2</v>
      </c>
      <c r="J937" s="3" t="s">
        <v>28</v>
      </c>
      <c r="P937" s="6"/>
      <c r="Q937" s="6"/>
      <c r="R937" s="8" t="s">
        <v>232</v>
      </c>
      <c r="S937" s="13">
        <v>3</v>
      </c>
    </row>
    <row r="938" spans="1:19" x14ac:dyDescent="0.2">
      <c r="A938" s="3" t="s">
        <v>2233</v>
      </c>
      <c r="B938" s="3" t="s">
        <v>2233</v>
      </c>
      <c r="C938" s="3" t="s">
        <v>2234</v>
      </c>
      <c r="D938" s="3" t="s">
        <v>2235</v>
      </c>
      <c r="E938" s="3" t="s">
        <v>1342</v>
      </c>
      <c r="F938" s="3" t="s">
        <v>2236</v>
      </c>
      <c r="G938" s="3" t="s">
        <v>1343</v>
      </c>
      <c r="H938" s="3" t="s">
        <v>2237</v>
      </c>
      <c r="I938" s="3">
        <v>56.69</v>
      </c>
      <c r="J938" s="3" t="s">
        <v>28</v>
      </c>
      <c r="P938" s="6"/>
      <c r="Q938" s="6"/>
      <c r="R938" s="8" t="s">
        <v>78</v>
      </c>
      <c r="S938" s="13">
        <v>2</v>
      </c>
    </row>
    <row r="939" spans="1:19" x14ac:dyDescent="0.2">
      <c r="A939" s="3" t="s">
        <v>2238</v>
      </c>
      <c r="B939" s="3" t="s">
        <v>2238</v>
      </c>
      <c r="C939" s="3" t="s">
        <v>2239</v>
      </c>
      <c r="D939" s="3" t="s">
        <v>964</v>
      </c>
      <c r="E939" s="3" t="s">
        <v>24</v>
      </c>
      <c r="F939" s="3" t="s">
        <v>965</v>
      </c>
      <c r="G939" s="3" t="s">
        <v>26</v>
      </c>
      <c r="H939" s="3" t="s">
        <v>2240</v>
      </c>
      <c r="I939" s="3">
        <v>15</v>
      </c>
      <c r="J939" s="3" t="s">
        <v>28</v>
      </c>
      <c r="P939" s="6"/>
      <c r="Q939" s="6"/>
      <c r="R939" s="8" t="s">
        <v>31</v>
      </c>
      <c r="S939" s="13">
        <v>2</v>
      </c>
    </row>
    <row r="940" spans="1:19" x14ac:dyDescent="0.2">
      <c r="A940" s="3"/>
      <c r="B940" s="3" t="s">
        <v>2238</v>
      </c>
      <c r="C940" s="3" t="s">
        <v>2241</v>
      </c>
      <c r="D940" s="3" t="s">
        <v>964</v>
      </c>
      <c r="E940" s="3" t="s">
        <v>24</v>
      </c>
      <c r="F940" s="3" t="s">
        <v>965</v>
      </c>
      <c r="G940" s="3" t="s">
        <v>26</v>
      </c>
      <c r="H940" s="3" t="s">
        <v>2240</v>
      </c>
      <c r="I940" s="3">
        <v>1</v>
      </c>
      <c r="J940" s="3" t="s">
        <v>28</v>
      </c>
      <c r="P940" s="6"/>
      <c r="Q940" s="6"/>
      <c r="R940" s="8" t="s">
        <v>26</v>
      </c>
      <c r="S940" s="13">
        <v>2</v>
      </c>
    </row>
    <row r="941" spans="1:19" x14ac:dyDescent="0.2">
      <c r="A941" s="3" t="s">
        <v>2242</v>
      </c>
      <c r="B941" s="3" t="s">
        <v>2242</v>
      </c>
      <c r="C941" s="3" t="s">
        <v>2243</v>
      </c>
      <c r="D941" s="3" t="s">
        <v>261</v>
      </c>
      <c r="E941" s="3" t="s">
        <v>24</v>
      </c>
      <c r="F941" s="3" t="s">
        <v>262</v>
      </c>
      <c r="G941" s="3" t="s">
        <v>26</v>
      </c>
      <c r="H941" s="3" t="s">
        <v>2244</v>
      </c>
      <c r="I941" s="3">
        <v>15</v>
      </c>
      <c r="J941" s="3" t="s">
        <v>28</v>
      </c>
      <c r="P941" s="6"/>
      <c r="Q941" s="6"/>
      <c r="R941" s="8" t="s">
        <v>18422</v>
      </c>
      <c r="S941" s="13">
        <v>1</v>
      </c>
    </row>
    <row r="942" spans="1:19" x14ac:dyDescent="0.2">
      <c r="A942" s="3"/>
      <c r="B942" s="3" t="s">
        <v>2242</v>
      </c>
      <c r="C942" s="3" t="s">
        <v>2245</v>
      </c>
      <c r="D942" s="3" t="s">
        <v>261</v>
      </c>
      <c r="E942" s="3" t="s">
        <v>24</v>
      </c>
      <c r="F942" s="3" t="s">
        <v>262</v>
      </c>
      <c r="G942" s="3" t="s">
        <v>26</v>
      </c>
      <c r="H942" s="3" t="s">
        <v>2244</v>
      </c>
      <c r="I942" s="3">
        <v>1</v>
      </c>
      <c r="J942" s="3" t="s">
        <v>28</v>
      </c>
      <c r="P942" s="6"/>
      <c r="Q942" s="4" t="s">
        <v>22058</v>
      </c>
      <c r="R942" s="5"/>
      <c r="S942" s="12">
        <v>3</v>
      </c>
    </row>
    <row r="943" spans="1:19" x14ac:dyDescent="0.2">
      <c r="A943" s="3" t="s">
        <v>2246</v>
      </c>
      <c r="B943" s="3" t="s">
        <v>2246</v>
      </c>
      <c r="C943" s="3" t="s">
        <v>2247</v>
      </c>
      <c r="D943" s="3" t="s">
        <v>2248</v>
      </c>
      <c r="E943" s="3" t="s">
        <v>77</v>
      </c>
      <c r="F943" s="3" t="s">
        <v>2249</v>
      </c>
      <c r="G943" s="3" t="s">
        <v>78</v>
      </c>
      <c r="H943" s="3" t="s">
        <v>2250</v>
      </c>
      <c r="I943" s="3">
        <v>1</v>
      </c>
      <c r="J943" s="3" t="s">
        <v>28</v>
      </c>
      <c r="P943" s="6"/>
      <c r="Q943" s="4" t="s">
        <v>11711</v>
      </c>
      <c r="R943" s="4" t="s">
        <v>40</v>
      </c>
      <c r="S943" s="12">
        <v>2</v>
      </c>
    </row>
    <row r="944" spans="1:19" x14ac:dyDescent="0.2">
      <c r="A944" s="3" t="s">
        <v>2251</v>
      </c>
      <c r="B944" s="3" t="s">
        <v>2251</v>
      </c>
      <c r="C944" s="3" t="s">
        <v>2252</v>
      </c>
      <c r="D944" s="3" t="s">
        <v>60</v>
      </c>
      <c r="E944" s="3" t="s">
        <v>33</v>
      </c>
      <c r="F944" s="3" t="s">
        <v>62</v>
      </c>
      <c r="G944" s="3" t="s">
        <v>34</v>
      </c>
      <c r="H944" s="3" t="s">
        <v>2253</v>
      </c>
      <c r="I944" s="3">
        <v>1</v>
      </c>
      <c r="J944" s="3" t="s">
        <v>28</v>
      </c>
      <c r="P944" s="6"/>
      <c r="Q944" s="6"/>
      <c r="R944" s="8" t="s">
        <v>74</v>
      </c>
      <c r="S944" s="13">
        <v>2</v>
      </c>
    </row>
    <row r="945" spans="1:19" x14ac:dyDescent="0.2">
      <c r="A945" s="3"/>
      <c r="B945" s="3" t="s">
        <v>2251</v>
      </c>
      <c r="C945" s="3" t="s">
        <v>2254</v>
      </c>
      <c r="D945" s="3" t="s">
        <v>60</v>
      </c>
      <c r="E945" s="3" t="s">
        <v>39</v>
      </c>
      <c r="F945" s="3" t="s">
        <v>62</v>
      </c>
      <c r="G945" s="3" t="s">
        <v>40</v>
      </c>
      <c r="H945" s="3" t="s">
        <v>2253</v>
      </c>
      <c r="I945" s="3">
        <v>1</v>
      </c>
      <c r="J945" s="3" t="s">
        <v>28</v>
      </c>
      <c r="P945" s="6"/>
      <c r="Q945" s="6"/>
      <c r="R945" s="8" t="s">
        <v>31</v>
      </c>
      <c r="S945" s="13">
        <v>2</v>
      </c>
    </row>
    <row r="946" spans="1:19" x14ac:dyDescent="0.2">
      <c r="A946" s="3" t="s">
        <v>2255</v>
      </c>
      <c r="B946" s="3" t="s">
        <v>2255</v>
      </c>
      <c r="C946" s="3" t="s">
        <v>2256</v>
      </c>
      <c r="D946" s="3" t="s">
        <v>877</v>
      </c>
      <c r="E946" s="3" t="s">
        <v>47</v>
      </c>
      <c r="F946" s="3" t="s">
        <v>878</v>
      </c>
      <c r="G946" s="3" t="s">
        <v>49</v>
      </c>
      <c r="H946" s="3" t="s">
        <v>2257</v>
      </c>
      <c r="I946" s="3">
        <v>15</v>
      </c>
      <c r="J946" s="3" t="s">
        <v>28</v>
      </c>
      <c r="P946" s="6"/>
      <c r="Q946" s="6"/>
      <c r="R946" s="8" t="s">
        <v>26</v>
      </c>
      <c r="S946" s="13">
        <v>2</v>
      </c>
    </row>
    <row r="947" spans="1:19" x14ac:dyDescent="0.2">
      <c r="A947" s="3" t="s">
        <v>2258</v>
      </c>
      <c r="B947" s="3" t="s">
        <v>2258</v>
      </c>
      <c r="C947" s="3" t="s">
        <v>2259</v>
      </c>
      <c r="D947" s="3" t="s">
        <v>338</v>
      </c>
      <c r="E947" s="3" t="s">
        <v>105</v>
      </c>
      <c r="F947" s="3" t="s">
        <v>339</v>
      </c>
      <c r="G947" s="3" t="s">
        <v>106</v>
      </c>
      <c r="H947" s="3" t="s">
        <v>2260</v>
      </c>
      <c r="I947" s="3">
        <v>2</v>
      </c>
      <c r="J947" s="3" t="s">
        <v>28</v>
      </c>
      <c r="P947" s="6"/>
      <c r="Q947" s="4" t="s">
        <v>22059</v>
      </c>
      <c r="R947" s="5"/>
      <c r="S947" s="12">
        <v>2</v>
      </c>
    </row>
    <row r="948" spans="1:19" x14ac:dyDescent="0.2">
      <c r="A948" s="3"/>
      <c r="B948" s="3" t="s">
        <v>2258</v>
      </c>
      <c r="C948" s="3" t="s">
        <v>2261</v>
      </c>
      <c r="D948" s="3" t="s">
        <v>338</v>
      </c>
      <c r="E948" s="3" t="s">
        <v>102</v>
      </c>
      <c r="F948" s="3" t="s">
        <v>339</v>
      </c>
      <c r="G948" s="3" t="s">
        <v>103</v>
      </c>
      <c r="H948" s="3" t="s">
        <v>2260</v>
      </c>
      <c r="I948" s="3">
        <v>2</v>
      </c>
      <c r="J948" s="3" t="s">
        <v>28</v>
      </c>
      <c r="P948" s="6"/>
      <c r="Q948" s="4" t="s">
        <v>773</v>
      </c>
      <c r="R948" s="4" t="s">
        <v>78</v>
      </c>
      <c r="S948" s="12">
        <v>1</v>
      </c>
    </row>
    <row r="949" spans="1:19" x14ac:dyDescent="0.2">
      <c r="A949" s="3"/>
      <c r="B949" s="3" t="s">
        <v>2258</v>
      </c>
      <c r="C949" s="3" t="s">
        <v>2262</v>
      </c>
      <c r="D949" s="3" t="s">
        <v>338</v>
      </c>
      <c r="E949" s="3" t="s">
        <v>108</v>
      </c>
      <c r="F949" s="3" t="s">
        <v>339</v>
      </c>
      <c r="G949" s="3" t="s">
        <v>109</v>
      </c>
      <c r="H949" s="3" t="s">
        <v>2260</v>
      </c>
      <c r="I949" s="3">
        <v>2</v>
      </c>
      <c r="J949" s="3" t="s">
        <v>28</v>
      </c>
      <c r="P949" s="6"/>
      <c r="Q949" s="6"/>
      <c r="R949" s="8" t="s">
        <v>74</v>
      </c>
      <c r="S949" s="13">
        <v>1</v>
      </c>
    </row>
    <row r="950" spans="1:19" x14ac:dyDescent="0.2">
      <c r="A950" s="3" t="s">
        <v>2263</v>
      </c>
      <c r="B950" s="3" t="s">
        <v>2263</v>
      </c>
      <c r="C950" s="3" t="s">
        <v>2264</v>
      </c>
      <c r="D950" s="3" t="s">
        <v>46</v>
      </c>
      <c r="E950" s="3" t="s">
        <v>56</v>
      </c>
      <c r="F950" s="3" t="s">
        <v>48</v>
      </c>
      <c r="G950" s="3" t="s">
        <v>57</v>
      </c>
      <c r="H950" s="3" t="s">
        <v>2265</v>
      </c>
      <c r="I950" s="3">
        <v>1.08</v>
      </c>
      <c r="J950" s="3" t="s">
        <v>51</v>
      </c>
      <c r="P950" s="6"/>
      <c r="Q950" s="6"/>
      <c r="R950" s="8" t="s">
        <v>31</v>
      </c>
      <c r="S950" s="13">
        <v>3</v>
      </c>
    </row>
    <row r="951" spans="1:19" x14ac:dyDescent="0.2">
      <c r="A951" s="3"/>
      <c r="B951" s="3" t="s">
        <v>2263</v>
      </c>
      <c r="C951" s="3" t="s">
        <v>2266</v>
      </c>
      <c r="D951" s="3" t="s">
        <v>46</v>
      </c>
      <c r="E951" s="3" t="s">
        <v>56</v>
      </c>
      <c r="F951" s="3" t="s">
        <v>48</v>
      </c>
      <c r="G951" s="3" t="s">
        <v>57</v>
      </c>
      <c r="H951" s="3" t="s">
        <v>2265</v>
      </c>
      <c r="I951" s="3">
        <v>1.08</v>
      </c>
      <c r="J951" s="3" t="s">
        <v>51</v>
      </c>
      <c r="P951" s="6"/>
      <c r="Q951" s="6"/>
      <c r="R951" s="8" t="s">
        <v>26</v>
      </c>
      <c r="S951" s="13">
        <v>3</v>
      </c>
    </row>
    <row r="952" spans="1:19" x14ac:dyDescent="0.2">
      <c r="A952" s="3" t="s">
        <v>2267</v>
      </c>
      <c r="B952" s="3" t="s">
        <v>2267</v>
      </c>
      <c r="C952" s="3" t="s">
        <v>2268</v>
      </c>
      <c r="D952" s="3" t="s">
        <v>215</v>
      </c>
      <c r="E952" s="3" t="s">
        <v>105</v>
      </c>
      <c r="F952" s="3" t="s">
        <v>216</v>
      </c>
      <c r="G952" s="3" t="s">
        <v>106</v>
      </c>
      <c r="H952" s="3" t="s">
        <v>2269</v>
      </c>
      <c r="I952" s="3">
        <v>2</v>
      </c>
      <c r="J952" s="3" t="s">
        <v>28</v>
      </c>
      <c r="P952" s="6"/>
      <c r="Q952" s="6"/>
      <c r="R952" s="8" t="s">
        <v>49</v>
      </c>
      <c r="S952" s="13">
        <v>2</v>
      </c>
    </row>
    <row r="953" spans="1:19" x14ac:dyDescent="0.2">
      <c r="A953" s="3"/>
      <c r="B953" s="3" t="s">
        <v>2267</v>
      </c>
      <c r="C953" s="3" t="s">
        <v>2270</v>
      </c>
      <c r="D953" s="3" t="s">
        <v>215</v>
      </c>
      <c r="E953" s="3" t="s">
        <v>102</v>
      </c>
      <c r="F953" s="3" t="s">
        <v>216</v>
      </c>
      <c r="G953" s="3" t="s">
        <v>103</v>
      </c>
      <c r="H953" s="3" t="s">
        <v>2269</v>
      </c>
      <c r="I953" s="3">
        <v>2</v>
      </c>
      <c r="J953" s="3" t="s">
        <v>28</v>
      </c>
      <c r="P953" s="6"/>
      <c r="Q953" s="6"/>
      <c r="R953" s="8" t="s">
        <v>43</v>
      </c>
      <c r="S953" s="13">
        <v>1</v>
      </c>
    </row>
    <row r="954" spans="1:19" x14ac:dyDescent="0.2">
      <c r="A954" s="3"/>
      <c r="B954" s="3" t="s">
        <v>2267</v>
      </c>
      <c r="C954" s="3" t="s">
        <v>2271</v>
      </c>
      <c r="D954" s="3" t="s">
        <v>215</v>
      </c>
      <c r="E954" s="3" t="s">
        <v>108</v>
      </c>
      <c r="F954" s="3" t="s">
        <v>216</v>
      </c>
      <c r="G954" s="3" t="s">
        <v>109</v>
      </c>
      <c r="H954" s="3" t="s">
        <v>2269</v>
      </c>
      <c r="I954" s="3">
        <v>2</v>
      </c>
      <c r="J954" s="3" t="s">
        <v>28</v>
      </c>
      <c r="P954" s="6"/>
      <c r="Q954" s="6"/>
      <c r="R954" s="8" t="s">
        <v>805</v>
      </c>
      <c r="S954" s="13">
        <v>1</v>
      </c>
    </row>
    <row r="955" spans="1:19" x14ac:dyDescent="0.2">
      <c r="A955" s="3" t="s">
        <v>2272</v>
      </c>
      <c r="B955" s="3" t="s">
        <v>2272</v>
      </c>
      <c r="C955" s="3" t="s">
        <v>2273</v>
      </c>
      <c r="D955" s="3" t="s">
        <v>1346</v>
      </c>
      <c r="E955" s="3" t="s">
        <v>30</v>
      </c>
      <c r="F955" s="3" t="s">
        <v>1347</v>
      </c>
      <c r="G955" s="3" t="s">
        <v>31</v>
      </c>
      <c r="H955" s="3" t="s">
        <v>2274</v>
      </c>
      <c r="I955" s="3">
        <v>3</v>
      </c>
      <c r="J955" s="3" t="s">
        <v>28</v>
      </c>
      <c r="P955" s="6"/>
      <c r="Q955" s="6"/>
      <c r="R955" s="8" t="s">
        <v>100</v>
      </c>
      <c r="S955" s="13">
        <v>1</v>
      </c>
    </row>
    <row r="956" spans="1:19" x14ac:dyDescent="0.2">
      <c r="A956" s="3"/>
      <c r="B956" s="3" t="s">
        <v>2272</v>
      </c>
      <c r="C956" s="3" t="s">
        <v>2275</v>
      </c>
      <c r="D956" s="3" t="s">
        <v>1346</v>
      </c>
      <c r="E956" s="3" t="s">
        <v>24</v>
      </c>
      <c r="F956" s="3" t="s">
        <v>1347</v>
      </c>
      <c r="G956" s="3" t="s">
        <v>26</v>
      </c>
      <c r="H956" s="3" t="s">
        <v>2274</v>
      </c>
      <c r="I956" s="3">
        <v>3</v>
      </c>
      <c r="J956" s="3" t="s">
        <v>28</v>
      </c>
      <c r="P956" s="6"/>
      <c r="Q956" s="6"/>
      <c r="R956" s="8" t="s">
        <v>809</v>
      </c>
      <c r="S956" s="13">
        <v>1</v>
      </c>
    </row>
    <row r="957" spans="1:19" x14ac:dyDescent="0.2">
      <c r="A957" s="3"/>
      <c r="B957" s="3" t="s">
        <v>2272</v>
      </c>
      <c r="C957" s="3" t="s">
        <v>2276</v>
      </c>
      <c r="D957" s="3" t="s">
        <v>1346</v>
      </c>
      <c r="E957" s="3" t="s">
        <v>33</v>
      </c>
      <c r="F957" s="3" t="s">
        <v>1347</v>
      </c>
      <c r="G957" s="3" t="s">
        <v>34</v>
      </c>
      <c r="H957" s="3" t="s">
        <v>2274</v>
      </c>
      <c r="I957" s="3">
        <v>2</v>
      </c>
      <c r="J957" s="3" t="s">
        <v>28</v>
      </c>
      <c r="P957" s="6"/>
      <c r="Q957" s="6"/>
      <c r="R957" s="8" t="s">
        <v>37</v>
      </c>
      <c r="S957" s="13">
        <v>1</v>
      </c>
    </row>
    <row r="958" spans="1:19" x14ac:dyDescent="0.2">
      <c r="A958" s="3" t="s">
        <v>2277</v>
      </c>
      <c r="B958" s="3" t="s">
        <v>2277</v>
      </c>
      <c r="C958" s="3" t="s">
        <v>2278</v>
      </c>
      <c r="D958" s="3" t="s">
        <v>46</v>
      </c>
      <c r="E958" s="3" t="s">
        <v>56</v>
      </c>
      <c r="F958" s="3" t="s">
        <v>48</v>
      </c>
      <c r="G958" s="3" t="s">
        <v>57</v>
      </c>
      <c r="H958" s="3" t="s">
        <v>2279</v>
      </c>
      <c r="I958" s="3">
        <v>1.08</v>
      </c>
      <c r="J958" s="3" t="s">
        <v>51</v>
      </c>
      <c r="P958" s="6"/>
      <c r="Q958" s="6"/>
      <c r="R958" s="8" t="s">
        <v>18422</v>
      </c>
      <c r="S958" s="13">
        <v>1</v>
      </c>
    </row>
    <row r="959" spans="1:19" x14ac:dyDescent="0.2">
      <c r="A959" s="3" t="s">
        <v>2280</v>
      </c>
      <c r="B959" s="3" t="s">
        <v>2280</v>
      </c>
      <c r="C959" s="3" t="s">
        <v>2281</v>
      </c>
      <c r="D959" s="3" t="s">
        <v>46</v>
      </c>
      <c r="E959" s="3" t="s">
        <v>56</v>
      </c>
      <c r="F959" s="3" t="s">
        <v>48</v>
      </c>
      <c r="G959" s="3" t="s">
        <v>57</v>
      </c>
      <c r="H959" s="3" t="s">
        <v>2282</v>
      </c>
      <c r="I959" s="3">
        <v>2.16</v>
      </c>
      <c r="J959" s="3" t="s">
        <v>51</v>
      </c>
      <c r="P959" s="6"/>
      <c r="Q959" s="4" t="s">
        <v>22060</v>
      </c>
      <c r="R959" s="5"/>
      <c r="S959" s="12">
        <v>3</v>
      </c>
    </row>
    <row r="960" spans="1:19" x14ac:dyDescent="0.2">
      <c r="A960" s="3"/>
      <c r="B960" s="3" t="s">
        <v>2280</v>
      </c>
      <c r="C960" s="3" t="s">
        <v>2283</v>
      </c>
      <c r="D960" s="3" t="s">
        <v>46</v>
      </c>
      <c r="E960" s="3" t="s">
        <v>56</v>
      </c>
      <c r="F960" s="3" t="s">
        <v>48</v>
      </c>
      <c r="G960" s="3" t="s">
        <v>57</v>
      </c>
      <c r="H960" s="3" t="s">
        <v>2282</v>
      </c>
      <c r="I960" s="3">
        <v>1.08</v>
      </c>
      <c r="J960" s="3" t="s">
        <v>51</v>
      </c>
      <c r="P960" s="6"/>
      <c r="Q960" s="4" t="s">
        <v>3059</v>
      </c>
      <c r="R960" s="4" t="s">
        <v>40</v>
      </c>
      <c r="S960" s="12">
        <v>1</v>
      </c>
    </row>
    <row r="961" spans="1:19" x14ac:dyDescent="0.2">
      <c r="A961" s="3" t="s">
        <v>2284</v>
      </c>
      <c r="B961" s="3" t="s">
        <v>2284</v>
      </c>
      <c r="C961" s="3" t="s">
        <v>2285</v>
      </c>
      <c r="D961" s="3" t="s">
        <v>953</v>
      </c>
      <c r="E961" s="3" t="s">
        <v>24</v>
      </c>
      <c r="F961" s="3" t="s">
        <v>954</v>
      </c>
      <c r="G961" s="3" t="s">
        <v>26</v>
      </c>
      <c r="H961" s="3" t="s">
        <v>2286</v>
      </c>
      <c r="I961" s="3">
        <v>15</v>
      </c>
      <c r="J961" s="3" t="s">
        <v>28</v>
      </c>
      <c r="P961" s="6"/>
      <c r="Q961" s="6"/>
      <c r="R961" s="8" t="s">
        <v>232</v>
      </c>
      <c r="S961" s="13">
        <v>1</v>
      </c>
    </row>
    <row r="962" spans="1:19" x14ac:dyDescent="0.2">
      <c r="A962" s="3"/>
      <c r="B962" s="3" t="s">
        <v>2284</v>
      </c>
      <c r="C962" s="3" t="s">
        <v>2287</v>
      </c>
      <c r="D962" s="3" t="s">
        <v>953</v>
      </c>
      <c r="E962" s="3" t="s">
        <v>24</v>
      </c>
      <c r="F962" s="3" t="s">
        <v>954</v>
      </c>
      <c r="G962" s="3" t="s">
        <v>26</v>
      </c>
      <c r="H962" s="3" t="s">
        <v>2286</v>
      </c>
      <c r="I962" s="3">
        <v>1</v>
      </c>
      <c r="J962" s="3" t="s">
        <v>28</v>
      </c>
      <c r="P962" s="6"/>
      <c r="Q962" s="6"/>
      <c r="R962" s="8" t="s">
        <v>49</v>
      </c>
      <c r="S962" s="13">
        <v>1</v>
      </c>
    </row>
    <row r="963" spans="1:19" x14ac:dyDescent="0.2">
      <c r="A963" s="3"/>
      <c r="B963" s="3" t="s">
        <v>2284</v>
      </c>
      <c r="C963" s="3" t="s">
        <v>2288</v>
      </c>
      <c r="D963" s="3" t="s">
        <v>953</v>
      </c>
      <c r="E963" s="3" t="s">
        <v>230</v>
      </c>
      <c r="F963" s="3" t="s">
        <v>954</v>
      </c>
      <c r="G963" s="3" t="s">
        <v>232</v>
      </c>
      <c r="H963" s="3" t="s">
        <v>2286</v>
      </c>
      <c r="I963" s="3">
        <v>1</v>
      </c>
      <c r="J963" s="3" t="s">
        <v>28</v>
      </c>
      <c r="P963" s="6"/>
      <c r="Q963" s="4" t="s">
        <v>22061</v>
      </c>
      <c r="R963" s="5"/>
      <c r="S963" s="12">
        <v>1</v>
      </c>
    </row>
    <row r="964" spans="1:19" x14ac:dyDescent="0.2">
      <c r="A964" s="3" t="s">
        <v>2289</v>
      </c>
      <c r="B964" s="3" t="s">
        <v>2289</v>
      </c>
      <c r="C964" s="3" t="s">
        <v>2290</v>
      </c>
      <c r="D964" s="3" t="s">
        <v>46</v>
      </c>
      <c r="E964" s="3" t="s">
        <v>47</v>
      </c>
      <c r="F964" s="3" t="s">
        <v>48</v>
      </c>
      <c r="G964" s="3" t="s">
        <v>49</v>
      </c>
      <c r="H964" s="3" t="s">
        <v>2291</v>
      </c>
      <c r="I964" s="3">
        <v>0.5</v>
      </c>
      <c r="J964" s="3" t="s">
        <v>51</v>
      </c>
      <c r="P964" s="6"/>
      <c r="Q964" s="4" t="s">
        <v>11471</v>
      </c>
      <c r="R964" s="4" t="s">
        <v>232</v>
      </c>
      <c r="S964" s="12">
        <v>1</v>
      </c>
    </row>
    <row r="965" spans="1:19" x14ac:dyDescent="0.2">
      <c r="A965" s="3"/>
      <c r="B965" s="3" t="s">
        <v>2289</v>
      </c>
      <c r="C965" s="3" t="s">
        <v>2292</v>
      </c>
      <c r="D965" s="3" t="s">
        <v>46</v>
      </c>
      <c r="E965" s="3" t="s">
        <v>230</v>
      </c>
      <c r="F965" s="3" t="s">
        <v>48</v>
      </c>
      <c r="G965" s="3" t="s">
        <v>232</v>
      </c>
      <c r="H965" s="3" t="s">
        <v>2291</v>
      </c>
      <c r="I965" s="3">
        <v>0.5</v>
      </c>
      <c r="J965" s="3" t="s">
        <v>51</v>
      </c>
      <c r="P965" s="6"/>
      <c r="Q965" s="6"/>
      <c r="R965" s="8" t="s">
        <v>1810</v>
      </c>
      <c r="S965" s="13">
        <v>2</v>
      </c>
    </row>
    <row r="966" spans="1:19" x14ac:dyDescent="0.2">
      <c r="A966" s="3" t="s">
        <v>2293</v>
      </c>
      <c r="B966" s="3" t="s">
        <v>2293</v>
      </c>
      <c r="C966" s="3" t="s">
        <v>2294</v>
      </c>
      <c r="D966" s="3" t="s">
        <v>46</v>
      </c>
      <c r="E966" s="3" t="s">
        <v>56</v>
      </c>
      <c r="F966" s="3" t="s">
        <v>48</v>
      </c>
      <c r="G966" s="3" t="s">
        <v>57</v>
      </c>
      <c r="H966" s="3" t="s">
        <v>2295</v>
      </c>
      <c r="I966" s="3">
        <v>2.16</v>
      </c>
      <c r="J966" s="3" t="s">
        <v>51</v>
      </c>
      <c r="P966" s="6"/>
      <c r="Q966" s="6"/>
      <c r="R966" s="8" t="s">
        <v>1469</v>
      </c>
      <c r="S966" s="13">
        <v>1</v>
      </c>
    </row>
    <row r="967" spans="1:19" x14ac:dyDescent="0.2">
      <c r="A967" s="3"/>
      <c r="B967" s="3" t="s">
        <v>2293</v>
      </c>
      <c r="C967" s="3" t="s">
        <v>2296</v>
      </c>
      <c r="D967" s="3" t="s">
        <v>46</v>
      </c>
      <c r="E967" s="3" t="s">
        <v>56</v>
      </c>
      <c r="F967" s="3" t="s">
        <v>48</v>
      </c>
      <c r="G967" s="3" t="s">
        <v>57</v>
      </c>
      <c r="H967" s="3" t="s">
        <v>2295</v>
      </c>
      <c r="I967" s="3">
        <v>2.16</v>
      </c>
      <c r="J967" s="3" t="s">
        <v>51</v>
      </c>
      <c r="P967" s="6"/>
      <c r="Q967" s="4" t="s">
        <v>22062</v>
      </c>
      <c r="R967" s="5"/>
      <c r="S967" s="12">
        <v>2</v>
      </c>
    </row>
    <row r="968" spans="1:19" x14ac:dyDescent="0.2">
      <c r="A968" s="3" t="s">
        <v>2297</v>
      </c>
      <c r="B968" s="3" t="s">
        <v>2297</v>
      </c>
      <c r="C968" s="3" t="s">
        <v>2298</v>
      </c>
      <c r="D968" s="3" t="s">
        <v>2299</v>
      </c>
      <c r="E968" s="3" t="s">
        <v>47</v>
      </c>
      <c r="F968" s="3" t="s">
        <v>2300</v>
      </c>
      <c r="G968" s="3" t="s">
        <v>49</v>
      </c>
      <c r="H968" s="3" t="s">
        <v>2301</v>
      </c>
      <c r="I968" s="3">
        <v>1</v>
      </c>
      <c r="J968" s="3" t="s">
        <v>70</v>
      </c>
      <c r="P968" s="6"/>
      <c r="Q968" s="4" t="s">
        <v>4381</v>
      </c>
      <c r="R968" s="4" t="s">
        <v>232</v>
      </c>
      <c r="S968" s="12">
        <v>1</v>
      </c>
    </row>
    <row r="969" spans="1:19" x14ac:dyDescent="0.2">
      <c r="A969" s="3" t="s">
        <v>2302</v>
      </c>
      <c r="B969" s="3" t="s">
        <v>2302</v>
      </c>
      <c r="C969" s="3" t="s">
        <v>2303</v>
      </c>
      <c r="D969" s="3" t="s">
        <v>2304</v>
      </c>
      <c r="E969" s="3" t="s">
        <v>24</v>
      </c>
      <c r="F969" s="3" t="s">
        <v>2305</v>
      </c>
      <c r="G969" s="3" t="s">
        <v>26</v>
      </c>
      <c r="H969" s="3" t="s">
        <v>2306</v>
      </c>
      <c r="I969" s="3">
        <v>1</v>
      </c>
      <c r="J969" s="3" t="s">
        <v>424</v>
      </c>
      <c r="P969" s="6"/>
      <c r="Q969" s="6"/>
      <c r="R969" s="8" t="s">
        <v>49</v>
      </c>
      <c r="S969" s="13">
        <v>4</v>
      </c>
    </row>
    <row r="970" spans="1:19" x14ac:dyDescent="0.2">
      <c r="A970" s="3"/>
      <c r="B970" s="3" t="s">
        <v>2302</v>
      </c>
      <c r="C970" s="3" t="s">
        <v>2307</v>
      </c>
      <c r="D970" s="3" t="s">
        <v>2304</v>
      </c>
      <c r="E970" s="3" t="s">
        <v>30</v>
      </c>
      <c r="F970" s="3" t="s">
        <v>2305</v>
      </c>
      <c r="G970" s="3" t="s">
        <v>31</v>
      </c>
      <c r="H970" s="3" t="s">
        <v>2306</v>
      </c>
      <c r="I970" s="3">
        <v>1</v>
      </c>
      <c r="J970" s="3" t="s">
        <v>424</v>
      </c>
      <c r="P970" s="6"/>
      <c r="Q970" s="6"/>
      <c r="R970" s="8" t="s">
        <v>43</v>
      </c>
      <c r="S970" s="13">
        <v>1</v>
      </c>
    </row>
    <row r="971" spans="1:19" x14ac:dyDescent="0.2">
      <c r="A971" s="3" t="s">
        <v>2308</v>
      </c>
      <c r="B971" s="3" t="s">
        <v>2308</v>
      </c>
      <c r="C971" s="3" t="s">
        <v>2309</v>
      </c>
      <c r="D971" s="3" t="s">
        <v>2310</v>
      </c>
      <c r="E971" s="3" t="s">
        <v>47</v>
      </c>
      <c r="F971" s="3" t="s">
        <v>2311</v>
      </c>
      <c r="G971" s="3" t="s">
        <v>49</v>
      </c>
      <c r="H971" s="3" t="s">
        <v>2312</v>
      </c>
      <c r="I971" s="3">
        <v>2</v>
      </c>
      <c r="J971" s="3" t="s">
        <v>424</v>
      </c>
      <c r="P971" s="6"/>
      <c r="Q971" s="4" t="s">
        <v>22063</v>
      </c>
      <c r="R971" s="5"/>
      <c r="S971" s="12">
        <v>4</v>
      </c>
    </row>
    <row r="972" spans="1:19" x14ac:dyDescent="0.2">
      <c r="A972" s="3" t="s">
        <v>2313</v>
      </c>
      <c r="B972" s="3" t="s">
        <v>2313</v>
      </c>
      <c r="C972" s="3" t="s">
        <v>2314</v>
      </c>
      <c r="D972" s="3" t="s">
        <v>2315</v>
      </c>
      <c r="E972" s="3" t="s">
        <v>24</v>
      </c>
      <c r="F972" s="3" t="s">
        <v>2316</v>
      </c>
      <c r="G972" s="3" t="s">
        <v>26</v>
      </c>
      <c r="H972" s="3" t="s">
        <v>2317</v>
      </c>
      <c r="I972" s="3">
        <v>1</v>
      </c>
      <c r="J972" s="3" t="s">
        <v>424</v>
      </c>
      <c r="P972" s="6"/>
      <c r="Q972" s="4" t="s">
        <v>1017</v>
      </c>
      <c r="R972" s="4" t="s">
        <v>63</v>
      </c>
      <c r="S972" s="12">
        <v>1</v>
      </c>
    </row>
    <row r="973" spans="1:19" x14ac:dyDescent="0.2">
      <c r="A973" s="3" t="s">
        <v>2318</v>
      </c>
      <c r="B973" s="3" t="s">
        <v>2318</v>
      </c>
      <c r="C973" s="3" t="s">
        <v>2319</v>
      </c>
      <c r="D973" s="3" t="s">
        <v>2320</v>
      </c>
      <c r="E973" s="3" t="s">
        <v>47</v>
      </c>
      <c r="F973" s="3" t="s">
        <v>2321</v>
      </c>
      <c r="G973" s="3" t="s">
        <v>49</v>
      </c>
      <c r="H973" s="3" t="s">
        <v>2322</v>
      </c>
      <c r="I973" s="3">
        <v>10</v>
      </c>
      <c r="J973" s="3" t="s">
        <v>424</v>
      </c>
      <c r="P973" s="6"/>
      <c r="Q973" s="6"/>
      <c r="R973" s="8" t="s">
        <v>232</v>
      </c>
      <c r="S973" s="13">
        <v>2</v>
      </c>
    </row>
    <row r="974" spans="1:19" x14ac:dyDescent="0.2">
      <c r="A974" s="3" t="s">
        <v>2323</v>
      </c>
      <c r="B974" s="3" t="s">
        <v>2323</v>
      </c>
      <c r="C974" s="3" t="s">
        <v>2324</v>
      </c>
      <c r="D974" s="3" t="s">
        <v>2325</v>
      </c>
      <c r="E974" s="3" t="s">
        <v>47</v>
      </c>
      <c r="F974" s="3" t="s">
        <v>2326</v>
      </c>
      <c r="G974" s="3" t="s">
        <v>49</v>
      </c>
      <c r="H974" s="3" t="s">
        <v>2327</v>
      </c>
      <c r="I974" s="3">
        <v>3</v>
      </c>
      <c r="J974" s="3" t="s">
        <v>424</v>
      </c>
      <c r="P974" s="6"/>
      <c r="Q974" s="6"/>
      <c r="R974" s="8" t="s">
        <v>31</v>
      </c>
      <c r="S974" s="13">
        <v>1</v>
      </c>
    </row>
    <row r="975" spans="1:19" x14ac:dyDescent="0.2">
      <c r="A975" s="3"/>
      <c r="B975" s="3" t="s">
        <v>2323</v>
      </c>
      <c r="C975" s="3" t="s">
        <v>2328</v>
      </c>
      <c r="D975" s="3" t="s">
        <v>2325</v>
      </c>
      <c r="E975" s="3" t="s">
        <v>24</v>
      </c>
      <c r="F975" s="3" t="s">
        <v>2326</v>
      </c>
      <c r="G975" s="3" t="s">
        <v>26</v>
      </c>
      <c r="H975" s="3" t="s">
        <v>2327</v>
      </c>
      <c r="I975" s="3">
        <v>1</v>
      </c>
      <c r="J975" s="3" t="s">
        <v>424</v>
      </c>
      <c r="P975" s="6"/>
      <c r="Q975" s="6"/>
      <c r="R975" s="8" t="s">
        <v>26</v>
      </c>
      <c r="S975" s="13">
        <v>1</v>
      </c>
    </row>
    <row r="976" spans="1:19" x14ac:dyDescent="0.2">
      <c r="A976" s="3" t="s">
        <v>2329</v>
      </c>
      <c r="B976" s="3" t="s">
        <v>2329</v>
      </c>
      <c r="C976" s="3" t="s">
        <v>2330</v>
      </c>
      <c r="D976" s="3" t="s">
        <v>2331</v>
      </c>
      <c r="E976" s="3" t="s">
        <v>47</v>
      </c>
      <c r="F976" s="3" t="s">
        <v>2332</v>
      </c>
      <c r="G976" s="3" t="s">
        <v>49</v>
      </c>
      <c r="H976" s="3" t="s">
        <v>2333</v>
      </c>
      <c r="I976" s="3">
        <v>3</v>
      </c>
      <c r="J976" s="3" t="s">
        <v>424</v>
      </c>
      <c r="P976" s="6"/>
      <c r="Q976" s="6"/>
      <c r="R976" s="8" t="s">
        <v>49</v>
      </c>
      <c r="S976" s="13">
        <v>10</v>
      </c>
    </row>
    <row r="977" spans="1:19" x14ac:dyDescent="0.2">
      <c r="A977" s="3" t="s">
        <v>2334</v>
      </c>
      <c r="B977" s="3" t="s">
        <v>2334</v>
      </c>
      <c r="C977" s="3" t="s">
        <v>2335</v>
      </c>
      <c r="D977" s="3" t="s">
        <v>2336</v>
      </c>
      <c r="E977" s="3" t="s">
        <v>47</v>
      </c>
      <c r="F977" s="3" t="s">
        <v>2337</v>
      </c>
      <c r="G977" s="3" t="s">
        <v>49</v>
      </c>
      <c r="H977" s="3" t="s">
        <v>2338</v>
      </c>
      <c r="I977" s="3">
        <v>10</v>
      </c>
      <c r="J977" s="3" t="s">
        <v>424</v>
      </c>
      <c r="P977" s="6"/>
      <c r="Q977" s="6"/>
      <c r="R977" s="8" t="s">
        <v>34</v>
      </c>
      <c r="S977" s="13">
        <v>1</v>
      </c>
    </row>
    <row r="978" spans="1:19" x14ac:dyDescent="0.2">
      <c r="A978" s="3" t="s">
        <v>2339</v>
      </c>
      <c r="B978" s="3" t="s">
        <v>2339</v>
      </c>
      <c r="C978" s="3" t="s">
        <v>2340</v>
      </c>
      <c r="D978" s="3" t="s">
        <v>2079</v>
      </c>
      <c r="E978" s="3" t="s">
        <v>230</v>
      </c>
      <c r="F978" s="3" t="s">
        <v>2080</v>
      </c>
      <c r="G978" s="3" t="s">
        <v>232</v>
      </c>
      <c r="H978" s="3" t="s">
        <v>2341</v>
      </c>
      <c r="I978" s="3">
        <v>5</v>
      </c>
      <c r="J978" s="3" t="s">
        <v>424</v>
      </c>
      <c r="P978" s="6"/>
      <c r="Q978" s="6"/>
      <c r="R978" s="8" t="s">
        <v>18422</v>
      </c>
      <c r="S978" s="13">
        <v>1</v>
      </c>
    </row>
    <row r="979" spans="1:19" x14ac:dyDescent="0.2">
      <c r="A979" s="3"/>
      <c r="B979" s="3" t="s">
        <v>2339</v>
      </c>
      <c r="C979" s="3" t="s">
        <v>2342</v>
      </c>
      <c r="D979" s="3" t="s">
        <v>2079</v>
      </c>
      <c r="E979" s="3" t="s">
        <v>47</v>
      </c>
      <c r="F979" s="3" t="s">
        <v>2080</v>
      </c>
      <c r="G979" s="3" t="s">
        <v>49</v>
      </c>
      <c r="H979" s="3" t="s">
        <v>2341</v>
      </c>
      <c r="I979" s="3">
        <v>3</v>
      </c>
      <c r="J979" s="3" t="s">
        <v>424</v>
      </c>
      <c r="P979" s="6"/>
      <c r="Q979" s="4" t="s">
        <v>22064</v>
      </c>
      <c r="R979" s="5"/>
      <c r="S979" s="12">
        <v>10</v>
      </c>
    </row>
    <row r="980" spans="1:19" x14ac:dyDescent="0.2">
      <c r="A980" s="3" t="s">
        <v>2343</v>
      </c>
      <c r="B980" s="3" t="s">
        <v>2343</v>
      </c>
      <c r="C980" s="3" t="s">
        <v>2344</v>
      </c>
      <c r="D980" s="3" t="s">
        <v>303</v>
      </c>
      <c r="E980" s="3" t="s">
        <v>24</v>
      </c>
      <c r="F980" s="3" t="s">
        <v>304</v>
      </c>
      <c r="G980" s="3" t="s">
        <v>26</v>
      </c>
      <c r="H980" s="3" t="s">
        <v>2345</v>
      </c>
      <c r="I980" s="3">
        <v>12</v>
      </c>
      <c r="J980" s="3" t="s">
        <v>17</v>
      </c>
      <c r="P980" s="6"/>
      <c r="Q980" s="4" t="s">
        <v>1031</v>
      </c>
      <c r="R980" s="4" t="s">
        <v>49</v>
      </c>
      <c r="S980" s="12">
        <v>15</v>
      </c>
    </row>
    <row r="981" spans="1:19" x14ac:dyDescent="0.2">
      <c r="A981" s="3" t="s">
        <v>2346</v>
      </c>
      <c r="B981" s="3" t="s">
        <v>2346</v>
      </c>
      <c r="C981" s="3" t="s">
        <v>2347</v>
      </c>
      <c r="D981" s="3" t="s">
        <v>222</v>
      </c>
      <c r="E981" s="3" t="s">
        <v>223</v>
      </c>
      <c r="F981" s="3" t="s">
        <v>224</v>
      </c>
      <c r="G981" s="3" t="s">
        <v>225</v>
      </c>
      <c r="H981" s="3" t="s">
        <v>2348</v>
      </c>
      <c r="I981" s="3">
        <v>7.9</v>
      </c>
      <c r="J981" s="3" t="s">
        <v>17</v>
      </c>
      <c r="P981" s="6"/>
      <c r="Q981" s="4" t="s">
        <v>22065</v>
      </c>
      <c r="R981" s="5"/>
      <c r="S981" s="12">
        <v>15</v>
      </c>
    </row>
    <row r="982" spans="1:19" x14ac:dyDescent="0.2">
      <c r="A982" s="3" t="s">
        <v>2349</v>
      </c>
      <c r="B982" s="3" t="s">
        <v>2349</v>
      </c>
      <c r="C982" s="3" t="s">
        <v>2350</v>
      </c>
      <c r="D982" s="3" t="s">
        <v>2351</v>
      </c>
      <c r="E982" s="3" t="s">
        <v>47</v>
      </c>
      <c r="F982" s="3" t="s">
        <v>2352</v>
      </c>
      <c r="G982" s="3" t="s">
        <v>49</v>
      </c>
      <c r="H982" s="3" t="s">
        <v>2353</v>
      </c>
      <c r="I982" s="3">
        <v>15</v>
      </c>
      <c r="J982" s="3" t="s">
        <v>424</v>
      </c>
      <c r="P982" s="6"/>
      <c r="Q982" s="4" t="s">
        <v>1995</v>
      </c>
      <c r="R982" s="4" t="s">
        <v>232</v>
      </c>
      <c r="S982" s="12">
        <v>0.5</v>
      </c>
    </row>
    <row r="983" spans="1:19" x14ac:dyDescent="0.2">
      <c r="A983" s="3"/>
      <c r="B983" s="3" t="s">
        <v>2349</v>
      </c>
      <c r="C983" s="3" t="s">
        <v>2354</v>
      </c>
      <c r="D983" s="3" t="s">
        <v>2351</v>
      </c>
      <c r="E983" s="3" t="s">
        <v>47</v>
      </c>
      <c r="F983" s="3" t="s">
        <v>2352</v>
      </c>
      <c r="G983" s="3" t="s">
        <v>49</v>
      </c>
      <c r="H983" s="3" t="s">
        <v>2353</v>
      </c>
      <c r="I983" s="3">
        <v>1</v>
      </c>
      <c r="J983" s="3" t="s">
        <v>424</v>
      </c>
      <c r="P983" s="6"/>
      <c r="Q983" s="6"/>
      <c r="R983" s="8" t="s">
        <v>26</v>
      </c>
      <c r="S983" s="13">
        <v>1</v>
      </c>
    </row>
    <row r="984" spans="1:19" x14ac:dyDescent="0.2">
      <c r="A984" s="3" t="s">
        <v>2355</v>
      </c>
      <c r="B984" s="3" t="s">
        <v>2355</v>
      </c>
      <c r="C984" s="3" t="s">
        <v>2356</v>
      </c>
      <c r="D984" s="3" t="s">
        <v>427</v>
      </c>
      <c r="E984" s="3" t="s">
        <v>47</v>
      </c>
      <c r="F984" s="3" t="s">
        <v>428</v>
      </c>
      <c r="G984" s="3" t="s">
        <v>49</v>
      </c>
      <c r="H984" s="3" t="s">
        <v>2357</v>
      </c>
      <c r="I984" s="3">
        <v>4</v>
      </c>
      <c r="J984" s="3" t="s">
        <v>424</v>
      </c>
      <c r="P984" s="6"/>
      <c r="Q984" s="6"/>
      <c r="R984" s="8" t="s">
        <v>49</v>
      </c>
      <c r="S984" s="13">
        <v>1</v>
      </c>
    </row>
    <row r="985" spans="1:19" x14ac:dyDescent="0.2">
      <c r="A985" s="3" t="s">
        <v>2358</v>
      </c>
      <c r="B985" s="3" t="s">
        <v>2358</v>
      </c>
      <c r="C985" s="3" t="s">
        <v>2359</v>
      </c>
      <c r="D985" s="3" t="s">
        <v>117</v>
      </c>
      <c r="E985" s="3" t="s">
        <v>24</v>
      </c>
      <c r="F985" s="3" t="s">
        <v>118</v>
      </c>
      <c r="G985" s="3" t="s">
        <v>26</v>
      </c>
      <c r="H985" s="3" t="s">
        <v>2360</v>
      </c>
      <c r="I985" s="3">
        <v>3</v>
      </c>
      <c r="J985" s="3" t="s">
        <v>70</v>
      </c>
      <c r="P985" s="6"/>
      <c r="Q985" s="4" t="s">
        <v>22066</v>
      </c>
      <c r="R985" s="5"/>
      <c r="S985" s="12">
        <v>1</v>
      </c>
    </row>
    <row r="986" spans="1:19" x14ac:dyDescent="0.2">
      <c r="A986" s="3"/>
      <c r="B986" s="3" t="s">
        <v>2358</v>
      </c>
      <c r="C986" s="3" t="s">
        <v>2361</v>
      </c>
      <c r="D986" s="3" t="s">
        <v>117</v>
      </c>
      <c r="E986" s="3" t="s">
        <v>30</v>
      </c>
      <c r="F986" s="3" t="s">
        <v>118</v>
      </c>
      <c r="G986" s="3" t="s">
        <v>31</v>
      </c>
      <c r="H986" s="3" t="s">
        <v>2360</v>
      </c>
      <c r="I986" s="3">
        <v>3</v>
      </c>
      <c r="J986" s="3" t="s">
        <v>70</v>
      </c>
      <c r="P986" s="6"/>
      <c r="Q986" s="4" t="s">
        <v>5450</v>
      </c>
      <c r="R986" s="4" t="s">
        <v>232</v>
      </c>
      <c r="S986" s="12">
        <v>1</v>
      </c>
    </row>
    <row r="987" spans="1:19" x14ac:dyDescent="0.2">
      <c r="A987" s="3"/>
      <c r="B987" s="3" t="s">
        <v>2358</v>
      </c>
      <c r="C987" s="3" t="s">
        <v>2362</v>
      </c>
      <c r="D987" s="3" t="s">
        <v>117</v>
      </c>
      <c r="E987" s="3" t="s">
        <v>73</v>
      </c>
      <c r="F987" s="3" t="s">
        <v>118</v>
      </c>
      <c r="G987" s="3" t="s">
        <v>74</v>
      </c>
      <c r="H987" s="3" t="s">
        <v>2360</v>
      </c>
      <c r="I987" s="3">
        <v>2</v>
      </c>
      <c r="J987" s="3" t="s">
        <v>70</v>
      </c>
      <c r="P987" s="6"/>
      <c r="Q987" s="6"/>
      <c r="R987" s="8" t="s">
        <v>49</v>
      </c>
      <c r="S987" s="13">
        <v>5</v>
      </c>
    </row>
    <row r="988" spans="1:19" x14ac:dyDescent="0.2">
      <c r="A988" s="3"/>
      <c r="B988" s="3" t="s">
        <v>2358</v>
      </c>
      <c r="C988" s="3" t="s">
        <v>2363</v>
      </c>
      <c r="D988" s="3" t="s">
        <v>117</v>
      </c>
      <c r="E988" s="3" t="s">
        <v>33</v>
      </c>
      <c r="F988" s="3" t="s">
        <v>118</v>
      </c>
      <c r="G988" s="3" t="s">
        <v>34</v>
      </c>
      <c r="H988" s="3" t="s">
        <v>2360</v>
      </c>
      <c r="I988" s="3">
        <v>2</v>
      </c>
      <c r="J988" s="3" t="s">
        <v>70</v>
      </c>
      <c r="P988" s="6"/>
      <c r="Q988" s="6"/>
      <c r="R988" s="8" t="s">
        <v>1810</v>
      </c>
      <c r="S988" s="13">
        <v>2</v>
      </c>
    </row>
    <row r="989" spans="1:19" x14ac:dyDescent="0.2">
      <c r="A989" s="3"/>
      <c r="B989" s="3" t="s">
        <v>2358</v>
      </c>
      <c r="C989" s="3" t="s">
        <v>2364</v>
      </c>
      <c r="D989" s="3" t="s">
        <v>117</v>
      </c>
      <c r="E989" s="3" t="s">
        <v>36</v>
      </c>
      <c r="F989" s="3" t="s">
        <v>118</v>
      </c>
      <c r="G989" s="3" t="s">
        <v>37</v>
      </c>
      <c r="H989" s="3" t="s">
        <v>2360</v>
      </c>
      <c r="I989" s="3">
        <v>1</v>
      </c>
      <c r="J989" s="3" t="s">
        <v>70</v>
      </c>
      <c r="P989" s="6"/>
      <c r="Q989" s="4" t="s">
        <v>22067</v>
      </c>
      <c r="R989" s="5"/>
      <c r="S989" s="12">
        <v>5</v>
      </c>
    </row>
    <row r="990" spans="1:19" x14ac:dyDescent="0.2">
      <c r="A990" s="3"/>
      <c r="B990" s="3" t="s">
        <v>2358</v>
      </c>
      <c r="C990" s="3" t="s">
        <v>2365</v>
      </c>
      <c r="D990" s="3" t="s">
        <v>117</v>
      </c>
      <c r="E990" s="3" t="s">
        <v>77</v>
      </c>
      <c r="F990" s="3" t="s">
        <v>118</v>
      </c>
      <c r="G990" s="3" t="s">
        <v>78</v>
      </c>
      <c r="H990" s="3" t="s">
        <v>2360</v>
      </c>
      <c r="I990" s="3">
        <v>1</v>
      </c>
      <c r="J990" s="3" t="s">
        <v>70</v>
      </c>
      <c r="P990" s="6"/>
      <c r="Q990" s="4" t="s">
        <v>13898</v>
      </c>
      <c r="R990" s="4" t="s">
        <v>232</v>
      </c>
      <c r="S990" s="12">
        <v>1</v>
      </c>
    </row>
    <row r="991" spans="1:19" x14ac:dyDescent="0.2">
      <c r="A991" s="3"/>
      <c r="B991" s="3" t="s">
        <v>2358</v>
      </c>
      <c r="C991" s="3" t="s">
        <v>2366</v>
      </c>
      <c r="D991" s="3" t="s">
        <v>117</v>
      </c>
      <c r="E991" s="3" t="s">
        <v>47</v>
      </c>
      <c r="F991" s="3" t="s">
        <v>118</v>
      </c>
      <c r="G991" s="3" t="s">
        <v>49</v>
      </c>
      <c r="H991" s="3" t="s">
        <v>2360</v>
      </c>
      <c r="I991" s="3">
        <v>15</v>
      </c>
      <c r="J991" s="3" t="s">
        <v>70</v>
      </c>
      <c r="P991" s="6"/>
      <c r="Q991" s="6"/>
      <c r="R991" s="8" t="s">
        <v>49</v>
      </c>
      <c r="S991" s="13">
        <v>6</v>
      </c>
    </row>
    <row r="992" spans="1:19" x14ac:dyDescent="0.2">
      <c r="A992" s="3" t="s">
        <v>2367</v>
      </c>
      <c r="B992" s="3" t="s">
        <v>2367</v>
      </c>
      <c r="C992" s="3" t="s">
        <v>2368</v>
      </c>
      <c r="D992" s="3" t="s">
        <v>144</v>
      </c>
      <c r="E992" s="3" t="s">
        <v>123</v>
      </c>
      <c r="F992" s="3" t="s">
        <v>145</v>
      </c>
      <c r="G992" s="3" t="s">
        <v>125</v>
      </c>
      <c r="H992" s="3" t="s">
        <v>2369</v>
      </c>
      <c r="I992" s="3">
        <v>15</v>
      </c>
      <c r="J992" s="3" t="s">
        <v>70</v>
      </c>
      <c r="P992" s="6"/>
      <c r="Q992" s="6"/>
      <c r="R992" s="8" t="s">
        <v>1810</v>
      </c>
      <c r="S992" s="13">
        <v>1</v>
      </c>
    </row>
    <row r="993" spans="1:19" x14ac:dyDescent="0.2">
      <c r="A993" s="3"/>
      <c r="B993" s="3" t="s">
        <v>2367</v>
      </c>
      <c r="C993" s="3" t="s">
        <v>2370</v>
      </c>
      <c r="D993" s="3" t="s">
        <v>144</v>
      </c>
      <c r="E993" s="3" t="s">
        <v>123</v>
      </c>
      <c r="F993" s="3" t="s">
        <v>145</v>
      </c>
      <c r="G993" s="3" t="s">
        <v>125</v>
      </c>
      <c r="H993" s="3" t="s">
        <v>2369</v>
      </c>
      <c r="I993" s="3">
        <v>1</v>
      </c>
      <c r="J993" s="3" t="s">
        <v>70</v>
      </c>
      <c r="P993" s="6"/>
      <c r="Q993" s="6"/>
      <c r="R993" s="8" t="s">
        <v>18422</v>
      </c>
      <c r="S993" s="13">
        <v>1</v>
      </c>
    </row>
    <row r="994" spans="1:19" x14ac:dyDescent="0.2">
      <c r="A994" s="3" t="s">
        <v>2371</v>
      </c>
      <c r="B994" s="3" t="s">
        <v>2371</v>
      </c>
      <c r="C994" s="3" t="s">
        <v>2372</v>
      </c>
      <c r="D994" s="3" t="s">
        <v>443</v>
      </c>
      <c r="E994" s="3" t="s">
        <v>47</v>
      </c>
      <c r="F994" s="3" t="s">
        <v>444</v>
      </c>
      <c r="G994" s="3" t="s">
        <v>49</v>
      </c>
      <c r="H994" s="3" t="s">
        <v>2373</v>
      </c>
      <c r="I994" s="3">
        <v>3</v>
      </c>
      <c r="J994" s="3" t="s">
        <v>424</v>
      </c>
      <c r="P994" s="6"/>
      <c r="Q994" s="4" t="s">
        <v>22068</v>
      </c>
      <c r="R994" s="5"/>
      <c r="S994" s="12">
        <v>6</v>
      </c>
    </row>
    <row r="995" spans="1:19" x14ac:dyDescent="0.2">
      <c r="A995" s="3" t="s">
        <v>2374</v>
      </c>
      <c r="B995" s="3" t="s">
        <v>2374</v>
      </c>
      <c r="C995" s="3" t="s">
        <v>2375</v>
      </c>
      <c r="D995" s="3" t="s">
        <v>130</v>
      </c>
      <c r="E995" s="3" t="s">
        <v>123</v>
      </c>
      <c r="F995" s="3" t="s">
        <v>131</v>
      </c>
      <c r="G995" s="3" t="s">
        <v>125</v>
      </c>
      <c r="H995" s="3" t="s">
        <v>2376</v>
      </c>
      <c r="I995" s="3">
        <v>15</v>
      </c>
      <c r="J995" s="3" t="s">
        <v>70</v>
      </c>
      <c r="P995" s="6"/>
      <c r="Q995" s="4" t="s">
        <v>1001</v>
      </c>
      <c r="R995" s="4" t="s">
        <v>74</v>
      </c>
      <c r="S995" s="12">
        <v>2</v>
      </c>
    </row>
    <row r="996" spans="1:19" x14ac:dyDescent="0.2">
      <c r="A996" s="3"/>
      <c r="B996" s="3" t="s">
        <v>2374</v>
      </c>
      <c r="C996" s="3" t="s">
        <v>2377</v>
      </c>
      <c r="D996" s="3" t="s">
        <v>130</v>
      </c>
      <c r="E996" s="3" t="s">
        <v>123</v>
      </c>
      <c r="F996" s="3" t="s">
        <v>131</v>
      </c>
      <c r="G996" s="3" t="s">
        <v>125</v>
      </c>
      <c r="H996" s="3" t="s">
        <v>2376</v>
      </c>
      <c r="I996" s="3">
        <v>1</v>
      </c>
      <c r="J996" s="3" t="s">
        <v>70</v>
      </c>
      <c r="P996" s="6"/>
      <c r="Q996" s="6"/>
      <c r="R996" s="8" t="s">
        <v>31</v>
      </c>
      <c r="S996" s="13">
        <v>1</v>
      </c>
    </row>
    <row r="997" spans="1:19" x14ac:dyDescent="0.2">
      <c r="A997" s="3" t="s">
        <v>2378</v>
      </c>
      <c r="B997" s="3" t="s">
        <v>2378</v>
      </c>
      <c r="C997" s="3" t="s">
        <v>2379</v>
      </c>
      <c r="D997" s="3" t="s">
        <v>2380</v>
      </c>
      <c r="E997" s="3" t="s">
        <v>123</v>
      </c>
      <c r="F997" s="3" t="s">
        <v>2381</v>
      </c>
      <c r="G997" s="3" t="s">
        <v>125</v>
      </c>
      <c r="H997" s="3" t="s">
        <v>2382</v>
      </c>
      <c r="I997" s="3">
        <v>15</v>
      </c>
      <c r="J997" s="3" t="s">
        <v>70</v>
      </c>
      <c r="P997" s="6"/>
      <c r="Q997" s="6"/>
      <c r="R997" s="8" t="s">
        <v>26</v>
      </c>
      <c r="S997" s="13">
        <v>1</v>
      </c>
    </row>
    <row r="998" spans="1:19" x14ac:dyDescent="0.2">
      <c r="A998" s="3"/>
      <c r="B998" s="3" t="s">
        <v>2378</v>
      </c>
      <c r="C998" s="3" t="s">
        <v>2383</v>
      </c>
      <c r="D998" s="3" t="s">
        <v>2380</v>
      </c>
      <c r="E998" s="3" t="s">
        <v>123</v>
      </c>
      <c r="F998" s="3" t="s">
        <v>2381</v>
      </c>
      <c r="G998" s="3" t="s">
        <v>125</v>
      </c>
      <c r="H998" s="3" t="s">
        <v>2382</v>
      </c>
      <c r="I998" s="3">
        <v>1</v>
      </c>
      <c r="J998" s="3" t="s">
        <v>70</v>
      </c>
      <c r="P998" s="6"/>
      <c r="Q998" s="6"/>
      <c r="R998" s="8" t="s">
        <v>49</v>
      </c>
      <c r="S998" s="13">
        <v>3</v>
      </c>
    </row>
    <row r="999" spans="1:19" x14ac:dyDescent="0.2">
      <c r="A999" s="3" t="s">
        <v>2384</v>
      </c>
      <c r="B999" s="3" t="s">
        <v>2384</v>
      </c>
      <c r="C999" s="3" t="s">
        <v>2385</v>
      </c>
      <c r="D999" s="3" t="s">
        <v>421</v>
      </c>
      <c r="E999" s="3" t="s">
        <v>47</v>
      </c>
      <c r="F999" s="3" t="s">
        <v>422</v>
      </c>
      <c r="G999" s="3" t="s">
        <v>49</v>
      </c>
      <c r="H999" s="3" t="s">
        <v>2386</v>
      </c>
      <c r="I999" s="3">
        <v>3</v>
      </c>
      <c r="J999" s="3" t="s">
        <v>424</v>
      </c>
      <c r="P999" s="6"/>
      <c r="Q999" s="6"/>
      <c r="R999" s="8" t="s">
        <v>1810</v>
      </c>
      <c r="S999" s="13">
        <v>1</v>
      </c>
    </row>
    <row r="1000" spans="1:19" x14ac:dyDescent="0.2">
      <c r="A1000" s="3"/>
      <c r="B1000" s="3" t="s">
        <v>2384</v>
      </c>
      <c r="C1000" s="3" t="s">
        <v>2387</v>
      </c>
      <c r="D1000" s="3" t="s">
        <v>421</v>
      </c>
      <c r="E1000" s="3" t="s">
        <v>77</v>
      </c>
      <c r="F1000" s="3" t="s">
        <v>422</v>
      </c>
      <c r="G1000" s="3" t="s">
        <v>78</v>
      </c>
      <c r="H1000" s="3" t="s">
        <v>2386</v>
      </c>
      <c r="I1000" s="3">
        <v>1</v>
      </c>
      <c r="J1000" s="3" t="s">
        <v>424</v>
      </c>
      <c r="P1000" s="6"/>
      <c r="Q1000" s="6"/>
      <c r="R1000" s="8" t="s">
        <v>17058</v>
      </c>
      <c r="S1000" s="13">
        <v>1</v>
      </c>
    </row>
    <row r="1001" spans="1:19" x14ac:dyDescent="0.2">
      <c r="A1001" s="3" t="s">
        <v>2388</v>
      </c>
      <c r="B1001" s="3" t="s">
        <v>2388</v>
      </c>
      <c r="C1001" s="3" t="s">
        <v>2389</v>
      </c>
      <c r="D1001" s="3" t="s">
        <v>150</v>
      </c>
      <c r="E1001" s="3" t="s">
        <v>24</v>
      </c>
      <c r="F1001" s="3" t="s">
        <v>151</v>
      </c>
      <c r="G1001" s="3" t="s">
        <v>26</v>
      </c>
      <c r="H1001" s="3" t="s">
        <v>2390</v>
      </c>
      <c r="I1001" s="3">
        <v>3</v>
      </c>
      <c r="J1001" s="3" t="s">
        <v>70</v>
      </c>
      <c r="P1001" s="6"/>
      <c r="Q1001" s="6"/>
      <c r="R1001" s="8" t="s">
        <v>34</v>
      </c>
      <c r="S1001" s="13">
        <v>1</v>
      </c>
    </row>
    <row r="1002" spans="1:19" x14ac:dyDescent="0.2">
      <c r="A1002" s="3"/>
      <c r="B1002" s="3" t="s">
        <v>2388</v>
      </c>
      <c r="C1002" s="3" t="s">
        <v>2391</v>
      </c>
      <c r="D1002" s="3" t="s">
        <v>150</v>
      </c>
      <c r="E1002" s="3" t="s">
        <v>30</v>
      </c>
      <c r="F1002" s="3" t="s">
        <v>151</v>
      </c>
      <c r="G1002" s="3" t="s">
        <v>31</v>
      </c>
      <c r="H1002" s="3" t="s">
        <v>2390</v>
      </c>
      <c r="I1002" s="3">
        <v>5</v>
      </c>
      <c r="J1002" s="3" t="s">
        <v>70</v>
      </c>
      <c r="P1002" s="6"/>
      <c r="Q1002" s="6"/>
      <c r="R1002" s="8" t="s">
        <v>100</v>
      </c>
      <c r="S1002" s="13">
        <v>1</v>
      </c>
    </row>
    <row r="1003" spans="1:19" x14ac:dyDescent="0.2">
      <c r="A1003" s="3"/>
      <c r="B1003" s="3" t="s">
        <v>2388</v>
      </c>
      <c r="C1003" s="3" t="s">
        <v>2392</v>
      </c>
      <c r="D1003" s="3" t="s">
        <v>150</v>
      </c>
      <c r="E1003" s="3" t="s">
        <v>73</v>
      </c>
      <c r="F1003" s="3" t="s">
        <v>151</v>
      </c>
      <c r="G1003" s="3" t="s">
        <v>74</v>
      </c>
      <c r="H1003" s="3" t="s">
        <v>2390</v>
      </c>
      <c r="I1003" s="3">
        <v>1</v>
      </c>
      <c r="J1003" s="3" t="s">
        <v>70</v>
      </c>
      <c r="P1003" s="6"/>
      <c r="Q1003" s="6"/>
      <c r="R1003" s="8" t="s">
        <v>18422</v>
      </c>
      <c r="S1003" s="13">
        <v>1</v>
      </c>
    </row>
    <row r="1004" spans="1:19" x14ac:dyDescent="0.2">
      <c r="A1004" s="3"/>
      <c r="B1004" s="3" t="s">
        <v>2388</v>
      </c>
      <c r="C1004" s="3" t="s">
        <v>2393</v>
      </c>
      <c r="D1004" s="3" t="s">
        <v>150</v>
      </c>
      <c r="E1004" s="3" t="s">
        <v>33</v>
      </c>
      <c r="F1004" s="3" t="s">
        <v>151</v>
      </c>
      <c r="G1004" s="3" t="s">
        <v>34</v>
      </c>
      <c r="H1004" s="3" t="s">
        <v>2390</v>
      </c>
      <c r="I1004" s="3">
        <v>1</v>
      </c>
      <c r="J1004" s="3" t="s">
        <v>70</v>
      </c>
      <c r="P1004" s="6"/>
      <c r="Q1004" s="4" t="s">
        <v>22069</v>
      </c>
      <c r="R1004" s="5"/>
      <c r="S1004" s="12">
        <v>3</v>
      </c>
    </row>
    <row r="1005" spans="1:19" x14ac:dyDescent="0.2">
      <c r="A1005" s="3"/>
      <c r="B1005" s="3" t="s">
        <v>2388</v>
      </c>
      <c r="C1005" s="3" t="s">
        <v>2394</v>
      </c>
      <c r="D1005" s="3" t="s">
        <v>150</v>
      </c>
      <c r="E1005" s="3" t="s">
        <v>77</v>
      </c>
      <c r="F1005" s="3" t="s">
        <v>151</v>
      </c>
      <c r="G1005" s="3" t="s">
        <v>78</v>
      </c>
      <c r="H1005" s="3" t="s">
        <v>2390</v>
      </c>
      <c r="I1005" s="3">
        <v>1</v>
      </c>
      <c r="J1005" s="3" t="s">
        <v>70</v>
      </c>
      <c r="P1005" s="6"/>
      <c r="Q1005" s="4" t="s">
        <v>1071</v>
      </c>
      <c r="R1005" s="4" t="s">
        <v>49</v>
      </c>
      <c r="S1005" s="12">
        <v>2</v>
      </c>
    </row>
    <row r="1006" spans="1:19" x14ac:dyDescent="0.2">
      <c r="A1006" s="3"/>
      <c r="B1006" s="3" t="s">
        <v>2388</v>
      </c>
      <c r="C1006" s="3" t="s">
        <v>2395</v>
      </c>
      <c r="D1006" s="3" t="s">
        <v>150</v>
      </c>
      <c r="E1006" s="3" t="s">
        <v>36</v>
      </c>
      <c r="F1006" s="3" t="s">
        <v>151</v>
      </c>
      <c r="G1006" s="3" t="s">
        <v>37</v>
      </c>
      <c r="H1006" s="3" t="s">
        <v>2390</v>
      </c>
      <c r="I1006" s="3">
        <v>1</v>
      </c>
      <c r="J1006" s="3" t="s">
        <v>70</v>
      </c>
      <c r="P1006" s="6"/>
      <c r="Q1006" s="6"/>
      <c r="R1006" s="8" t="s">
        <v>18422</v>
      </c>
      <c r="S1006" s="13">
        <v>1</v>
      </c>
    </row>
    <row r="1007" spans="1:19" x14ac:dyDescent="0.2">
      <c r="A1007" s="3" t="s">
        <v>2396</v>
      </c>
      <c r="B1007" s="3" t="s">
        <v>2396</v>
      </c>
      <c r="C1007" s="3" t="s">
        <v>2397</v>
      </c>
      <c r="D1007" s="3" t="s">
        <v>438</v>
      </c>
      <c r="E1007" s="3" t="s">
        <v>47</v>
      </c>
      <c r="F1007" s="3" t="s">
        <v>439</v>
      </c>
      <c r="G1007" s="3" t="s">
        <v>49</v>
      </c>
      <c r="H1007" s="3" t="s">
        <v>2398</v>
      </c>
      <c r="I1007" s="3">
        <v>3</v>
      </c>
      <c r="J1007" s="3" t="s">
        <v>424</v>
      </c>
      <c r="P1007" s="6"/>
      <c r="Q1007" s="4" t="s">
        <v>22070</v>
      </c>
      <c r="R1007" s="5"/>
      <c r="S1007" s="12">
        <v>2</v>
      </c>
    </row>
    <row r="1008" spans="1:19" x14ac:dyDescent="0.2">
      <c r="A1008" s="3" t="s">
        <v>2399</v>
      </c>
      <c r="B1008" s="3" t="s">
        <v>2399</v>
      </c>
      <c r="C1008" s="3" t="s">
        <v>2400</v>
      </c>
      <c r="D1008" s="3" t="s">
        <v>1440</v>
      </c>
      <c r="E1008" s="3" t="s">
        <v>47</v>
      </c>
      <c r="F1008" s="3" t="s">
        <v>1441</v>
      </c>
      <c r="G1008" s="3" t="s">
        <v>49</v>
      </c>
      <c r="H1008" s="3" t="s">
        <v>2401</v>
      </c>
      <c r="I1008" s="3">
        <v>2</v>
      </c>
      <c r="J1008" s="3" t="s">
        <v>424</v>
      </c>
      <c r="P1008" s="4" t="s">
        <v>21860</v>
      </c>
      <c r="Q1008" s="5"/>
      <c r="R1008" s="5"/>
      <c r="S1008" s="12">
        <v>38.5</v>
      </c>
    </row>
    <row r="1009" spans="1:19" x14ac:dyDescent="0.2">
      <c r="A1009" s="3" t="s">
        <v>2402</v>
      </c>
      <c r="B1009" s="3" t="s">
        <v>2402</v>
      </c>
      <c r="C1009" s="3" t="s">
        <v>2403</v>
      </c>
      <c r="D1009" s="3" t="s">
        <v>122</v>
      </c>
      <c r="E1009" s="3" t="s">
        <v>123</v>
      </c>
      <c r="F1009" s="3" t="s">
        <v>124</v>
      </c>
      <c r="G1009" s="3" t="s">
        <v>125</v>
      </c>
      <c r="H1009" s="3" t="s">
        <v>2404</v>
      </c>
      <c r="I1009" s="3">
        <v>20</v>
      </c>
      <c r="J1009" s="3" t="s">
        <v>70</v>
      </c>
      <c r="P1009" s="4" t="s">
        <v>316</v>
      </c>
      <c r="Q1009" s="4" t="s">
        <v>19578</v>
      </c>
      <c r="R1009" s="4" t="s">
        <v>1255</v>
      </c>
      <c r="S1009" s="12">
        <v>12</v>
      </c>
    </row>
    <row r="1010" spans="1:19" x14ac:dyDescent="0.2">
      <c r="A1010" s="3"/>
      <c r="B1010" s="3" t="s">
        <v>2402</v>
      </c>
      <c r="C1010" s="3" t="s">
        <v>2405</v>
      </c>
      <c r="D1010" s="3" t="s">
        <v>122</v>
      </c>
      <c r="E1010" s="3" t="s">
        <v>123</v>
      </c>
      <c r="F1010" s="3" t="s">
        <v>124</v>
      </c>
      <c r="G1010" s="3" t="s">
        <v>125</v>
      </c>
      <c r="H1010" s="3" t="s">
        <v>2404</v>
      </c>
      <c r="I1010" s="3">
        <v>2</v>
      </c>
      <c r="J1010" s="3" t="s">
        <v>70</v>
      </c>
      <c r="P1010" s="6"/>
      <c r="Q1010" s="4" t="s">
        <v>22071</v>
      </c>
      <c r="R1010" s="5"/>
      <c r="S1010" s="12">
        <v>12</v>
      </c>
    </row>
    <row r="1011" spans="1:19" x14ac:dyDescent="0.2">
      <c r="A1011" s="3" t="s">
        <v>2406</v>
      </c>
      <c r="B1011" s="3" t="s">
        <v>2406</v>
      </c>
      <c r="C1011" s="3" t="s">
        <v>2407</v>
      </c>
      <c r="D1011" s="3" t="s">
        <v>1445</v>
      </c>
      <c r="E1011" s="3" t="s">
        <v>47</v>
      </c>
      <c r="F1011" s="3" t="s">
        <v>1446</v>
      </c>
      <c r="G1011" s="3" t="s">
        <v>49</v>
      </c>
      <c r="H1011" s="3" t="s">
        <v>2408</v>
      </c>
      <c r="I1011" s="3">
        <v>5</v>
      </c>
      <c r="J1011" s="3" t="s">
        <v>424</v>
      </c>
      <c r="P1011" s="6"/>
      <c r="Q1011" s="4" t="s">
        <v>1546</v>
      </c>
      <c r="R1011" s="4" t="s">
        <v>78</v>
      </c>
      <c r="S1011" s="12">
        <v>1</v>
      </c>
    </row>
    <row r="1012" spans="1:19" x14ac:dyDescent="0.2">
      <c r="A1012" s="3" t="s">
        <v>2409</v>
      </c>
      <c r="B1012" s="3" t="s">
        <v>2409</v>
      </c>
      <c r="C1012" s="3" t="s">
        <v>2410</v>
      </c>
      <c r="D1012" s="3" t="s">
        <v>157</v>
      </c>
      <c r="E1012" s="3" t="s">
        <v>24</v>
      </c>
      <c r="F1012" s="3" t="s">
        <v>158</v>
      </c>
      <c r="G1012" s="3" t="s">
        <v>26</v>
      </c>
      <c r="H1012" s="3" t="s">
        <v>2411</v>
      </c>
      <c r="I1012" s="3">
        <v>3</v>
      </c>
      <c r="J1012" s="3" t="s">
        <v>70</v>
      </c>
      <c r="P1012" s="6"/>
      <c r="Q1012" s="6"/>
      <c r="R1012" s="8" t="s">
        <v>74</v>
      </c>
      <c r="S1012" s="13">
        <v>1</v>
      </c>
    </row>
    <row r="1013" spans="1:19" x14ac:dyDescent="0.2">
      <c r="A1013" s="3"/>
      <c r="B1013" s="3" t="s">
        <v>2409</v>
      </c>
      <c r="C1013" s="3" t="s">
        <v>2412</v>
      </c>
      <c r="D1013" s="3" t="s">
        <v>157</v>
      </c>
      <c r="E1013" s="3" t="s">
        <v>30</v>
      </c>
      <c r="F1013" s="3" t="s">
        <v>158</v>
      </c>
      <c r="G1013" s="3" t="s">
        <v>31</v>
      </c>
      <c r="H1013" s="3" t="s">
        <v>2411</v>
      </c>
      <c r="I1013" s="3">
        <v>3</v>
      </c>
      <c r="J1013" s="3" t="s">
        <v>70</v>
      </c>
      <c r="P1013" s="6"/>
      <c r="Q1013" s="6"/>
      <c r="R1013" s="8" t="s">
        <v>31</v>
      </c>
      <c r="S1013" s="13">
        <v>3</v>
      </c>
    </row>
    <row r="1014" spans="1:19" x14ac:dyDescent="0.2">
      <c r="A1014" s="3"/>
      <c r="B1014" s="3" t="s">
        <v>2409</v>
      </c>
      <c r="C1014" s="3" t="s">
        <v>2413</v>
      </c>
      <c r="D1014" s="3" t="s">
        <v>157</v>
      </c>
      <c r="E1014" s="3" t="s">
        <v>73</v>
      </c>
      <c r="F1014" s="3" t="s">
        <v>158</v>
      </c>
      <c r="G1014" s="3" t="s">
        <v>74</v>
      </c>
      <c r="H1014" s="3" t="s">
        <v>2411</v>
      </c>
      <c r="I1014" s="3">
        <v>1</v>
      </c>
      <c r="J1014" s="3" t="s">
        <v>70</v>
      </c>
      <c r="P1014" s="6"/>
      <c r="Q1014" s="6"/>
      <c r="R1014" s="8" t="s">
        <v>26</v>
      </c>
      <c r="S1014" s="13">
        <v>3</v>
      </c>
    </row>
    <row r="1015" spans="1:19" x14ac:dyDescent="0.2">
      <c r="A1015" s="3"/>
      <c r="B1015" s="3" t="s">
        <v>2409</v>
      </c>
      <c r="C1015" s="3" t="s">
        <v>2414</v>
      </c>
      <c r="D1015" s="3" t="s">
        <v>157</v>
      </c>
      <c r="E1015" s="3" t="s">
        <v>33</v>
      </c>
      <c r="F1015" s="3" t="s">
        <v>158</v>
      </c>
      <c r="G1015" s="3" t="s">
        <v>34</v>
      </c>
      <c r="H1015" s="3" t="s">
        <v>2411</v>
      </c>
      <c r="I1015" s="3">
        <v>2</v>
      </c>
      <c r="J1015" s="3" t="s">
        <v>70</v>
      </c>
      <c r="P1015" s="6"/>
      <c r="Q1015" s="6"/>
      <c r="R1015" s="8" t="s">
        <v>49</v>
      </c>
      <c r="S1015" s="13">
        <v>15</v>
      </c>
    </row>
    <row r="1016" spans="1:19" x14ac:dyDescent="0.2">
      <c r="A1016" s="3"/>
      <c r="B1016" s="3" t="s">
        <v>2409</v>
      </c>
      <c r="C1016" s="3" t="s">
        <v>2415</v>
      </c>
      <c r="D1016" s="3" t="s">
        <v>157</v>
      </c>
      <c r="E1016" s="3" t="s">
        <v>36</v>
      </c>
      <c r="F1016" s="3" t="s">
        <v>158</v>
      </c>
      <c r="G1016" s="3" t="s">
        <v>37</v>
      </c>
      <c r="H1016" s="3" t="s">
        <v>2411</v>
      </c>
      <c r="I1016" s="3">
        <v>1</v>
      </c>
      <c r="J1016" s="3" t="s">
        <v>70</v>
      </c>
      <c r="P1016" s="6"/>
      <c r="Q1016" s="6"/>
      <c r="R1016" s="8" t="s">
        <v>34</v>
      </c>
      <c r="S1016" s="13">
        <v>1</v>
      </c>
    </row>
    <row r="1017" spans="1:19" x14ac:dyDescent="0.2">
      <c r="A1017" s="3"/>
      <c r="B1017" s="3" t="s">
        <v>2409</v>
      </c>
      <c r="C1017" s="3" t="s">
        <v>2416</v>
      </c>
      <c r="D1017" s="3" t="s">
        <v>157</v>
      </c>
      <c r="E1017" s="3" t="s">
        <v>77</v>
      </c>
      <c r="F1017" s="3" t="s">
        <v>158</v>
      </c>
      <c r="G1017" s="3" t="s">
        <v>78</v>
      </c>
      <c r="H1017" s="3" t="s">
        <v>2411</v>
      </c>
      <c r="I1017" s="3">
        <v>1</v>
      </c>
      <c r="J1017" s="3" t="s">
        <v>70</v>
      </c>
      <c r="P1017" s="6"/>
      <c r="Q1017" s="6"/>
      <c r="R1017" s="8" t="s">
        <v>18422</v>
      </c>
      <c r="S1017" s="13">
        <v>1</v>
      </c>
    </row>
    <row r="1018" spans="1:19" x14ac:dyDescent="0.2">
      <c r="A1018" s="3"/>
      <c r="B1018" s="3" t="s">
        <v>2409</v>
      </c>
      <c r="C1018" s="3" t="s">
        <v>2417</v>
      </c>
      <c r="D1018" s="3" t="s">
        <v>157</v>
      </c>
      <c r="E1018" s="3" t="s">
        <v>42</v>
      </c>
      <c r="F1018" s="3" t="s">
        <v>158</v>
      </c>
      <c r="G1018" s="3" t="s">
        <v>43</v>
      </c>
      <c r="H1018" s="3" t="s">
        <v>2411</v>
      </c>
      <c r="I1018" s="3">
        <v>1</v>
      </c>
      <c r="J1018" s="3" t="s">
        <v>70</v>
      </c>
      <c r="P1018" s="6"/>
      <c r="Q1018" s="4" t="s">
        <v>22072</v>
      </c>
      <c r="R1018" s="5"/>
      <c r="S1018" s="12">
        <v>15</v>
      </c>
    </row>
    <row r="1019" spans="1:19" x14ac:dyDescent="0.2">
      <c r="A1019" s="3" t="s">
        <v>2418</v>
      </c>
      <c r="B1019" s="3" t="s">
        <v>2418</v>
      </c>
      <c r="C1019" s="3" t="s">
        <v>2419</v>
      </c>
      <c r="D1019" s="3" t="s">
        <v>462</v>
      </c>
      <c r="E1019" s="3" t="s">
        <v>24</v>
      </c>
      <c r="F1019" s="3" t="s">
        <v>463</v>
      </c>
      <c r="G1019" s="3" t="s">
        <v>26</v>
      </c>
      <c r="H1019" s="3" t="s">
        <v>2420</v>
      </c>
      <c r="I1019" s="3">
        <v>1</v>
      </c>
      <c r="J1019" s="3" t="s">
        <v>424</v>
      </c>
      <c r="P1019" s="6"/>
      <c r="Q1019" s="4" t="s">
        <v>1570</v>
      </c>
      <c r="R1019" s="4" t="s">
        <v>49</v>
      </c>
      <c r="S1019" s="12">
        <v>15</v>
      </c>
    </row>
    <row r="1020" spans="1:19" x14ac:dyDescent="0.2">
      <c r="A1020" s="3"/>
      <c r="B1020" s="3" t="s">
        <v>2418</v>
      </c>
      <c r="C1020" s="3" t="s">
        <v>2421</v>
      </c>
      <c r="D1020" s="3" t="s">
        <v>462</v>
      </c>
      <c r="E1020" s="3" t="s">
        <v>30</v>
      </c>
      <c r="F1020" s="3" t="s">
        <v>463</v>
      </c>
      <c r="G1020" s="3" t="s">
        <v>31</v>
      </c>
      <c r="H1020" s="3" t="s">
        <v>2420</v>
      </c>
      <c r="I1020" s="3">
        <v>1</v>
      </c>
      <c r="J1020" s="3" t="s">
        <v>424</v>
      </c>
      <c r="P1020" s="6"/>
      <c r="Q1020" s="6"/>
      <c r="R1020" s="8" t="s">
        <v>18422</v>
      </c>
      <c r="S1020" s="13">
        <v>1</v>
      </c>
    </row>
    <row r="1021" spans="1:19" x14ac:dyDescent="0.2">
      <c r="A1021" s="3"/>
      <c r="B1021" s="3" t="s">
        <v>2418</v>
      </c>
      <c r="C1021" s="3" t="s">
        <v>2422</v>
      </c>
      <c r="D1021" s="3" t="s">
        <v>462</v>
      </c>
      <c r="E1021" s="3" t="s">
        <v>230</v>
      </c>
      <c r="F1021" s="3" t="s">
        <v>463</v>
      </c>
      <c r="G1021" s="3" t="s">
        <v>232</v>
      </c>
      <c r="H1021" s="3" t="s">
        <v>2420</v>
      </c>
      <c r="I1021" s="3">
        <v>3</v>
      </c>
      <c r="J1021" s="3" t="s">
        <v>424</v>
      </c>
      <c r="P1021" s="6"/>
      <c r="Q1021" s="4" t="s">
        <v>22073</v>
      </c>
      <c r="R1021" s="5"/>
      <c r="S1021" s="12">
        <v>15</v>
      </c>
    </row>
    <row r="1022" spans="1:19" x14ac:dyDescent="0.2">
      <c r="A1022" s="3" t="s">
        <v>2423</v>
      </c>
      <c r="B1022" s="3" t="s">
        <v>2423</v>
      </c>
      <c r="C1022" s="3" t="s">
        <v>2424</v>
      </c>
      <c r="D1022" s="3" t="s">
        <v>2425</v>
      </c>
      <c r="E1022" s="3" t="s">
        <v>47</v>
      </c>
      <c r="F1022" s="3" t="s">
        <v>2426</v>
      </c>
      <c r="G1022" s="3" t="s">
        <v>49</v>
      </c>
      <c r="H1022" s="3" t="s">
        <v>2427</v>
      </c>
      <c r="I1022" s="3">
        <v>2</v>
      </c>
      <c r="J1022" s="3" t="s">
        <v>70</v>
      </c>
      <c r="P1022" s="6"/>
      <c r="Q1022" s="4" t="s">
        <v>2495</v>
      </c>
      <c r="R1022" s="4" t="s">
        <v>78</v>
      </c>
      <c r="S1022" s="12">
        <v>2</v>
      </c>
    </row>
    <row r="1023" spans="1:19" x14ac:dyDescent="0.2">
      <c r="A1023" s="3" t="s">
        <v>2428</v>
      </c>
      <c r="B1023" s="3" t="s">
        <v>2428</v>
      </c>
      <c r="C1023" s="3" t="s">
        <v>2429</v>
      </c>
      <c r="D1023" s="3" t="s">
        <v>192</v>
      </c>
      <c r="E1023" s="3" t="s">
        <v>24</v>
      </c>
      <c r="F1023" s="3" t="s">
        <v>193</v>
      </c>
      <c r="G1023" s="3" t="s">
        <v>26</v>
      </c>
      <c r="H1023" s="3" t="s">
        <v>2430</v>
      </c>
      <c r="I1023" s="3">
        <v>3</v>
      </c>
      <c r="J1023" s="3" t="s">
        <v>70</v>
      </c>
      <c r="P1023" s="6"/>
      <c r="Q1023" s="6"/>
      <c r="R1023" s="8" t="s">
        <v>74</v>
      </c>
      <c r="S1023" s="13">
        <v>3</v>
      </c>
    </row>
    <row r="1024" spans="1:19" x14ac:dyDescent="0.2">
      <c r="A1024" s="3"/>
      <c r="B1024" s="3" t="s">
        <v>2428</v>
      </c>
      <c r="C1024" s="3" t="s">
        <v>2431</v>
      </c>
      <c r="D1024" s="3" t="s">
        <v>192</v>
      </c>
      <c r="E1024" s="3" t="s">
        <v>30</v>
      </c>
      <c r="F1024" s="3" t="s">
        <v>193</v>
      </c>
      <c r="G1024" s="3" t="s">
        <v>31</v>
      </c>
      <c r="H1024" s="3" t="s">
        <v>2430</v>
      </c>
      <c r="I1024" s="3">
        <v>2</v>
      </c>
      <c r="J1024" s="3" t="s">
        <v>70</v>
      </c>
      <c r="P1024" s="6"/>
      <c r="Q1024" s="6"/>
      <c r="R1024" s="8" t="s">
        <v>31</v>
      </c>
      <c r="S1024" s="13">
        <v>5</v>
      </c>
    </row>
    <row r="1025" spans="1:19" x14ac:dyDescent="0.2">
      <c r="A1025" s="3"/>
      <c r="B1025" s="3" t="s">
        <v>2428</v>
      </c>
      <c r="C1025" s="3" t="s">
        <v>2432</v>
      </c>
      <c r="D1025" s="3" t="s">
        <v>192</v>
      </c>
      <c r="E1025" s="3" t="s">
        <v>73</v>
      </c>
      <c r="F1025" s="3" t="s">
        <v>193</v>
      </c>
      <c r="G1025" s="3" t="s">
        <v>74</v>
      </c>
      <c r="H1025" s="3" t="s">
        <v>2430</v>
      </c>
      <c r="I1025" s="3">
        <v>1</v>
      </c>
      <c r="J1025" s="3" t="s">
        <v>70</v>
      </c>
      <c r="P1025" s="6"/>
      <c r="Q1025" s="6"/>
      <c r="R1025" s="8" t="s">
        <v>26</v>
      </c>
      <c r="S1025" s="13">
        <v>3</v>
      </c>
    </row>
    <row r="1026" spans="1:19" x14ac:dyDescent="0.2">
      <c r="A1026" s="3" t="s">
        <v>2433</v>
      </c>
      <c r="B1026" s="3" t="s">
        <v>2433</v>
      </c>
      <c r="C1026" s="3" t="s">
        <v>2434</v>
      </c>
      <c r="D1026" s="3" t="s">
        <v>481</v>
      </c>
      <c r="E1026" s="3" t="s">
        <v>230</v>
      </c>
      <c r="F1026" s="3" t="s">
        <v>482</v>
      </c>
      <c r="G1026" s="3" t="s">
        <v>232</v>
      </c>
      <c r="H1026" s="3" t="s">
        <v>2435</v>
      </c>
      <c r="I1026" s="3">
        <v>3</v>
      </c>
      <c r="J1026" s="3" t="s">
        <v>424</v>
      </c>
      <c r="P1026" s="6"/>
      <c r="Q1026" s="6"/>
      <c r="R1026" s="8" t="s">
        <v>34</v>
      </c>
      <c r="S1026" s="13">
        <v>6</v>
      </c>
    </row>
    <row r="1027" spans="1:19" x14ac:dyDescent="0.2">
      <c r="A1027" s="3" t="s">
        <v>2436</v>
      </c>
      <c r="B1027" s="3" t="s">
        <v>2436</v>
      </c>
      <c r="C1027" s="3" t="s">
        <v>2437</v>
      </c>
      <c r="D1027" s="3" t="s">
        <v>46</v>
      </c>
      <c r="E1027" s="3" t="s">
        <v>47</v>
      </c>
      <c r="F1027" s="3" t="s">
        <v>48</v>
      </c>
      <c r="G1027" s="3" t="s">
        <v>49</v>
      </c>
      <c r="H1027" s="3" t="s">
        <v>2438</v>
      </c>
      <c r="I1027" s="3">
        <v>1</v>
      </c>
      <c r="J1027" s="3" t="s">
        <v>51</v>
      </c>
      <c r="P1027" s="6"/>
      <c r="Q1027" s="6"/>
      <c r="R1027" s="8" t="s">
        <v>37</v>
      </c>
      <c r="S1027" s="13">
        <v>2</v>
      </c>
    </row>
    <row r="1028" spans="1:19" x14ac:dyDescent="0.2">
      <c r="A1028" s="3"/>
      <c r="B1028" s="3" t="s">
        <v>2436</v>
      </c>
      <c r="C1028" s="3" t="s">
        <v>2439</v>
      </c>
      <c r="D1028" s="3" t="s">
        <v>46</v>
      </c>
      <c r="E1028" s="3" t="s">
        <v>53</v>
      </c>
      <c r="F1028" s="3" t="s">
        <v>48</v>
      </c>
      <c r="G1028" s="3" t="s">
        <v>54</v>
      </c>
      <c r="H1028" s="3" t="s">
        <v>2438</v>
      </c>
      <c r="I1028" s="3">
        <v>3.12</v>
      </c>
      <c r="J1028" s="3" t="s">
        <v>51</v>
      </c>
      <c r="P1028" s="6"/>
      <c r="Q1028" s="4" t="s">
        <v>22074</v>
      </c>
      <c r="R1028" s="5"/>
      <c r="S1028" s="12">
        <v>6</v>
      </c>
    </row>
    <row r="1029" spans="1:19" x14ac:dyDescent="0.2">
      <c r="A1029" s="3"/>
      <c r="B1029" s="3" t="s">
        <v>2436</v>
      </c>
      <c r="C1029" s="3" t="s">
        <v>2440</v>
      </c>
      <c r="D1029" s="3" t="s">
        <v>46</v>
      </c>
      <c r="E1029" s="3" t="s">
        <v>56</v>
      </c>
      <c r="F1029" s="3" t="s">
        <v>48</v>
      </c>
      <c r="G1029" s="3" t="s">
        <v>57</v>
      </c>
      <c r="H1029" s="3" t="s">
        <v>2438</v>
      </c>
      <c r="I1029" s="3">
        <v>2.1659999999999999</v>
      </c>
      <c r="J1029" s="3" t="s">
        <v>51</v>
      </c>
      <c r="P1029" s="6"/>
      <c r="Q1029" s="4" t="s">
        <v>388</v>
      </c>
      <c r="R1029" s="4" t="s">
        <v>400</v>
      </c>
      <c r="S1029" s="12">
        <v>3</v>
      </c>
    </row>
    <row r="1030" spans="1:19" x14ac:dyDescent="0.2">
      <c r="A1030" s="3" t="s">
        <v>2441</v>
      </c>
      <c r="B1030" s="3" t="s">
        <v>2441</v>
      </c>
      <c r="C1030" s="3" t="s">
        <v>2442</v>
      </c>
      <c r="D1030" s="3" t="s">
        <v>469</v>
      </c>
      <c r="E1030" s="3" t="s">
        <v>30</v>
      </c>
      <c r="F1030" s="3" t="s">
        <v>470</v>
      </c>
      <c r="G1030" s="3" t="s">
        <v>31</v>
      </c>
      <c r="H1030" s="3" t="s">
        <v>2443</v>
      </c>
      <c r="I1030" s="3">
        <v>3</v>
      </c>
      <c r="J1030" s="3" t="s">
        <v>424</v>
      </c>
      <c r="P1030" s="6"/>
      <c r="Q1030" s="6"/>
      <c r="R1030" s="8" t="s">
        <v>54</v>
      </c>
      <c r="S1030" s="13">
        <v>20</v>
      </c>
    </row>
    <row r="1031" spans="1:19" x14ac:dyDescent="0.2">
      <c r="A1031" s="3"/>
      <c r="B1031" s="3" t="s">
        <v>2441</v>
      </c>
      <c r="C1031" s="3" t="s">
        <v>2444</v>
      </c>
      <c r="D1031" s="3" t="s">
        <v>469</v>
      </c>
      <c r="E1031" s="3" t="s">
        <v>33</v>
      </c>
      <c r="F1031" s="3" t="s">
        <v>470</v>
      </c>
      <c r="G1031" s="3" t="s">
        <v>34</v>
      </c>
      <c r="H1031" s="3" t="s">
        <v>2443</v>
      </c>
      <c r="I1031" s="3">
        <v>1</v>
      </c>
      <c r="J1031" s="3" t="s">
        <v>424</v>
      </c>
      <c r="P1031" s="6"/>
      <c r="Q1031" s="6"/>
      <c r="R1031" s="8" t="s">
        <v>113</v>
      </c>
      <c r="S1031" s="13">
        <v>1</v>
      </c>
    </row>
    <row r="1032" spans="1:19" x14ac:dyDescent="0.2">
      <c r="A1032" s="3"/>
      <c r="B1032" s="3" t="s">
        <v>2441</v>
      </c>
      <c r="C1032" s="3" t="s">
        <v>2445</v>
      </c>
      <c r="D1032" s="3" t="s">
        <v>469</v>
      </c>
      <c r="E1032" s="3" t="s">
        <v>36</v>
      </c>
      <c r="F1032" s="3" t="s">
        <v>470</v>
      </c>
      <c r="G1032" s="3" t="s">
        <v>37</v>
      </c>
      <c r="H1032" s="3" t="s">
        <v>2443</v>
      </c>
      <c r="I1032" s="3">
        <v>1</v>
      </c>
      <c r="J1032" s="3" t="s">
        <v>424</v>
      </c>
      <c r="P1032" s="6"/>
      <c r="Q1032" s="6"/>
      <c r="R1032" s="8" t="s">
        <v>57</v>
      </c>
      <c r="S1032" s="13">
        <v>39</v>
      </c>
    </row>
    <row r="1033" spans="1:19" x14ac:dyDescent="0.2">
      <c r="A1033" s="3"/>
      <c r="B1033" s="3" t="s">
        <v>2441</v>
      </c>
      <c r="C1033" s="3" t="s">
        <v>2446</v>
      </c>
      <c r="D1033" s="3" t="s">
        <v>469</v>
      </c>
      <c r="E1033" s="3" t="s">
        <v>39</v>
      </c>
      <c r="F1033" s="3" t="s">
        <v>470</v>
      </c>
      <c r="G1033" s="3" t="s">
        <v>40</v>
      </c>
      <c r="H1033" s="3" t="s">
        <v>2443</v>
      </c>
      <c r="I1033" s="3">
        <v>1</v>
      </c>
      <c r="J1033" s="3" t="s">
        <v>424</v>
      </c>
      <c r="P1033" s="6"/>
      <c r="Q1033" s="6"/>
      <c r="R1033" s="8" t="s">
        <v>393</v>
      </c>
      <c r="S1033" s="13">
        <v>23</v>
      </c>
    </row>
    <row r="1034" spans="1:19" x14ac:dyDescent="0.2">
      <c r="A1034" s="3" t="s">
        <v>2447</v>
      </c>
      <c r="B1034" s="3" t="s">
        <v>2447</v>
      </c>
      <c r="C1034" s="3" t="s">
        <v>2448</v>
      </c>
      <c r="D1034" s="3" t="s">
        <v>174</v>
      </c>
      <c r="E1034" s="3" t="s">
        <v>47</v>
      </c>
      <c r="F1034" s="3" t="s">
        <v>175</v>
      </c>
      <c r="G1034" s="3" t="s">
        <v>49</v>
      </c>
      <c r="H1034" s="3" t="s">
        <v>2449</v>
      </c>
      <c r="I1034" s="3">
        <v>20</v>
      </c>
      <c r="J1034" s="3" t="s">
        <v>70</v>
      </c>
      <c r="P1034" s="6"/>
      <c r="Q1034" s="6"/>
      <c r="R1034" s="8" t="s">
        <v>389</v>
      </c>
      <c r="S1034" s="13">
        <v>58</v>
      </c>
    </row>
    <row r="1035" spans="1:19" x14ac:dyDescent="0.2">
      <c r="A1035" s="3"/>
      <c r="B1035" s="3" t="s">
        <v>2447</v>
      </c>
      <c r="C1035" s="3" t="s">
        <v>2450</v>
      </c>
      <c r="D1035" s="3" t="s">
        <v>174</v>
      </c>
      <c r="E1035" s="3" t="s">
        <v>47</v>
      </c>
      <c r="F1035" s="3" t="s">
        <v>175</v>
      </c>
      <c r="G1035" s="3" t="s">
        <v>49</v>
      </c>
      <c r="H1035" s="3" t="s">
        <v>2449</v>
      </c>
      <c r="I1035" s="3">
        <v>1</v>
      </c>
      <c r="J1035" s="3" t="s">
        <v>70</v>
      </c>
      <c r="P1035" s="6"/>
      <c r="Q1035" s="6"/>
      <c r="R1035" s="8" t="s">
        <v>621</v>
      </c>
      <c r="S1035" s="13">
        <v>1.5</v>
      </c>
    </row>
    <row r="1036" spans="1:19" x14ac:dyDescent="0.2">
      <c r="A1036" s="3" t="s">
        <v>2451</v>
      </c>
      <c r="B1036" s="3" t="s">
        <v>2451</v>
      </c>
      <c r="C1036" s="3" t="s">
        <v>2452</v>
      </c>
      <c r="D1036" s="3" t="s">
        <v>1483</v>
      </c>
      <c r="E1036" s="3" t="s">
        <v>47</v>
      </c>
      <c r="F1036" s="3" t="s">
        <v>1484</v>
      </c>
      <c r="G1036" s="3" t="s">
        <v>49</v>
      </c>
      <c r="H1036" s="3" t="s">
        <v>2453</v>
      </c>
      <c r="I1036" s="3">
        <v>3</v>
      </c>
      <c r="J1036" s="3" t="s">
        <v>424</v>
      </c>
      <c r="P1036" s="6"/>
      <c r="Q1036" s="6"/>
      <c r="R1036" s="8" t="s">
        <v>1116</v>
      </c>
      <c r="S1036" s="13">
        <v>4</v>
      </c>
    </row>
    <row r="1037" spans="1:19" x14ac:dyDescent="0.2">
      <c r="A1037" s="3" t="s">
        <v>2454</v>
      </c>
      <c r="B1037" s="3" t="s">
        <v>2454</v>
      </c>
      <c r="C1037" s="3" t="s">
        <v>2455</v>
      </c>
      <c r="D1037" s="3" t="s">
        <v>2456</v>
      </c>
      <c r="E1037" s="3" t="s">
        <v>24</v>
      </c>
      <c r="F1037" s="3" t="s">
        <v>2457</v>
      </c>
      <c r="G1037" s="3" t="s">
        <v>26</v>
      </c>
      <c r="H1037" s="3" t="s">
        <v>2458</v>
      </c>
      <c r="I1037" s="3">
        <v>2</v>
      </c>
      <c r="J1037" s="3" t="s">
        <v>70</v>
      </c>
      <c r="P1037" s="6"/>
      <c r="Q1037" s="6"/>
      <c r="R1037" s="8" t="s">
        <v>1248</v>
      </c>
      <c r="S1037" s="13">
        <v>3</v>
      </c>
    </row>
    <row r="1038" spans="1:19" x14ac:dyDescent="0.2">
      <c r="A1038" s="3"/>
      <c r="B1038" s="3" t="s">
        <v>2454</v>
      </c>
      <c r="C1038" s="3" t="s">
        <v>2459</v>
      </c>
      <c r="D1038" s="3" t="s">
        <v>2456</v>
      </c>
      <c r="E1038" s="3" t="s">
        <v>30</v>
      </c>
      <c r="F1038" s="3" t="s">
        <v>2457</v>
      </c>
      <c r="G1038" s="3" t="s">
        <v>31</v>
      </c>
      <c r="H1038" s="3" t="s">
        <v>2458</v>
      </c>
      <c r="I1038" s="3">
        <v>2</v>
      </c>
      <c r="J1038" s="3" t="s">
        <v>70</v>
      </c>
      <c r="P1038" s="6"/>
      <c r="Q1038" s="6"/>
      <c r="R1038" s="8" t="s">
        <v>397</v>
      </c>
      <c r="S1038" s="13">
        <v>1</v>
      </c>
    </row>
    <row r="1039" spans="1:19" x14ac:dyDescent="0.2">
      <c r="A1039" s="3"/>
      <c r="B1039" s="3" t="s">
        <v>2454</v>
      </c>
      <c r="C1039" s="3" t="s">
        <v>2460</v>
      </c>
      <c r="D1039" s="3" t="s">
        <v>2456</v>
      </c>
      <c r="E1039" s="3" t="s">
        <v>123</v>
      </c>
      <c r="F1039" s="3" t="s">
        <v>2457</v>
      </c>
      <c r="G1039" s="3" t="s">
        <v>125</v>
      </c>
      <c r="H1039" s="3" t="s">
        <v>2458</v>
      </c>
      <c r="I1039" s="3">
        <v>15</v>
      </c>
      <c r="J1039" s="3" t="s">
        <v>70</v>
      </c>
      <c r="P1039" s="6"/>
      <c r="Q1039" s="6"/>
      <c r="R1039" s="8" t="s">
        <v>18422</v>
      </c>
      <c r="S1039" s="13">
        <v>1</v>
      </c>
    </row>
    <row r="1040" spans="1:19" x14ac:dyDescent="0.2">
      <c r="A1040" s="3"/>
      <c r="B1040" s="3" t="s">
        <v>2454</v>
      </c>
      <c r="C1040" s="3" t="s">
        <v>2461</v>
      </c>
      <c r="D1040" s="3" t="s">
        <v>2456</v>
      </c>
      <c r="E1040" s="3" t="s">
        <v>123</v>
      </c>
      <c r="F1040" s="3" t="s">
        <v>2457</v>
      </c>
      <c r="G1040" s="3" t="s">
        <v>125</v>
      </c>
      <c r="H1040" s="3" t="s">
        <v>2458</v>
      </c>
      <c r="I1040" s="3">
        <v>1</v>
      </c>
      <c r="J1040" s="3" t="s">
        <v>70</v>
      </c>
      <c r="P1040" s="6"/>
      <c r="Q1040" s="4" t="s">
        <v>22075</v>
      </c>
      <c r="R1040" s="5"/>
      <c r="S1040" s="12">
        <v>58</v>
      </c>
    </row>
    <row r="1041" spans="1:19" x14ac:dyDescent="0.2">
      <c r="A1041" s="3" t="s">
        <v>2462</v>
      </c>
      <c r="B1041" s="3" t="s">
        <v>2462</v>
      </c>
      <c r="C1041" s="3" t="s">
        <v>2463</v>
      </c>
      <c r="D1041" s="3" t="s">
        <v>491</v>
      </c>
      <c r="E1041" s="3" t="s">
        <v>47</v>
      </c>
      <c r="F1041" s="3" t="s">
        <v>492</v>
      </c>
      <c r="G1041" s="3" t="s">
        <v>49</v>
      </c>
      <c r="H1041" s="3" t="s">
        <v>2464</v>
      </c>
      <c r="I1041" s="3">
        <v>2</v>
      </c>
      <c r="J1041" s="3" t="s">
        <v>424</v>
      </c>
      <c r="P1041" s="6"/>
      <c r="Q1041" s="4" t="s">
        <v>549</v>
      </c>
      <c r="R1041" s="4" t="s">
        <v>49</v>
      </c>
      <c r="S1041" s="12">
        <v>10</v>
      </c>
    </row>
    <row r="1042" spans="1:19" x14ac:dyDescent="0.2">
      <c r="A1042" s="3" t="s">
        <v>2465</v>
      </c>
      <c r="B1042" s="3" t="s">
        <v>2465</v>
      </c>
      <c r="C1042" s="3" t="s">
        <v>2466</v>
      </c>
      <c r="D1042" s="3" t="s">
        <v>486</v>
      </c>
      <c r="E1042" s="3" t="s">
        <v>47</v>
      </c>
      <c r="F1042" s="3" t="s">
        <v>487</v>
      </c>
      <c r="G1042" s="3" t="s">
        <v>49</v>
      </c>
      <c r="H1042" s="3" t="s">
        <v>2467</v>
      </c>
      <c r="I1042" s="3">
        <v>2</v>
      </c>
      <c r="J1042" s="3" t="s">
        <v>424</v>
      </c>
      <c r="P1042" s="6"/>
      <c r="Q1042" s="6"/>
      <c r="R1042" s="8" t="s">
        <v>18422</v>
      </c>
      <c r="S1042" s="13">
        <v>1</v>
      </c>
    </row>
    <row r="1043" spans="1:19" x14ac:dyDescent="0.2">
      <c r="A1043" s="3" t="s">
        <v>2468</v>
      </c>
      <c r="B1043" s="3" t="s">
        <v>2468</v>
      </c>
      <c r="C1043" s="3" t="s">
        <v>2469</v>
      </c>
      <c r="D1043" s="3" t="s">
        <v>180</v>
      </c>
      <c r="E1043" s="3" t="s">
        <v>123</v>
      </c>
      <c r="F1043" s="3" t="s">
        <v>181</v>
      </c>
      <c r="G1043" s="3" t="s">
        <v>125</v>
      </c>
      <c r="H1043" s="3" t="s">
        <v>2470</v>
      </c>
      <c r="I1043" s="3">
        <v>20</v>
      </c>
      <c r="J1043" s="3" t="s">
        <v>70</v>
      </c>
      <c r="P1043" s="6"/>
      <c r="Q1043" s="6"/>
      <c r="R1043" s="8" t="s">
        <v>21567</v>
      </c>
      <c r="S1043" s="13">
        <v>1</v>
      </c>
    </row>
    <row r="1044" spans="1:19" x14ac:dyDescent="0.2">
      <c r="A1044" s="3"/>
      <c r="B1044" s="3" t="s">
        <v>2468</v>
      </c>
      <c r="C1044" s="3" t="s">
        <v>2471</v>
      </c>
      <c r="D1044" s="3" t="s">
        <v>180</v>
      </c>
      <c r="E1044" s="3" t="s">
        <v>123</v>
      </c>
      <c r="F1044" s="3" t="s">
        <v>181</v>
      </c>
      <c r="G1044" s="3" t="s">
        <v>125</v>
      </c>
      <c r="H1044" s="3" t="s">
        <v>2470</v>
      </c>
      <c r="I1044" s="3">
        <v>2</v>
      </c>
      <c r="J1044" s="3" t="s">
        <v>70</v>
      </c>
      <c r="P1044" s="6"/>
      <c r="Q1044" s="4" t="s">
        <v>22076</v>
      </c>
      <c r="R1044" s="5"/>
      <c r="S1044" s="12">
        <v>10</v>
      </c>
    </row>
    <row r="1045" spans="1:19" x14ac:dyDescent="0.2">
      <c r="A1045" s="3" t="s">
        <v>2472</v>
      </c>
      <c r="B1045" s="3" t="s">
        <v>2472</v>
      </c>
      <c r="C1045" s="3" t="s">
        <v>2473</v>
      </c>
      <c r="D1045" s="3" t="s">
        <v>1501</v>
      </c>
      <c r="E1045" s="3" t="s">
        <v>47</v>
      </c>
      <c r="F1045" s="3" t="s">
        <v>1502</v>
      </c>
      <c r="G1045" s="3" t="s">
        <v>49</v>
      </c>
      <c r="H1045" s="3" t="s">
        <v>2474</v>
      </c>
      <c r="I1045" s="3">
        <v>2</v>
      </c>
      <c r="J1045" s="3" t="s">
        <v>424</v>
      </c>
      <c r="P1045" s="6"/>
      <c r="Q1045" s="4" t="s">
        <v>314</v>
      </c>
      <c r="R1045" s="4" t="s">
        <v>63</v>
      </c>
      <c r="S1045" s="12">
        <v>1</v>
      </c>
    </row>
    <row r="1046" spans="1:19" x14ac:dyDescent="0.2">
      <c r="A1046" s="3" t="s">
        <v>2475</v>
      </c>
      <c r="B1046" s="3" t="s">
        <v>2475</v>
      </c>
      <c r="C1046" s="3" t="s">
        <v>2476</v>
      </c>
      <c r="D1046" s="3" t="s">
        <v>2477</v>
      </c>
      <c r="E1046" s="3" t="s">
        <v>47</v>
      </c>
      <c r="F1046" s="3" t="s">
        <v>2478</v>
      </c>
      <c r="G1046" s="3" t="s">
        <v>49</v>
      </c>
      <c r="H1046" s="3" t="s">
        <v>2479</v>
      </c>
      <c r="I1046" s="3">
        <v>1</v>
      </c>
      <c r="J1046" s="3" t="s">
        <v>751</v>
      </c>
      <c r="P1046" s="6"/>
      <c r="Q1046" s="6"/>
      <c r="R1046" s="8" t="s">
        <v>49</v>
      </c>
      <c r="S1046" s="13">
        <v>1</v>
      </c>
    </row>
    <row r="1047" spans="1:19" x14ac:dyDescent="0.2">
      <c r="A1047" s="3" t="s">
        <v>2480</v>
      </c>
      <c r="B1047" s="3" t="s">
        <v>2480</v>
      </c>
      <c r="C1047" s="3" t="s">
        <v>2481</v>
      </c>
      <c r="D1047" s="3" t="s">
        <v>501</v>
      </c>
      <c r="E1047" s="3" t="s">
        <v>47</v>
      </c>
      <c r="F1047" s="3" t="s">
        <v>502</v>
      </c>
      <c r="G1047" s="3" t="s">
        <v>49</v>
      </c>
      <c r="H1047" s="3" t="s">
        <v>2482</v>
      </c>
      <c r="I1047" s="3">
        <v>3</v>
      </c>
      <c r="J1047" s="3" t="s">
        <v>424</v>
      </c>
      <c r="P1047" s="6"/>
      <c r="Q1047" s="4" t="s">
        <v>22077</v>
      </c>
      <c r="R1047" s="5"/>
      <c r="S1047" s="12">
        <v>1</v>
      </c>
    </row>
    <row r="1048" spans="1:19" x14ac:dyDescent="0.2">
      <c r="A1048" s="3" t="s">
        <v>2483</v>
      </c>
      <c r="B1048" s="3" t="s">
        <v>2483</v>
      </c>
      <c r="C1048" s="3" t="s">
        <v>2484</v>
      </c>
      <c r="D1048" s="3" t="s">
        <v>506</v>
      </c>
      <c r="E1048" s="3" t="s">
        <v>47</v>
      </c>
      <c r="F1048" s="3" t="s">
        <v>507</v>
      </c>
      <c r="G1048" s="3" t="s">
        <v>49</v>
      </c>
      <c r="H1048" s="3" t="s">
        <v>2485</v>
      </c>
      <c r="I1048" s="3">
        <v>2</v>
      </c>
      <c r="J1048" s="3" t="s">
        <v>424</v>
      </c>
      <c r="P1048" s="6"/>
      <c r="Q1048" s="4" t="s">
        <v>21134</v>
      </c>
      <c r="R1048" s="4" t="s">
        <v>18422</v>
      </c>
      <c r="S1048" s="12">
        <v>1</v>
      </c>
    </row>
    <row r="1049" spans="1:19" x14ac:dyDescent="0.2">
      <c r="A1049" s="3"/>
      <c r="B1049" s="3" t="s">
        <v>2483</v>
      </c>
      <c r="C1049" s="3" t="s">
        <v>2486</v>
      </c>
      <c r="D1049" s="3" t="s">
        <v>506</v>
      </c>
      <c r="E1049" s="3" t="s">
        <v>230</v>
      </c>
      <c r="F1049" s="3" t="s">
        <v>507</v>
      </c>
      <c r="G1049" s="3" t="s">
        <v>232</v>
      </c>
      <c r="H1049" s="3" t="s">
        <v>2485</v>
      </c>
      <c r="I1049" s="3">
        <v>1</v>
      </c>
      <c r="J1049" s="3" t="s">
        <v>424</v>
      </c>
      <c r="P1049" s="6"/>
      <c r="Q1049" s="4" t="s">
        <v>22078</v>
      </c>
      <c r="R1049" s="5"/>
      <c r="S1049" s="12">
        <v>1</v>
      </c>
    </row>
    <row r="1050" spans="1:19" x14ac:dyDescent="0.2">
      <c r="A1050" s="3" t="s">
        <v>2487</v>
      </c>
      <c r="B1050" s="3" t="s">
        <v>2487</v>
      </c>
      <c r="C1050" s="3" t="s">
        <v>2488</v>
      </c>
      <c r="D1050" s="3" t="s">
        <v>2489</v>
      </c>
      <c r="E1050" s="3" t="s">
        <v>47</v>
      </c>
      <c r="F1050" s="3" t="s">
        <v>2490</v>
      </c>
      <c r="G1050" s="3" t="s">
        <v>49</v>
      </c>
      <c r="H1050" s="3" t="s">
        <v>2491</v>
      </c>
      <c r="I1050" s="3">
        <v>1</v>
      </c>
      <c r="J1050" s="3" t="b">
        <v>0</v>
      </c>
      <c r="P1050" s="6"/>
      <c r="Q1050" s="4" t="s">
        <v>18756</v>
      </c>
      <c r="R1050" s="4" t="s">
        <v>40</v>
      </c>
      <c r="S1050" s="12">
        <v>1</v>
      </c>
    </row>
    <row r="1051" spans="1:19" x14ac:dyDescent="0.2">
      <c r="A1051" s="3" t="s">
        <v>2492</v>
      </c>
      <c r="B1051" s="3" t="s">
        <v>2492</v>
      </c>
      <c r="C1051" s="3" t="s">
        <v>2493</v>
      </c>
      <c r="D1051" s="3" t="s">
        <v>2494</v>
      </c>
      <c r="E1051" s="3" t="s">
        <v>24</v>
      </c>
      <c r="F1051" s="3" t="s">
        <v>2495</v>
      </c>
      <c r="G1051" s="3" t="s">
        <v>26</v>
      </c>
      <c r="H1051" s="3" t="s">
        <v>2496</v>
      </c>
      <c r="I1051" s="3">
        <v>2</v>
      </c>
      <c r="J1051" s="3" t="s">
        <v>316</v>
      </c>
      <c r="P1051" s="6"/>
      <c r="Q1051" s="6"/>
      <c r="R1051" s="8" t="s">
        <v>74</v>
      </c>
      <c r="S1051" s="13">
        <v>1</v>
      </c>
    </row>
    <row r="1052" spans="1:19" x14ac:dyDescent="0.2">
      <c r="A1052" s="3" t="s">
        <v>2497</v>
      </c>
      <c r="B1052" s="3" t="s">
        <v>2497</v>
      </c>
      <c r="C1052" s="3" t="s">
        <v>2498</v>
      </c>
      <c r="D1052" s="3" t="s">
        <v>386</v>
      </c>
      <c r="E1052" s="3" t="s">
        <v>56</v>
      </c>
      <c r="F1052" s="3" t="s">
        <v>388</v>
      </c>
      <c r="G1052" s="3" t="s">
        <v>57</v>
      </c>
      <c r="H1052" s="3" t="s">
        <v>2499</v>
      </c>
      <c r="I1052" s="3">
        <v>39</v>
      </c>
      <c r="J1052" s="3" t="s">
        <v>316</v>
      </c>
      <c r="P1052" s="6"/>
      <c r="Q1052" s="6"/>
      <c r="R1052" s="8" t="s">
        <v>31</v>
      </c>
      <c r="S1052" s="13">
        <v>1</v>
      </c>
    </row>
    <row r="1053" spans="1:19" x14ac:dyDescent="0.2">
      <c r="A1053" s="3"/>
      <c r="B1053" s="3" t="s">
        <v>2497</v>
      </c>
      <c r="C1053" s="3" t="s">
        <v>2500</v>
      </c>
      <c r="D1053" s="3" t="s">
        <v>386</v>
      </c>
      <c r="E1053" s="3" t="s">
        <v>112</v>
      </c>
      <c r="F1053" s="3" t="s">
        <v>388</v>
      </c>
      <c r="G1053" s="3" t="s">
        <v>113</v>
      </c>
      <c r="H1053" s="3" t="s">
        <v>2499</v>
      </c>
      <c r="I1053" s="3">
        <v>1</v>
      </c>
      <c r="J1053" s="3" t="s">
        <v>316</v>
      </c>
      <c r="P1053" s="6"/>
      <c r="Q1053" s="6"/>
      <c r="R1053" s="8" t="s">
        <v>26</v>
      </c>
      <c r="S1053" s="13">
        <v>2</v>
      </c>
    </row>
    <row r="1054" spans="1:19" x14ac:dyDescent="0.2">
      <c r="A1054" s="3"/>
      <c r="B1054" s="3" t="s">
        <v>2497</v>
      </c>
      <c r="C1054" s="3" t="s">
        <v>2501</v>
      </c>
      <c r="D1054" s="3" t="s">
        <v>386</v>
      </c>
      <c r="E1054" s="3" t="s">
        <v>53</v>
      </c>
      <c r="F1054" s="3" t="s">
        <v>388</v>
      </c>
      <c r="G1054" s="3" t="s">
        <v>54</v>
      </c>
      <c r="H1054" s="3" t="s">
        <v>2499</v>
      </c>
      <c r="I1054" s="3">
        <v>8</v>
      </c>
      <c r="J1054" s="3" t="s">
        <v>316</v>
      </c>
      <c r="P1054" s="6"/>
      <c r="Q1054" s="6"/>
      <c r="R1054" s="8" t="s">
        <v>34</v>
      </c>
      <c r="S1054" s="13">
        <v>2</v>
      </c>
    </row>
    <row r="1055" spans="1:19" x14ac:dyDescent="0.2">
      <c r="A1055" s="3" t="s">
        <v>2502</v>
      </c>
      <c r="B1055" s="3" t="s">
        <v>2502</v>
      </c>
      <c r="C1055" s="3" t="s">
        <v>2503</v>
      </c>
      <c r="D1055" s="3" t="s">
        <v>2504</v>
      </c>
      <c r="E1055" s="3" t="s">
        <v>47</v>
      </c>
      <c r="F1055" s="3" t="s">
        <v>2505</v>
      </c>
      <c r="G1055" s="3" t="s">
        <v>49</v>
      </c>
      <c r="H1055" s="3" t="s">
        <v>2506</v>
      </c>
      <c r="I1055" s="3">
        <v>5</v>
      </c>
      <c r="J1055" s="3" t="b">
        <v>0</v>
      </c>
      <c r="P1055" s="6"/>
      <c r="Q1055" s="6"/>
      <c r="R1055" s="8" t="s">
        <v>18422</v>
      </c>
      <c r="S1055" s="13">
        <v>1</v>
      </c>
    </row>
    <row r="1056" spans="1:19" x14ac:dyDescent="0.2">
      <c r="A1056" s="3" t="s">
        <v>2507</v>
      </c>
      <c r="B1056" s="3" t="s">
        <v>2507</v>
      </c>
      <c r="C1056" s="3" t="s">
        <v>2508</v>
      </c>
      <c r="D1056" s="3" t="s">
        <v>403</v>
      </c>
      <c r="E1056" s="3" t="s">
        <v>392</v>
      </c>
      <c r="F1056" s="3" t="s">
        <v>404</v>
      </c>
      <c r="G1056" s="3" t="s">
        <v>393</v>
      </c>
      <c r="H1056" s="3" t="s">
        <v>2509</v>
      </c>
      <c r="I1056" s="3">
        <v>95</v>
      </c>
      <c r="J1056" s="3" t="s">
        <v>316</v>
      </c>
      <c r="P1056" s="6"/>
      <c r="Q1056" s="4" t="s">
        <v>22079</v>
      </c>
      <c r="R1056" s="5"/>
      <c r="S1056" s="12">
        <v>2</v>
      </c>
    </row>
    <row r="1057" spans="1:19" x14ac:dyDescent="0.2">
      <c r="A1057" s="3"/>
      <c r="B1057" s="3" t="s">
        <v>2507</v>
      </c>
      <c r="C1057" s="3" t="s">
        <v>2510</v>
      </c>
      <c r="D1057" s="3" t="s">
        <v>403</v>
      </c>
      <c r="E1057" s="3" t="s">
        <v>53</v>
      </c>
      <c r="F1057" s="3" t="s">
        <v>404</v>
      </c>
      <c r="G1057" s="3" t="s">
        <v>54</v>
      </c>
      <c r="H1057" s="3" t="s">
        <v>2509</v>
      </c>
      <c r="I1057" s="3">
        <v>50</v>
      </c>
      <c r="J1057" s="3" t="s">
        <v>316</v>
      </c>
      <c r="P1057" s="6"/>
      <c r="Q1057" s="4" t="s">
        <v>1523</v>
      </c>
      <c r="R1057" s="4" t="s">
        <v>40</v>
      </c>
      <c r="S1057" s="12">
        <v>2</v>
      </c>
    </row>
    <row r="1058" spans="1:19" x14ac:dyDescent="0.2">
      <c r="A1058" s="3"/>
      <c r="B1058" s="3" t="s">
        <v>2507</v>
      </c>
      <c r="C1058" s="3" t="s">
        <v>2511</v>
      </c>
      <c r="D1058" s="3" t="s">
        <v>403</v>
      </c>
      <c r="E1058" s="3" t="s">
        <v>56</v>
      </c>
      <c r="F1058" s="3" t="s">
        <v>404</v>
      </c>
      <c r="G1058" s="3" t="s">
        <v>57</v>
      </c>
      <c r="H1058" s="3" t="s">
        <v>2509</v>
      </c>
      <c r="I1058" s="3">
        <v>2</v>
      </c>
      <c r="J1058" s="3" t="s">
        <v>316</v>
      </c>
      <c r="P1058" s="6"/>
      <c r="Q1058" s="6"/>
      <c r="R1058" s="8" t="s">
        <v>106</v>
      </c>
      <c r="S1058" s="13">
        <v>4</v>
      </c>
    </row>
    <row r="1059" spans="1:19" x14ac:dyDescent="0.2">
      <c r="A1059" s="3" t="s">
        <v>2512</v>
      </c>
      <c r="B1059" s="3" t="s">
        <v>2512</v>
      </c>
      <c r="C1059" s="3" t="s">
        <v>2513</v>
      </c>
      <c r="D1059" s="3" t="s">
        <v>2514</v>
      </c>
      <c r="E1059" s="3" t="s">
        <v>47</v>
      </c>
      <c r="F1059" s="3" t="s">
        <v>2515</v>
      </c>
      <c r="G1059" s="3" t="s">
        <v>49</v>
      </c>
      <c r="H1059" s="3" t="s">
        <v>2516</v>
      </c>
      <c r="I1059" s="3">
        <v>10</v>
      </c>
      <c r="J1059" s="3" t="s">
        <v>70</v>
      </c>
      <c r="P1059" s="6"/>
      <c r="Q1059" s="6"/>
      <c r="R1059" s="8" t="s">
        <v>103</v>
      </c>
      <c r="S1059" s="13">
        <v>3</v>
      </c>
    </row>
    <row r="1060" spans="1:19" x14ac:dyDescent="0.2">
      <c r="A1060" s="3" t="s">
        <v>2517</v>
      </c>
      <c r="B1060" s="3" t="s">
        <v>2517</v>
      </c>
      <c r="C1060" s="3" t="s">
        <v>2518</v>
      </c>
      <c r="D1060" s="3" t="s">
        <v>199</v>
      </c>
      <c r="E1060" s="3" t="s">
        <v>123</v>
      </c>
      <c r="F1060" s="3" t="s">
        <v>200</v>
      </c>
      <c r="G1060" s="3" t="s">
        <v>125</v>
      </c>
      <c r="H1060" s="3" t="s">
        <v>2519</v>
      </c>
      <c r="I1060" s="3">
        <v>3</v>
      </c>
      <c r="J1060" s="3" t="s">
        <v>70</v>
      </c>
      <c r="P1060" s="6"/>
      <c r="Q1060" s="6"/>
      <c r="R1060" s="8" t="s">
        <v>109</v>
      </c>
      <c r="S1060" s="13">
        <v>4</v>
      </c>
    </row>
    <row r="1061" spans="1:19" x14ac:dyDescent="0.2">
      <c r="A1061" s="3" t="s">
        <v>2520</v>
      </c>
      <c r="B1061" s="3" t="s">
        <v>2520</v>
      </c>
      <c r="C1061" s="3" t="s">
        <v>2521</v>
      </c>
      <c r="D1061" s="3" t="s">
        <v>2522</v>
      </c>
      <c r="E1061" s="3" t="s">
        <v>73</v>
      </c>
      <c r="F1061" s="3" t="s">
        <v>2523</v>
      </c>
      <c r="G1061" s="3" t="s">
        <v>74</v>
      </c>
      <c r="H1061" s="3" t="s">
        <v>2524</v>
      </c>
      <c r="I1061" s="3">
        <v>2</v>
      </c>
      <c r="J1061" s="3" t="s">
        <v>316</v>
      </c>
      <c r="P1061" s="6"/>
      <c r="Q1061" s="6"/>
      <c r="R1061" s="8" t="s">
        <v>74</v>
      </c>
      <c r="S1061" s="13">
        <v>1</v>
      </c>
    </row>
    <row r="1062" spans="1:19" x14ac:dyDescent="0.2">
      <c r="A1062" s="3"/>
      <c r="B1062" s="3" t="s">
        <v>2520</v>
      </c>
      <c r="C1062" s="3" t="s">
        <v>2525</v>
      </c>
      <c r="D1062" s="3" t="s">
        <v>2522</v>
      </c>
      <c r="E1062" s="3" t="s">
        <v>30</v>
      </c>
      <c r="F1062" s="3" t="s">
        <v>2523</v>
      </c>
      <c r="G1062" s="3" t="s">
        <v>31</v>
      </c>
      <c r="H1062" s="3" t="s">
        <v>2524</v>
      </c>
      <c r="I1062" s="3">
        <v>2</v>
      </c>
      <c r="J1062" s="3" t="s">
        <v>316</v>
      </c>
      <c r="P1062" s="6"/>
      <c r="Q1062" s="6"/>
      <c r="R1062" s="8" t="s">
        <v>31</v>
      </c>
      <c r="S1062" s="13">
        <v>1</v>
      </c>
    </row>
    <row r="1063" spans="1:19" x14ac:dyDescent="0.2">
      <c r="A1063" s="3"/>
      <c r="B1063" s="3" t="s">
        <v>2520</v>
      </c>
      <c r="C1063" s="3" t="s">
        <v>2526</v>
      </c>
      <c r="D1063" s="3" t="s">
        <v>2522</v>
      </c>
      <c r="E1063" s="3" t="s">
        <v>24</v>
      </c>
      <c r="F1063" s="3" t="s">
        <v>2523</v>
      </c>
      <c r="G1063" s="3" t="s">
        <v>26</v>
      </c>
      <c r="H1063" s="3" t="s">
        <v>2524</v>
      </c>
      <c r="I1063" s="3">
        <v>1</v>
      </c>
      <c r="J1063" s="3" t="s">
        <v>316</v>
      </c>
      <c r="P1063" s="6"/>
      <c r="Q1063" s="6"/>
      <c r="R1063" s="8" t="s">
        <v>26</v>
      </c>
      <c r="S1063" s="13">
        <v>1</v>
      </c>
    </row>
    <row r="1064" spans="1:19" x14ac:dyDescent="0.2">
      <c r="A1064" s="3"/>
      <c r="B1064" s="3" t="s">
        <v>2520</v>
      </c>
      <c r="C1064" s="3" t="s">
        <v>2527</v>
      </c>
      <c r="D1064" s="3" t="s">
        <v>2522</v>
      </c>
      <c r="E1064" s="3" t="s">
        <v>33</v>
      </c>
      <c r="F1064" s="3" t="s">
        <v>2523</v>
      </c>
      <c r="G1064" s="3" t="s">
        <v>34</v>
      </c>
      <c r="H1064" s="3" t="s">
        <v>2524</v>
      </c>
      <c r="I1064" s="3">
        <v>1</v>
      </c>
      <c r="J1064" s="3" t="s">
        <v>316</v>
      </c>
      <c r="P1064" s="6"/>
      <c r="Q1064" s="6"/>
      <c r="R1064" s="8" t="s">
        <v>96</v>
      </c>
      <c r="S1064" s="13">
        <v>1</v>
      </c>
    </row>
    <row r="1065" spans="1:19" x14ac:dyDescent="0.2">
      <c r="A1065" s="3"/>
      <c r="B1065" s="3" t="s">
        <v>2520</v>
      </c>
      <c r="C1065" s="3" t="s">
        <v>2528</v>
      </c>
      <c r="D1065" s="3" t="s">
        <v>2522</v>
      </c>
      <c r="E1065" s="3" t="s">
        <v>77</v>
      </c>
      <c r="F1065" s="3" t="s">
        <v>2523</v>
      </c>
      <c r="G1065" s="3" t="s">
        <v>78</v>
      </c>
      <c r="H1065" s="3" t="s">
        <v>2524</v>
      </c>
      <c r="I1065" s="3">
        <v>1</v>
      </c>
      <c r="J1065" s="3" t="s">
        <v>316</v>
      </c>
      <c r="P1065" s="6"/>
      <c r="Q1065" s="6"/>
      <c r="R1065" s="8" t="s">
        <v>18422</v>
      </c>
      <c r="S1065" s="13">
        <v>1</v>
      </c>
    </row>
    <row r="1066" spans="1:19" x14ac:dyDescent="0.2">
      <c r="A1066" s="3" t="s">
        <v>2529</v>
      </c>
      <c r="B1066" s="3" t="s">
        <v>2529</v>
      </c>
      <c r="C1066" s="3" t="s">
        <v>2530</v>
      </c>
      <c r="D1066" s="3" t="s">
        <v>574</v>
      </c>
      <c r="E1066" s="3" t="s">
        <v>47</v>
      </c>
      <c r="F1066" s="3" t="s">
        <v>575</v>
      </c>
      <c r="G1066" s="3" t="s">
        <v>49</v>
      </c>
      <c r="H1066" s="3" t="s">
        <v>2531</v>
      </c>
      <c r="I1066" s="3">
        <v>5</v>
      </c>
      <c r="J1066" s="3" t="s">
        <v>316</v>
      </c>
      <c r="P1066" s="6"/>
      <c r="Q1066" s="4" t="s">
        <v>22080</v>
      </c>
      <c r="R1066" s="5"/>
      <c r="S1066" s="12">
        <v>4</v>
      </c>
    </row>
    <row r="1067" spans="1:19" x14ac:dyDescent="0.2">
      <c r="A1067" s="3" t="s">
        <v>2532</v>
      </c>
      <c r="B1067" s="3" t="s">
        <v>2532</v>
      </c>
      <c r="C1067" s="3" t="s">
        <v>2533</v>
      </c>
      <c r="D1067" s="3" t="s">
        <v>2534</v>
      </c>
      <c r="E1067" s="3" t="s">
        <v>47</v>
      </c>
      <c r="F1067" s="3" t="s">
        <v>2535</v>
      </c>
      <c r="G1067" s="3" t="s">
        <v>49</v>
      </c>
      <c r="H1067" s="3" t="s">
        <v>2536</v>
      </c>
      <c r="I1067" s="3">
        <v>5</v>
      </c>
      <c r="J1067" s="3" t="b">
        <v>0</v>
      </c>
      <c r="P1067" s="6"/>
      <c r="Q1067" s="4" t="s">
        <v>6023</v>
      </c>
      <c r="R1067" s="4" t="s">
        <v>49</v>
      </c>
      <c r="S1067" s="12">
        <v>3</v>
      </c>
    </row>
    <row r="1068" spans="1:19" x14ac:dyDescent="0.2">
      <c r="A1068" s="3" t="s">
        <v>2537</v>
      </c>
      <c r="B1068" s="3" t="s">
        <v>2537</v>
      </c>
      <c r="C1068" s="3" t="s">
        <v>2538</v>
      </c>
      <c r="D1068" s="3" t="s">
        <v>596</v>
      </c>
      <c r="E1068" s="3" t="s">
        <v>24</v>
      </c>
      <c r="F1068" s="3" t="s">
        <v>597</v>
      </c>
      <c r="G1068" s="3" t="s">
        <v>26</v>
      </c>
      <c r="H1068" s="3" t="s">
        <v>2539</v>
      </c>
      <c r="I1068" s="3">
        <v>1</v>
      </c>
      <c r="J1068" s="3" t="s">
        <v>316</v>
      </c>
      <c r="P1068" s="6"/>
      <c r="Q1068" s="6"/>
      <c r="R1068" s="8" t="s">
        <v>20571</v>
      </c>
      <c r="S1068" s="13">
        <v>1</v>
      </c>
    </row>
    <row r="1069" spans="1:19" x14ac:dyDescent="0.2">
      <c r="A1069" s="3"/>
      <c r="B1069" s="3" t="s">
        <v>2537</v>
      </c>
      <c r="C1069" s="3" t="s">
        <v>2540</v>
      </c>
      <c r="D1069" s="3" t="s">
        <v>596</v>
      </c>
      <c r="E1069" s="3" t="s">
        <v>33</v>
      </c>
      <c r="F1069" s="3" t="s">
        <v>597</v>
      </c>
      <c r="G1069" s="3" t="s">
        <v>34</v>
      </c>
      <c r="H1069" s="3" t="s">
        <v>2539</v>
      </c>
      <c r="I1069" s="3">
        <v>1</v>
      </c>
      <c r="J1069" s="3" t="s">
        <v>316</v>
      </c>
      <c r="P1069" s="6"/>
      <c r="Q1069" s="6"/>
      <c r="R1069" s="8" t="s">
        <v>18422</v>
      </c>
      <c r="S1069" s="13">
        <v>1</v>
      </c>
    </row>
    <row r="1070" spans="1:19" x14ac:dyDescent="0.2">
      <c r="A1070" s="3" t="s">
        <v>2541</v>
      </c>
      <c r="B1070" s="3" t="s">
        <v>2541</v>
      </c>
      <c r="C1070" s="3" t="s">
        <v>2542</v>
      </c>
      <c r="D1070" s="3" t="s">
        <v>1522</v>
      </c>
      <c r="E1070" s="3" t="s">
        <v>105</v>
      </c>
      <c r="F1070" s="3" t="s">
        <v>1523</v>
      </c>
      <c r="G1070" s="3" t="s">
        <v>106</v>
      </c>
      <c r="H1070" s="3" t="s">
        <v>2543</v>
      </c>
      <c r="I1070" s="3">
        <v>2</v>
      </c>
      <c r="J1070" s="3" t="s">
        <v>316</v>
      </c>
      <c r="P1070" s="6"/>
      <c r="Q1070" s="4" t="s">
        <v>22081</v>
      </c>
      <c r="R1070" s="5"/>
      <c r="S1070" s="12">
        <v>3</v>
      </c>
    </row>
    <row r="1071" spans="1:19" x14ac:dyDescent="0.2">
      <c r="A1071" s="3"/>
      <c r="B1071" s="3" t="s">
        <v>2541</v>
      </c>
      <c r="C1071" s="3" t="s">
        <v>2544</v>
      </c>
      <c r="D1071" s="3" t="s">
        <v>1522</v>
      </c>
      <c r="E1071" s="3" t="s">
        <v>102</v>
      </c>
      <c r="F1071" s="3" t="s">
        <v>1523</v>
      </c>
      <c r="G1071" s="3" t="s">
        <v>103</v>
      </c>
      <c r="H1071" s="3" t="s">
        <v>2543</v>
      </c>
      <c r="I1071" s="3">
        <v>1</v>
      </c>
      <c r="J1071" s="3" t="s">
        <v>316</v>
      </c>
      <c r="P1071" s="6"/>
      <c r="Q1071" s="4" t="s">
        <v>2523</v>
      </c>
      <c r="R1071" s="4" t="s">
        <v>78</v>
      </c>
      <c r="S1071" s="12">
        <v>1</v>
      </c>
    </row>
    <row r="1072" spans="1:19" x14ac:dyDescent="0.2">
      <c r="A1072" s="3"/>
      <c r="B1072" s="3" t="s">
        <v>2541</v>
      </c>
      <c r="C1072" s="3" t="s">
        <v>2545</v>
      </c>
      <c r="D1072" s="3" t="s">
        <v>1522</v>
      </c>
      <c r="E1072" s="3" t="s">
        <v>108</v>
      </c>
      <c r="F1072" s="3" t="s">
        <v>1523</v>
      </c>
      <c r="G1072" s="3" t="s">
        <v>109</v>
      </c>
      <c r="H1072" s="3" t="s">
        <v>2543</v>
      </c>
      <c r="I1072" s="3">
        <v>2</v>
      </c>
      <c r="J1072" s="3" t="s">
        <v>316</v>
      </c>
      <c r="P1072" s="6"/>
      <c r="Q1072" s="6"/>
      <c r="R1072" s="8" t="s">
        <v>74</v>
      </c>
      <c r="S1072" s="13">
        <v>2</v>
      </c>
    </row>
    <row r="1073" spans="1:19" x14ac:dyDescent="0.2">
      <c r="A1073" s="3" t="s">
        <v>2546</v>
      </c>
      <c r="B1073" s="3" t="s">
        <v>2546</v>
      </c>
      <c r="C1073" s="3" t="s">
        <v>2547</v>
      </c>
      <c r="D1073" s="3" t="s">
        <v>1532</v>
      </c>
      <c r="E1073" s="3" t="s">
        <v>73</v>
      </c>
      <c r="F1073" s="3" t="s">
        <v>1533</v>
      </c>
      <c r="G1073" s="3" t="s">
        <v>74</v>
      </c>
      <c r="H1073" s="3" t="s">
        <v>2548</v>
      </c>
      <c r="I1073" s="3">
        <v>1</v>
      </c>
      <c r="J1073" s="3" t="s">
        <v>316</v>
      </c>
      <c r="P1073" s="6"/>
      <c r="Q1073" s="6"/>
      <c r="R1073" s="8" t="s">
        <v>31</v>
      </c>
      <c r="S1073" s="13">
        <v>2</v>
      </c>
    </row>
    <row r="1074" spans="1:19" x14ac:dyDescent="0.2">
      <c r="A1074" s="3"/>
      <c r="B1074" s="3" t="s">
        <v>2546</v>
      </c>
      <c r="C1074" s="3" t="s">
        <v>2549</v>
      </c>
      <c r="D1074" s="3" t="s">
        <v>1532</v>
      </c>
      <c r="E1074" s="3" t="s">
        <v>30</v>
      </c>
      <c r="F1074" s="3" t="s">
        <v>1533</v>
      </c>
      <c r="G1074" s="3" t="s">
        <v>31</v>
      </c>
      <c r="H1074" s="3" t="s">
        <v>2548</v>
      </c>
      <c r="I1074" s="3">
        <v>1</v>
      </c>
      <c r="J1074" s="3" t="s">
        <v>316</v>
      </c>
      <c r="P1074" s="6"/>
      <c r="Q1074" s="6"/>
      <c r="R1074" s="8" t="s">
        <v>26</v>
      </c>
      <c r="S1074" s="13">
        <v>1</v>
      </c>
    </row>
    <row r="1075" spans="1:19" x14ac:dyDescent="0.2">
      <c r="A1075" s="3"/>
      <c r="B1075" s="3" t="s">
        <v>2546</v>
      </c>
      <c r="C1075" s="3" t="s">
        <v>2550</v>
      </c>
      <c r="D1075" s="3" t="s">
        <v>1532</v>
      </c>
      <c r="E1075" s="3" t="s">
        <v>24</v>
      </c>
      <c r="F1075" s="3" t="s">
        <v>1533</v>
      </c>
      <c r="G1075" s="3" t="s">
        <v>26</v>
      </c>
      <c r="H1075" s="3" t="s">
        <v>2548</v>
      </c>
      <c r="I1075" s="3">
        <v>1</v>
      </c>
      <c r="J1075" s="3" t="s">
        <v>316</v>
      </c>
      <c r="P1075" s="6"/>
      <c r="Q1075" s="6"/>
      <c r="R1075" s="8" t="s">
        <v>34</v>
      </c>
      <c r="S1075" s="13">
        <v>1</v>
      </c>
    </row>
    <row r="1076" spans="1:19" x14ac:dyDescent="0.2">
      <c r="A1076" s="3"/>
      <c r="B1076" s="3" t="s">
        <v>2546</v>
      </c>
      <c r="C1076" s="3" t="s">
        <v>2551</v>
      </c>
      <c r="D1076" s="3" t="s">
        <v>1532</v>
      </c>
      <c r="E1076" s="3" t="s">
        <v>33</v>
      </c>
      <c r="F1076" s="3" t="s">
        <v>1533</v>
      </c>
      <c r="G1076" s="3" t="s">
        <v>34</v>
      </c>
      <c r="H1076" s="3" t="s">
        <v>2548</v>
      </c>
      <c r="I1076" s="3">
        <v>1</v>
      </c>
      <c r="J1076" s="3" t="s">
        <v>316</v>
      </c>
      <c r="P1076" s="6"/>
      <c r="Q1076" s="4" t="s">
        <v>22082</v>
      </c>
      <c r="R1076" s="5"/>
      <c r="S1076" s="12">
        <v>2</v>
      </c>
    </row>
    <row r="1077" spans="1:19" x14ac:dyDescent="0.2">
      <c r="A1077" s="3"/>
      <c r="B1077" s="3" t="s">
        <v>2546</v>
      </c>
      <c r="C1077" s="3" t="s">
        <v>2552</v>
      </c>
      <c r="D1077" s="3" t="s">
        <v>1532</v>
      </c>
      <c r="E1077" s="3" t="s">
        <v>77</v>
      </c>
      <c r="F1077" s="3" t="s">
        <v>1533</v>
      </c>
      <c r="G1077" s="3" t="s">
        <v>78</v>
      </c>
      <c r="H1077" s="3" t="s">
        <v>2548</v>
      </c>
      <c r="I1077" s="3">
        <v>1</v>
      </c>
      <c r="J1077" s="3" t="s">
        <v>316</v>
      </c>
      <c r="P1077" s="6"/>
      <c r="Q1077" s="4" t="s">
        <v>17654</v>
      </c>
      <c r="R1077" s="4" t="s">
        <v>49</v>
      </c>
      <c r="S1077" s="12">
        <v>1</v>
      </c>
    </row>
    <row r="1078" spans="1:19" x14ac:dyDescent="0.2">
      <c r="A1078" s="3"/>
      <c r="B1078" s="3" t="s">
        <v>2546</v>
      </c>
      <c r="C1078" s="3" t="s">
        <v>2553</v>
      </c>
      <c r="D1078" s="3" t="s">
        <v>1532</v>
      </c>
      <c r="E1078" s="3" t="s">
        <v>36</v>
      </c>
      <c r="F1078" s="3" t="s">
        <v>1533</v>
      </c>
      <c r="G1078" s="3" t="s">
        <v>37</v>
      </c>
      <c r="H1078" s="3" t="s">
        <v>2548</v>
      </c>
      <c r="I1078" s="3">
        <v>1</v>
      </c>
      <c r="J1078" s="3" t="s">
        <v>316</v>
      </c>
      <c r="P1078" s="6"/>
      <c r="Q1078" s="6"/>
      <c r="R1078" s="8" t="s">
        <v>18422</v>
      </c>
      <c r="S1078" s="13">
        <v>1</v>
      </c>
    </row>
    <row r="1079" spans="1:19" x14ac:dyDescent="0.2">
      <c r="A1079" s="3" t="s">
        <v>2554</v>
      </c>
      <c r="B1079" s="3" t="s">
        <v>2554</v>
      </c>
      <c r="C1079" s="3" t="s">
        <v>2555</v>
      </c>
      <c r="D1079" s="3" t="s">
        <v>580</v>
      </c>
      <c r="E1079" s="3" t="s">
        <v>73</v>
      </c>
      <c r="F1079" s="3" t="s">
        <v>581</v>
      </c>
      <c r="G1079" s="3" t="s">
        <v>74</v>
      </c>
      <c r="H1079" s="3" t="s">
        <v>2556</v>
      </c>
      <c r="I1079" s="3">
        <v>1</v>
      </c>
      <c r="J1079" s="3" t="s">
        <v>316</v>
      </c>
      <c r="P1079" s="6"/>
      <c r="Q1079" s="4" t="s">
        <v>22083</v>
      </c>
      <c r="R1079" s="5"/>
      <c r="S1079" s="12">
        <v>1</v>
      </c>
    </row>
    <row r="1080" spans="1:19" x14ac:dyDescent="0.2">
      <c r="A1080" s="3"/>
      <c r="B1080" s="3" t="s">
        <v>2554</v>
      </c>
      <c r="C1080" s="3" t="s">
        <v>2557</v>
      </c>
      <c r="D1080" s="3" t="s">
        <v>580</v>
      </c>
      <c r="E1080" s="3" t="s">
        <v>42</v>
      </c>
      <c r="F1080" s="3" t="s">
        <v>581</v>
      </c>
      <c r="G1080" s="3" t="s">
        <v>43</v>
      </c>
      <c r="H1080" s="3" t="s">
        <v>2556</v>
      </c>
      <c r="I1080" s="3">
        <v>1</v>
      </c>
      <c r="J1080" s="3" t="s">
        <v>316</v>
      </c>
      <c r="P1080" s="6"/>
      <c r="Q1080" s="4" t="s">
        <v>404</v>
      </c>
      <c r="R1080" s="4" t="s">
        <v>400</v>
      </c>
      <c r="S1080" s="12">
        <v>25</v>
      </c>
    </row>
    <row r="1081" spans="1:19" x14ac:dyDescent="0.2">
      <c r="A1081" s="3" t="s">
        <v>2558</v>
      </c>
      <c r="B1081" s="3" t="s">
        <v>2558</v>
      </c>
      <c r="C1081" s="3" t="s">
        <v>2559</v>
      </c>
      <c r="D1081" s="3" t="s">
        <v>46</v>
      </c>
      <c r="E1081" s="3" t="s">
        <v>112</v>
      </c>
      <c r="F1081" s="3" t="s">
        <v>48</v>
      </c>
      <c r="G1081" s="3" t="s">
        <v>113</v>
      </c>
      <c r="H1081" s="3" t="s">
        <v>2560</v>
      </c>
      <c r="I1081" s="3">
        <v>1.04</v>
      </c>
      <c r="J1081" s="3" t="s">
        <v>51</v>
      </c>
      <c r="P1081" s="6"/>
      <c r="Q1081" s="6"/>
      <c r="R1081" s="8" t="s">
        <v>54</v>
      </c>
      <c r="S1081" s="13">
        <v>60</v>
      </c>
    </row>
    <row r="1082" spans="1:19" x14ac:dyDescent="0.2">
      <c r="A1082" s="3"/>
      <c r="B1082" s="3" t="s">
        <v>2558</v>
      </c>
      <c r="C1082" s="3" t="s">
        <v>2561</v>
      </c>
      <c r="D1082" s="3" t="s">
        <v>46</v>
      </c>
      <c r="E1082" s="3" t="s">
        <v>56</v>
      </c>
      <c r="F1082" s="3" t="s">
        <v>48</v>
      </c>
      <c r="G1082" s="3" t="s">
        <v>57</v>
      </c>
      <c r="H1082" s="3" t="s">
        <v>2560</v>
      </c>
      <c r="I1082" s="3">
        <v>1.083</v>
      </c>
      <c r="J1082" s="3" t="s">
        <v>51</v>
      </c>
      <c r="P1082" s="6"/>
      <c r="Q1082" s="6"/>
      <c r="R1082" s="8" t="s">
        <v>57</v>
      </c>
      <c r="S1082" s="13">
        <v>2</v>
      </c>
    </row>
    <row r="1083" spans="1:19" x14ac:dyDescent="0.2">
      <c r="A1083" s="3"/>
      <c r="B1083" s="3" t="s">
        <v>2558</v>
      </c>
      <c r="C1083" s="3" t="s">
        <v>2562</v>
      </c>
      <c r="D1083" s="3" t="s">
        <v>46</v>
      </c>
      <c r="E1083" s="3" t="s">
        <v>53</v>
      </c>
      <c r="F1083" s="3" t="s">
        <v>48</v>
      </c>
      <c r="G1083" s="3" t="s">
        <v>54</v>
      </c>
      <c r="H1083" s="3" t="s">
        <v>2560</v>
      </c>
      <c r="I1083" s="3">
        <v>1.04</v>
      </c>
      <c r="J1083" s="3" t="s">
        <v>51</v>
      </c>
      <c r="P1083" s="6"/>
      <c r="Q1083" s="6"/>
      <c r="R1083" s="8" t="s">
        <v>393</v>
      </c>
      <c r="S1083" s="13">
        <v>115</v>
      </c>
    </row>
    <row r="1084" spans="1:19" x14ac:dyDescent="0.2">
      <c r="A1084" s="3" t="s">
        <v>2563</v>
      </c>
      <c r="B1084" s="3" t="s">
        <v>2563</v>
      </c>
      <c r="C1084" s="3" t="s">
        <v>2564</v>
      </c>
      <c r="D1084" s="3" t="s">
        <v>548</v>
      </c>
      <c r="E1084" s="3" t="s">
        <v>47</v>
      </c>
      <c r="F1084" s="3" t="s">
        <v>549</v>
      </c>
      <c r="G1084" s="3" t="s">
        <v>49</v>
      </c>
      <c r="H1084" s="3" t="s">
        <v>2565</v>
      </c>
      <c r="I1084" s="3">
        <v>8</v>
      </c>
      <c r="J1084" s="3" t="s">
        <v>316</v>
      </c>
      <c r="P1084" s="6"/>
      <c r="Q1084" s="6"/>
      <c r="R1084" s="8" t="s">
        <v>389</v>
      </c>
      <c r="S1084" s="13">
        <v>10</v>
      </c>
    </row>
    <row r="1085" spans="1:19" x14ac:dyDescent="0.2">
      <c r="A1085" s="3" t="s">
        <v>2566</v>
      </c>
      <c r="B1085" s="3" t="s">
        <v>2566</v>
      </c>
      <c r="C1085" s="3" t="s">
        <v>2567</v>
      </c>
      <c r="D1085" s="3" t="s">
        <v>588</v>
      </c>
      <c r="E1085" s="3" t="s">
        <v>30</v>
      </c>
      <c r="F1085" s="3" t="s">
        <v>589</v>
      </c>
      <c r="G1085" s="3" t="s">
        <v>31</v>
      </c>
      <c r="H1085" s="3" t="s">
        <v>2568</v>
      </c>
      <c r="I1085" s="3">
        <v>1</v>
      </c>
      <c r="J1085" s="3" t="s">
        <v>316</v>
      </c>
      <c r="P1085" s="6"/>
      <c r="Q1085" s="6"/>
      <c r="R1085" s="8" t="s">
        <v>1116</v>
      </c>
      <c r="S1085" s="13">
        <v>1</v>
      </c>
    </row>
    <row r="1086" spans="1:19" x14ac:dyDescent="0.2">
      <c r="A1086" s="3"/>
      <c r="B1086" s="3" t="s">
        <v>2566</v>
      </c>
      <c r="C1086" s="3" t="s">
        <v>2569</v>
      </c>
      <c r="D1086" s="3" t="s">
        <v>588</v>
      </c>
      <c r="E1086" s="3" t="s">
        <v>33</v>
      </c>
      <c r="F1086" s="3" t="s">
        <v>589</v>
      </c>
      <c r="G1086" s="3" t="s">
        <v>34</v>
      </c>
      <c r="H1086" s="3" t="s">
        <v>2568</v>
      </c>
      <c r="I1086" s="3">
        <v>1</v>
      </c>
      <c r="J1086" s="3" t="s">
        <v>316</v>
      </c>
      <c r="P1086" s="6"/>
      <c r="Q1086" s="6"/>
      <c r="R1086" s="8" t="s">
        <v>18422</v>
      </c>
      <c r="S1086" s="13">
        <v>1</v>
      </c>
    </row>
    <row r="1087" spans="1:19" x14ac:dyDescent="0.2">
      <c r="A1087" s="3"/>
      <c r="B1087" s="3" t="s">
        <v>2566</v>
      </c>
      <c r="C1087" s="3" t="s">
        <v>2570</v>
      </c>
      <c r="D1087" s="3" t="s">
        <v>588</v>
      </c>
      <c r="E1087" s="3" t="s">
        <v>42</v>
      </c>
      <c r="F1087" s="3" t="s">
        <v>589</v>
      </c>
      <c r="G1087" s="3" t="s">
        <v>43</v>
      </c>
      <c r="H1087" s="3" t="s">
        <v>2568</v>
      </c>
      <c r="I1087" s="3">
        <v>1</v>
      </c>
      <c r="J1087" s="3" t="s">
        <v>316</v>
      </c>
      <c r="P1087" s="6"/>
      <c r="Q1087" s="6"/>
      <c r="R1087" s="8" t="s">
        <v>21857</v>
      </c>
      <c r="S1087" s="13"/>
    </row>
    <row r="1088" spans="1:19" x14ac:dyDescent="0.2">
      <c r="A1088" s="3" t="s">
        <v>2571</v>
      </c>
      <c r="B1088" s="3" t="s">
        <v>2571</v>
      </c>
      <c r="C1088" s="3" t="s">
        <v>2572</v>
      </c>
      <c r="D1088" s="3" t="s">
        <v>580</v>
      </c>
      <c r="E1088" s="3" t="s">
        <v>108</v>
      </c>
      <c r="F1088" s="3" t="s">
        <v>581</v>
      </c>
      <c r="G1088" s="3" t="s">
        <v>109</v>
      </c>
      <c r="H1088" s="3" t="s">
        <v>2573</v>
      </c>
      <c r="I1088" s="3">
        <v>1</v>
      </c>
      <c r="J1088" s="3" t="s">
        <v>316</v>
      </c>
      <c r="P1088" s="6"/>
      <c r="Q1088" s="4" t="s">
        <v>22084</v>
      </c>
      <c r="R1088" s="5"/>
      <c r="S1088" s="12">
        <v>115</v>
      </c>
    </row>
    <row r="1089" spans="1:19" x14ac:dyDescent="0.2">
      <c r="A1089" s="3"/>
      <c r="B1089" s="3" t="s">
        <v>2571</v>
      </c>
      <c r="C1089" s="3" t="s">
        <v>2574</v>
      </c>
      <c r="D1089" s="3" t="s">
        <v>580</v>
      </c>
      <c r="E1089" s="3" t="s">
        <v>105</v>
      </c>
      <c r="F1089" s="3" t="s">
        <v>581</v>
      </c>
      <c r="G1089" s="3" t="s">
        <v>106</v>
      </c>
      <c r="H1089" s="3" t="s">
        <v>2573</v>
      </c>
      <c r="I1089" s="3">
        <v>2</v>
      </c>
      <c r="J1089" s="3" t="s">
        <v>316</v>
      </c>
      <c r="P1089" s="6"/>
      <c r="Q1089" s="4" t="s">
        <v>575</v>
      </c>
      <c r="R1089" s="4" t="s">
        <v>232</v>
      </c>
      <c r="S1089" s="12">
        <v>1</v>
      </c>
    </row>
    <row r="1090" spans="1:19" x14ac:dyDescent="0.2">
      <c r="A1090" s="3"/>
      <c r="B1090" s="3" t="s">
        <v>2571</v>
      </c>
      <c r="C1090" s="3" t="s">
        <v>2575</v>
      </c>
      <c r="D1090" s="3" t="s">
        <v>580</v>
      </c>
      <c r="E1090" s="3" t="s">
        <v>30</v>
      </c>
      <c r="F1090" s="3" t="s">
        <v>581</v>
      </c>
      <c r="G1090" s="3" t="s">
        <v>31</v>
      </c>
      <c r="H1090" s="3" t="s">
        <v>2573</v>
      </c>
      <c r="I1090" s="3">
        <v>1</v>
      </c>
      <c r="J1090" s="3" t="s">
        <v>316</v>
      </c>
      <c r="P1090" s="6"/>
      <c r="Q1090" s="6"/>
      <c r="R1090" s="8" t="s">
        <v>49</v>
      </c>
      <c r="S1090" s="13">
        <v>15</v>
      </c>
    </row>
    <row r="1091" spans="1:19" x14ac:dyDescent="0.2">
      <c r="A1091" s="3"/>
      <c r="B1091" s="3" t="s">
        <v>2571</v>
      </c>
      <c r="C1091" s="3" t="s">
        <v>2576</v>
      </c>
      <c r="D1091" s="3" t="s">
        <v>580</v>
      </c>
      <c r="E1091" s="3" t="s">
        <v>24</v>
      </c>
      <c r="F1091" s="3" t="s">
        <v>581</v>
      </c>
      <c r="G1091" s="3" t="s">
        <v>26</v>
      </c>
      <c r="H1091" s="3" t="s">
        <v>2573</v>
      </c>
      <c r="I1091" s="3">
        <v>1</v>
      </c>
      <c r="J1091" s="3" t="s">
        <v>316</v>
      </c>
      <c r="P1091" s="6"/>
      <c r="Q1091" s="6"/>
      <c r="R1091" s="8" t="s">
        <v>1469</v>
      </c>
      <c r="S1091" s="13">
        <v>1</v>
      </c>
    </row>
    <row r="1092" spans="1:19" x14ac:dyDescent="0.2">
      <c r="A1092" s="3"/>
      <c r="B1092" s="3" t="s">
        <v>2571</v>
      </c>
      <c r="C1092" s="3" t="s">
        <v>2577</v>
      </c>
      <c r="D1092" s="3" t="s">
        <v>580</v>
      </c>
      <c r="E1092" s="3" t="s">
        <v>33</v>
      </c>
      <c r="F1092" s="3" t="s">
        <v>581</v>
      </c>
      <c r="G1092" s="3" t="s">
        <v>34</v>
      </c>
      <c r="H1092" s="3" t="s">
        <v>2573</v>
      </c>
      <c r="I1092" s="3">
        <v>1</v>
      </c>
      <c r="J1092" s="3" t="s">
        <v>316</v>
      </c>
      <c r="P1092" s="6"/>
      <c r="Q1092" s="6"/>
      <c r="R1092" s="8" t="s">
        <v>18422</v>
      </c>
      <c r="S1092" s="13">
        <v>1</v>
      </c>
    </row>
    <row r="1093" spans="1:19" x14ac:dyDescent="0.2">
      <c r="A1093" s="3"/>
      <c r="B1093" s="3" t="s">
        <v>2571</v>
      </c>
      <c r="C1093" s="3" t="s">
        <v>2578</v>
      </c>
      <c r="D1093" s="3" t="s">
        <v>580</v>
      </c>
      <c r="E1093" s="3" t="s">
        <v>39</v>
      </c>
      <c r="F1093" s="3" t="s">
        <v>581</v>
      </c>
      <c r="G1093" s="3" t="s">
        <v>40</v>
      </c>
      <c r="H1093" s="3" t="s">
        <v>2573</v>
      </c>
      <c r="I1093" s="3">
        <v>1</v>
      </c>
      <c r="J1093" s="3" t="s">
        <v>316</v>
      </c>
      <c r="P1093" s="6"/>
      <c r="Q1093" s="4" t="s">
        <v>22085</v>
      </c>
      <c r="R1093" s="5"/>
      <c r="S1093" s="12">
        <v>15</v>
      </c>
    </row>
    <row r="1094" spans="1:19" x14ac:dyDescent="0.2">
      <c r="A1094" s="3" t="s">
        <v>2579</v>
      </c>
      <c r="B1094" s="3" t="s">
        <v>2579</v>
      </c>
      <c r="C1094" s="3" t="s">
        <v>2580</v>
      </c>
      <c r="D1094" s="3" t="s">
        <v>607</v>
      </c>
      <c r="E1094" s="3" t="s">
        <v>47</v>
      </c>
      <c r="F1094" s="3" t="s">
        <v>608</v>
      </c>
      <c r="G1094" s="3" t="s">
        <v>49</v>
      </c>
      <c r="H1094" s="3" t="s">
        <v>2581</v>
      </c>
      <c r="I1094" s="3">
        <v>8</v>
      </c>
      <c r="J1094" s="3" t="s">
        <v>424</v>
      </c>
      <c r="P1094" s="6"/>
      <c r="Q1094" s="4" t="s">
        <v>1533</v>
      </c>
      <c r="R1094" s="4" t="s">
        <v>4357</v>
      </c>
      <c r="S1094" s="12">
        <v>2</v>
      </c>
    </row>
    <row r="1095" spans="1:19" x14ac:dyDescent="0.2">
      <c r="A1095" s="3" t="s">
        <v>2582</v>
      </c>
      <c r="B1095" s="3" t="s">
        <v>2582</v>
      </c>
      <c r="C1095" s="3" t="s">
        <v>2583</v>
      </c>
      <c r="D1095" s="3" t="s">
        <v>602</v>
      </c>
      <c r="E1095" s="3" t="s">
        <v>47</v>
      </c>
      <c r="F1095" s="3" t="s">
        <v>603</v>
      </c>
      <c r="G1095" s="3" t="s">
        <v>49</v>
      </c>
      <c r="H1095" s="3" t="s">
        <v>2584</v>
      </c>
      <c r="I1095" s="3">
        <v>5</v>
      </c>
      <c r="J1095" s="3" t="s">
        <v>424</v>
      </c>
      <c r="P1095" s="6"/>
      <c r="Q1095" s="6"/>
      <c r="R1095" s="8" t="s">
        <v>40</v>
      </c>
      <c r="S1095" s="13">
        <v>2</v>
      </c>
    </row>
    <row r="1096" spans="1:19" x14ac:dyDescent="0.2">
      <c r="A1096" s="3" t="s">
        <v>2585</v>
      </c>
      <c r="B1096" s="3" t="s">
        <v>2585</v>
      </c>
      <c r="C1096" s="3" t="s">
        <v>2586</v>
      </c>
      <c r="D1096" s="3" t="s">
        <v>1569</v>
      </c>
      <c r="E1096" s="3" t="s">
        <v>47</v>
      </c>
      <c r="F1096" s="3" t="s">
        <v>1570</v>
      </c>
      <c r="G1096" s="3" t="s">
        <v>49</v>
      </c>
      <c r="H1096" s="3" t="s">
        <v>2587</v>
      </c>
      <c r="I1096" s="3">
        <v>15</v>
      </c>
      <c r="J1096" s="3" t="s">
        <v>316</v>
      </c>
      <c r="P1096" s="6"/>
      <c r="Q1096" s="6"/>
      <c r="R1096" s="8" t="s">
        <v>78</v>
      </c>
      <c r="S1096" s="13">
        <v>1</v>
      </c>
    </row>
    <row r="1097" spans="1:19" x14ac:dyDescent="0.2">
      <c r="A1097" s="3"/>
      <c r="B1097" s="3" t="s">
        <v>2585</v>
      </c>
      <c r="C1097" s="3" t="s">
        <v>2588</v>
      </c>
      <c r="D1097" s="3" t="s">
        <v>1569</v>
      </c>
      <c r="E1097" s="3" t="s">
        <v>47</v>
      </c>
      <c r="F1097" s="3" t="s">
        <v>1570</v>
      </c>
      <c r="G1097" s="3" t="s">
        <v>49</v>
      </c>
      <c r="H1097" s="3" t="s">
        <v>2587</v>
      </c>
      <c r="I1097" s="3">
        <v>1</v>
      </c>
      <c r="J1097" s="3" t="s">
        <v>316</v>
      </c>
      <c r="P1097" s="6"/>
      <c r="Q1097" s="6"/>
      <c r="R1097" s="8" t="s">
        <v>106</v>
      </c>
      <c r="S1097" s="13">
        <v>3</v>
      </c>
    </row>
    <row r="1098" spans="1:19" x14ac:dyDescent="0.2">
      <c r="A1098" s="3" t="s">
        <v>2589</v>
      </c>
      <c r="B1098" s="3" t="s">
        <v>2589</v>
      </c>
      <c r="C1098" s="3" t="s">
        <v>2590</v>
      </c>
      <c r="D1098" s="3" t="s">
        <v>540</v>
      </c>
      <c r="E1098" s="3" t="s">
        <v>102</v>
      </c>
      <c r="F1098" s="3" t="s">
        <v>541</v>
      </c>
      <c r="G1098" s="3" t="s">
        <v>103</v>
      </c>
      <c r="H1098" s="3" t="s">
        <v>2591</v>
      </c>
      <c r="I1098" s="3">
        <v>1</v>
      </c>
      <c r="J1098" s="3" t="s">
        <v>316</v>
      </c>
      <c r="P1098" s="6"/>
      <c r="Q1098" s="6"/>
      <c r="R1098" s="8" t="s">
        <v>1423</v>
      </c>
      <c r="S1098" s="13">
        <v>3</v>
      </c>
    </row>
    <row r="1099" spans="1:19" x14ac:dyDescent="0.2">
      <c r="A1099" s="3"/>
      <c r="B1099" s="3" t="s">
        <v>2589</v>
      </c>
      <c r="C1099" s="3" t="s">
        <v>2592</v>
      </c>
      <c r="D1099" s="3" t="s">
        <v>540</v>
      </c>
      <c r="E1099" s="3" t="s">
        <v>24</v>
      </c>
      <c r="F1099" s="3" t="s">
        <v>541</v>
      </c>
      <c r="G1099" s="3" t="s">
        <v>26</v>
      </c>
      <c r="H1099" s="3" t="s">
        <v>2591</v>
      </c>
      <c r="I1099" s="3">
        <v>1</v>
      </c>
      <c r="J1099" s="3" t="s">
        <v>316</v>
      </c>
      <c r="P1099" s="6"/>
      <c r="Q1099" s="6"/>
      <c r="R1099" s="8" t="s">
        <v>103</v>
      </c>
      <c r="S1099" s="13">
        <v>3</v>
      </c>
    </row>
    <row r="1100" spans="1:19" x14ac:dyDescent="0.2">
      <c r="A1100" s="3"/>
      <c r="B1100" s="3" t="s">
        <v>2589</v>
      </c>
      <c r="C1100" s="3" t="s">
        <v>2593</v>
      </c>
      <c r="D1100" s="3" t="s">
        <v>540</v>
      </c>
      <c r="E1100" s="3" t="s">
        <v>30</v>
      </c>
      <c r="F1100" s="3" t="s">
        <v>541</v>
      </c>
      <c r="G1100" s="3" t="s">
        <v>31</v>
      </c>
      <c r="H1100" s="3" t="s">
        <v>2591</v>
      </c>
      <c r="I1100" s="3">
        <v>1</v>
      </c>
      <c r="J1100" s="3" t="s">
        <v>316</v>
      </c>
      <c r="P1100" s="6"/>
      <c r="Q1100" s="6"/>
      <c r="R1100" s="8" t="s">
        <v>109</v>
      </c>
      <c r="S1100" s="13">
        <v>3</v>
      </c>
    </row>
    <row r="1101" spans="1:19" x14ac:dyDescent="0.2">
      <c r="A1101" s="3"/>
      <c r="B1101" s="3" t="s">
        <v>2589</v>
      </c>
      <c r="C1101" s="3" t="s">
        <v>2594</v>
      </c>
      <c r="D1101" s="3" t="s">
        <v>540</v>
      </c>
      <c r="E1101" s="3" t="s">
        <v>73</v>
      </c>
      <c r="F1101" s="3" t="s">
        <v>541</v>
      </c>
      <c r="G1101" s="3" t="s">
        <v>74</v>
      </c>
      <c r="H1101" s="3" t="s">
        <v>2591</v>
      </c>
      <c r="I1101" s="3">
        <v>1</v>
      </c>
      <c r="J1101" s="3" t="s">
        <v>316</v>
      </c>
      <c r="P1101" s="6"/>
      <c r="Q1101" s="6"/>
      <c r="R1101" s="8" t="s">
        <v>74</v>
      </c>
      <c r="S1101" s="13">
        <v>1</v>
      </c>
    </row>
    <row r="1102" spans="1:19" x14ac:dyDescent="0.2">
      <c r="A1102" s="3"/>
      <c r="B1102" s="3" t="s">
        <v>2589</v>
      </c>
      <c r="C1102" s="3" t="s">
        <v>2595</v>
      </c>
      <c r="D1102" s="3" t="s">
        <v>540</v>
      </c>
      <c r="E1102" s="3" t="s">
        <v>33</v>
      </c>
      <c r="F1102" s="3" t="s">
        <v>541</v>
      </c>
      <c r="G1102" s="3" t="s">
        <v>34</v>
      </c>
      <c r="H1102" s="3" t="s">
        <v>2591</v>
      </c>
      <c r="I1102" s="3">
        <v>1</v>
      </c>
      <c r="J1102" s="3" t="s">
        <v>316</v>
      </c>
      <c r="P1102" s="6"/>
      <c r="Q1102" s="6"/>
      <c r="R1102" s="8" t="s">
        <v>31</v>
      </c>
      <c r="S1102" s="13">
        <v>2</v>
      </c>
    </row>
    <row r="1103" spans="1:19" x14ac:dyDescent="0.2">
      <c r="A1103" s="3"/>
      <c r="B1103" s="3" t="s">
        <v>2589</v>
      </c>
      <c r="C1103" s="3" t="s">
        <v>2596</v>
      </c>
      <c r="D1103" s="3" t="s">
        <v>540</v>
      </c>
      <c r="E1103" s="3" t="s">
        <v>36</v>
      </c>
      <c r="F1103" s="3" t="s">
        <v>541</v>
      </c>
      <c r="G1103" s="3" t="s">
        <v>37</v>
      </c>
      <c r="H1103" s="3" t="s">
        <v>2591</v>
      </c>
      <c r="I1103" s="3">
        <v>1</v>
      </c>
      <c r="J1103" s="3" t="s">
        <v>316</v>
      </c>
      <c r="P1103" s="6"/>
      <c r="Q1103" s="6"/>
      <c r="R1103" s="8" t="s">
        <v>26</v>
      </c>
      <c r="S1103" s="13">
        <v>2</v>
      </c>
    </row>
    <row r="1104" spans="1:19" x14ac:dyDescent="0.2">
      <c r="A1104" s="3" t="s">
        <v>2597</v>
      </c>
      <c r="B1104" s="3" t="s">
        <v>2597</v>
      </c>
      <c r="C1104" s="3" t="s">
        <v>2598</v>
      </c>
      <c r="D1104" s="3" t="s">
        <v>2599</v>
      </c>
      <c r="E1104" s="3" t="s">
        <v>56</v>
      </c>
      <c r="F1104" s="3" t="s">
        <v>2600</v>
      </c>
      <c r="G1104" s="3" t="s">
        <v>57</v>
      </c>
      <c r="H1104" s="3" t="s">
        <v>2601</v>
      </c>
      <c r="I1104" s="3">
        <v>6.5</v>
      </c>
      <c r="J1104" s="3" t="s">
        <v>51</v>
      </c>
      <c r="P1104" s="6"/>
      <c r="Q1104" s="6"/>
      <c r="R1104" s="8" t="s">
        <v>96</v>
      </c>
      <c r="S1104" s="13">
        <v>2</v>
      </c>
    </row>
    <row r="1105" spans="1:19" x14ac:dyDescent="0.2">
      <c r="A1105" s="3"/>
      <c r="B1105" s="3" t="s">
        <v>2597</v>
      </c>
      <c r="C1105" s="3" t="s">
        <v>2602</v>
      </c>
      <c r="D1105" s="3" t="s">
        <v>2599</v>
      </c>
      <c r="E1105" s="3" t="s">
        <v>1115</v>
      </c>
      <c r="F1105" s="3" t="s">
        <v>2600</v>
      </c>
      <c r="G1105" s="3" t="s">
        <v>1116</v>
      </c>
      <c r="H1105" s="3" t="s">
        <v>2601</v>
      </c>
      <c r="I1105" s="3">
        <v>3</v>
      </c>
      <c r="J1105" s="3" t="s">
        <v>51</v>
      </c>
      <c r="P1105" s="6"/>
      <c r="Q1105" s="6"/>
      <c r="R1105" s="8" t="s">
        <v>2621</v>
      </c>
      <c r="S1105" s="13">
        <v>1</v>
      </c>
    </row>
    <row r="1106" spans="1:19" x14ac:dyDescent="0.2">
      <c r="A1106" s="3" t="s">
        <v>2603</v>
      </c>
      <c r="B1106" s="3" t="s">
        <v>2603</v>
      </c>
      <c r="C1106" s="3" t="s">
        <v>2604</v>
      </c>
      <c r="D1106" s="3" t="s">
        <v>1127</v>
      </c>
      <c r="E1106" s="3" t="s">
        <v>47</v>
      </c>
      <c r="F1106" s="3" t="s">
        <v>1128</v>
      </c>
      <c r="G1106" s="3" t="s">
        <v>49</v>
      </c>
      <c r="H1106" s="3" t="s">
        <v>2605</v>
      </c>
      <c r="I1106" s="3">
        <v>0.5</v>
      </c>
      <c r="J1106" s="3" t="s">
        <v>51</v>
      </c>
      <c r="P1106" s="6"/>
      <c r="Q1106" s="6"/>
      <c r="R1106" s="8" t="s">
        <v>34</v>
      </c>
      <c r="S1106" s="13">
        <v>1</v>
      </c>
    </row>
    <row r="1107" spans="1:19" x14ac:dyDescent="0.2">
      <c r="A1107" s="3"/>
      <c r="B1107" s="3" t="s">
        <v>2603</v>
      </c>
      <c r="C1107" s="3" t="s">
        <v>2606</v>
      </c>
      <c r="D1107" s="3" t="s">
        <v>1127</v>
      </c>
      <c r="E1107" s="3" t="s">
        <v>53</v>
      </c>
      <c r="F1107" s="3" t="s">
        <v>1128</v>
      </c>
      <c r="G1107" s="3" t="s">
        <v>54</v>
      </c>
      <c r="H1107" s="3" t="s">
        <v>2605</v>
      </c>
      <c r="I1107" s="3">
        <v>2</v>
      </c>
      <c r="J1107" s="3" t="s">
        <v>51</v>
      </c>
      <c r="P1107" s="6"/>
      <c r="Q1107" s="6"/>
      <c r="R1107" s="8" t="s">
        <v>100</v>
      </c>
      <c r="S1107" s="13">
        <v>2</v>
      </c>
    </row>
    <row r="1108" spans="1:19" x14ac:dyDescent="0.2">
      <c r="A1108" s="3" t="s">
        <v>2607</v>
      </c>
      <c r="B1108" s="3" t="s">
        <v>2607</v>
      </c>
      <c r="C1108" s="3" t="s">
        <v>2608</v>
      </c>
      <c r="D1108" s="3" t="s">
        <v>46</v>
      </c>
      <c r="E1108" s="3" t="s">
        <v>56</v>
      </c>
      <c r="F1108" s="3" t="s">
        <v>48</v>
      </c>
      <c r="G1108" s="3" t="s">
        <v>57</v>
      </c>
      <c r="H1108" s="3" t="s">
        <v>2609</v>
      </c>
      <c r="I1108" s="3">
        <v>1.08</v>
      </c>
      <c r="J1108" s="3" t="s">
        <v>51</v>
      </c>
      <c r="P1108" s="6"/>
      <c r="Q1108" s="6"/>
      <c r="R1108" s="8" t="s">
        <v>37</v>
      </c>
      <c r="S1108" s="13">
        <v>1</v>
      </c>
    </row>
    <row r="1109" spans="1:19" x14ac:dyDescent="0.2">
      <c r="A1109" s="3" t="s">
        <v>2610</v>
      </c>
      <c r="B1109" s="3" t="s">
        <v>2610</v>
      </c>
      <c r="C1109" s="3" t="s">
        <v>2611</v>
      </c>
      <c r="D1109" s="3" t="s">
        <v>615</v>
      </c>
      <c r="E1109" s="3" t="s">
        <v>47</v>
      </c>
      <c r="F1109" s="3" t="s">
        <v>616</v>
      </c>
      <c r="G1109" s="3" t="s">
        <v>49</v>
      </c>
      <c r="H1109" s="3" t="s">
        <v>2612</v>
      </c>
      <c r="I1109" s="3">
        <v>1</v>
      </c>
      <c r="J1109" s="3" t="s">
        <v>51</v>
      </c>
      <c r="P1109" s="6"/>
      <c r="Q1109" s="6"/>
      <c r="R1109" s="8" t="s">
        <v>18422</v>
      </c>
      <c r="S1109" s="13">
        <v>1</v>
      </c>
    </row>
    <row r="1110" spans="1:19" x14ac:dyDescent="0.2">
      <c r="A1110" s="3" t="s">
        <v>2613</v>
      </c>
      <c r="B1110" s="3" t="s">
        <v>2613</v>
      </c>
      <c r="C1110" s="3" t="s">
        <v>2614</v>
      </c>
      <c r="D1110" s="3" t="s">
        <v>2615</v>
      </c>
      <c r="E1110" s="3" t="s">
        <v>937</v>
      </c>
      <c r="F1110" s="3" t="s">
        <v>2616</v>
      </c>
      <c r="G1110" s="3" t="s">
        <v>938</v>
      </c>
      <c r="H1110" s="3" t="s">
        <v>2617</v>
      </c>
      <c r="I1110" s="3">
        <v>2</v>
      </c>
      <c r="J1110" s="3" t="s">
        <v>28</v>
      </c>
      <c r="P1110" s="6"/>
      <c r="Q1110" s="4" t="s">
        <v>22086</v>
      </c>
      <c r="R1110" s="5"/>
      <c r="S1110" s="12">
        <v>3</v>
      </c>
    </row>
    <row r="1111" spans="1:19" x14ac:dyDescent="0.2">
      <c r="A1111" s="3"/>
      <c r="B1111" s="3" t="s">
        <v>2613</v>
      </c>
      <c r="C1111" s="3" t="s">
        <v>2618</v>
      </c>
      <c r="D1111" s="3" t="s">
        <v>2615</v>
      </c>
      <c r="E1111" s="3" t="s">
        <v>1247</v>
      </c>
      <c r="F1111" s="3" t="s">
        <v>2616</v>
      </c>
      <c r="G1111" s="3" t="s">
        <v>1248</v>
      </c>
      <c r="H1111" s="3" t="s">
        <v>2617</v>
      </c>
      <c r="I1111" s="3">
        <v>2</v>
      </c>
      <c r="J1111" s="3" t="s">
        <v>28</v>
      </c>
      <c r="P1111" s="6"/>
      <c r="Q1111" s="4" t="s">
        <v>11898</v>
      </c>
      <c r="R1111" s="4" t="s">
        <v>49</v>
      </c>
      <c r="S1111" s="12">
        <v>5</v>
      </c>
    </row>
    <row r="1112" spans="1:19" x14ac:dyDescent="0.2">
      <c r="A1112" s="3"/>
      <c r="B1112" s="3" t="s">
        <v>2613</v>
      </c>
      <c r="C1112" s="3" t="s">
        <v>2619</v>
      </c>
      <c r="D1112" s="3" t="s">
        <v>2615</v>
      </c>
      <c r="E1112" s="3" t="s">
        <v>2620</v>
      </c>
      <c r="F1112" s="3" t="s">
        <v>2616</v>
      </c>
      <c r="G1112" s="3" t="s">
        <v>2621</v>
      </c>
      <c r="H1112" s="3" t="s">
        <v>2617</v>
      </c>
      <c r="I1112" s="3">
        <v>2</v>
      </c>
      <c r="J1112" s="3" t="s">
        <v>28</v>
      </c>
      <c r="P1112" s="6"/>
      <c r="Q1112" s="4" t="s">
        <v>22087</v>
      </c>
      <c r="R1112" s="5"/>
      <c r="S1112" s="12">
        <v>5</v>
      </c>
    </row>
    <row r="1113" spans="1:19" x14ac:dyDescent="0.2">
      <c r="A1113" s="3"/>
      <c r="B1113" s="3" t="s">
        <v>2613</v>
      </c>
      <c r="C1113" s="3" t="s">
        <v>2622</v>
      </c>
      <c r="D1113" s="3" t="s">
        <v>2615</v>
      </c>
      <c r="E1113" s="3" t="s">
        <v>53</v>
      </c>
      <c r="F1113" s="3" t="s">
        <v>2616</v>
      </c>
      <c r="G1113" s="3" t="s">
        <v>54</v>
      </c>
      <c r="H1113" s="3" t="s">
        <v>2617</v>
      </c>
      <c r="I1113" s="3">
        <v>1</v>
      </c>
      <c r="J1113" s="3" t="s">
        <v>28</v>
      </c>
      <c r="P1113" s="6"/>
      <c r="Q1113" s="4" t="s">
        <v>554</v>
      </c>
      <c r="R1113" s="4" t="s">
        <v>49</v>
      </c>
      <c r="S1113" s="12">
        <v>5</v>
      </c>
    </row>
    <row r="1114" spans="1:19" x14ac:dyDescent="0.2">
      <c r="A1114" s="3"/>
      <c r="B1114" s="3" t="s">
        <v>2613</v>
      </c>
      <c r="C1114" s="3" t="s">
        <v>2623</v>
      </c>
      <c r="D1114" s="3" t="s">
        <v>2615</v>
      </c>
      <c r="E1114" s="3" t="s">
        <v>112</v>
      </c>
      <c r="F1114" s="3" t="s">
        <v>2616</v>
      </c>
      <c r="G1114" s="3" t="s">
        <v>113</v>
      </c>
      <c r="H1114" s="3" t="s">
        <v>2617</v>
      </c>
      <c r="I1114" s="3">
        <v>1</v>
      </c>
      <c r="J1114" s="3" t="s">
        <v>28</v>
      </c>
      <c r="P1114" s="6"/>
      <c r="Q1114" s="4" t="s">
        <v>22088</v>
      </c>
      <c r="R1114" s="5"/>
      <c r="S1114" s="12">
        <v>5</v>
      </c>
    </row>
    <row r="1115" spans="1:19" x14ac:dyDescent="0.2">
      <c r="A1115" s="3" t="s">
        <v>2624</v>
      </c>
      <c r="B1115" s="3" t="s">
        <v>2624</v>
      </c>
      <c r="C1115" s="3" t="s">
        <v>2625</v>
      </c>
      <c r="D1115" s="3" t="s">
        <v>2626</v>
      </c>
      <c r="E1115" s="3" t="s">
        <v>24</v>
      </c>
      <c r="F1115" s="3" t="s">
        <v>2627</v>
      </c>
      <c r="G1115" s="3" t="s">
        <v>26</v>
      </c>
      <c r="H1115" s="3" t="s">
        <v>2628</v>
      </c>
      <c r="I1115" s="3">
        <v>1</v>
      </c>
      <c r="J1115" s="3" t="s">
        <v>17</v>
      </c>
      <c r="P1115" s="6"/>
      <c r="Q1115" s="4" t="s">
        <v>559</v>
      </c>
      <c r="R1115" s="4" t="s">
        <v>49</v>
      </c>
      <c r="S1115" s="12">
        <v>5</v>
      </c>
    </row>
    <row r="1116" spans="1:19" x14ac:dyDescent="0.2">
      <c r="A1116" s="3" t="s">
        <v>2629</v>
      </c>
      <c r="B1116" s="3" t="s">
        <v>2629</v>
      </c>
      <c r="C1116" s="3" t="s">
        <v>2630</v>
      </c>
      <c r="D1116" s="3" t="s">
        <v>2631</v>
      </c>
      <c r="E1116" s="3" t="s">
        <v>2632</v>
      </c>
      <c r="F1116" s="3" t="s">
        <v>2633</v>
      </c>
      <c r="G1116" s="3" t="s">
        <v>2634</v>
      </c>
      <c r="H1116" s="3" t="s">
        <v>2635</v>
      </c>
      <c r="I1116" s="3">
        <v>1</v>
      </c>
      <c r="J1116" s="3" t="s">
        <v>17</v>
      </c>
      <c r="P1116" s="6"/>
      <c r="Q1116" s="4" t="s">
        <v>22089</v>
      </c>
      <c r="R1116" s="5"/>
      <c r="S1116" s="12">
        <v>5</v>
      </c>
    </row>
    <row r="1117" spans="1:19" x14ac:dyDescent="0.2">
      <c r="A1117" s="3"/>
      <c r="B1117" s="3" t="s">
        <v>2629</v>
      </c>
      <c r="C1117" s="3" t="s">
        <v>2636</v>
      </c>
      <c r="D1117" s="3" t="s">
        <v>2631</v>
      </c>
      <c r="E1117" s="3" t="s">
        <v>73</v>
      </c>
      <c r="F1117" s="3" t="s">
        <v>2633</v>
      </c>
      <c r="G1117" s="3" t="s">
        <v>74</v>
      </c>
      <c r="H1117" s="3" t="s">
        <v>2635</v>
      </c>
      <c r="I1117" s="3">
        <v>1</v>
      </c>
      <c r="J1117" s="3" t="s">
        <v>17</v>
      </c>
      <c r="P1117" s="6"/>
      <c r="Q1117" s="4" t="s">
        <v>597</v>
      </c>
      <c r="R1117" s="4" t="s">
        <v>40</v>
      </c>
      <c r="S1117" s="12">
        <v>1</v>
      </c>
    </row>
    <row r="1118" spans="1:19" x14ac:dyDescent="0.2">
      <c r="A1118" s="3"/>
      <c r="B1118" s="3" t="s">
        <v>2629</v>
      </c>
      <c r="C1118" s="3" t="s">
        <v>2637</v>
      </c>
      <c r="D1118" s="3" t="s">
        <v>2631</v>
      </c>
      <c r="E1118" s="3" t="s">
        <v>230</v>
      </c>
      <c r="F1118" s="3" t="s">
        <v>2633</v>
      </c>
      <c r="G1118" s="3" t="s">
        <v>232</v>
      </c>
      <c r="H1118" s="3" t="s">
        <v>2635</v>
      </c>
      <c r="I1118" s="3">
        <v>1</v>
      </c>
      <c r="J1118" s="3" t="s">
        <v>17</v>
      </c>
      <c r="P1118" s="6"/>
      <c r="Q1118" s="6"/>
      <c r="R1118" s="8" t="s">
        <v>78</v>
      </c>
      <c r="S1118" s="13">
        <v>1</v>
      </c>
    </row>
    <row r="1119" spans="1:19" x14ac:dyDescent="0.2">
      <c r="A1119" s="3"/>
      <c r="B1119" s="3" t="s">
        <v>2629</v>
      </c>
      <c r="C1119" s="3" t="s">
        <v>2638</v>
      </c>
      <c r="D1119" s="3" t="s">
        <v>2631</v>
      </c>
      <c r="E1119" s="3" t="s">
        <v>61</v>
      </c>
      <c r="F1119" s="3" t="s">
        <v>2633</v>
      </c>
      <c r="G1119" s="3" t="s">
        <v>63</v>
      </c>
      <c r="H1119" s="3" t="s">
        <v>2635</v>
      </c>
      <c r="I1119" s="3">
        <v>2</v>
      </c>
      <c r="J1119" s="3" t="s">
        <v>17</v>
      </c>
      <c r="P1119" s="6"/>
      <c r="Q1119" s="6"/>
      <c r="R1119" s="8" t="s">
        <v>106</v>
      </c>
      <c r="S1119" s="13">
        <v>3</v>
      </c>
    </row>
    <row r="1120" spans="1:19" x14ac:dyDescent="0.2">
      <c r="A1120" s="3" t="s">
        <v>2639</v>
      </c>
      <c r="B1120" s="3" t="s">
        <v>2639</v>
      </c>
      <c r="C1120" s="3" t="s">
        <v>2640</v>
      </c>
      <c r="D1120" s="3" t="s">
        <v>2641</v>
      </c>
      <c r="E1120" s="3" t="s">
        <v>230</v>
      </c>
      <c r="F1120" s="3" t="s">
        <v>2642</v>
      </c>
      <c r="G1120" s="3" t="s">
        <v>232</v>
      </c>
      <c r="H1120" s="3" t="s">
        <v>2643</v>
      </c>
      <c r="I1120" s="3">
        <v>2</v>
      </c>
      <c r="J1120" s="3" t="s">
        <v>17</v>
      </c>
      <c r="P1120" s="6"/>
      <c r="Q1120" s="6"/>
      <c r="R1120" s="8" t="s">
        <v>103</v>
      </c>
      <c r="S1120" s="13">
        <v>3</v>
      </c>
    </row>
    <row r="1121" spans="1:19" x14ac:dyDescent="0.2">
      <c r="A1121" s="3" t="s">
        <v>2644</v>
      </c>
      <c r="B1121" s="3" t="s">
        <v>2644</v>
      </c>
      <c r="C1121" s="3" t="s">
        <v>2645</v>
      </c>
      <c r="D1121" s="3" t="s">
        <v>2646</v>
      </c>
      <c r="E1121" s="3" t="s">
        <v>24</v>
      </c>
      <c r="F1121" s="3" t="s">
        <v>2647</v>
      </c>
      <c r="G1121" s="3" t="s">
        <v>26</v>
      </c>
      <c r="H1121" s="3" t="s">
        <v>2648</v>
      </c>
      <c r="I1121" s="3">
        <v>6</v>
      </c>
      <c r="J1121" s="3" t="s">
        <v>17</v>
      </c>
      <c r="P1121" s="6"/>
      <c r="Q1121" s="6"/>
      <c r="R1121" s="8" t="s">
        <v>109</v>
      </c>
      <c r="S1121" s="13">
        <v>2</v>
      </c>
    </row>
    <row r="1122" spans="1:19" x14ac:dyDescent="0.2">
      <c r="A1122" s="3" t="s">
        <v>2649</v>
      </c>
      <c r="B1122" s="3" t="s">
        <v>2649</v>
      </c>
      <c r="C1122" s="3" t="s">
        <v>2650</v>
      </c>
      <c r="D1122" s="3" t="s">
        <v>2651</v>
      </c>
      <c r="E1122" s="3" t="s">
        <v>24</v>
      </c>
      <c r="F1122" s="3" t="s">
        <v>2652</v>
      </c>
      <c r="G1122" s="3" t="s">
        <v>26</v>
      </c>
      <c r="H1122" s="3" t="s">
        <v>2653</v>
      </c>
      <c r="I1122" s="3">
        <v>2</v>
      </c>
      <c r="J1122" s="3" t="s">
        <v>17</v>
      </c>
      <c r="P1122" s="6"/>
      <c r="Q1122" s="6"/>
      <c r="R1122" s="8" t="s">
        <v>74</v>
      </c>
      <c r="S1122" s="13">
        <v>1</v>
      </c>
    </row>
    <row r="1123" spans="1:19" x14ac:dyDescent="0.2">
      <c r="A1123" s="3" t="s">
        <v>2654</v>
      </c>
      <c r="B1123" s="3" t="s">
        <v>2654</v>
      </c>
      <c r="C1123" s="3" t="s">
        <v>2655</v>
      </c>
      <c r="D1123" s="3" t="s">
        <v>2656</v>
      </c>
      <c r="E1123" s="3" t="s">
        <v>2632</v>
      </c>
      <c r="F1123" s="3" t="s">
        <v>2657</v>
      </c>
      <c r="G1123" s="3" t="s">
        <v>2634</v>
      </c>
      <c r="H1123" s="3" t="s">
        <v>2658</v>
      </c>
      <c r="I1123" s="3">
        <v>1</v>
      </c>
      <c r="J1123" s="3" t="s">
        <v>17</v>
      </c>
      <c r="P1123" s="6"/>
      <c r="Q1123" s="6"/>
      <c r="R1123" s="8" t="s">
        <v>31</v>
      </c>
      <c r="S1123" s="13">
        <v>3</v>
      </c>
    </row>
    <row r="1124" spans="1:19" x14ac:dyDescent="0.2">
      <c r="A1124" s="3" t="s">
        <v>2659</v>
      </c>
      <c r="B1124" s="3" t="s">
        <v>2659</v>
      </c>
      <c r="C1124" s="3" t="s">
        <v>2660</v>
      </c>
      <c r="D1124" s="3" t="s">
        <v>2661</v>
      </c>
      <c r="E1124" s="3" t="s">
        <v>24</v>
      </c>
      <c r="F1124" s="3" t="s">
        <v>2662</v>
      </c>
      <c r="G1124" s="3" t="s">
        <v>26</v>
      </c>
      <c r="H1124" s="3" t="s">
        <v>2663</v>
      </c>
      <c r="I1124" s="3">
        <v>2</v>
      </c>
      <c r="J1124" s="3" t="s">
        <v>17</v>
      </c>
      <c r="P1124" s="6"/>
      <c r="Q1124" s="6"/>
      <c r="R1124" s="8" t="s">
        <v>26</v>
      </c>
      <c r="S1124" s="13">
        <v>3</v>
      </c>
    </row>
    <row r="1125" spans="1:19" x14ac:dyDescent="0.2">
      <c r="A1125" s="3" t="s">
        <v>2664</v>
      </c>
      <c r="B1125" s="3" t="s">
        <v>2664</v>
      </c>
      <c r="C1125" s="3" t="s">
        <v>2665</v>
      </c>
      <c r="D1125" s="3" t="s">
        <v>2666</v>
      </c>
      <c r="E1125" s="3" t="s">
        <v>24</v>
      </c>
      <c r="F1125" s="3" t="s">
        <v>2667</v>
      </c>
      <c r="G1125" s="3" t="s">
        <v>26</v>
      </c>
      <c r="H1125" s="3" t="s">
        <v>2668</v>
      </c>
      <c r="I1125" s="3">
        <v>2</v>
      </c>
      <c r="J1125" s="3" t="s">
        <v>17</v>
      </c>
      <c r="P1125" s="6"/>
      <c r="Q1125" s="6"/>
      <c r="R1125" s="8" t="s">
        <v>96</v>
      </c>
      <c r="S1125" s="13">
        <v>1</v>
      </c>
    </row>
    <row r="1126" spans="1:19" x14ac:dyDescent="0.2">
      <c r="A1126" s="3" t="s">
        <v>2669</v>
      </c>
      <c r="B1126" s="3" t="s">
        <v>2669</v>
      </c>
      <c r="C1126" s="3" t="s">
        <v>2670</v>
      </c>
      <c r="D1126" s="3" t="s">
        <v>2671</v>
      </c>
      <c r="E1126" s="3" t="s">
        <v>24</v>
      </c>
      <c r="F1126" s="3" t="s">
        <v>2672</v>
      </c>
      <c r="G1126" s="3" t="s">
        <v>26</v>
      </c>
      <c r="H1126" s="3" t="s">
        <v>2673</v>
      </c>
      <c r="I1126" s="3">
        <v>1</v>
      </c>
      <c r="J1126" s="3" t="s">
        <v>17</v>
      </c>
      <c r="P1126" s="6"/>
      <c r="Q1126" s="6"/>
      <c r="R1126" s="8" t="s">
        <v>805</v>
      </c>
      <c r="S1126" s="13">
        <v>1</v>
      </c>
    </row>
    <row r="1127" spans="1:19" x14ac:dyDescent="0.2">
      <c r="A1127" s="3" t="s">
        <v>2674</v>
      </c>
      <c r="B1127" s="3" t="s">
        <v>2674</v>
      </c>
      <c r="C1127" s="3" t="s">
        <v>2675</v>
      </c>
      <c r="D1127" s="3" t="s">
        <v>2676</v>
      </c>
      <c r="E1127" s="3" t="s">
        <v>24</v>
      </c>
      <c r="F1127" s="3" t="s">
        <v>2677</v>
      </c>
      <c r="G1127" s="3" t="s">
        <v>26</v>
      </c>
      <c r="H1127" s="3" t="s">
        <v>2678</v>
      </c>
      <c r="I1127" s="3">
        <v>12</v>
      </c>
      <c r="J1127" s="3" t="s">
        <v>17</v>
      </c>
      <c r="P1127" s="6"/>
      <c r="Q1127" s="6"/>
      <c r="R1127" s="8" t="s">
        <v>34</v>
      </c>
      <c r="S1127" s="13">
        <v>3</v>
      </c>
    </row>
    <row r="1128" spans="1:19" x14ac:dyDescent="0.2">
      <c r="A1128" s="3"/>
      <c r="B1128" s="3" t="s">
        <v>2674</v>
      </c>
      <c r="C1128" s="3" t="s">
        <v>2679</v>
      </c>
      <c r="D1128" s="3" t="s">
        <v>2676</v>
      </c>
      <c r="E1128" s="3" t="s">
        <v>61</v>
      </c>
      <c r="F1128" s="3" t="s">
        <v>2677</v>
      </c>
      <c r="G1128" s="3" t="s">
        <v>63</v>
      </c>
      <c r="H1128" s="3" t="s">
        <v>2678</v>
      </c>
      <c r="I1128" s="3">
        <v>3</v>
      </c>
      <c r="J1128" s="3" t="s">
        <v>17</v>
      </c>
      <c r="P1128" s="6"/>
      <c r="Q1128" s="6"/>
      <c r="R1128" s="8" t="s">
        <v>100</v>
      </c>
      <c r="S1128" s="13">
        <v>1</v>
      </c>
    </row>
    <row r="1129" spans="1:19" x14ac:dyDescent="0.2">
      <c r="A1129" s="3"/>
      <c r="B1129" s="3" t="s">
        <v>2674</v>
      </c>
      <c r="C1129" s="3" t="s">
        <v>2680</v>
      </c>
      <c r="D1129" s="3" t="s">
        <v>2676</v>
      </c>
      <c r="E1129" s="3" t="s">
        <v>230</v>
      </c>
      <c r="F1129" s="3" t="s">
        <v>2677</v>
      </c>
      <c r="G1129" s="3" t="s">
        <v>232</v>
      </c>
      <c r="H1129" s="3" t="s">
        <v>2678</v>
      </c>
      <c r="I1129" s="3">
        <v>1</v>
      </c>
      <c r="J1129" s="3" t="s">
        <v>17</v>
      </c>
      <c r="P1129" s="6"/>
      <c r="Q1129" s="6"/>
      <c r="R1129" s="8" t="s">
        <v>18422</v>
      </c>
      <c r="S1129" s="13">
        <v>1</v>
      </c>
    </row>
    <row r="1130" spans="1:19" x14ac:dyDescent="0.2">
      <c r="A1130" s="3"/>
      <c r="B1130" s="3" t="s">
        <v>2674</v>
      </c>
      <c r="C1130" s="3" t="s">
        <v>2681</v>
      </c>
      <c r="D1130" s="3" t="s">
        <v>2676</v>
      </c>
      <c r="E1130" s="3" t="s">
        <v>2632</v>
      </c>
      <c r="F1130" s="3" t="s">
        <v>2677</v>
      </c>
      <c r="G1130" s="3" t="s">
        <v>2634</v>
      </c>
      <c r="H1130" s="3" t="s">
        <v>2678</v>
      </c>
      <c r="I1130" s="3">
        <v>2</v>
      </c>
      <c r="J1130" s="3" t="s">
        <v>17</v>
      </c>
      <c r="P1130" s="6"/>
      <c r="Q1130" s="4" t="s">
        <v>22090</v>
      </c>
      <c r="R1130" s="5"/>
      <c r="S1130" s="12">
        <v>3</v>
      </c>
    </row>
    <row r="1131" spans="1:19" x14ac:dyDescent="0.2">
      <c r="A1131" s="3" t="s">
        <v>2682</v>
      </c>
      <c r="B1131" s="3" t="s">
        <v>2682</v>
      </c>
      <c r="C1131" s="3" t="s">
        <v>2683</v>
      </c>
      <c r="D1131" s="3" t="s">
        <v>2684</v>
      </c>
      <c r="E1131" s="3" t="s">
        <v>102</v>
      </c>
      <c r="F1131" s="3" t="s">
        <v>2685</v>
      </c>
      <c r="G1131" s="3" t="s">
        <v>103</v>
      </c>
      <c r="H1131" s="3" t="s">
        <v>2686</v>
      </c>
      <c r="I1131" s="3">
        <v>2</v>
      </c>
      <c r="J1131" s="3" t="s">
        <v>17</v>
      </c>
      <c r="P1131" s="6"/>
      <c r="Q1131" s="4" t="s">
        <v>589</v>
      </c>
      <c r="R1131" s="4" t="s">
        <v>40</v>
      </c>
      <c r="S1131" s="12">
        <v>1</v>
      </c>
    </row>
    <row r="1132" spans="1:19" x14ac:dyDescent="0.2">
      <c r="A1132" s="3"/>
      <c r="B1132" s="3" t="s">
        <v>2682</v>
      </c>
      <c r="C1132" s="3" t="s">
        <v>2687</v>
      </c>
      <c r="D1132" s="3" t="s">
        <v>2684</v>
      </c>
      <c r="E1132" s="3" t="s">
        <v>2688</v>
      </c>
      <c r="F1132" s="3" t="s">
        <v>2685</v>
      </c>
      <c r="G1132" s="3" t="s">
        <v>2689</v>
      </c>
      <c r="H1132" s="3" t="s">
        <v>2686</v>
      </c>
      <c r="I1132" s="3">
        <v>5</v>
      </c>
      <c r="J1132" s="3" t="s">
        <v>17</v>
      </c>
      <c r="P1132" s="6"/>
      <c r="Q1132" s="6"/>
      <c r="R1132" s="8" t="s">
        <v>78</v>
      </c>
      <c r="S1132" s="13">
        <v>1</v>
      </c>
    </row>
    <row r="1133" spans="1:19" x14ac:dyDescent="0.2">
      <c r="A1133" s="3" t="s">
        <v>2690</v>
      </c>
      <c r="B1133" s="3" t="s">
        <v>2690</v>
      </c>
      <c r="C1133" s="3" t="s">
        <v>2691</v>
      </c>
      <c r="D1133" s="3" t="s">
        <v>2692</v>
      </c>
      <c r="E1133" s="3" t="s">
        <v>24</v>
      </c>
      <c r="F1133" s="3" t="s">
        <v>2693</v>
      </c>
      <c r="G1133" s="3" t="s">
        <v>26</v>
      </c>
      <c r="H1133" s="3" t="s">
        <v>2694</v>
      </c>
      <c r="I1133" s="3">
        <v>2</v>
      </c>
      <c r="J1133" s="3" t="s">
        <v>17</v>
      </c>
      <c r="P1133" s="6"/>
      <c r="Q1133" s="6"/>
      <c r="R1133" s="8" t="s">
        <v>106</v>
      </c>
      <c r="S1133" s="13">
        <v>2</v>
      </c>
    </row>
    <row r="1134" spans="1:19" x14ac:dyDescent="0.2">
      <c r="A1134" s="3"/>
      <c r="B1134" s="3" t="s">
        <v>2690</v>
      </c>
      <c r="C1134" s="3" t="s">
        <v>2695</v>
      </c>
      <c r="D1134" s="3" t="s">
        <v>2692</v>
      </c>
      <c r="E1134" s="3" t="s">
        <v>2632</v>
      </c>
      <c r="F1134" s="3" t="s">
        <v>2693</v>
      </c>
      <c r="G1134" s="3" t="s">
        <v>2634</v>
      </c>
      <c r="H1134" s="3" t="s">
        <v>2694</v>
      </c>
      <c r="I1134" s="3">
        <v>2</v>
      </c>
      <c r="J1134" s="3" t="s">
        <v>17</v>
      </c>
      <c r="P1134" s="6"/>
      <c r="Q1134" s="6"/>
      <c r="R1134" s="8" t="s">
        <v>103</v>
      </c>
      <c r="S1134" s="13">
        <v>2</v>
      </c>
    </row>
    <row r="1135" spans="1:19" x14ac:dyDescent="0.2">
      <c r="A1135" s="3"/>
      <c r="B1135" s="3" t="s">
        <v>2690</v>
      </c>
      <c r="C1135" s="3" t="s">
        <v>2696</v>
      </c>
      <c r="D1135" s="3" t="s">
        <v>2692</v>
      </c>
      <c r="E1135" s="3" t="s">
        <v>73</v>
      </c>
      <c r="F1135" s="3" t="s">
        <v>2693</v>
      </c>
      <c r="G1135" s="3" t="s">
        <v>74</v>
      </c>
      <c r="H1135" s="3" t="s">
        <v>2694</v>
      </c>
      <c r="I1135" s="3">
        <v>1</v>
      </c>
      <c r="J1135" s="3" t="s">
        <v>17</v>
      </c>
      <c r="P1135" s="6"/>
      <c r="Q1135" s="6"/>
      <c r="R1135" s="8" t="s">
        <v>109</v>
      </c>
      <c r="S1135" s="13">
        <v>1</v>
      </c>
    </row>
    <row r="1136" spans="1:19" x14ac:dyDescent="0.2">
      <c r="A1136" s="3"/>
      <c r="B1136" s="3" t="s">
        <v>2690</v>
      </c>
      <c r="C1136" s="3" t="s">
        <v>2697</v>
      </c>
      <c r="D1136" s="3" t="s">
        <v>2692</v>
      </c>
      <c r="E1136" s="3" t="s">
        <v>33</v>
      </c>
      <c r="F1136" s="3" t="s">
        <v>2693</v>
      </c>
      <c r="G1136" s="3" t="s">
        <v>34</v>
      </c>
      <c r="H1136" s="3" t="s">
        <v>2694</v>
      </c>
      <c r="I1136" s="3">
        <v>1</v>
      </c>
      <c r="J1136" s="3" t="s">
        <v>17</v>
      </c>
      <c r="P1136" s="6"/>
      <c r="Q1136" s="6"/>
      <c r="R1136" s="8" t="s">
        <v>74</v>
      </c>
      <c r="S1136" s="13">
        <v>1</v>
      </c>
    </row>
    <row r="1137" spans="1:19" x14ac:dyDescent="0.2">
      <c r="A1137" s="3" t="s">
        <v>2698</v>
      </c>
      <c r="B1137" s="3" t="s">
        <v>2698</v>
      </c>
      <c r="C1137" s="3" t="s">
        <v>2699</v>
      </c>
      <c r="D1137" s="3" t="s">
        <v>2700</v>
      </c>
      <c r="E1137" s="3" t="s">
        <v>47</v>
      </c>
      <c r="F1137" s="3" t="s">
        <v>2701</v>
      </c>
      <c r="G1137" s="3" t="s">
        <v>49</v>
      </c>
      <c r="H1137" s="3" t="s">
        <v>2702</v>
      </c>
      <c r="I1137" s="3">
        <v>2</v>
      </c>
      <c r="J1137" s="3" t="s">
        <v>17</v>
      </c>
      <c r="P1137" s="6"/>
      <c r="Q1137" s="6"/>
      <c r="R1137" s="8" t="s">
        <v>31</v>
      </c>
      <c r="S1137" s="13">
        <v>2</v>
      </c>
    </row>
    <row r="1138" spans="1:19" x14ac:dyDescent="0.2">
      <c r="A1138" s="3"/>
      <c r="B1138" s="3" t="s">
        <v>2698</v>
      </c>
      <c r="C1138" s="3" t="s">
        <v>2703</v>
      </c>
      <c r="D1138" s="3" t="s">
        <v>2700</v>
      </c>
      <c r="E1138" s="3" t="s">
        <v>230</v>
      </c>
      <c r="F1138" s="3" t="s">
        <v>2701</v>
      </c>
      <c r="G1138" s="3" t="s">
        <v>232</v>
      </c>
      <c r="H1138" s="3" t="s">
        <v>2702</v>
      </c>
      <c r="I1138" s="3">
        <v>1</v>
      </c>
      <c r="J1138" s="3" t="s">
        <v>17</v>
      </c>
      <c r="P1138" s="6"/>
      <c r="Q1138" s="6"/>
      <c r="R1138" s="8" t="s">
        <v>26</v>
      </c>
      <c r="S1138" s="13">
        <v>2</v>
      </c>
    </row>
    <row r="1139" spans="1:19" x14ac:dyDescent="0.2">
      <c r="A1139" s="3" t="s">
        <v>2704</v>
      </c>
      <c r="B1139" s="3" t="s">
        <v>2704</v>
      </c>
      <c r="C1139" s="3" t="s">
        <v>2705</v>
      </c>
      <c r="D1139" s="3" t="s">
        <v>2706</v>
      </c>
      <c r="E1139" s="3" t="s">
        <v>2632</v>
      </c>
      <c r="F1139" s="3" t="s">
        <v>2707</v>
      </c>
      <c r="G1139" s="3" t="s">
        <v>2634</v>
      </c>
      <c r="H1139" s="3" t="s">
        <v>2708</v>
      </c>
      <c r="I1139" s="3">
        <v>1</v>
      </c>
      <c r="J1139" s="3" t="s">
        <v>17</v>
      </c>
      <c r="P1139" s="6"/>
      <c r="Q1139" s="6"/>
      <c r="R1139" s="8" t="s">
        <v>43</v>
      </c>
      <c r="S1139" s="13">
        <v>1</v>
      </c>
    </row>
    <row r="1140" spans="1:19" x14ac:dyDescent="0.2">
      <c r="A1140" s="3"/>
      <c r="B1140" s="3" t="s">
        <v>2704</v>
      </c>
      <c r="C1140" s="3" t="s">
        <v>2709</v>
      </c>
      <c r="D1140" s="3" t="s">
        <v>2706</v>
      </c>
      <c r="E1140" s="3" t="s">
        <v>73</v>
      </c>
      <c r="F1140" s="3" t="s">
        <v>2707</v>
      </c>
      <c r="G1140" s="3" t="s">
        <v>74</v>
      </c>
      <c r="H1140" s="3" t="s">
        <v>2708</v>
      </c>
      <c r="I1140" s="3">
        <v>1</v>
      </c>
      <c r="J1140" s="3" t="s">
        <v>17</v>
      </c>
      <c r="P1140" s="6"/>
      <c r="Q1140" s="6"/>
      <c r="R1140" s="8" t="s">
        <v>34</v>
      </c>
      <c r="S1140" s="13">
        <v>1</v>
      </c>
    </row>
    <row r="1141" spans="1:19" x14ac:dyDescent="0.2">
      <c r="A1141" s="3" t="s">
        <v>2710</v>
      </c>
      <c r="B1141" s="3" t="s">
        <v>2710</v>
      </c>
      <c r="C1141" s="3" t="s">
        <v>2711</v>
      </c>
      <c r="D1141" s="3" t="s">
        <v>2712</v>
      </c>
      <c r="E1141" s="3" t="s">
        <v>24</v>
      </c>
      <c r="F1141" s="3" t="s">
        <v>2713</v>
      </c>
      <c r="G1141" s="3" t="s">
        <v>26</v>
      </c>
      <c r="H1141" s="3" t="s">
        <v>2714</v>
      </c>
      <c r="I1141" s="3">
        <v>1</v>
      </c>
      <c r="J1141" s="3" t="s">
        <v>424</v>
      </c>
      <c r="P1141" s="6"/>
      <c r="Q1141" s="6"/>
      <c r="R1141" s="8" t="s">
        <v>37</v>
      </c>
      <c r="S1141" s="13">
        <v>1</v>
      </c>
    </row>
    <row r="1142" spans="1:19" x14ac:dyDescent="0.2">
      <c r="A1142" s="3"/>
      <c r="B1142" s="3" t="s">
        <v>2710</v>
      </c>
      <c r="C1142" s="3" t="s">
        <v>2715</v>
      </c>
      <c r="D1142" s="3" t="s">
        <v>2712</v>
      </c>
      <c r="E1142" s="3" t="s">
        <v>24</v>
      </c>
      <c r="F1142" s="3" t="s">
        <v>2713</v>
      </c>
      <c r="G1142" s="3" t="s">
        <v>26</v>
      </c>
      <c r="H1142" s="3" t="s">
        <v>2714</v>
      </c>
      <c r="I1142" s="3">
        <v>1</v>
      </c>
      <c r="J1142" s="3" t="s">
        <v>424</v>
      </c>
      <c r="P1142" s="6"/>
      <c r="Q1142" s="6"/>
      <c r="R1142" s="8" t="s">
        <v>18422</v>
      </c>
      <c r="S1142" s="13">
        <v>1</v>
      </c>
    </row>
    <row r="1143" spans="1:19" x14ac:dyDescent="0.2">
      <c r="A1143" s="3"/>
      <c r="B1143" s="3" t="s">
        <v>2710</v>
      </c>
      <c r="C1143" s="3" t="s">
        <v>2716</v>
      </c>
      <c r="D1143" s="3" t="s">
        <v>2712</v>
      </c>
      <c r="E1143" s="3" t="s">
        <v>47</v>
      </c>
      <c r="F1143" s="3" t="s">
        <v>2713</v>
      </c>
      <c r="G1143" s="3" t="s">
        <v>49</v>
      </c>
      <c r="H1143" s="3" t="s">
        <v>2714</v>
      </c>
      <c r="I1143" s="3">
        <v>1</v>
      </c>
      <c r="J1143" s="3" t="s">
        <v>424</v>
      </c>
      <c r="P1143" s="6"/>
      <c r="Q1143" s="4" t="s">
        <v>22091</v>
      </c>
      <c r="R1143" s="5"/>
      <c r="S1143" s="12">
        <v>2</v>
      </c>
    </row>
    <row r="1144" spans="1:19" x14ac:dyDescent="0.2">
      <c r="A1144" s="3"/>
      <c r="B1144" s="3" t="s">
        <v>2710</v>
      </c>
      <c r="C1144" s="3" t="s">
        <v>2717</v>
      </c>
      <c r="D1144" s="3" t="s">
        <v>2712</v>
      </c>
      <c r="E1144" s="3" t="s">
        <v>230</v>
      </c>
      <c r="F1144" s="3" t="s">
        <v>2713</v>
      </c>
      <c r="G1144" s="3" t="s">
        <v>232</v>
      </c>
      <c r="H1144" s="3" t="s">
        <v>2714</v>
      </c>
      <c r="I1144" s="3">
        <v>1</v>
      </c>
      <c r="J1144" s="3" t="s">
        <v>424</v>
      </c>
      <c r="P1144" s="6"/>
      <c r="Q1144" s="4" t="s">
        <v>541</v>
      </c>
      <c r="R1144" s="4" t="s">
        <v>78</v>
      </c>
      <c r="S1144" s="12">
        <v>1</v>
      </c>
    </row>
    <row r="1145" spans="1:19" x14ac:dyDescent="0.2">
      <c r="A1145" s="3" t="s">
        <v>2718</v>
      </c>
      <c r="B1145" s="3" t="s">
        <v>2718</v>
      </c>
      <c r="C1145" s="3" t="s">
        <v>2719</v>
      </c>
      <c r="D1145" s="3" t="s">
        <v>222</v>
      </c>
      <c r="E1145" s="3" t="s">
        <v>223</v>
      </c>
      <c r="F1145" s="3" t="s">
        <v>224</v>
      </c>
      <c r="G1145" s="3" t="s">
        <v>225</v>
      </c>
      <c r="H1145" s="3" t="s">
        <v>2720</v>
      </c>
      <c r="I1145" s="3">
        <v>18.079999999999998</v>
      </c>
      <c r="J1145" s="3" t="s">
        <v>17</v>
      </c>
      <c r="P1145" s="6"/>
      <c r="Q1145" s="6"/>
      <c r="R1145" s="8" t="s">
        <v>103</v>
      </c>
      <c r="S1145" s="13">
        <v>1</v>
      </c>
    </row>
    <row r="1146" spans="1:19" x14ac:dyDescent="0.2">
      <c r="A1146" s="3" t="s">
        <v>2721</v>
      </c>
      <c r="B1146" s="3" t="s">
        <v>2721</v>
      </c>
      <c r="C1146" s="3" t="s">
        <v>2722</v>
      </c>
      <c r="D1146" s="3" t="s">
        <v>322</v>
      </c>
      <c r="E1146" s="3" t="s">
        <v>916</v>
      </c>
      <c r="F1146" s="3" t="s">
        <v>323</v>
      </c>
      <c r="G1146" s="3" t="s">
        <v>917</v>
      </c>
      <c r="H1146" s="3" t="s">
        <v>2723</v>
      </c>
      <c r="I1146" s="3">
        <v>1</v>
      </c>
      <c r="J1146" s="3" t="s">
        <v>28</v>
      </c>
      <c r="P1146" s="6"/>
      <c r="Q1146" s="6"/>
      <c r="R1146" s="8" t="s">
        <v>74</v>
      </c>
      <c r="S1146" s="13">
        <v>1</v>
      </c>
    </row>
    <row r="1147" spans="1:19" x14ac:dyDescent="0.2">
      <c r="A1147" s="3"/>
      <c r="B1147" s="3" t="s">
        <v>2721</v>
      </c>
      <c r="C1147" s="3" t="s">
        <v>2724</v>
      </c>
      <c r="D1147" s="3" t="s">
        <v>322</v>
      </c>
      <c r="E1147" s="3" t="s">
        <v>56</v>
      </c>
      <c r="F1147" s="3" t="s">
        <v>323</v>
      </c>
      <c r="G1147" s="3" t="s">
        <v>57</v>
      </c>
      <c r="H1147" s="3" t="s">
        <v>2723</v>
      </c>
      <c r="I1147" s="3">
        <v>10</v>
      </c>
      <c r="J1147" s="3" t="s">
        <v>28</v>
      </c>
      <c r="P1147" s="6"/>
      <c r="Q1147" s="6"/>
      <c r="R1147" s="8" t="s">
        <v>31</v>
      </c>
      <c r="S1147" s="13">
        <v>1</v>
      </c>
    </row>
    <row r="1148" spans="1:19" x14ac:dyDescent="0.2">
      <c r="A1148" s="3" t="s">
        <v>2725</v>
      </c>
      <c r="B1148" s="3" t="s">
        <v>2725</v>
      </c>
      <c r="C1148" s="3" t="s">
        <v>2726</v>
      </c>
      <c r="D1148" s="3" t="s">
        <v>229</v>
      </c>
      <c r="E1148" s="3" t="s">
        <v>230</v>
      </c>
      <c r="F1148" s="3" t="s">
        <v>231</v>
      </c>
      <c r="G1148" s="3" t="s">
        <v>232</v>
      </c>
      <c r="H1148" s="3" t="s">
        <v>2727</v>
      </c>
      <c r="I1148" s="3">
        <v>11</v>
      </c>
      <c r="J1148" s="3" t="s">
        <v>28</v>
      </c>
      <c r="P1148" s="6"/>
      <c r="Q1148" s="6"/>
      <c r="R1148" s="8" t="s">
        <v>26</v>
      </c>
      <c r="S1148" s="13">
        <v>1</v>
      </c>
    </row>
    <row r="1149" spans="1:19" x14ac:dyDescent="0.2">
      <c r="A1149" s="3"/>
      <c r="B1149" s="3" t="s">
        <v>2725</v>
      </c>
      <c r="C1149" s="3" t="s">
        <v>2728</v>
      </c>
      <c r="D1149" s="3" t="s">
        <v>229</v>
      </c>
      <c r="E1149" s="3" t="s">
        <v>61</v>
      </c>
      <c r="F1149" s="3" t="s">
        <v>231</v>
      </c>
      <c r="G1149" s="3" t="s">
        <v>63</v>
      </c>
      <c r="H1149" s="3" t="s">
        <v>2727</v>
      </c>
      <c r="I1149" s="3">
        <v>5</v>
      </c>
      <c r="J1149" s="3" t="s">
        <v>28</v>
      </c>
      <c r="P1149" s="6"/>
      <c r="Q1149" s="6"/>
      <c r="R1149" s="8" t="s">
        <v>34</v>
      </c>
      <c r="S1149" s="13">
        <v>1</v>
      </c>
    </row>
    <row r="1150" spans="1:19" x14ac:dyDescent="0.2">
      <c r="A1150" s="3" t="s">
        <v>2729</v>
      </c>
      <c r="B1150" s="3" t="s">
        <v>2729</v>
      </c>
      <c r="C1150" s="3" t="s">
        <v>2730</v>
      </c>
      <c r="D1150" s="3" t="s">
        <v>255</v>
      </c>
      <c r="E1150" s="3" t="s">
        <v>24</v>
      </c>
      <c r="F1150" s="3" t="s">
        <v>256</v>
      </c>
      <c r="G1150" s="3" t="s">
        <v>26</v>
      </c>
      <c r="H1150" s="3" t="s">
        <v>2731</v>
      </c>
      <c r="I1150" s="3">
        <v>15</v>
      </c>
      <c r="J1150" s="3" t="s">
        <v>28</v>
      </c>
      <c r="P1150" s="6"/>
      <c r="Q1150" s="6"/>
      <c r="R1150" s="8" t="s">
        <v>37</v>
      </c>
      <c r="S1150" s="13">
        <v>1</v>
      </c>
    </row>
    <row r="1151" spans="1:19" x14ac:dyDescent="0.2">
      <c r="A1151" s="3"/>
      <c r="B1151" s="3" t="s">
        <v>2729</v>
      </c>
      <c r="C1151" s="3" t="s">
        <v>2732</v>
      </c>
      <c r="D1151" s="3" t="s">
        <v>255</v>
      </c>
      <c r="E1151" s="3" t="s">
        <v>24</v>
      </c>
      <c r="F1151" s="3" t="s">
        <v>256</v>
      </c>
      <c r="G1151" s="3" t="s">
        <v>26</v>
      </c>
      <c r="H1151" s="3" t="s">
        <v>2731</v>
      </c>
      <c r="I1151" s="3">
        <v>1</v>
      </c>
      <c r="J1151" s="3" t="s">
        <v>28</v>
      </c>
      <c r="P1151" s="6"/>
      <c r="Q1151" s="6"/>
      <c r="R1151" s="8" t="s">
        <v>18422</v>
      </c>
      <c r="S1151" s="13">
        <v>1</v>
      </c>
    </row>
    <row r="1152" spans="1:19" x14ac:dyDescent="0.2">
      <c r="A1152" s="3" t="s">
        <v>2733</v>
      </c>
      <c r="B1152" s="3" t="s">
        <v>2733</v>
      </c>
      <c r="C1152" s="3" t="s">
        <v>2734</v>
      </c>
      <c r="D1152" s="3" t="s">
        <v>281</v>
      </c>
      <c r="E1152" s="3" t="s">
        <v>24</v>
      </c>
      <c r="F1152" s="3" t="s">
        <v>282</v>
      </c>
      <c r="G1152" s="3" t="s">
        <v>26</v>
      </c>
      <c r="H1152" s="3" t="s">
        <v>2735</v>
      </c>
      <c r="I1152" s="3">
        <v>15</v>
      </c>
      <c r="J1152" s="3" t="s">
        <v>28</v>
      </c>
      <c r="P1152" s="6"/>
      <c r="Q1152" s="4" t="s">
        <v>22092</v>
      </c>
      <c r="R1152" s="5"/>
      <c r="S1152" s="12">
        <v>1</v>
      </c>
    </row>
    <row r="1153" spans="1:19" x14ac:dyDescent="0.2">
      <c r="A1153" s="3"/>
      <c r="B1153" s="3" t="s">
        <v>2733</v>
      </c>
      <c r="C1153" s="3" t="s">
        <v>2736</v>
      </c>
      <c r="D1153" s="3" t="s">
        <v>281</v>
      </c>
      <c r="E1153" s="3" t="s">
        <v>230</v>
      </c>
      <c r="F1153" s="3" t="s">
        <v>282</v>
      </c>
      <c r="G1153" s="3" t="s">
        <v>232</v>
      </c>
      <c r="H1153" s="3" t="s">
        <v>2735</v>
      </c>
      <c r="I1153" s="3">
        <v>10</v>
      </c>
      <c r="J1153" s="3" t="s">
        <v>28</v>
      </c>
      <c r="P1153" s="6"/>
      <c r="Q1153" s="4" t="s">
        <v>581</v>
      </c>
      <c r="R1153" s="4" t="s">
        <v>40</v>
      </c>
      <c r="S1153" s="12">
        <v>1</v>
      </c>
    </row>
    <row r="1154" spans="1:19" x14ac:dyDescent="0.2">
      <c r="A1154" s="3"/>
      <c r="B1154" s="3" t="s">
        <v>2733</v>
      </c>
      <c r="C1154" s="3" t="s">
        <v>2737</v>
      </c>
      <c r="D1154" s="3" t="s">
        <v>281</v>
      </c>
      <c r="E1154" s="3" t="s">
        <v>24</v>
      </c>
      <c r="F1154" s="3" t="s">
        <v>282</v>
      </c>
      <c r="G1154" s="3" t="s">
        <v>26</v>
      </c>
      <c r="H1154" s="3" t="s">
        <v>2735</v>
      </c>
      <c r="I1154" s="3">
        <v>1</v>
      </c>
      <c r="J1154" s="3" t="s">
        <v>28</v>
      </c>
      <c r="P1154" s="6"/>
      <c r="Q1154" s="6"/>
      <c r="R1154" s="8" t="s">
        <v>78</v>
      </c>
      <c r="S1154" s="13">
        <v>1</v>
      </c>
    </row>
    <row r="1155" spans="1:19" x14ac:dyDescent="0.2">
      <c r="A1155" s="3" t="s">
        <v>2738</v>
      </c>
      <c r="B1155" s="3" t="s">
        <v>2738</v>
      </c>
      <c r="C1155" s="3" t="s">
        <v>2739</v>
      </c>
      <c r="D1155" s="3" t="s">
        <v>23</v>
      </c>
      <c r="E1155" s="3" t="s">
        <v>24</v>
      </c>
      <c r="F1155" s="3" t="s">
        <v>25</v>
      </c>
      <c r="G1155" s="3" t="s">
        <v>26</v>
      </c>
      <c r="H1155" s="3" t="s">
        <v>2740</v>
      </c>
      <c r="I1155" s="3">
        <v>4</v>
      </c>
      <c r="J1155" s="3" t="s">
        <v>28</v>
      </c>
      <c r="P1155" s="6"/>
      <c r="Q1155" s="6"/>
      <c r="R1155" s="8" t="s">
        <v>106</v>
      </c>
      <c r="S1155" s="13">
        <v>3</v>
      </c>
    </row>
    <row r="1156" spans="1:19" x14ac:dyDescent="0.2">
      <c r="A1156" s="3"/>
      <c r="B1156" s="3" t="s">
        <v>2738</v>
      </c>
      <c r="C1156" s="3" t="s">
        <v>2741</v>
      </c>
      <c r="D1156" s="3" t="s">
        <v>23</v>
      </c>
      <c r="E1156" s="3" t="s">
        <v>33</v>
      </c>
      <c r="F1156" s="3" t="s">
        <v>25</v>
      </c>
      <c r="G1156" s="3" t="s">
        <v>34</v>
      </c>
      <c r="H1156" s="3" t="s">
        <v>2740</v>
      </c>
      <c r="I1156" s="3">
        <v>3</v>
      </c>
      <c r="J1156" s="3" t="s">
        <v>28</v>
      </c>
      <c r="P1156" s="6"/>
      <c r="Q1156" s="6"/>
      <c r="R1156" s="8" t="s">
        <v>103</v>
      </c>
      <c r="S1156" s="13">
        <v>3</v>
      </c>
    </row>
    <row r="1157" spans="1:19" x14ac:dyDescent="0.2">
      <c r="A1157" s="3"/>
      <c r="B1157" s="3" t="s">
        <v>2738</v>
      </c>
      <c r="C1157" s="3" t="s">
        <v>2742</v>
      </c>
      <c r="D1157" s="3" t="s">
        <v>23</v>
      </c>
      <c r="E1157" s="3" t="s">
        <v>77</v>
      </c>
      <c r="F1157" s="3" t="s">
        <v>25</v>
      </c>
      <c r="G1157" s="3" t="s">
        <v>78</v>
      </c>
      <c r="H1157" s="3" t="s">
        <v>2740</v>
      </c>
      <c r="I1157" s="3">
        <v>1</v>
      </c>
      <c r="J1157" s="3" t="s">
        <v>28</v>
      </c>
      <c r="P1157" s="6"/>
      <c r="Q1157" s="6"/>
      <c r="R1157" s="8" t="s">
        <v>109</v>
      </c>
      <c r="S1157" s="13">
        <v>3</v>
      </c>
    </row>
    <row r="1158" spans="1:19" x14ac:dyDescent="0.2">
      <c r="A1158" s="3"/>
      <c r="B1158" s="3" t="s">
        <v>2738</v>
      </c>
      <c r="C1158" s="3" t="s">
        <v>2743</v>
      </c>
      <c r="D1158" s="3" t="s">
        <v>23</v>
      </c>
      <c r="E1158" s="3" t="s">
        <v>42</v>
      </c>
      <c r="F1158" s="3" t="s">
        <v>25</v>
      </c>
      <c r="G1158" s="3" t="s">
        <v>43</v>
      </c>
      <c r="H1158" s="3" t="s">
        <v>2740</v>
      </c>
      <c r="I1158" s="3">
        <v>1</v>
      </c>
      <c r="J1158" s="3" t="s">
        <v>28</v>
      </c>
      <c r="P1158" s="6"/>
      <c r="Q1158" s="6"/>
      <c r="R1158" s="8" t="s">
        <v>74</v>
      </c>
      <c r="S1158" s="13">
        <v>2</v>
      </c>
    </row>
    <row r="1159" spans="1:19" x14ac:dyDescent="0.2">
      <c r="A1159" s="3" t="s">
        <v>2744</v>
      </c>
      <c r="B1159" s="3" t="s">
        <v>2744</v>
      </c>
      <c r="C1159" s="3" t="s">
        <v>2745</v>
      </c>
      <c r="D1159" s="3" t="s">
        <v>354</v>
      </c>
      <c r="E1159" s="3" t="s">
        <v>24</v>
      </c>
      <c r="F1159" s="3" t="s">
        <v>355</v>
      </c>
      <c r="G1159" s="3" t="s">
        <v>26</v>
      </c>
      <c r="H1159" s="3" t="s">
        <v>2746</v>
      </c>
      <c r="I1159" s="3">
        <v>2</v>
      </c>
      <c r="J1159" s="3" t="s">
        <v>28</v>
      </c>
      <c r="P1159" s="6"/>
      <c r="Q1159" s="6"/>
      <c r="R1159" s="8" t="s">
        <v>31</v>
      </c>
      <c r="S1159" s="13">
        <v>2</v>
      </c>
    </row>
    <row r="1160" spans="1:19" x14ac:dyDescent="0.2">
      <c r="A1160" s="3"/>
      <c r="B1160" s="3" t="s">
        <v>2744</v>
      </c>
      <c r="C1160" s="3" t="s">
        <v>2747</v>
      </c>
      <c r="D1160" s="3" t="s">
        <v>354</v>
      </c>
      <c r="E1160" s="3" t="s">
        <v>30</v>
      </c>
      <c r="F1160" s="3" t="s">
        <v>355</v>
      </c>
      <c r="G1160" s="3" t="s">
        <v>31</v>
      </c>
      <c r="H1160" s="3" t="s">
        <v>2746</v>
      </c>
      <c r="I1160" s="3">
        <v>2</v>
      </c>
      <c r="J1160" s="3" t="s">
        <v>28</v>
      </c>
      <c r="P1160" s="6"/>
      <c r="Q1160" s="6"/>
      <c r="R1160" s="8" t="s">
        <v>26</v>
      </c>
      <c r="S1160" s="13">
        <v>2</v>
      </c>
    </row>
    <row r="1161" spans="1:19" x14ac:dyDescent="0.2">
      <c r="A1161" s="3" t="s">
        <v>2748</v>
      </c>
      <c r="B1161" s="3" t="s">
        <v>2748</v>
      </c>
      <c r="C1161" s="3" t="s">
        <v>2749</v>
      </c>
      <c r="D1161" s="3" t="s">
        <v>2750</v>
      </c>
      <c r="E1161" s="3" t="s">
        <v>24</v>
      </c>
      <c r="F1161" s="3" t="s">
        <v>2751</v>
      </c>
      <c r="G1161" s="3" t="s">
        <v>26</v>
      </c>
      <c r="H1161" s="3" t="s">
        <v>2752</v>
      </c>
      <c r="I1161" s="3">
        <v>2</v>
      </c>
      <c r="J1161" s="3" t="s">
        <v>28</v>
      </c>
      <c r="P1161" s="6"/>
      <c r="Q1161" s="6"/>
      <c r="R1161" s="8" t="s">
        <v>96</v>
      </c>
      <c r="S1161" s="13">
        <v>1</v>
      </c>
    </row>
    <row r="1162" spans="1:19" x14ac:dyDescent="0.2">
      <c r="A1162" s="3"/>
      <c r="B1162" s="3" t="s">
        <v>2748</v>
      </c>
      <c r="C1162" s="3" t="s">
        <v>2753</v>
      </c>
      <c r="D1162" s="3" t="s">
        <v>2750</v>
      </c>
      <c r="E1162" s="3" t="s">
        <v>30</v>
      </c>
      <c r="F1162" s="3" t="s">
        <v>2751</v>
      </c>
      <c r="G1162" s="3" t="s">
        <v>31</v>
      </c>
      <c r="H1162" s="3" t="s">
        <v>2752</v>
      </c>
      <c r="I1162" s="3">
        <v>1</v>
      </c>
      <c r="J1162" s="3" t="s">
        <v>28</v>
      </c>
      <c r="P1162" s="6"/>
      <c r="Q1162" s="6"/>
      <c r="R1162" s="8" t="s">
        <v>43</v>
      </c>
      <c r="S1162" s="13">
        <v>1</v>
      </c>
    </row>
    <row r="1163" spans="1:19" x14ac:dyDescent="0.2">
      <c r="A1163" s="3"/>
      <c r="B1163" s="3" t="s">
        <v>2748</v>
      </c>
      <c r="C1163" s="3" t="s">
        <v>2754</v>
      </c>
      <c r="D1163" s="3" t="s">
        <v>2750</v>
      </c>
      <c r="E1163" s="3" t="s">
        <v>95</v>
      </c>
      <c r="F1163" s="3" t="s">
        <v>2751</v>
      </c>
      <c r="G1163" s="3" t="s">
        <v>96</v>
      </c>
      <c r="H1163" s="3" t="s">
        <v>2752</v>
      </c>
      <c r="I1163" s="3">
        <v>1</v>
      </c>
      <c r="J1163" s="3" t="s">
        <v>28</v>
      </c>
      <c r="P1163" s="6"/>
      <c r="Q1163" s="6"/>
      <c r="R1163" s="8" t="s">
        <v>805</v>
      </c>
      <c r="S1163" s="13">
        <v>1</v>
      </c>
    </row>
    <row r="1164" spans="1:19" x14ac:dyDescent="0.2">
      <c r="A1164" s="3" t="s">
        <v>2755</v>
      </c>
      <c r="B1164" s="3" t="s">
        <v>2755</v>
      </c>
      <c r="C1164" s="3" t="s">
        <v>2756</v>
      </c>
      <c r="D1164" s="3" t="s">
        <v>360</v>
      </c>
      <c r="E1164" s="3" t="s">
        <v>24</v>
      </c>
      <c r="F1164" s="3" t="s">
        <v>361</v>
      </c>
      <c r="G1164" s="3" t="s">
        <v>26</v>
      </c>
      <c r="H1164" s="3" t="s">
        <v>2757</v>
      </c>
      <c r="I1164" s="3">
        <v>2</v>
      </c>
      <c r="J1164" s="3" t="s">
        <v>28</v>
      </c>
      <c r="P1164" s="6"/>
      <c r="Q1164" s="6"/>
      <c r="R1164" s="8" t="s">
        <v>34</v>
      </c>
      <c r="S1164" s="13">
        <v>2</v>
      </c>
    </row>
    <row r="1165" spans="1:19" x14ac:dyDescent="0.2">
      <c r="A1165" s="3"/>
      <c r="B1165" s="3" t="s">
        <v>2755</v>
      </c>
      <c r="C1165" s="3" t="s">
        <v>2758</v>
      </c>
      <c r="D1165" s="3" t="s">
        <v>360</v>
      </c>
      <c r="E1165" s="3" t="s">
        <v>33</v>
      </c>
      <c r="F1165" s="3" t="s">
        <v>361</v>
      </c>
      <c r="G1165" s="3" t="s">
        <v>34</v>
      </c>
      <c r="H1165" s="3" t="s">
        <v>2757</v>
      </c>
      <c r="I1165" s="3">
        <v>1</v>
      </c>
      <c r="J1165" s="3" t="s">
        <v>28</v>
      </c>
      <c r="P1165" s="6"/>
      <c r="Q1165" s="6"/>
      <c r="R1165" s="8" t="s">
        <v>100</v>
      </c>
      <c r="S1165" s="13">
        <v>1</v>
      </c>
    </row>
    <row r="1166" spans="1:19" x14ac:dyDescent="0.2">
      <c r="A1166" s="3"/>
      <c r="B1166" s="3" t="s">
        <v>2755</v>
      </c>
      <c r="C1166" s="3" t="s">
        <v>2759</v>
      </c>
      <c r="D1166" s="3" t="s">
        <v>360</v>
      </c>
      <c r="E1166" s="3" t="s">
        <v>99</v>
      </c>
      <c r="F1166" s="3" t="s">
        <v>361</v>
      </c>
      <c r="G1166" s="3" t="s">
        <v>100</v>
      </c>
      <c r="H1166" s="3" t="s">
        <v>2757</v>
      </c>
      <c r="I1166" s="3">
        <v>2</v>
      </c>
      <c r="J1166" s="3" t="s">
        <v>28</v>
      </c>
      <c r="P1166" s="6"/>
      <c r="Q1166" s="6"/>
      <c r="R1166" s="8" t="s">
        <v>18422</v>
      </c>
      <c r="S1166" s="13">
        <v>1</v>
      </c>
    </row>
    <row r="1167" spans="1:19" x14ac:dyDescent="0.2">
      <c r="A1167" s="3"/>
      <c r="B1167" s="3" t="s">
        <v>2755</v>
      </c>
      <c r="C1167" s="3" t="s">
        <v>2760</v>
      </c>
      <c r="D1167" s="3" t="s">
        <v>360</v>
      </c>
      <c r="E1167" s="3" t="s">
        <v>95</v>
      </c>
      <c r="F1167" s="3" t="s">
        <v>361</v>
      </c>
      <c r="G1167" s="3" t="s">
        <v>96</v>
      </c>
      <c r="H1167" s="3" t="s">
        <v>2757</v>
      </c>
      <c r="I1167" s="3">
        <v>1</v>
      </c>
      <c r="J1167" s="3" t="s">
        <v>28</v>
      </c>
      <c r="P1167" s="6"/>
      <c r="Q1167" s="4" t="s">
        <v>22093</v>
      </c>
      <c r="R1167" s="5"/>
      <c r="S1167" s="12">
        <v>3</v>
      </c>
    </row>
    <row r="1168" spans="1:19" x14ac:dyDescent="0.2">
      <c r="A1168" s="3" t="s">
        <v>2761</v>
      </c>
      <c r="B1168" s="3" t="s">
        <v>2761</v>
      </c>
      <c r="C1168" s="3" t="s">
        <v>2762</v>
      </c>
      <c r="D1168" s="3" t="s">
        <v>1328</v>
      </c>
      <c r="E1168" s="3" t="s">
        <v>30</v>
      </c>
      <c r="F1168" s="3" t="s">
        <v>1329</v>
      </c>
      <c r="G1168" s="3" t="s">
        <v>31</v>
      </c>
      <c r="H1168" s="3" t="s">
        <v>2763</v>
      </c>
      <c r="I1168" s="3">
        <v>4</v>
      </c>
      <c r="J1168" s="3" t="s">
        <v>28</v>
      </c>
      <c r="P1168" s="6"/>
      <c r="Q1168" s="4" t="s">
        <v>15343</v>
      </c>
      <c r="R1168" s="4" t="s">
        <v>74</v>
      </c>
      <c r="S1168" s="12">
        <v>1</v>
      </c>
    </row>
    <row r="1169" spans="1:19" x14ac:dyDescent="0.2">
      <c r="A1169" s="3"/>
      <c r="B1169" s="3" t="s">
        <v>2761</v>
      </c>
      <c r="C1169" s="3" t="s">
        <v>2764</v>
      </c>
      <c r="D1169" s="3" t="s">
        <v>1328</v>
      </c>
      <c r="E1169" s="3" t="s">
        <v>42</v>
      </c>
      <c r="F1169" s="3" t="s">
        <v>1329</v>
      </c>
      <c r="G1169" s="3" t="s">
        <v>43</v>
      </c>
      <c r="H1169" s="3" t="s">
        <v>2763</v>
      </c>
      <c r="I1169" s="3">
        <v>1</v>
      </c>
      <c r="J1169" s="3" t="s">
        <v>28</v>
      </c>
      <c r="P1169" s="6"/>
      <c r="Q1169" s="6"/>
      <c r="R1169" s="8" t="s">
        <v>31</v>
      </c>
      <c r="S1169" s="13">
        <v>1</v>
      </c>
    </row>
    <row r="1170" spans="1:19" x14ac:dyDescent="0.2">
      <c r="A1170" s="3"/>
      <c r="B1170" s="3" t="s">
        <v>2761</v>
      </c>
      <c r="C1170" s="3" t="s">
        <v>2765</v>
      </c>
      <c r="D1170" s="3" t="s">
        <v>1328</v>
      </c>
      <c r="E1170" s="3" t="s">
        <v>24</v>
      </c>
      <c r="F1170" s="3" t="s">
        <v>1329</v>
      </c>
      <c r="G1170" s="3" t="s">
        <v>26</v>
      </c>
      <c r="H1170" s="3" t="s">
        <v>2763</v>
      </c>
      <c r="I1170" s="3">
        <v>4</v>
      </c>
      <c r="J1170" s="3" t="s">
        <v>28</v>
      </c>
      <c r="P1170" s="6"/>
      <c r="Q1170" s="6"/>
      <c r="R1170" s="8" t="s">
        <v>26</v>
      </c>
      <c r="S1170" s="13">
        <v>1</v>
      </c>
    </row>
    <row r="1171" spans="1:19" x14ac:dyDescent="0.2">
      <c r="A1171" s="3" t="s">
        <v>2766</v>
      </c>
      <c r="B1171" s="3" t="s">
        <v>2766</v>
      </c>
      <c r="C1171" s="3" t="s">
        <v>2767</v>
      </c>
      <c r="D1171" s="3" t="s">
        <v>366</v>
      </c>
      <c r="E1171" s="3" t="s">
        <v>24</v>
      </c>
      <c r="F1171" s="3" t="s">
        <v>367</v>
      </c>
      <c r="G1171" s="3" t="s">
        <v>26</v>
      </c>
      <c r="H1171" s="3" t="s">
        <v>2768</v>
      </c>
      <c r="I1171" s="3">
        <v>3</v>
      </c>
      <c r="J1171" s="3" t="s">
        <v>28</v>
      </c>
      <c r="P1171" s="6"/>
      <c r="Q1171" s="4" t="s">
        <v>22094</v>
      </c>
      <c r="R1171" s="5"/>
      <c r="S1171" s="12">
        <v>1</v>
      </c>
    </row>
    <row r="1172" spans="1:19" x14ac:dyDescent="0.2">
      <c r="A1172" s="3"/>
      <c r="B1172" s="3" t="s">
        <v>2766</v>
      </c>
      <c r="C1172" s="3" t="s">
        <v>2769</v>
      </c>
      <c r="D1172" s="3" t="s">
        <v>366</v>
      </c>
      <c r="E1172" s="3" t="s">
        <v>30</v>
      </c>
      <c r="F1172" s="3" t="s">
        <v>367</v>
      </c>
      <c r="G1172" s="3" t="s">
        <v>31</v>
      </c>
      <c r="H1172" s="3" t="s">
        <v>2768</v>
      </c>
      <c r="I1172" s="3">
        <v>3</v>
      </c>
      <c r="J1172" s="3" t="s">
        <v>28</v>
      </c>
      <c r="P1172" s="6"/>
      <c r="Q1172" s="4" t="s">
        <v>9813</v>
      </c>
      <c r="R1172" s="4" t="s">
        <v>78</v>
      </c>
      <c r="S1172" s="12">
        <v>1</v>
      </c>
    </row>
    <row r="1173" spans="1:19" x14ac:dyDescent="0.2">
      <c r="A1173" s="3"/>
      <c r="B1173" s="3" t="s">
        <v>2766</v>
      </c>
      <c r="C1173" s="3" t="s">
        <v>2770</v>
      </c>
      <c r="D1173" s="3" t="s">
        <v>366</v>
      </c>
      <c r="E1173" s="3" t="s">
        <v>95</v>
      </c>
      <c r="F1173" s="3" t="s">
        <v>367</v>
      </c>
      <c r="G1173" s="3" t="s">
        <v>96</v>
      </c>
      <c r="H1173" s="3" t="s">
        <v>2768</v>
      </c>
      <c r="I1173" s="3">
        <v>1</v>
      </c>
      <c r="J1173" s="3" t="s">
        <v>28</v>
      </c>
      <c r="P1173" s="6"/>
      <c r="Q1173" s="6"/>
      <c r="R1173" s="8" t="s">
        <v>74</v>
      </c>
      <c r="S1173" s="13">
        <v>1</v>
      </c>
    </row>
    <row r="1174" spans="1:19" x14ac:dyDescent="0.2">
      <c r="A1174" s="3"/>
      <c r="B1174" s="3" t="s">
        <v>2766</v>
      </c>
      <c r="C1174" s="3" t="s">
        <v>2771</v>
      </c>
      <c r="D1174" s="3" t="s">
        <v>366</v>
      </c>
      <c r="E1174" s="3" t="s">
        <v>91</v>
      </c>
      <c r="F1174" s="3" t="s">
        <v>367</v>
      </c>
      <c r="G1174" s="3" t="s">
        <v>92</v>
      </c>
      <c r="H1174" s="3" t="s">
        <v>2768</v>
      </c>
      <c r="I1174" s="3">
        <v>1</v>
      </c>
      <c r="J1174" s="3" t="s">
        <v>28</v>
      </c>
      <c r="P1174" s="6"/>
      <c r="Q1174" s="6"/>
      <c r="R1174" s="8" t="s">
        <v>31</v>
      </c>
      <c r="S1174" s="13">
        <v>1</v>
      </c>
    </row>
    <row r="1175" spans="1:19" x14ac:dyDescent="0.2">
      <c r="A1175" s="3"/>
      <c r="B1175" s="3" t="s">
        <v>2766</v>
      </c>
      <c r="C1175" s="3" t="s">
        <v>2772</v>
      </c>
      <c r="D1175" s="3" t="s">
        <v>366</v>
      </c>
      <c r="E1175" s="3" t="s">
        <v>39</v>
      </c>
      <c r="F1175" s="3" t="s">
        <v>367</v>
      </c>
      <c r="G1175" s="3" t="s">
        <v>40</v>
      </c>
      <c r="H1175" s="3" t="s">
        <v>2768</v>
      </c>
      <c r="I1175" s="3">
        <v>1</v>
      </c>
      <c r="J1175" s="3" t="s">
        <v>28</v>
      </c>
      <c r="P1175" s="6"/>
      <c r="Q1175" s="6"/>
      <c r="R1175" s="8" t="s">
        <v>26</v>
      </c>
      <c r="S1175" s="13">
        <v>1</v>
      </c>
    </row>
    <row r="1176" spans="1:19" x14ac:dyDescent="0.2">
      <c r="A1176" s="3" t="s">
        <v>2773</v>
      </c>
      <c r="B1176" s="3" t="s">
        <v>2773</v>
      </c>
      <c r="C1176" s="3" t="s">
        <v>2774</v>
      </c>
      <c r="D1176" s="3" t="s">
        <v>379</v>
      </c>
      <c r="E1176" s="3" t="s">
        <v>24</v>
      </c>
      <c r="F1176" s="3" t="s">
        <v>380</v>
      </c>
      <c r="G1176" s="3" t="s">
        <v>26</v>
      </c>
      <c r="H1176" s="3" t="s">
        <v>2775</v>
      </c>
      <c r="I1176" s="3">
        <v>3</v>
      </c>
      <c r="J1176" s="3" t="s">
        <v>28</v>
      </c>
      <c r="P1176" s="6"/>
      <c r="Q1176" s="4" t="s">
        <v>22095</v>
      </c>
      <c r="R1176" s="5"/>
      <c r="S1176" s="12">
        <v>1</v>
      </c>
    </row>
    <row r="1177" spans="1:19" x14ac:dyDescent="0.2">
      <c r="A1177" s="3"/>
      <c r="B1177" s="3" t="s">
        <v>2773</v>
      </c>
      <c r="C1177" s="3" t="s">
        <v>2776</v>
      </c>
      <c r="D1177" s="3" t="s">
        <v>379</v>
      </c>
      <c r="E1177" s="3" t="s">
        <v>30</v>
      </c>
      <c r="F1177" s="3" t="s">
        <v>380</v>
      </c>
      <c r="G1177" s="3" t="s">
        <v>31</v>
      </c>
      <c r="H1177" s="3" t="s">
        <v>2775</v>
      </c>
      <c r="I1177" s="3">
        <v>2</v>
      </c>
      <c r="J1177" s="3" t="s">
        <v>28</v>
      </c>
      <c r="P1177" s="6"/>
      <c r="Q1177" s="4" t="s">
        <v>17682</v>
      </c>
      <c r="R1177" s="4" t="s">
        <v>40</v>
      </c>
      <c r="S1177" s="12">
        <v>1</v>
      </c>
    </row>
    <row r="1178" spans="1:19" x14ac:dyDescent="0.2">
      <c r="A1178" s="3" t="s">
        <v>2777</v>
      </c>
      <c r="B1178" s="3" t="s">
        <v>2777</v>
      </c>
      <c r="C1178" s="3" t="s">
        <v>2778</v>
      </c>
      <c r="D1178" s="3" t="s">
        <v>46</v>
      </c>
      <c r="E1178" s="3" t="s">
        <v>112</v>
      </c>
      <c r="F1178" s="3" t="s">
        <v>48</v>
      </c>
      <c r="G1178" s="3" t="s">
        <v>113</v>
      </c>
      <c r="H1178" s="3" t="s">
        <v>2779</v>
      </c>
      <c r="I1178" s="3">
        <v>0.86</v>
      </c>
      <c r="J1178" s="3" t="s">
        <v>51</v>
      </c>
      <c r="P1178" s="6"/>
      <c r="Q1178" s="6"/>
      <c r="R1178" s="8" t="s">
        <v>74</v>
      </c>
      <c r="S1178" s="13">
        <v>1</v>
      </c>
    </row>
    <row r="1179" spans="1:19" x14ac:dyDescent="0.2">
      <c r="A1179" s="3" t="s">
        <v>2780</v>
      </c>
      <c r="B1179" s="3" t="s">
        <v>2780</v>
      </c>
      <c r="C1179" s="3" t="s">
        <v>2781</v>
      </c>
      <c r="D1179" s="3" t="s">
        <v>46</v>
      </c>
      <c r="E1179" s="3" t="s">
        <v>53</v>
      </c>
      <c r="F1179" s="3" t="s">
        <v>48</v>
      </c>
      <c r="G1179" s="3" t="s">
        <v>54</v>
      </c>
      <c r="H1179" s="3" t="s">
        <v>2782</v>
      </c>
      <c r="I1179" s="3">
        <v>0.5</v>
      </c>
      <c r="J1179" s="3" t="s">
        <v>51</v>
      </c>
      <c r="P1179" s="6"/>
      <c r="Q1179" s="6"/>
      <c r="R1179" s="8" t="s">
        <v>31</v>
      </c>
      <c r="S1179" s="13">
        <v>1</v>
      </c>
    </row>
    <row r="1180" spans="1:19" x14ac:dyDescent="0.2">
      <c r="A1180" s="3"/>
      <c r="B1180" s="3" t="s">
        <v>2780</v>
      </c>
      <c r="C1180" s="3" t="s">
        <v>2783</v>
      </c>
      <c r="D1180" s="3" t="s">
        <v>46</v>
      </c>
      <c r="E1180" s="3" t="s">
        <v>112</v>
      </c>
      <c r="F1180" s="3" t="s">
        <v>48</v>
      </c>
      <c r="G1180" s="3" t="s">
        <v>113</v>
      </c>
      <c r="H1180" s="3" t="s">
        <v>2782</v>
      </c>
      <c r="I1180" s="3">
        <v>1.23</v>
      </c>
      <c r="J1180" s="3" t="s">
        <v>51</v>
      </c>
      <c r="P1180" s="6"/>
      <c r="Q1180" s="6"/>
      <c r="R1180" s="8" t="s">
        <v>26</v>
      </c>
      <c r="S1180" s="13">
        <v>1</v>
      </c>
    </row>
    <row r="1181" spans="1:19" x14ac:dyDescent="0.2">
      <c r="A1181" s="3" t="s">
        <v>2784</v>
      </c>
      <c r="B1181" s="3" t="s">
        <v>2784</v>
      </c>
      <c r="C1181" s="3" t="s">
        <v>2785</v>
      </c>
      <c r="D1181" s="3" t="s">
        <v>2786</v>
      </c>
      <c r="E1181" s="3" t="s">
        <v>112</v>
      </c>
      <c r="F1181" s="3" t="s">
        <v>2787</v>
      </c>
      <c r="G1181" s="3" t="s">
        <v>113</v>
      </c>
      <c r="H1181" s="3" t="s">
        <v>2788</v>
      </c>
      <c r="I1181" s="3">
        <v>1</v>
      </c>
      <c r="J1181" s="3" t="b">
        <v>0</v>
      </c>
      <c r="P1181" s="6"/>
      <c r="Q1181" s="6"/>
      <c r="R1181" s="8" t="s">
        <v>34</v>
      </c>
      <c r="S1181" s="13">
        <v>1</v>
      </c>
    </row>
    <row r="1182" spans="1:19" x14ac:dyDescent="0.2">
      <c r="A1182" s="3" t="s">
        <v>2789</v>
      </c>
      <c r="B1182" s="3" t="s">
        <v>2789</v>
      </c>
      <c r="C1182" s="3" t="s">
        <v>2790</v>
      </c>
      <c r="D1182" s="3" t="s">
        <v>2786</v>
      </c>
      <c r="E1182" s="3" t="s">
        <v>112</v>
      </c>
      <c r="F1182" s="3" t="s">
        <v>2787</v>
      </c>
      <c r="G1182" s="3" t="s">
        <v>113</v>
      </c>
      <c r="H1182" s="3" t="s">
        <v>2791</v>
      </c>
      <c r="I1182" s="3">
        <v>1</v>
      </c>
      <c r="J1182" s="3" t="b">
        <v>0</v>
      </c>
      <c r="P1182" s="6"/>
      <c r="Q1182" s="4" t="s">
        <v>22096</v>
      </c>
      <c r="R1182" s="5"/>
      <c r="S1182" s="12">
        <v>1</v>
      </c>
    </row>
    <row r="1183" spans="1:19" x14ac:dyDescent="0.2">
      <c r="A1183" s="3" t="s">
        <v>2792</v>
      </c>
      <c r="B1183" s="3" t="s">
        <v>2792</v>
      </c>
      <c r="C1183" s="3" t="s">
        <v>2793</v>
      </c>
      <c r="D1183" s="3" t="s">
        <v>2794</v>
      </c>
      <c r="E1183" s="3" t="s">
        <v>47</v>
      </c>
      <c r="F1183" s="3" t="s">
        <v>2795</v>
      </c>
      <c r="G1183" s="3" t="s">
        <v>49</v>
      </c>
      <c r="H1183" s="3" t="s">
        <v>2796</v>
      </c>
      <c r="I1183" s="3">
        <v>2</v>
      </c>
      <c r="J1183" s="3" t="s">
        <v>51</v>
      </c>
      <c r="P1183" s="6"/>
      <c r="Q1183" s="4" t="s">
        <v>497</v>
      </c>
      <c r="R1183" s="4" t="s">
        <v>49</v>
      </c>
      <c r="S1183" s="12">
        <v>1</v>
      </c>
    </row>
    <row r="1184" spans="1:19" x14ac:dyDescent="0.2">
      <c r="A1184" s="3" t="s">
        <v>2797</v>
      </c>
      <c r="B1184" s="3" t="s">
        <v>2797</v>
      </c>
      <c r="C1184" s="3" t="s">
        <v>2798</v>
      </c>
      <c r="D1184" s="3" t="s">
        <v>46</v>
      </c>
      <c r="E1184" s="3" t="s">
        <v>112</v>
      </c>
      <c r="F1184" s="3" t="s">
        <v>48</v>
      </c>
      <c r="G1184" s="3" t="s">
        <v>113</v>
      </c>
      <c r="H1184" s="3" t="s">
        <v>2799</v>
      </c>
      <c r="I1184" s="3">
        <v>1.04</v>
      </c>
      <c r="J1184" s="3" t="s">
        <v>51</v>
      </c>
      <c r="P1184" s="6"/>
      <c r="Q1184" s="6"/>
      <c r="R1184" s="8" t="s">
        <v>18422</v>
      </c>
      <c r="S1184" s="13">
        <v>1</v>
      </c>
    </row>
    <row r="1185" spans="1:19" x14ac:dyDescent="0.2">
      <c r="A1185" s="3"/>
      <c r="B1185" s="3" t="s">
        <v>2797</v>
      </c>
      <c r="C1185" s="3" t="s">
        <v>2800</v>
      </c>
      <c r="D1185" s="3" t="s">
        <v>46</v>
      </c>
      <c r="E1185" s="3" t="s">
        <v>112</v>
      </c>
      <c r="F1185" s="3" t="s">
        <v>48</v>
      </c>
      <c r="G1185" s="3" t="s">
        <v>113</v>
      </c>
      <c r="H1185" s="3" t="s">
        <v>2799</v>
      </c>
      <c r="I1185" s="3">
        <v>1.04</v>
      </c>
      <c r="J1185" s="3" t="s">
        <v>51</v>
      </c>
      <c r="P1185" s="6"/>
      <c r="Q1185" s="4" t="s">
        <v>22097</v>
      </c>
      <c r="R1185" s="5"/>
      <c r="S1185" s="12">
        <v>1</v>
      </c>
    </row>
    <row r="1186" spans="1:19" x14ac:dyDescent="0.2">
      <c r="A1186" s="3" t="s">
        <v>2801</v>
      </c>
      <c r="B1186" s="3" t="s">
        <v>2801</v>
      </c>
      <c r="C1186" s="3" t="s">
        <v>2802</v>
      </c>
      <c r="D1186" s="3" t="s">
        <v>46</v>
      </c>
      <c r="E1186" s="3" t="s">
        <v>47</v>
      </c>
      <c r="F1186" s="3" t="s">
        <v>48</v>
      </c>
      <c r="G1186" s="3" t="s">
        <v>49</v>
      </c>
      <c r="H1186" s="3" t="s">
        <v>2803</v>
      </c>
      <c r="I1186" s="3">
        <v>1</v>
      </c>
      <c r="J1186" s="3" t="s">
        <v>51</v>
      </c>
      <c r="P1186" s="6"/>
      <c r="Q1186" s="4" t="s">
        <v>564</v>
      </c>
      <c r="R1186" s="4" t="s">
        <v>49</v>
      </c>
      <c r="S1186" s="12">
        <v>5</v>
      </c>
    </row>
    <row r="1187" spans="1:19" x14ac:dyDescent="0.2">
      <c r="A1187" s="3"/>
      <c r="B1187" s="3" t="s">
        <v>2801</v>
      </c>
      <c r="C1187" s="3" t="s">
        <v>2804</v>
      </c>
      <c r="D1187" s="3" t="s">
        <v>46</v>
      </c>
      <c r="E1187" s="3" t="s">
        <v>53</v>
      </c>
      <c r="F1187" s="3" t="s">
        <v>48</v>
      </c>
      <c r="G1187" s="3" t="s">
        <v>54</v>
      </c>
      <c r="H1187" s="3" t="s">
        <v>2803</v>
      </c>
      <c r="I1187" s="3">
        <v>1</v>
      </c>
      <c r="J1187" s="3" t="s">
        <v>51</v>
      </c>
      <c r="P1187" s="6"/>
      <c r="Q1187" s="6"/>
      <c r="R1187" s="8" t="s">
        <v>18422</v>
      </c>
      <c r="S1187" s="13">
        <v>1</v>
      </c>
    </row>
    <row r="1188" spans="1:19" x14ac:dyDescent="0.2">
      <c r="A1188" s="3" t="s">
        <v>2805</v>
      </c>
      <c r="B1188" s="3" t="s">
        <v>2805</v>
      </c>
      <c r="C1188" s="3" t="s">
        <v>2806</v>
      </c>
      <c r="D1188" s="3" t="s">
        <v>2807</v>
      </c>
      <c r="E1188" s="3" t="s">
        <v>1342</v>
      </c>
      <c r="F1188" s="3" t="s">
        <v>2808</v>
      </c>
      <c r="G1188" s="3" t="s">
        <v>1343</v>
      </c>
      <c r="H1188" s="3" t="s">
        <v>2809</v>
      </c>
      <c r="I1188" s="3">
        <v>6.57</v>
      </c>
      <c r="J1188" s="3" t="s">
        <v>751</v>
      </c>
      <c r="P1188" s="6"/>
      <c r="Q1188" s="4" t="s">
        <v>22098</v>
      </c>
      <c r="R1188" s="5"/>
      <c r="S1188" s="12">
        <v>5</v>
      </c>
    </row>
    <row r="1189" spans="1:19" x14ac:dyDescent="0.2">
      <c r="A1189" s="3"/>
      <c r="B1189" s="3" t="s">
        <v>2805</v>
      </c>
      <c r="C1189" s="3" t="s">
        <v>2810</v>
      </c>
      <c r="D1189" s="3" t="s">
        <v>2807</v>
      </c>
      <c r="E1189" s="3" t="s">
        <v>24</v>
      </c>
      <c r="F1189" s="3" t="s">
        <v>2808</v>
      </c>
      <c r="G1189" s="3" t="s">
        <v>26</v>
      </c>
      <c r="H1189" s="3" t="s">
        <v>2809</v>
      </c>
      <c r="I1189" s="3">
        <v>1</v>
      </c>
      <c r="J1189" s="3" t="s">
        <v>751</v>
      </c>
      <c r="P1189" s="6"/>
      <c r="Q1189" s="4" t="s">
        <v>21656</v>
      </c>
      <c r="R1189" s="4" t="s">
        <v>20571</v>
      </c>
      <c r="S1189" s="12">
        <v>1</v>
      </c>
    </row>
    <row r="1190" spans="1:19" x14ac:dyDescent="0.2">
      <c r="A1190" s="3"/>
      <c r="B1190" s="3" t="s">
        <v>2805</v>
      </c>
      <c r="C1190" s="3" t="s">
        <v>2811</v>
      </c>
      <c r="D1190" s="3" t="s">
        <v>2807</v>
      </c>
      <c r="E1190" s="3" t="s">
        <v>30</v>
      </c>
      <c r="F1190" s="3" t="s">
        <v>2808</v>
      </c>
      <c r="G1190" s="3" t="s">
        <v>31</v>
      </c>
      <c r="H1190" s="3" t="s">
        <v>2809</v>
      </c>
      <c r="I1190" s="3">
        <v>1</v>
      </c>
      <c r="J1190" s="3" t="s">
        <v>751</v>
      </c>
      <c r="P1190" s="6"/>
      <c r="Q1190" s="4" t="s">
        <v>22099</v>
      </c>
      <c r="R1190" s="5"/>
      <c r="S1190" s="12">
        <v>1</v>
      </c>
    </row>
    <row r="1191" spans="1:19" x14ac:dyDescent="0.2">
      <c r="A1191" s="3"/>
      <c r="B1191" s="3" t="s">
        <v>2805</v>
      </c>
      <c r="C1191" s="3" t="s">
        <v>2812</v>
      </c>
      <c r="D1191" s="3" t="s">
        <v>2807</v>
      </c>
      <c r="E1191" s="3" t="s">
        <v>47</v>
      </c>
      <c r="F1191" s="3" t="s">
        <v>2808</v>
      </c>
      <c r="G1191" s="3" t="s">
        <v>49</v>
      </c>
      <c r="H1191" s="3" t="s">
        <v>2809</v>
      </c>
      <c r="I1191" s="3">
        <v>1</v>
      </c>
      <c r="J1191" s="3" t="s">
        <v>751</v>
      </c>
      <c r="P1191" s="6"/>
      <c r="Q1191" s="4" t="s">
        <v>12228</v>
      </c>
      <c r="R1191" s="4" t="s">
        <v>74</v>
      </c>
      <c r="S1191" s="12">
        <v>1</v>
      </c>
    </row>
    <row r="1192" spans="1:19" x14ac:dyDescent="0.2">
      <c r="A1192" s="3" t="s">
        <v>2813</v>
      </c>
      <c r="B1192" s="3" t="s">
        <v>2813</v>
      </c>
      <c r="C1192" s="3" t="s">
        <v>2814</v>
      </c>
      <c r="D1192" s="3" t="s">
        <v>2815</v>
      </c>
      <c r="E1192" s="3" t="s">
        <v>2632</v>
      </c>
      <c r="F1192" s="3" t="s">
        <v>2816</v>
      </c>
      <c r="G1192" s="3" t="s">
        <v>2634</v>
      </c>
      <c r="H1192" s="3" t="s">
        <v>2817</v>
      </c>
      <c r="I1192" s="3">
        <v>3</v>
      </c>
      <c r="J1192" s="3" t="s">
        <v>17</v>
      </c>
      <c r="P1192" s="6"/>
      <c r="Q1192" s="4" t="s">
        <v>22100</v>
      </c>
      <c r="R1192" s="5"/>
      <c r="S1192" s="12">
        <v>1</v>
      </c>
    </row>
    <row r="1193" spans="1:19" x14ac:dyDescent="0.2">
      <c r="A1193" s="3" t="s">
        <v>2818</v>
      </c>
      <c r="B1193" s="3" t="s">
        <v>2818</v>
      </c>
      <c r="C1193" s="3" t="s">
        <v>2819</v>
      </c>
      <c r="D1193" s="3" t="s">
        <v>2820</v>
      </c>
      <c r="E1193" s="3" t="s">
        <v>2632</v>
      </c>
      <c r="F1193" s="3" t="s">
        <v>2821</v>
      </c>
      <c r="G1193" s="3" t="s">
        <v>2634</v>
      </c>
      <c r="H1193" s="3" t="s">
        <v>2822</v>
      </c>
      <c r="I1193" s="3">
        <v>1</v>
      </c>
      <c r="J1193" s="3" t="s">
        <v>17</v>
      </c>
      <c r="P1193" s="6"/>
      <c r="Q1193" s="4" t="s">
        <v>18726</v>
      </c>
      <c r="R1193" s="4" t="s">
        <v>74</v>
      </c>
      <c r="S1193" s="12">
        <v>1</v>
      </c>
    </row>
    <row r="1194" spans="1:19" x14ac:dyDescent="0.2">
      <c r="A1194" s="3" t="s">
        <v>2823</v>
      </c>
      <c r="B1194" s="3" t="s">
        <v>2823</v>
      </c>
      <c r="C1194" s="3" t="s">
        <v>2824</v>
      </c>
      <c r="D1194" s="3" t="s">
        <v>2825</v>
      </c>
      <c r="E1194" s="3" t="s">
        <v>24</v>
      </c>
      <c r="F1194" s="3" t="s">
        <v>2826</v>
      </c>
      <c r="G1194" s="3" t="s">
        <v>26</v>
      </c>
      <c r="H1194" s="3" t="s">
        <v>2827</v>
      </c>
      <c r="I1194" s="3">
        <v>3</v>
      </c>
      <c r="J1194" s="3" t="s">
        <v>17</v>
      </c>
      <c r="P1194" s="6"/>
      <c r="Q1194" s="4" t="s">
        <v>22101</v>
      </c>
      <c r="R1194" s="5"/>
      <c r="S1194" s="12">
        <v>1</v>
      </c>
    </row>
    <row r="1195" spans="1:19" x14ac:dyDescent="0.2">
      <c r="A1195" s="3"/>
      <c r="B1195" s="3" t="s">
        <v>2823</v>
      </c>
      <c r="C1195" s="3" t="s">
        <v>2828</v>
      </c>
      <c r="D1195" s="3" t="s">
        <v>2825</v>
      </c>
      <c r="E1195" s="3" t="s">
        <v>2632</v>
      </c>
      <c r="F1195" s="3" t="s">
        <v>2826</v>
      </c>
      <c r="G1195" s="3" t="s">
        <v>2634</v>
      </c>
      <c r="H1195" s="3" t="s">
        <v>2827</v>
      </c>
      <c r="I1195" s="3">
        <v>2</v>
      </c>
      <c r="J1195" s="3" t="s">
        <v>17</v>
      </c>
      <c r="P1195" s="6"/>
      <c r="Q1195" s="4" t="s">
        <v>17659</v>
      </c>
      <c r="R1195" s="4" t="s">
        <v>78</v>
      </c>
      <c r="S1195" s="12">
        <v>1</v>
      </c>
    </row>
    <row r="1196" spans="1:19" x14ac:dyDescent="0.2">
      <c r="A1196" s="3" t="s">
        <v>2829</v>
      </c>
      <c r="B1196" s="3" t="s">
        <v>2829</v>
      </c>
      <c r="C1196" s="3" t="s">
        <v>2830</v>
      </c>
      <c r="D1196" s="3" t="s">
        <v>2831</v>
      </c>
      <c r="E1196" s="3" t="s">
        <v>2632</v>
      </c>
      <c r="F1196" s="3" t="s">
        <v>2832</v>
      </c>
      <c r="G1196" s="3" t="s">
        <v>2634</v>
      </c>
      <c r="H1196" s="3" t="s">
        <v>2833</v>
      </c>
      <c r="I1196" s="3">
        <v>2</v>
      </c>
      <c r="J1196" s="3" t="s">
        <v>17</v>
      </c>
      <c r="P1196" s="6"/>
      <c r="Q1196" s="6"/>
      <c r="R1196" s="8" t="s">
        <v>74</v>
      </c>
      <c r="S1196" s="13">
        <v>2</v>
      </c>
    </row>
    <row r="1197" spans="1:19" x14ac:dyDescent="0.2">
      <c r="A1197" s="3" t="s">
        <v>2834</v>
      </c>
      <c r="B1197" s="3" t="s">
        <v>2834</v>
      </c>
      <c r="C1197" s="3" t="s">
        <v>2835</v>
      </c>
      <c r="D1197" s="3" t="s">
        <v>1753</v>
      </c>
      <c r="E1197" s="3" t="s">
        <v>24</v>
      </c>
      <c r="F1197" s="3" t="s">
        <v>1754</v>
      </c>
      <c r="G1197" s="3" t="s">
        <v>26</v>
      </c>
      <c r="H1197" s="3" t="s">
        <v>2836</v>
      </c>
      <c r="I1197" s="3">
        <v>4</v>
      </c>
      <c r="J1197" s="3" t="s">
        <v>17</v>
      </c>
      <c r="P1197" s="6"/>
      <c r="Q1197" s="6"/>
      <c r="R1197" s="8" t="s">
        <v>31</v>
      </c>
      <c r="S1197" s="13">
        <v>2</v>
      </c>
    </row>
    <row r="1198" spans="1:19" x14ac:dyDescent="0.2">
      <c r="A1198" s="3"/>
      <c r="B1198" s="3" t="s">
        <v>2834</v>
      </c>
      <c r="C1198" s="3" t="s">
        <v>2837</v>
      </c>
      <c r="D1198" s="3" t="s">
        <v>1753</v>
      </c>
      <c r="E1198" s="3" t="s">
        <v>73</v>
      </c>
      <c r="F1198" s="3" t="s">
        <v>1754</v>
      </c>
      <c r="G1198" s="3" t="s">
        <v>74</v>
      </c>
      <c r="H1198" s="3" t="s">
        <v>2836</v>
      </c>
      <c r="I1198" s="3">
        <v>2</v>
      </c>
      <c r="J1198" s="3" t="s">
        <v>17</v>
      </c>
      <c r="P1198" s="6"/>
      <c r="Q1198" s="6"/>
      <c r="R1198" s="8" t="s">
        <v>26</v>
      </c>
      <c r="S1198" s="13">
        <v>2</v>
      </c>
    </row>
    <row r="1199" spans="1:19" x14ac:dyDescent="0.2">
      <c r="A1199" s="3"/>
      <c r="B1199" s="3" t="s">
        <v>2834</v>
      </c>
      <c r="C1199" s="3" t="s">
        <v>2838</v>
      </c>
      <c r="D1199" s="3" t="s">
        <v>1753</v>
      </c>
      <c r="E1199" s="3" t="s">
        <v>230</v>
      </c>
      <c r="F1199" s="3" t="s">
        <v>1754</v>
      </c>
      <c r="G1199" s="3" t="s">
        <v>232</v>
      </c>
      <c r="H1199" s="3" t="s">
        <v>2836</v>
      </c>
      <c r="I1199" s="3">
        <v>1</v>
      </c>
      <c r="J1199" s="3" t="s">
        <v>17</v>
      </c>
      <c r="P1199" s="6"/>
      <c r="Q1199" s="6"/>
      <c r="R1199" s="8" t="s">
        <v>34</v>
      </c>
      <c r="S1199" s="13">
        <v>2</v>
      </c>
    </row>
    <row r="1200" spans="1:19" x14ac:dyDescent="0.2">
      <c r="A1200" s="3"/>
      <c r="B1200" s="3" t="s">
        <v>2834</v>
      </c>
      <c r="C1200" s="3" t="s">
        <v>2839</v>
      </c>
      <c r="D1200" s="3" t="s">
        <v>1753</v>
      </c>
      <c r="E1200" s="3" t="s">
        <v>294</v>
      </c>
      <c r="F1200" s="3" t="s">
        <v>1754</v>
      </c>
      <c r="G1200" s="3" t="s">
        <v>295</v>
      </c>
      <c r="H1200" s="3" t="s">
        <v>2836</v>
      </c>
      <c r="I1200" s="3">
        <v>2</v>
      </c>
      <c r="J1200" s="3" t="s">
        <v>17</v>
      </c>
      <c r="P1200" s="6"/>
      <c r="Q1200" s="6"/>
      <c r="R1200" s="8" t="s">
        <v>18422</v>
      </c>
      <c r="S1200" s="13">
        <v>1</v>
      </c>
    </row>
    <row r="1201" spans="1:19" x14ac:dyDescent="0.2">
      <c r="A1201" s="3"/>
      <c r="B1201" s="3" t="s">
        <v>2834</v>
      </c>
      <c r="C1201" s="3" t="s">
        <v>2840</v>
      </c>
      <c r="D1201" s="3" t="s">
        <v>1753</v>
      </c>
      <c r="E1201" s="3" t="s">
        <v>61</v>
      </c>
      <c r="F1201" s="3" t="s">
        <v>1754</v>
      </c>
      <c r="G1201" s="3" t="s">
        <v>63</v>
      </c>
      <c r="H1201" s="3" t="s">
        <v>2836</v>
      </c>
      <c r="I1201" s="3">
        <v>3</v>
      </c>
      <c r="J1201" s="3" t="s">
        <v>17</v>
      </c>
      <c r="P1201" s="6"/>
      <c r="Q1201" s="4" t="s">
        <v>22102</v>
      </c>
      <c r="R1201" s="5"/>
      <c r="S1201" s="12">
        <v>2</v>
      </c>
    </row>
    <row r="1202" spans="1:19" x14ac:dyDescent="0.2">
      <c r="A1202" s="3"/>
      <c r="B1202" s="3" t="s">
        <v>2834</v>
      </c>
      <c r="C1202" s="3" t="s">
        <v>2841</v>
      </c>
      <c r="D1202" s="3" t="s">
        <v>1753</v>
      </c>
      <c r="E1202" s="3" t="s">
        <v>33</v>
      </c>
      <c r="F1202" s="3" t="s">
        <v>1754</v>
      </c>
      <c r="G1202" s="3" t="s">
        <v>34</v>
      </c>
      <c r="H1202" s="3" t="s">
        <v>2836</v>
      </c>
      <c r="I1202" s="3">
        <v>1</v>
      </c>
      <c r="J1202" s="3" t="s">
        <v>17</v>
      </c>
      <c r="P1202" s="6"/>
      <c r="Q1202" s="4" t="s">
        <v>3832</v>
      </c>
      <c r="R1202" s="4" t="s">
        <v>74</v>
      </c>
      <c r="S1202" s="12">
        <v>1</v>
      </c>
    </row>
    <row r="1203" spans="1:19" x14ac:dyDescent="0.2">
      <c r="A1203" s="3" t="s">
        <v>2842</v>
      </c>
      <c r="B1203" s="3" t="s">
        <v>2842</v>
      </c>
      <c r="C1203" s="3" t="s">
        <v>2843</v>
      </c>
      <c r="D1203" s="3" t="s">
        <v>2844</v>
      </c>
      <c r="E1203" s="3" t="s">
        <v>2632</v>
      </c>
      <c r="F1203" s="3" t="s">
        <v>2845</v>
      </c>
      <c r="G1203" s="3" t="s">
        <v>2634</v>
      </c>
      <c r="H1203" s="3" t="s">
        <v>2846</v>
      </c>
      <c r="I1203" s="3">
        <v>2</v>
      </c>
      <c r="J1203" s="3" t="s">
        <v>17</v>
      </c>
      <c r="P1203" s="6"/>
      <c r="Q1203" s="6"/>
      <c r="R1203" s="8" t="s">
        <v>26</v>
      </c>
      <c r="S1203" s="13">
        <v>3</v>
      </c>
    </row>
    <row r="1204" spans="1:19" x14ac:dyDescent="0.2">
      <c r="A1204" s="3"/>
      <c r="B1204" s="3" t="s">
        <v>2842</v>
      </c>
      <c r="C1204" s="3" t="s">
        <v>2847</v>
      </c>
      <c r="D1204" s="3" t="s">
        <v>2844</v>
      </c>
      <c r="E1204" s="3" t="s">
        <v>73</v>
      </c>
      <c r="F1204" s="3" t="s">
        <v>2845</v>
      </c>
      <c r="G1204" s="3" t="s">
        <v>74</v>
      </c>
      <c r="H1204" s="3" t="s">
        <v>2846</v>
      </c>
      <c r="I1204" s="3">
        <v>1</v>
      </c>
      <c r="J1204" s="3" t="s">
        <v>17</v>
      </c>
      <c r="P1204" s="6"/>
      <c r="Q1204" s="6"/>
      <c r="R1204" s="8" t="s">
        <v>49</v>
      </c>
      <c r="S1204" s="13">
        <v>15</v>
      </c>
    </row>
    <row r="1205" spans="1:19" x14ac:dyDescent="0.2">
      <c r="A1205" s="3" t="s">
        <v>2848</v>
      </c>
      <c r="B1205" s="3" t="s">
        <v>2848</v>
      </c>
      <c r="C1205" s="3" t="s">
        <v>2849</v>
      </c>
      <c r="D1205" s="3" t="s">
        <v>2850</v>
      </c>
      <c r="E1205" s="3" t="s">
        <v>2632</v>
      </c>
      <c r="F1205" s="3" t="s">
        <v>2851</v>
      </c>
      <c r="G1205" s="3" t="s">
        <v>2634</v>
      </c>
      <c r="H1205" s="3" t="s">
        <v>2852</v>
      </c>
      <c r="I1205" s="3">
        <v>6</v>
      </c>
      <c r="J1205" s="3" t="s">
        <v>17</v>
      </c>
      <c r="P1205" s="6"/>
      <c r="Q1205" s="4" t="s">
        <v>22103</v>
      </c>
      <c r="R1205" s="5"/>
      <c r="S1205" s="12">
        <v>15</v>
      </c>
    </row>
    <row r="1206" spans="1:19" x14ac:dyDescent="0.2">
      <c r="A1206" s="3"/>
      <c r="B1206" s="3" t="s">
        <v>2848</v>
      </c>
      <c r="C1206" s="3" t="s">
        <v>2853</v>
      </c>
      <c r="D1206" s="3" t="s">
        <v>2850</v>
      </c>
      <c r="E1206" s="3" t="s">
        <v>24</v>
      </c>
      <c r="F1206" s="3" t="s">
        <v>2851</v>
      </c>
      <c r="G1206" s="3" t="s">
        <v>26</v>
      </c>
      <c r="H1206" s="3" t="s">
        <v>2852</v>
      </c>
      <c r="I1206" s="3">
        <v>2</v>
      </c>
      <c r="J1206" s="3" t="s">
        <v>17</v>
      </c>
      <c r="P1206" s="6"/>
      <c r="Q1206" s="4" t="s">
        <v>417</v>
      </c>
      <c r="R1206" s="4" t="s">
        <v>49</v>
      </c>
      <c r="S1206" s="12">
        <v>5</v>
      </c>
    </row>
    <row r="1207" spans="1:19" x14ac:dyDescent="0.2">
      <c r="A1207" s="3"/>
      <c r="B1207" s="3" t="s">
        <v>2848</v>
      </c>
      <c r="C1207" s="3" t="s">
        <v>2854</v>
      </c>
      <c r="D1207" s="3" t="s">
        <v>2850</v>
      </c>
      <c r="E1207" s="3" t="s">
        <v>73</v>
      </c>
      <c r="F1207" s="3" t="s">
        <v>2851</v>
      </c>
      <c r="G1207" s="3" t="s">
        <v>74</v>
      </c>
      <c r="H1207" s="3" t="s">
        <v>2852</v>
      </c>
      <c r="I1207" s="3">
        <v>1</v>
      </c>
      <c r="J1207" s="3" t="s">
        <v>17</v>
      </c>
      <c r="P1207" s="6"/>
      <c r="Q1207" s="6"/>
      <c r="R1207" s="8" t="s">
        <v>20571</v>
      </c>
      <c r="S1207" s="13">
        <v>1</v>
      </c>
    </row>
    <row r="1208" spans="1:19" x14ac:dyDescent="0.2">
      <c r="A1208" s="3"/>
      <c r="B1208" s="3" t="s">
        <v>2848</v>
      </c>
      <c r="C1208" s="3" t="s">
        <v>2855</v>
      </c>
      <c r="D1208" s="3" t="s">
        <v>2850</v>
      </c>
      <c r="E1208" s="3" t="s">
        <v>33</v>
      </c>
      <c r="F1208" s="3" t="s">
        <v>2851</v>
      </c>
      <c r="G1208" s="3" t="s">
        <v>34</v>
      </c>
      <c r="H1208" s="3" t="s">
        <v>2852</v>
      </c>
      <c r="I1208" s="3">
        <v>1</v>
      </c>
      <c r="J1208" s="3" t="s">
        <v>17</v>
      </c>
      <c r="P1208" s="6"/>
      <c r="Q1208" s="4" t="s">
        <v>22104</v>
      </c>
      <c r="R1208" s="5"/>
      <c r="S1208" s="12">
        <v>5</v>
      </c>
    </row>
    <row r="1209" spans="1:19" x14ac:dyDescent="0.2">
      <c r="A1209" s="3"/>
      <c r="B1209" s="3" t="s">
        <v>2848</v>
      </c>
      <c r="C1209" s="3" t="s">
        <v>2856</v>
      </c>
      <c r="D1209" s="3" t="s">
        <v>2850</v>
      </c>
      <c r="E1209" s="3" t="s">
        <v>39</v>
      </c>
      <c r="F1209" s="3" t="s">
        <v>2851</v>
      </c>
      <c r="G1209" s="3" t="s">
        <v>40</v>
      </c>
      <c r="H1209" s="3" t="s">
        <v>2852</v>
      </c>
      <c r="I1209" s="3">
        <v>1</v>
      </c>
      <c r="J1209" s="3" t="s">
        <v>17</v>
      </c>
      <c r="P1209" s="4" t="s">
        <v>21861</v>
      </c>
      <c r="Q1209" s="5"/>
      <c r="R1209" s="5"/>
      <c r="S1209" s="12">
        <v>115</v>
      </c>
    </row>
    <row r="1210" spans="1:19" x14ac:dyDescent="0.2">
      <c r="A1210" s="3"/>
      <c r="B1210" s="3" t="s">
        <v>2848</v>
      </c>
      <c r="C1210" s="3" t="s">
        <v>2857</v>
      </c>
      <c r="D1210" s="3" t="s">
        <v>2850</v>
      </c>
      <c r="E1210" s="3" t="s">
        <v>77</v>
      </c>
      <c r="F1210" s="3" t="s">
        <v>2851</v>
      </c>
      <c r="G1210" s="3" t="s">
        <v>78</v>
      </c>
      <c r="H1210" s="3" t="s">
        <v>2852</v>
      </c>
      <c r="I1210" s="3">
        <v>1</v>
      </c>
      <c r="J1210" s="3" t="s">
        <v>17</v>
      </c>
      <c r="P1210" s="9" t="s">
        <v>21858</v>
      </c>
      <c r="Q1210" s="10"/>
      <c r="R1210" s="10"/>
      <c r="S1210" s="14">
        <v>115</v>
      </c>
    </row>
    <row r="1211" spans="1:19" x14ac:dyDescent="0.2">
      <c r="A1211" s="3" t="s">
        <v>2858</v>
      </c>
      <c r="B1211" s="3" t="s">
        <v>2858</v>
      </c>
      <c r="C1211" s="3" t="s">
        <v>2859</v>
      </c>
      <c r="D1211" s="3" t="s">
        <v>2860</v>
      </c>
      <c r="E1211" s="3" t="s">
        <v>2632</v>
      </c>
      <c r="F1211" s="3" t="s">
        <v>2861</v>
      </c>
      <c r="G1211" s="3" t="s">
        <v>2634</v>
      </c>
      <c r="H1211" s="3" t="s">
        <v>2862</v>
      </c>
      <c r="I1211" s="3">
        <v>4</v>
      </c>
      <c r="J1211" s="3" t="s">
        <v>17</v>
      </c>
      <c r="P1211"/>
      <c r="Q1211"/>
      <c r="R1211"/>
      <c r="S1211"/>
    </row>
    <row r="1212" spans="1:19" x14ac:dyDescent="0.2">
      <c r="A1212" s="3"/>
      <c r="B1212" s="3" t="s">
        <v>2858</v>
      </c>
      <c r="C1212" s="3" t="s">
        <v>2863</v>
      </c>
      <c r="D1212" s="3" t="s">
        <v>2860</v>
      </c>
      <c r="E1212" s="3" t="s">
        <v>230</v>
      </c>
      <c r="F1212" s="3" t="s">
        <v>2861</v>
      </c>
      <c r="G1212" s="3" t="s">
        <v>232</v>
      </c>
      <c r="H1212" s="3" t="s">
        <v>2862</v>
      </c>
      <c r="I1212" s="3">
        <v>2</v>
      </c>
      <c r="J1212" s="3" t="s">
        <v>17</v>
      </c>
      <c r="P1212"/>
      <c r="Q1212"/>
      <c r="R1212"/>
      <c r="S1212"/>
    </row>
    <row r="1213" spans="1:19" x14ac:dyDescent="0.2">
      <c r="A1213" s="3" t="s">
        <v>2864</v>
      </c>
      <c r="B1213" s="3" t="s">
        <v>2864</v>
      </c>
      <c r="C1213" s="3" t="s">
        <v>2865</v>
      </c>
      <c r="D1213" s="3" t="s">
        <v>2866</v>
      </c>
      <c r="E1213" s="3" t="s">
        <v>2632</v>
      </c>
      <c r="F1213" s="3" t="s">
        <v>2867</v>
      </c>
      <c r="G1213" s="3" t="s">
        <v>2634</v>
      </c>
      <c r="H1213" s="3" t="s">
        <v>2868</v>
      </c>
      <c r="I1213" s="3">
        <v>1</v>
      </c>
      <c r="J1213" s="3" t="s">
        <v>17</v>
      </c>
      <c r="P1213"/>
      <c r="Q1213"/>
      <c r="R1213"/>
      <c r="S1213"/>
    </row>
    <row r="1214" spans="1:19" x14ac:dyDescent="0.2">
      <c r="A1214" s="3" t="s">
        <v>2869</v>
      </c>
      <c r="B1214" s="3" t="s">
        <v>2869</v>
      </c>
      <c r="C1214" s="3" t="s">
        <v>2870</v>
      </c>
      <c r="D1214" s="3" t="s">
        <v>2871</v>
      </c>
      <c r="E1214" s="3" t="s">
        <v>24</v>
      </c>
      <c r="F1214" s="3" t="s">
        <v>2872</v>
      </c>
      <c r="G1214" s="3" t="s">
        <v>26</v>
      </c>
      <c r="H1214" s="3" t="s">
        <v>2873</v>
      </c>
      <c r="I1214" s="3">
        <v>1</v>
      </c>
      <c r="J1214" s="3" t="s">
        <v>17</v>
      </c>
      <c r="P1214"/>
      <c r="Q1214"/>
      <c r="R1214"/>
      <c r="S1214"/>
    </row>
    <row r="1215" spans="1:19" x14ac:dyDescent="0.2">
      <c r="A1215" s="3" t="s">
        <v>2874</v>
      </c>
      <c r="B1215" s="3" t="s">
        <v>2874</v>
      </c>
      <c r="C1215" s="3" t="s">
        <v>2875</v>
      </c>
      <c r="D1215" s="3" t="s">
        <v>2876</v>
      </c>
      <c r="E1215" s="3" t="s">
        <v>24</v>
      </c>
      <c r="F1215" s="3" t="s">
        <v>2877</v>
      </c>
      <c r="G1215" s="3" t="s">
        <v>26</v>
      </c>
      <c r="H1215" s="3" t="s">
        <v>2878</v>
      </c>
      <c r="I1215" s="3">
        <v>3</v>
      </c>
      <c r="J1215" s="3" t="s">
        <v>17</v>
      </c>
      <c r="P1215"/>
      <c r="Q1215"/>
      <c r="R1215"/>
      <c r="S1215"/>
    </row>
    <row r="1216" spans="1:19" x14ac:dyDescent="0.2">
      <c r="A1216" s="3"/>
      <c r="B1216" s="3" t="s">
        <v>2874</v>
      </c>
      <c r="C1216" s="3" t="s">
        <v>2879</v>
      </c>
      <c r="D1216" s="3" t="s">
        <v>2876</v>
      </c>
      <c r="E1216" s="3" t="s">
        <v>230</v>
      </c>
      <c r="F1216" s="3" t="s">
        <v>2877</v>
      </c>
      <c r="G1216" s="3" t="s">
        <v>232</v>
      </c>
      <c r="H1216" s="3" t="s">
        <v>2878</v>
      </c>
      <c r="I1216" s="3">
        <v>2</v>
      </c>
      <c r="J1216" s="3" t="s">
        <v>17</v>
      </c>
      <c r="P1216"/>
      <c r="Q1216"/>
      <c r="R1216"/>
      <c r="S1216"/>
    </row>
    <row r="1217" spans="1:19" x14ac:dyDescent="0.2">
      <c r="A1217" s="3"/>
      <c r="B1217" s="3" t="s">
        <v>2874</v>
      </c>
      <c r="C1217" s="3" t="s">
        <v>2880</v>
      </c>
      <c r="D1217" s="3" t="s">
        <v>2876</v>
      </c>
      <c r="E1217" s="3" t="s">
        <v>399</v>
      </c>
      <c r="F1217" s="3" t="s">
        <v>2877</v>
      </c>
      <c r="G1217" s="3" t="s">
        <v>400</v>
      </c>
      <c r="H1217" s="3" t="s">
        <v>2878</v>
      </c>
      <c r="I1217" s="3">
        <v>4</v>
      </c>
      <c r="J1217" s="3" t="s">
        <v>17</v>
      </c>
      <c r="P1217"/>
      <c r="Q1217"/>
      <c r="R1217"/>
      <c r="S1217"/>
    </row>
    <row r="1218" spans="1:19" x14ac:dyDescent="0.2">
      <c r="A1218" s="3" t="s">
        <v>2881</v>
      </c>
      <c r="B1218" s="3" t="s">
        <v>2881</v>
      </c>
      <c r="C1218" s="3" t="s">
        <v>2882</v>
      </c>
      <c r="D1218" s="3" t="s">
        <v>2883</v>
      </c>
      <c r="E1218" s="3" t="s">
        <v>24</v>
      </c>
      <c r="F1218" s="3" t="s">
        <v>2884</v>
      </c>
      <c r="G1218" s="3" t="s">
        <v>26</v>
      </c>
      <c r="H1218" s="3" t="s">
        <v>2885</v>
      </c>
      <c r="I1218" s="3">
        <v>1</v>
      </c>
      <c r="J1218" s="3" t="s">
        <v>17</v>
      </c>
      <c r="P1218"/>
      <c r="Q1218"/>
      <c r="R1218"/>
      <c r="S1218"/>
    </row>
    <row r="1219" spans="1:19" x14ac:dyDescent="0.2">
      <c r="A1219" s="3"/>
      <c r="B1219" s="3" t="s">
        <v>2881</v>
      </c>
      <c r="C1219" s="3" t="s">
        <v>2886</v>
      </c>
      <c r="D1219" s="3" t="s">
        <v>2883</v>
      </c>
      <c r="E1219" s="3" t="s">
        <v>61</v>
      </c>
      <c r="F1219" s="3" t="s">
        <v>2884</v>
      </c>
      <c r="G1219" s="3" t="s">
        <v>63</v>
      </c>
      <c r="H1219" s="3" t="s">
        <v>2885</v>
      </c>
      <c r="I1219" s="3">
        <v>1</v>
      </c>
      <c r="J1219" s="3" t="s">
        <v>17</v>
      </c>
      <c r="P1219"/>
      <c r="Q1219"/>
      <c r="R1219"/>
      <c r="S1219"/>
    </row>
    <row r="1220" spans="1:19" x14ac:dyDescent="0.2">
      <c r="A1220" s="3" t="s">
        <v>2887</v>
      </c>
      <c r="B1220" s="3" t="s">
        <v>2887</v>
      </c>
      <c r="C1220" s="3" t="s">
        <v>2888</v>
      </c>
      <c r="D1220" s="3" t="s">
        <v>432</v>
      </c>
      <c r="E1220" s="3" t="s">
        <v>47</v>
      </c>
      <c r="F1220" s="3" t="s">
        <v>433</v>
      </c>
      <c r="G1220" s="3" t="s">
        <v>49</v>
      </c>
      <c r="H1220" s="3" t="s">
        <v>2889</v>
      </c>
      <c r="I1220" s="3">
        <v>3</v>
      </c>
      <c r="J1220" s="3" t="s">
        <v>424</v>
      </c>
      <c r="P1220"/>
      <c r="Q1220"/>
      <c r="R1220"/>
      <c r="S1220"/>
    </row>
    <row r="1221" spans="1:19" x14ac:dyDescent="0.2">
      <c r="A1221" s="3" t="s">
        <v>2890</v>
      </c>
      <c r="B1221" s="3" t="s">
        <v>2890</v>
      </c>
      <c r="C1221" s="3" t="s">
        <v>2891</v>
      </c>
      <c r="D1221" s="3" t="s">
        <v>877</v>
      </c>
      <c r="E1221" s="3" t="s">
        <v>24</v>
      </c>
      <c r="F1221" s="3" t="s">
        <v>878</v>
      </c>
      <c r="G1221" s="3" t="s">
        <v>26</v>
      </c>
      <c r="H1221" s="3" t="s">
        <v>2892</v>
      </c>
      <c r="I1221" s="3">
        <v>2</v>
      </c>
      <c r="J1221" s="3" t="s">
        <v>28</v>
      </c>
      <c r="P1221"/>
      <c r="Q1221"/>
      <c r="R1221"/>
      <c r="S1221"/>
    </row>
    <row r="1222" spans="1:19" x14ac:dyDescent="0.2">
      <c r="A1222" s="3"/>
      <c r="B1222" s="3" t="s">
        <v>2890</v>
      </c>
      <c r="C1222" s="3" t="s">
        <v>2893</v>
      </c>
      <c r="D1222" s="3" t="s">
        <v>877</v>
      </c>
      <c r="E1222" s="3" t="s">
        <v>30</v>
      </c>
      <c r="F1222" s="3" t="s">
        <v>878</v>
      </c>
      <c r="G1222" s="3" t="s">
        <v>31</v>
      </c>
      <c r="H1222" s="3" t="s">
        <v>2892</v>
      </c>
      <c r="I1222" s="3">
        <v>2</v>
      </c>
      <c r="J1222" s="3" t="s">
        <v>28</v>
      </c>
      <c r="P1222"/>
      <c r="Q1222"/>
      <c r="R1222"/>
      <c r="S1222"/>
    </row>
    <row r="1223" spans="1:19" x14ac:dyDescent="0.2">
      <c r="A1223" s="3"/>
      <c r="B1223" s="3" t="s">
        <v>2890</v>
      </c>
      <c r="C1223" s="3" t="s">
        <v>2894</v>
      </c>
      <c r="D1223" s="3" t="s">
        <v>877</v>
      </c>
      <c r="E1223" s="3" t="s">
        <v>33</v>
      </c>
      <c r="F1223" s="3" t="s">
        <v>878</v>
      </c>
      <c r="G1223" s="3" t="s">
        <v>34</v>
      </c>
      <c r="H1223" s="3" t="s">
        <v>2892</v>
      </c>
      <c r="I1223" s="3">
        <v>2</v>
      </c>
      <c r="J1223" s="3" t="s">
        <v>28</v>
      </c>
      <c r="P1223"/>
      <c r="Q1223"/>
      <c r="R1223"/>
      <c r="S1223"/>
    </row>
    <row r="1224" spans="1:19" x14ac:dyDescent="0.2">
      <c r="A1224" s="3" t="s">
        <v>2895</v>
      </c>
      <c r="B1224" s="3" t="s">
        <v>2895</v>
      </c>
      <c r="C1224" s="3" t="s">
        <v>2896</v>
      </c>
      <c r="D1224" s="3" t="s">
        <v>904</v>
      </c>
      <c r="E1224" s="3" t="s">
        <v>30</v>
      </c>
      <c r="F1224" s="3" t="s">
        <v>905</v>
      </c>
      <c r="G1224" s="3" t="s">
        <v>31</v>
      </c>
      <c r="H1224" s="3" t="s">
        <v>2897</v>
      </c>
      <c r="I1224" s="3">
        <v>2</v>
      </c>
      <c r="J1224" s="3" t="s">
        <v>28</v>
      </c>
      <c r="P1224"/>
      <c r="Q1224"/>
      <c r="R1224"/>
      <c r="S1224"/>
    </row>
    <row r="1225" spans="1:19" x14ac:dyDescent="0.2">
      <c r="A1225" s="3"/>
      <c r="B1225" s="3" t="s">
        <v>2895</v>
      </c>
      <c r="C1225" s="3" t="s">
        <v>2898</v>
      </c>
      <c r="D1225" s="3" t="s">
        <v>904</v>
      </c>
      <c r="E1225" s="3" t="s">
        <v>24</v>
      </c>
      <c r="F1225" s="3" t="s">
        <v>905</v>
      </c>
      <c r="G1225" s="3" t="s">
        <v>26</v>
      </c>
      <c r="H1225" s="3" t="s">
        <v>2897</v>
      </c>
      <c r="I1225" s="3">
        <v>1</v>
      </c>
      <c r="J1225" s="3" t="s">
        <v>28</v>
      </c>
      <c r="P1225"/>
      <c r="Q1225"/>
      <c r="R1225"/>
      <c r="S1225"/>
    </row>
    <row r="1226" spans="1:19" x14ac:dyDescent="0.2">
      <c r="A1226" s="3"/>
      <c r="B1226" s="3" t="s">
        <v>2895</v>
      </c>
      <c r="C1226" s="3" t="s">
        <v>2899</v>
      </c>
      <c r="D1226" s="3" t="s">
        <v>904</v>
      </c>
      <c r="E1226" s="3" t="s">
        <v>39</v>
      </c>
      <c r="F1226" s="3" t="s">
        <v>905</v>
      </c>
      <c r="G1226" s="3" t="s">
        <v>40</v>
      </c>
      <c r="H1226" s="3" t="s">
        <v>2897</v>
      </c>
      <c r="I1226" s="3">
        <v>1</v>
      </c>
      <c r="J1226" s="3" t="s">
        <v>28</v>
      </c>
      <c r="P1226"/>
      <c r="Q1226"/>
      <c r="R1226"/>
      <c r="S1226"/>
    </row>
    <row r="1227" spans="1:19" x14ac:dyDescent="0.2">
      <c r="A1227" s="3"/>
      <c r="B1227" s="3" t="s">
        <v>2895</v>
      </c>
      <c r="C1227" s="3" t="s">
        <v>2900</v>
      </c>
      <c r="D1227" s="3" t="s">
        <v>904</v>
      </c>
      <c r="E1227" s="3" t="s">
        <v>99</v>
      </c>
      <c r="F1227" s="3" t="s">
        <v>905</v>
      </c>
      <c r="G1227" s="3" t="s">
        <v>100</v>
      </c>
      <c r="H1227" s="3" t="s">
        <v>2897</v>
      </c>
      <c r="I1227" s="3">
        <v>1</v>
      </c>
      <c r="J1227" s="3" t="s">
        <v>28</v>
      </c>
      <c r="P1227"/>
      <c r="Q1227"/>
      <c r="R1227"/>
      <c r="S1227"/>
    </row>
    <row r="1228" spans="1:19" x14ac:dyDescent="0.2">
      <c r="A1228" s="3" t="s">
        <v>2901</v>
      </c>
      <c r="B1228" s="3" t="s">
        <v>2901</v>
      </c>
      <c r="C1228" s="3" t="s">
        <v>2902</v>
      </c>
      <c r="D1228" s="3" t="s">
        <v>884</v>
      </c>
      <c r="E1228" s="3" t="s">
        <v>24</v>
      </c>
      <c r="F1228" s="3" t="s">
        <v>885</v>
      </c>
      <c r="G1228" s="3" t="s">
        <v>26</v>
      </c>
      <c r="H1228" s="3" t="s">
        <v>2903</v>
      </c>
      <c r="I1228" s="3">
        <v>2</v>
      </c>
      <c r="J1228" s="3" t="s">
        <v>28</v>
      </c>
      <c r="P1228"/>
      <c r="Q1228"/>
      <c r="R1228"/>
      <c r="S1228"/>
    </row>
    <row r="1229" spans="1:19" x14ac:dyDescent="0.2">
      <c r="A1229" s="3"/>
      <c r="B1229" s="3" t="s">
        <v>2901</v>
      </c>
      <c r="C1229" s="3" t="s">
        <v>2904</v>
      </c>
      <c r="D1229" s="3" t="s">
        <v>884</v>
      </c>
      <c r="E1229" s="3" t="s">
        <v>102</v>
      </c>
      <c r="F1229" s="3" t="s">
        <v>885</v>
      </c>
      <c r="G1229" s="3" t="s">
        <v>103</v>
      </c>
      <c r="H1229" s="3" t="s">
        <v>2903</v>
      </c>
      <c r="I1229" s="3">
        <v>1</v>
      </c>
      <c r="J1229" s="3" t="s">
        <v>28</v>
      </c>
      <c r="P1229"/>
      <c r="Q1229"/>
      <c r="R1229"/>
      <c r="S1229"/>
    </row>
    <row r="1230" spans="1:19" x14ac:dyDescent="0.2">
      <c r="A1230" s="3" t="s">
        <v>2905</v>
      </c>
      <c r="B1230" s="3" t="s">
        <v>2905</v>
      </c>
      <c r="C1230" s="3" t="s">
        <v>2906</v>
      </c>
      <c r="D1230" s="3" t="s">
        <v>841</v>
      </c>
      <c r="E1230" s="3" t="s">
        <v>24</v>
      </c>
      <c r="F1230" s="3" t="s">
        <v>842</v>
      </c>
      <c r="G1230" s="3" t="s">
        <v>26</v>
      </c>
      <c r="H1230" s="3" t="s">
        <v>2907</v>
      </c>
      <c r="I1230" s="3">
        <v>4</v>
      </c>
      <c r="J1230" s="3" t="s">
        <v>28</v>
      </c>
      <c r="P1230"/>
      <c r="Q1230"/>
      <c r="R1230"/>
      <c r="S1230"/>
    </row>
    <row r="1231" spans="1:19" x14ac:dyDescent="0.2">
      <c r="A1231" s="3"/>
      <c r="B1231" s="3" t="s">
        <v>2905</v>
      </c>
      <c r="C1231" s="3" t="s">
        <v>2908</v>
      </c>
      <c r="D1231" s="3" t="s">
        <v>841</v>
      </c>
      <c r="E1231" s="3" t="s">
        <v>77</v>
      </c>
      <c r="F1231" s="3" t="s">
        <v>842</v>
      </c>
      <c r="G1231" s="3" t="s">
        <v>78</v>
      </c>
      <c r="H1231" s="3" t="s">
        <v>2907</v>
      </c>
      <c r="I1231" s="3">
        <v>1</v>
      </c>
      <c r="J1231" s="3" t="s">
        <v>28</v>
      </c>
      <c r="P1231"/>
      <c r="Q1231"/>
      <c r="R1231"/>
      <c r="S1231"/>
    </row>
    <row r="1232" spans="1:19" x14ac:dyDescent="0.2">
      <c r="A1232" s="3"/>
      <c r="B1232" s="3" t="s">
        <v>2905</v>
      </c>
      <c r="C1232" s="3" t="s">
        <v>2909</v>
      </c>
      <c r="D1232" s="3" t="s">
        <v>841</v>
      </c>
      <c r="E1232" s="3" t="s">
        <v>30</v>
      </c>
      <c r="F1232" s="3" t="s">
        <v>842</v>
      </c>
      <c r="G1232" s="3" t="s">
        <v>31</v>
      </c>
      <c r="H1232" s="3" t="s">
        <v>2907</v>
      </c>
      <c r="I1232" s="3">
        <v>4</v>
      </c>
      <c r="J1232" s="3" t="s">
        <v>28</v>
      </c>
      <c r="P1232"/>
      <c r="Q1232"/>
      <c r="R1232"/>
      <c r="S1232"/>
    </row>
    <row r="1233" spans="1:19" x14ac:dyDescent="0.2">
      <c r="A1233" s="3"/>
      <c r="B1233" s="3" t="s">
        <v>2905</v>
      </c>
      <c r="C1233" s="3" t="s">
        <v>2910</v>
      </c>
      <c r="D1233" s="3" t="s">
        <v>841</v>
      </c>
      <c r="E1233" s="3" t="s">
        <v>39</v>
      </c>
      <c r="F1233" s="3" t="s">
        <v>842</v>
      </c>
      <c r="G1233" s="3" t="s">
        <v>40</v>
      </c>
      <c r="H1233" s="3" t="s">
        <v>2907</v>
      </c>
      <c r="I1233" s="3">
        <v>1</v>
      </c>
      <c r="J1233" s="3" t="s">
        <v>28</v>
      </c>
      <c r="P1233"/>
      <c r="Q1233"/>
      <c r="R1233"/>
      <c r="S1233"/>
    </row>
    <row r="1234" spans="1:19" x14ac:dyDescent="0.2">
      <c r="A1234" s="3"/>
      <c r="B1234" s="3" t="s">
        <v>2905</v>
      </c>
      <c r="C1234" s="3" t="s">
        <v>2911</v>
      </c>
      <c r="D1234" s="3" t="s">
        <v>841</v>
      </c>
      <c r="E1234" s="3" t="s">
        <v>73</v>
      </c>
      <c r="F1234" s="3" t="s">
        <v>842</v>
      </c>
      <c r="G1234" s="3" t="s">
        <v>74</v>
      </c>
      <c r="H1234" s="3" t="s">
        <v>2907</v>
      </c>
      <c r="I1234" s="3">
        <v>1</v>
      </c>
      <c r="J1234" s="3" t="s">
        <v>28</v>
      </c>
      <c r="P1234"/>
      <c r="Q1234"/>
      <c r="R1234"/>
      <c r="S1234"/>
    </row>
    <row r="1235" spans="1:19" x14ac:dyDescent="0.2">
      <c r="A1235" s="3"/>
      <c r="B1235" s="3" t="s">
        <v>2905</v>
      </c>
      <c r="C1235" s="3" t="s">
        <v>2912</v>
      </c>
      <c r="D1235" s="3" t="s">
        <v>841</v>
      </c>
      <c r="E1235" s="3" t="s">
        <v>95</v>
      </c>
      <c r="F1235" s="3" t="s">
        <v>842</v>
      </c>
      <c r="G1235" s="3" t="s">
        <v>96</v>
      </c>
      <c r="H1235" s="3" t="s">
        <v>2907</v>
      </c>
      <c r="I1235" s="3">
        <v>1</v>
      </c>
      <c r="J1235" s="3" t="s">
        <v>28</v>
      </c>
      <c r="P1235"/>
      <c r="Q1235"/>
      <c r="R1235"/>
      <c r="S1235"/>
    </row>
    <row r="1236" spans="1:19" x14ac:dyDescent="0.2">
      <c r="A1236" s="3" t="s">
        <v>2913</v>
      </c>
      <c r="B1236" s="3" t="s">
        <v>2913</v>
      </c>
      <c r="C1236" s="3" t="s">
        <v>2914</v>
      </c>
      <c r="D1236" s="3" t="s">
        <v>822</v>
      </c>
      <c r="E1236" s="3" t="s">
        <v>24</v>
      </c>
      <c r="F1236" s="3" t="s">
        <v>823</v>
      </c>
      <c r="G1236" s="3" t="s">
        <v>26</v>
      </c>
      <c r="H1236" s="3" t="s">
        <v>2915</v>
      </c>
      <c r="I1236" s="3">
        <v>2</v>
      </c>
      <c r="J1236" s="3" t="s">
        <v>28</v>
      </c>
      <c r="P1236"/>
      <c r="Q1236"/>
      <c r="R1236"/>
      <c r="S1236"/>
    </row>
    <row r="1237" spans="1:19" x14ac:dyDescent="0.2">
      <c r="A1237" s="3"/>
      <c r="B1237" s="3" t="s">
        <v>2913</v>
      </c>
      <c r="C1237" s="3" t="s">
        <v>2916</v>
      </c>
      <c r="D1237" s="3" t="s">
        <v>822</v>
      </c>
      <c r="E1237" s="3" t="s">
        <v>30</v>
      </c>
      <c r="F1237" s="3" t="s">
        <v>823</v>
      </c>
      <c r="G1237" s="3" t="s">
        <v>31</v>
      </c>
      <c r="H1237" s="3" t="s">
        <v>2915</v>
      </c>
      <c r="I1237" s="3">
        <v>1</v>
      </c>
      <c r="J1237" s="3" t="s">
        <v>28</v>
      </c>
      <c r="P1237"/>
      <c r="Q1237"/>
      <c r="R1237"/>
      <c r="S1237"/>
    </row>
    <row r="1238" spans="1:19" x14ac:dyDescent="0.2">
      <c r="A1238" s="3"/>
      <c r="B1238" s="3" t="s">
        <v>2913</v>
      </c>
      <c r="C1238" s="3" t="s">
        <v>2917</v>
      </c>
      <c r="D1238" s="3" t="s">
        <v>822</v>
      </c>
      <c r="E1238" s="3" t="s">
        <v>73</v>
      </c>
      <c r="F1238" s="3" t="s">
        <v>823</v>
      </c>
      <c r="G1238" s="3" t="s">
        <v>74</v>
      </c>
      <c r="H1238" s="3" t="s">
        <v>2915</v>
      </c>
      <c r="I1238" s="3">
        <v>1</v>
      </c>
      <c r="J1238" s="3" t="s">
        <v>28</v>
      </c>
      <c r="P1238"/>
      <c r="Q1238"/>
      <c r="R1238"/>
      <c r="S1238"/>
    </row>
    <row r="1239" spans="1:19" x14ac:dyDescent="0.2">
      <c r="A1239" s="3"/>
      <c r="B1239" s="3" t="s">
        <v>2913</v>
      </c>
      <c r="C1239" s="3" t="s">
        <v>2918</v>
      </c>
      <c r="D1239" s="3" t="s">
        <v>822</v>
      </c>
      <c r="E1239" s="3" t="s">
        <v>2919</v>
      </c>
      <c r="F1239" s="3" t="s">
        <v>823</v>
      </c>
      <c r="G1239" s="3" t="s">
        <v>2920</v>
      </c>
      <c r="H1239" s="3" t="s">
        <v>2915</v>
      </c>
      <c r="I1239" s="3">
        <v>1</v>
      </c>
      <c r="J1239" s="3" t="s">
        <v>28</v>
      </c>
      <c r="P1239"/>
      <c r="Q1239"/>
      <c r="R1239"/>
      <c r="S1239"/>
    </row>
    <row r="1240" spans="1:19" x14ac:dyDescent="0.2">
      <c r="A1240" s="3" t="s">
        <v>2921</v>
      </c>
      <c r="B1240" s="3" t="s">
        <v>2921</v>
      </c>
      <c r="C1240" s="3" t="s">
        <v>2922</v>
      </c>
      <c r="D1240" s="3" t="s">
        <v>868</v>
      </c>
      <c r="E1240" s="3" t="s">
        <v>24</v>
      </c>
      <c r="F1240" s="3" t="s">
        <v>869</v>
      </c>
      <c r="G1240" s="3" t="s">
        <v>26</v>
      </c>
      <c r="H1240" s="3" t="s">
        <v>2923</v>
      </c>
      <c r="I1240" s="3">
        <v>2</v>
      </c>
      <c r="J1240" s="3" t="s">
        <v>28</v>
      </c>
      <c r="P1240"/>
      <c r="Q1240"/>
      <c r="R1240"/>
      <c r="S1240"/>
    </row>
    <row r="1241" spans="1:19" x14ac:dyDescent="0.2">
      <c r="A1241" s="3"/>
      <c r="B1241" s="3" t="s">
        <v>2921</v>
      </c>
      <c r="C1241" s="3" t="s">
        <v>2924</v>
      </c>
      <c r="D1241" s="3" t="s">
        <v>868</v>
      </c>
      <c r="E1241" s="3" t="s">
        <v>105</v>
      </c>
      <c r="F1241" s="3" t="s">
        <v>869</v>
      </c>
      <c r="G1241" s="3" t="s">
        <v>106</v>
      </c>
      <c r="H1241" s="3" t="s">
        <v>2923</v>
      </c>
      <c r="I1241" s="3">
        <v>1</v>
      </c>
      <c r="J1241" s="3" t="s">
        <v>28</v>
      </c>
      <c r="P1241"/>
      <c r="Q1241"/>
      <c r="R1241"/>
      <c r="S1241"/>
    </row>
    <row r="1242" spans="1:19" x14ac:dyDescent="0.2">
      <c r="A1242" s="3"/>
      <c r="B1242" s="3" t="s">
        <v>2921</v>
      </c>
      <c r="C1242" s="3" t="s">
        <v>2925</v>
      </c>
      <c r="D1242" s="3" t="s">
        <v>868</v>
      </c>
      <c r="E1242" s="3" t="s">
        <v>102</v>
      </c>
      <c r="F1242" s="3" t="s">
        <v>869</v>
      </c>
      <c r="G1242" s="3" t="s">
        <v>103</v>
      </c>
      <c r="H1242" s="3" t="s">
        <v>2923</v>
      </c>
      <c r="I1242" s="3">
        <v>1</v>
      </c>
      <c r="J1242" s="3" t="s">
        <v>28</v>
      </c>
      <c r="P1242"/>
      <c r="Q1242"/>
      <c r="R1242"/>
      <c r="S1242"/>
    </row>
    <row r="1243" spans="1:19" x14ac:dyDescent="0.2">
      <c r="A1243" s="3"/>
      <c r="B1243" s="3" t="s">
        <v>2921</v>
      </c>
      <c r="C1243" s="3" t="s">
        <v>2926</v>
      </c>
      <c r="D1243" s="3" t="s">
        <v>868</v>
      </c>
      <c r="E1243" s="3" t="s">
        <v>95</v>
      </c>
      <c r="F1243" s="3" t="s">
        <v>869</v>
      </c>
      <c r="G1243" s="3" t="s">
        <v>96</v>
      </c>
      <c r="H1243" s="3" t="s">
        <v>2923</v>
      </c>
      <c r="I1243" s="3">
        <v>1</v>
      </c>
      <c r="J1243" s="3" t="s">
        <v>28</v>
      </c>
      <c r="P1243"/>
      <c r="Q1243"/>
      <c r="R1243"/>
      <c r="S1243"/>
    </row>
    <row r="1244" spans="1:19" x14ac:dyDescent="0.2">
      <c r="A1244" s="3" t="s">
        <v>2927</v>
      </c>
      <c r="B1244" s="3" t="s">
        <v>2927</v>
      </c>
      <c r="C1244" s="3" t="s">
        <v>2928</v>
      </c>
      <c r="D1244" s="3" t="s">
        <v>2929</v>
      </c>
      <c r="E1244" s="3" t="s">
        <v>24</v>
      </c>
      <c r="F1244" s="3" t="s">
        <v>2930</v>
      </c>
      <c r="G1244" s="3" t="s">
        <v>26</v>
      </c>
      <c r="H1244" s="3" t="s">
        <v>2931</v>
      </c>
      <c r="I1244" s="3">
        <v>3</v>
      </c>
      <c r="J1244" s="3" t="s">
        <v>28</v>
      </c>
      <c r="P1244"/>
      <c r="Q1244"/>
      <c r="R1244"/>
      <c r="S1244"/>
    </row>
    <row r="1245" spans="1:19" x14ac:dyDescent="0.2">
      <c r="A1245" s="3"/>
      <c r="B1245" s="3" t="s">
        <v>2927</v>
      </c>
      <c r="C1245" s="3" t="s">
        <v>2932</v>
      </c>
      <c r="D1245" s="3" t="s">
        <v>2929</v>
      </c>
      <c r="E1245" s="3" t="s">
        <v>42</v>
      </c>
      <c r="F1245" s="3" t="s">
        <v>2930</v>
      </c>
      <c r="G1245" s="3" t="s">
        <v>43</v>
      </c>
      <c r="H1245" s="3" t="s">
        <v>2931</v>
      </c>
      <c r="I1245" s="3">
        <v>1</v>
      </c>
      <c r="J1245" s="3" t="s">
        <v>28</v>
      </c>
      <c r="P1245"/>
      <c r="Q1245"/>
      <c r="R1245"/>
      <c r="S1245"/>
    </row>
    <row r="1246" spans="1:19" x14ac:dyDescent="0.2">
      <c r="A1246" s="3"/>
      <c r="B1246" s="3" t="s">
        <v>2927</v>
      </c>
      <c r="C1246" s="3" t="s">
        <v>2933</v>
      </c>
      <c r="D1246" s="3" t="s">
        <v>2929</v>
      </c>
      <c r="E1246" s="3" t="s">
        <v>30</v>
      </c>
      <c r="F1246" s="3" t="s">
        <v>2930</v>
      </c>
      <c r="G1246" s="3" t="s">
        <v>31</v>
      </c>
      <c r="H1246" s="3" t="s">
        <v>2931</v>
      </c>
      <c r="I1246" s="3">
        <v>5</v>
      </c>
      <c r="J1246" s="3" t="s">
        <v>28</v>
      </c>
      <c r="P1246"/>
      <c r="Q1246"/>
      <c r="R1246"/>
      <c r="S1246"/>
    </row>
    <row r="1247" spans="1:19" x14ac:dyDescent="0.2">
      <c r="A1247" s="3"/>
      <c r="B1247" s="3" t="s">
        <v>2927</v>
      </c>
      <c r="C1247" s="3" t="s">
        <v>2934</v>
      </c>
      <c r="D1247" s="3" t="s">
        <v>2929</v>
      </c>
      <c r="E1247" s="3" t="s">
        <v>33</v>
      </c>
      <c r="F1247" s="3" t="s">
        <v>2930</v>
      </c>
      <c r="G1247" s="3" t="s">
        <v>34</v>
      </c>
      <c r="H1247" s="3" t="s">
        <v>2931</v>
      </c>
      <c r="I1247" s="3">
        <v>2</v>
      </c>
      <c r="J1247" s="3" t="s">
        <v>28</v>
      </c>
      <c r="P1247"/>
      <c r="Q1247"/>
      <c r="R1247"/>
      <c r="S1247"/>
    </row>
    <row r="1248" spans="1:19" x14ac:dyDescent="0.2">
      <c r="A1248" s="3" t="s">
        <v>2935</v>
      </c>
      <c r="B1248" s="3" t="s">
        <v>2935</v>
      </c>
      <c r="C1248" s="3" t="s">
        <v>2936</v>
      </c>
      <c r="D1248" s="3" t="s">
        <v>857</v>
      </c>
      <c r="E1248" s="3" t="s">
        <v>30</v>
      </c>
      <c r="F1248" s="3" t="s">
        <v>858</v>
      </c>
      <c r="G1248" s="3" t="s">
        <v>31</v>
      </c>
      <c r="H1248" s="3" t="s">
        <v>2937</v>
      </c>
      <c r="I1248" s="3">
        <v>3</v>
      </c>
      <c r="J1248" s="3" t="s">
        <v>28</v>
      </c>
      <c r="P1248"/>
      <c r="Q1248"/>
      <c r="R1248"/>
      <c r="S1248"/>
    </row>
    <row r="1249" spans="1:19" x14ac:dyDescent="0.2">
      <c r="A1249" s="3"/>
      <c r="B1249" s="3" t="s">
        <v>2935</v>
      </c>
      <c r="C1249" s="3" t="s">
        <v>2938</v>
      </c>
      <c r="D1249" s="3" t="s">
        <v>857</v>
      </c>
      <c r="E1249" s="3" t="s">
        <v>24</v>
      </c>
      <c r="F1249" s="3" t="s">
        <v>858</v>
      </c>
      <c r="G1249" s="3" t="s">
        <v>26</v>
      </c>
      <c r="H1249" s="3" t="s">
        <v>2937</v>
      </c>
      <c r="I1249" s="3">
        <v>3</v>
      </c>
      <c r="J1249" s="3" t="s">
        <v>28</v>
      </c>
      <c r="P1249"/>
      <c r="Q1249"/>
      <c r="R1249"/>
      <c r="S1249"/>
    </row>
    <row r="1250" spans="1:19" x14ac:dyDescent="0.2">
      <c r="A1250" s="3"/>
      <c r="B1250" s="3" t="s">
        <v>2935</v>
      </c>
      <c r="C1250" s="3" t="s">
        <v>2939</v>
      </c>
      <c r="D1250" s="3" t="s">
        <v>857</v>
      </c>
      <c r="E1250" s="3" t="s">
        <v>102</v>
      </c>
      <c r="F1250" s="3" t="s">
        <v>858</v>
      </c>
      <c r="G1250" s="3" t="s">
        <v>103</v>
      </c>
      <c r="H1250" s="3" t="s">
        <v>2937</v>
      </c>
      <c r="I1250" s="3">
        <v>1</v>
      </c>
      <c r="J1250" s="3" t="s">
        <v>28</v>
      </c>
      <c r="P1250"/>
      <c r="Q1250"/>
      <c r="R1250"/>
      <c r="S1250"/>
    </row>
    <row r="1251" spans="1:19" x14ac:dyDescent="0.2">
      <c r="A1251" s="3"/>
      <c r="B1251" s="3" t="s">
        <v>2935</v>
      </c>
      <c r="C1251" s="3" t="s">
        <v>2940</v>
      </c>
      <c r="D1251" s="3" t="s">
        <v>857</v>
      </c>
      <c r="E1251" s="3" t="s">
        <v>105</v>
      </c>
      <c r="F1251" s="3" t="s">
        <v>858</v>
      </c>
      <c r="G1251" s="3" t="s">
        <v>106</v>
      </c>
      <c r="H1251" s="3" t="s">
        <v>2937</v>
      </c>
      <c r="I1251" s="3">
        <v>1</v>
      </c>
      <c r="J1251" s="3" t="s">
        <v>28</v>
      </c>
      <c r="P1251"/>
      <c r="Q1251"/>
      <c r="R1251"/>
      <c r="S1251"/>
    </row>
    <row r="1252" spans="1:19" x14ac:dyDescent="0.2">
      <c r="A1252" s="3"/>
      <c r="B1252" s="3" t="s">
        <v>2935</v>
      </c>
      <c r="C1252" s="3" t="s">
        <v>2941</v>
      </c>
      <c r="D1252" s="3" t="s">
        <v>857</v>
      </c>
      <c r="E1252" s="3" t="s">
        <v>77</v>
      </c>
      <c r="F1252" s="3" t="s">
        <v>858</v>
      </c>
      <c r="G1252" s="3" t="s">
        <v>78</v>
      </c>
      <c r="H1252" s="3" t="s">
        <v>2937</v>
      </c>
      <c r="I1252" s="3">
        <v>1</v>
      </c>
      <c r="J1252" s="3" t="s">
        <v>28</v>
      </c>
      <c r="P1252"/>
      <c r="Q1252"/>
      <c r="R1252"/>
      <c r="S1252"/>
    </row>
    <row r="1253" spans="1:19" x14ac:dyDescent="0.2">
      <c r="A1253" s="3" t="s">
        <v>2942</v>
      </c>
      <c r="B1253" s="3" t="s">
        <v>2942</v>
      </c>
      <c r="C1253" s="3" t="s">
        <v>2943</v>
      </c>
      <c r="D1253" s="3" t="s">
        <v>849</v>
      </c>
      <c r="E1253" s="3" t="s">
        <v>30</v>
      </c>
      <c r="F1253" s="3" t="s">
        <v>850</v>
      </c>
      <c r="G1253" s="3" t="s">
        <v>31</v>
      </c>
      <c r="H1253" s="3" t="s">
        <v>2944</v>
      </c>
      <c r="I1253" s="3">
        <v>2</v>
      </c>
      <c r="J1253" s="3" t="s">
        <v>28</v>
      </c>
      <c r="P1253"/>
      <c r="Q1253"/>
      <c r="R1253"/>
      <c r="S1253"/>
    </row>
    <row r="1254" spans="1:19" x14ac:dyDescent="0.2">
      <c r="A1254" s="3"/>
      <c r="B1254" s="3" t="s">
        <v>2942</v>
      </c>
      <c r="C1254" s="3" t="s">
        <v>2945</v>
      </c>
      <c r="D1254" s="3" t="s">
        <v>849</v>
      </c>
      <c r="E1254" s="3" t="s">
        <v>24</v>
      </c>
      <c r="F1254" s="3" t="s">
        <v>850</v>
      </c>
      <c r="G1254" s="3" t="s">
        <v>26</v>
      </c>
      <c r="H1254" s="3" t="s">
        <v>2944</v>
      </c>
      <c r="I1254" s="3">
        <v>4</v>
      </c>
      <c r="J1254" s="3" t="s">
        <v>28</v>
      </c>
      <c r="P1254"/>
      <c r="Q1254"/>
      <c r="R1254"/>
      <c r="S1254"/>
    </row>
    <row r="1255" spans="1:19" x14ac:dyDescent="0.2">
      <c r="A1255" s="3"/>
      <c r="B1255" s="3" t="s">
        <v>2942</v>
      </c>
      <c r="C1255" s="3" t="s">
        <v>2946</v>
      </c>
      <c r="D1255" s="3" t="s">
        <v>849</v>
      </c>
      <c r="E1255" s="3" t="s">
        <v>33</v>
      </c>
      <c r="F1255" s="3" t="s">
        <v>850</v>
      </c>
      <c r="G1255" s="3" t="s">
        <v>34</v>
      </c>
      <c r="H1255" s="3" t="s">
        <v>2944</v>
      </c>
      <c r="I1255" s="3">
        <v>1</v>
      </c>
      <c r="J1255" s="3" t="s">
        <v>28</v>
      </c>
      <c r="P1255"/>
      <c r="Q1255"/>
      <c r="R1255"/>
      <c r="S1255"/>
    </row>
    <row r="1256" spans="1:19" x14ac:dyDescent="0.2">
      <c r="A1256" s="3"/>
      <c r="B1256" s="3" t="s">
        <v>2942</v>
      </c>
      <c r="C1256" s="3" t="s">
        <v>2947</v>
      </c>
      <c r="D1256" s="3" t="s">
        <v>849</v>
      </c>
      <c r="E1256" s="3" t="s">
        <v>77</v>
      </c>
      <c r="F1256" s="3" t="s">
        <v>850</v>
      </c>
      <c r="G1256" s="3" t="s">
        <v>78</v>
      </c>
      <c r="H1256" s="3" t="s">
        <v>2944</v>
      </c>
      <c r="I1256" s="3">
        <v>1</v>
      </c>
      <c r="J1256" s="3" t="s">
        <v>28</v>
      </c>
      <c r="P1256"/>
      <c r="Q1256"/>
      <c r="R1256"/>
      <c r="S1256"/>
    </row>
    <row r="1257" spans="1:19" x14ac:dyDescent="0.2">
      <c r="A1257" s="3" t="s">
        <v>2948</v>
      </c>
      <c r="B1257" s="3" t="s">
        <v>2948</v>
      </c>
      <c r="C1257" s="3" t="s">
        <v>2949</v>
      </c>
      <c r="D1257" s="3" t="s">
        <v>830</v>
      </c>
      <c r="E1257" s="3" t="s">
        <v>102</v>
      </c>
      <c r="F1257" s="3" t="s">
        <v>831</v>
      </c>
      <c r="G1257" s="3" t="s">
        <v>103</v>
      </c>
      <c r="H1257" s="3" t="s">
        <v>2950</v>
      </c>
      <c r="I1257" s="3">
        <v>1</v>
      </c>
      <c r="J1257" s="3" t="s">
        <v>28</v>
      </c>
      <c r="P1257"/>
      <c r="Q1257"/>
      <c r="R1257"/>
      <c r="S1257"/>
    </row>
    <row r="1258" spans="1:19" x14ac:dyDescent="0.2">
      <c r="A1258" s="3"/>
      <c r="B1258" s="3" t="s">
        <v>2948</v>
      </c>
      <c r="C1258" s="3" t="s">
        <v>2951</v>
      </c>
      <c r="D1258" s="3" t="s">
        <v>830</v>
      </c>
      <c r="E1258" s="3" t="s">
        <v>105</v>
      </c>
      <c r="F1258" s="3" t="s">
        <v>831</v>
      </c>
      <c r="G1258" s="3" t="s">
        <v>106</v>
      </c>
      <c r="H1258" s="3" t="s">
        <v>2950</v>
      </c>
      <c r="I1258" s="3">
        <v>1</v>
      </c>
      <c r="J1258" s="3" t="s">
        <v>28</v>
      </c>
      <c r="P1258"/>
      <c r="Q1258"/>
      <c r="R1258"/>
      <c r="S1258"/>
    </row>
    <row r="1259" spans="1:19" x14ac:dyDescent="0.2">
      <c r="A1259" s="3"/>
      <c r="B1259" s="3" t="s">
        <v>2948</v>
      </c>
      <c r="C1259" s="3" t="s">
        <v>2952</v>
      </c>
      <c r="D1259" s="3" t="s">
        <v>830</v>
      </c>
      <c r="E1259" s="3" t="s">
        <v>24</v>
      </c>
      <c r="F1259" s="3" t="s">
        <v>831</v>
      </c>
      <c r="G1259" s="3" t="s">
        <v>26</v>
      </c>
      <c r="H1259" s="3" t="s">
        <v>2950</v>
      </c>
      <c r="I1259" s="3">
        <v>2</v>
      </c>
      <c r="J1259" s="3" t="s">
        <v>28</v>
      </c>
      <c r="P1259"/>
      <c r="Q1259"/>
      <c r="R1259"/>
      <c r="S1259"/>
    </row>
    <row r="1260" spans="1:19" x14ac:dyDescent="0.2">
      <c r="A1260" s="3"/>
      <c r="B1260" s="3" t="s">
        <v>2948</v>
      </c>
      <c r="C1260" s="3" t="s">
        <v>2953</v>
      </c>
      <c r="D1260" s="3" t="s">
        <v>830</v>
      </c>
      <c r="E1260" s="3" t="s">
        <v>95</v>
      </c>
      <c r="F1260" s="3" t="s">
        <v>831</v>
      </c>
      <c r="G1260" s="3" t="s">
        <v>96</v>
      </c>
      <c r="H1260" s="3" t="s">
        <v>2950</v>
      </c>
      <c r="I1260" s="3">
        <v>1</v>
      </c>
      <c r="J1260" s="3" t="s">
        <v>28</v>
      </c>
      <c r="P1260"/>
      <c r="Q1260"/>
      <c r="R1260"/>
      <c r="S1260"/>
    </row>
    <row r="1261" spans="1:19" x14ac:dyDescent="0.2">
      <c r="A1261" s="3"/>
      <c r="B1261" s="3" t="s">
        <v>2948</v>
      </c>
      <c r="C1261" s="3" t="s">
        <v>2954</v>
      </c>
      <c r="D1261" s="3" t="s">
        <v>830</v>
      </c>
      <c r="E1261" s="3" t="s">
        <v>30</v>
      </c>
      <c r="F1261" s="3" t="s">
        <v>831</v>
      </c>
      <c r="G1261" s="3" t="s">
        <v>31</v>
      </c>
      <c r="H1261" s="3" t="s">
        <v>2950</v>
      </c>
      <c r="I1261" s="3">
        <v>1</v>
      </c>
      <c r="J1261" s="3" t="s">
        <v>28</v>
      </c>
      <c r="P1261"/>
      <c r="Q1261"/>
      <c r="R1261"/>
      <c r="S1261"/>
    </row>
    <row r="1262" spans="1:19" x14ac:dyDescent="0.2">
      <c r="A1262" s="3" t="s">
        <v>2955</v>
      </c>
      <c r="B1262" s="3" t="s">
        <v>2955</v>
      </c>
      <c r="C1262" s="3" t="s">
        <v>2956</v>
      </c>
      <c r="D1262" s="3" t="s">
        <v>261</v>
      </c>
      <c r="E1262" s="3" t="s">
        <v>24</v>
      </c>
      <c r="F1262" s="3" t="s">
        <v>262</v>
      </c>
      <c r="G1262" s="3" t="s">
        <v>26</v>
      </c>
      <c r="H1262" s="3" t="s">
        <v>2957</v>
      </c>
      <c r="I1262" s="3">
        <v>15</v>
      </c>
      <c r="J1262" s="3" t="s">
        <v>28</v>
      </c>
      <c r="P1262"/>
      <c r="Q1262"/>
      <c r="R1262"/>
      <c r="S1262"/>
    </row>
    <row r="1263" spans="1:19" x14ac:dyDescent="0.2">
      <c r="A1263" s="3"/>
      <c r="B1263" s="3" t="s">
        <v>2955</v>
      </c>
      <c r="C1263" s="3" t="s">
        <v>2958</v>
      </c>
      <c r="D1263" s="3" t="s">
        <v>261</v>
      </c>
      <c r="E1263" s="3" t="s">
        <v>24</v>
      </c>
      <c r="F1263" s="3" t="s">
        <v>262</v>
      </c>
      <c r="G1263" s="3" t="s">
        <v>26</v>
      </c>
      <c r="H1263" s="3" t="s">
        <v>2957</v>
      </c>
      <c r="I1263" s="3">
        <v>1</v>
      </c>
      <c r="J1263" s="3" t="s">
        <v>28</v>
      </c>
      <c r="P1263"/>
      <c r="Q1263"/>
      <c r="R1263"/>
      <c r="S1263"/>
    </row>
    <row r="1264" spans="1:19" x14ac:dyDescent="0.2">
      <c r="A1264" s="3" t="s">
        <v>2959</v>
      </c>
      <c r="B1264" s="3" t="s">
        <v>2959</v>
      </c>
      <c r="C1264" s="3" t="s">
        <v>2960</v>
      </c>
      <c r="D1264" s="3" t="s">
        <v>2961</v>
      </c>
      <c r="E1264" s="3" t="s">
        <v>24</v>
      </c>
      <c r="F1264" s="3" t="s">
        <v>2962</v>
      </c>
      <c r="G1264" s="3" t="s">
        <v>26</v>
      </c>
      <c r="H1264" s="3" t="s">
        <v>2963</v>
      </c>
      <c r="I1264" s="3">
        <v>15</v>
      </c>
      <c r="J1264" s="3" t="s">
        <v>28</v>
      </c>
      <c r="P1264"/>
      <c r="Q1264"/>
      <c r="R1264"/>
      <c r="S1264"/>
    </row>
    <row r="1265" spans="1:19" x14ac:dyDescent="0.2">
      <c r="A1265" s="3"/>
      <c r="B1265" s="3" t="s">
        <v>2959</v>
      </c>
      <c r="C1265" s="3" t="s">
        <v>2964</v>
      </c>
      <c r="D1265" s="3" t="s">
        <v>2961</v>
      </c>
      <c r="E1265" s="3" t="s">
        <v>24</v>
      </c>
      <c r="F1265" s="3" t="s">
        <v>2962</v>
      </c>
      <c r="G1265" s="3" t="s">
        <v>26</v>
      </c>
      <c r="H1265" s="3" t="s">
        <v>2963</v>
      </c>
      <c r="I1265" s="3">
        <v>1</v>
      </c>
      <c r="J1265" s="3" t="s">
        <v>28</v>
      </c>
      <c r="P1265"/>
      <c r="Q1265"/>
      <c r="R1265"/>
      <c r="S1265"/>
    </row>
    <row r="1266" spans="1:19" x14ac:dyDescent="0.2">
      <c r="A1266" s="3" t="s">
        <v>2965</v>
      </c>
      <c r="B1266" s="3" t="s">
        <v>2965</v>
      </c>
      <c r="C1266" s="3" t="s">
        <v>2966</v>
      </c>
      <c r="D1266" s="3" t="s">
        <v>964</v>
      </c>
      <c r="E1266" s="3" t="s">
        <v>24</v>
      </c>
      <c r="F1266" s="3" t="s">
        <v>965</v>
      </c>
      <c r="G1266" s="3" t="s">
        <v>26</v>
      </c>
      <c r="H1266" s="3" t="s">
        <v>2967</v>
      </c>
      <c r="I1266" s="3">
        <v>15</v>
      </c>
      <c r="J1266" s="3" t="s">
        <v>28</v>
      </c>
      <c r="P1266"/>
      <c r="Q1266"/>
      <c r="R1266"/>
      <c r="S1266"/>
    </row>
    <row r="1267" spans="1:19" x14ac:dyDescent="0.2">
      <c r="A1267" s="3"/>
      <c r="B1267" s="3" t="s">
        <v>2965</v>
      </c>
      <c r="C1267" s="3" t="s">
        <v>2968</v>
      </c>
      <c r="D1267" s="3" t="s">
        <v>964</v>
      </c>
      <c r="E1267" s="3" t="s">
        <v>24</v>
      </c>
      <c r="F1267" s="3" t="s">
        <v>965</v>
      </c>
      <c r="G1267" s="3" t="s">
        <v>26</v>
      </c>
      <c r="H1267" s="3" t="s">
        <v>2967</v>
      </c>
      <c r="I1267" s="3">
        <v>1</v>
      </c>
      <c r="J1267" s="3" t="s">
        <v>28</v>
      </c>
      <c r="P1267"/>
      <c r="Q1267"/>
      <c r="R1267"/>
      <c r="S1267"/>
    </row>
    <row r="1268" spans="1:19" x14ac:dyDescent="0.2">
      <c r="A1268" s="3" t="s">
        <v>2969</v>
      </c>
      <c r="B1268" s="3" t="s">
        <v>2969</v>
      </c>
      <c r="C1268" s="3" t="s">
        <v>2970</v>
      </c>
      <c r="D1268" s="3" t="s">
        <v>942</v>
      </c>
      <c r="E1268" s="3" t="s">
        <v>24</v>
      </c>
      <c r="F1268" s="3" t="s">
        <v>943</v>
      </c>
      <c r="G1268" s="3" t="s">
        <v>26</v>
      </c>
      <c r="H1268" s="3" t="s">
        <v>2971</v>
      </c>
      <c r="I1268" s="3">
        <v>3</v>
      </c>
      <c r="J1268" s="3" t="s">
        <v>28</v>
      </c>
      <c r="P1268"/>
      <c r="Q1268"/>
      <c r="R1268"/>
      <c r="S1268"/>
    </row>
    <row r="1269" spans="1:19" x14ac:dyDescent="0.2">
      <c r="A1269" s="3" t="s">
        <v>2972</v>
      </c>
      <c r="B1269" s="3" t="s">
        <v>2972</v>
      </c>
      <c r="C1269" s="3" t="s">
        <v>2973</v>
      </c>
      <c r="D1269" s="3" t="s">
        <v>1761</v>
      </c>
      <c r="E1269" s="3" t="s">
        <v>294</v>
      </c>
      <c r="F1269" s="3" t="s">
        <v>1762</v>
      </c>
      <c r="G1269" s="3" t="s">
        <v>295</v>
      </c>
      <c r="H1269" s="3" t="s">
        <v>2974</v>
      </c>
      <c r="I1269" s="3">
        <v>2</v>
      </c>
      <c r="J1269" s="3" t="s">
        <v>751</v>
      </c>
      <c r="P1269"/>
      <c r="Q1269"/>
      <c r="R1269"/>
      <c r="S1269"/>
    </row>
    <row r="1270" spans="1:19" x14ac:dyDescent="0.2">
      <c r="A1270" s="3"/>
      <c r="B1270" s="3" t="s">
        <v>2972</v>
      </c>
      <c r="C1270" s="3" t="s">
        <v>2975</v>
      </c>
      <c r="D1270" s="3" t="s">
        <v>1761</v>
      </c>
      <c r="E1270" s="3" t="s">
        <v>53</v>
      </c>
      <c r="F1270" s="3" t="s">
        <v>1762</v>
      </c>
      <c r="G1270" s="3" t="s">
        <v>54</v>
      </c>
      <c r="H1270" s="3" t="s">
        <v>2974</v>
      </c>
      <c r="I1270" s="3">
        <v>1</v>
      </c>
      <c r="J1270" s="3" t="s">
        <v>751</v>
      </c>
      <c r="P1270"/>
      <c r="Q1270"/>
      <c r="R1270"/>
      <c r="S1270"/>
    </row>
    <row r="1271" spans="1:19" x14ac:dyDescent="0.2">
      <c r="A1271" s="3" t="s">
        <v>2976</v>
      </c>
      <c r="B1271" s="3" t="s">
        <v>2976</v>
      </c>
      <c r="C1271" s="3" t="s">
        <v>2977</v>
      </c>
      <c r="D1271" s="3" t="s">
        <v>2978</v>
      </c>
      <c r="E1271" s="3" t="s">
        <v>399</v>
      </c>
      <c r="F1271" s="3" t="s">
        <v>2979</v>
      </c>
      <c r="G1271" s="3" t="s">
        <v>400</v>
      </c>
      <c r="H1271" s="3" t="s">
        <v>2980</v>
      </c>
      <c r="I1271" s="3">
        <v>5</v>
      </c>
      <c r="J1271" s="3" t="s">
        <v>51</v>
      </c>
      <c r="P1271"/>
      <c r="Q1271"/>
      <c r="R1271"/>
      <c r="S1271"/>
    </row>
    <row r="1272" spans="1:19" x14ac:dyDescent="0.2">
      <c r="A1272" s="3" t="s">
        <v>2981</v>
      </c>
      <c r="B1272" s="3" t="s">
        <v>2981</v>
      </c>
      <c r="C1272" s="3" t="s">
        <v>2982</v>
      </c>
      <c r="D1272" s="3" t="s">
        <v>699</v>
      </c>
      <c r="E1272" s="3" t="s">
        <v>24</v>
      </c>
      <c r="F1272" s="3" t="s">
        <v>700</v>
      </c>
      <c r="G1272" s="3" t="s">
        <v>26</v>
      </c>
      <c r="H1272" s="3" t="s">
        <v>2983</v>
      </c>
      <c r="I1272" s="3">
        <v>1</v>
      </c>
      <c r="J1272" s="3" t="s">
        <v>70</v>
      </c>
      <c r="P1272"/>
      <c r="Q1272"/>
      <c r="R1272"/>
      <c r="S1272"/>
    </row>
    <row r="1273" spans="1:19" x14ac:dyDescent="0.2">
      <c r="A1273" s="3"/>
      <c r="B1273" s="3" t="s">
        <v>2981</v>
      </c>
      <c r="C1273" s="3" t="s">
        <v>2984</v>
      </c>
      <c r="D1273" s="3" t="s">
        <v>699</v>
      </c>
      <c r="E1273" s="3" t="s">
        <v>30</v>
      </c>
      <c r="F1273" s="3" t="s">
        <v>700</v>
      </c>
      <c r="G1273" s="3" t="s">
        <v>31</v>
      </c>
      <c r="H1273" s="3" t="s">
        <v>2983</v>
      </c>
      <c r="I1273" s="3">
        <v>1</v>
      </c>
      <c r="J1273" s="3" t="s">
        <v>70</v>
      </c>
      <c r="P1273"/>
      <c r="Q1273"/>
      <c r="R1273"/>
      <c r="S1273"/>
    </row>
    <row r="1274" spans="1:19" x14ac:dyDescent="0.2">
      <c r="A1274" s="3"/>
      <c r="B1274" s="3" t="s">
        <v>2981</v>
      </c>
      <c r="C1274" s="3" t="s">
        <v>2985</v>
      </c>
      <c r="D1274" s="3" t="s">
        <v>699</v>
      </c>
      <c r="E1274" s="3" t="s">
        <v>33</v>
      </c>
      <c r="F1274" s="3" t="s">
        <v>700</v>
      </c>
      <c r="G1274" s="3" t="s">
        <v>34</v>
      </c>
      <c r="H1274" s="3" t="s">
        <v>2983</v>
      </c>
      <c r="I1274" s="3">
        <v>1</v>
      </c>
      <c r="J1274" s="3" t="s">
        <v>70</v>
      </c>
      <c r="P1274"/>
      <c r="Q1274"/>
      <c r="R1274"/>
      <c r="S1274"/>
    </row>
    <row r="1275" spans="1:19" x14ac:dyDescent="0.2">
      <c r="A1275" s="3"/>
      <c r="B1275" s="3" t="s">
        <v>2981</v>
      </c>
      <c r="C1275" s="3" t="s">
        <v>2986</v>
      </c>
      <c r="D1275" s="3" t="s">
        <v>699</v>
      </c>
      <c r="E1275" s="3" t="s">
        <v>102</v>
      </c>
      <c r="F1275" s="3" t="s">
        <v>700</v>
      </c>
      <c r="G1275" s="3" t="s">
        <v>103</v>
      </c>
      <c r="H1275" s="3" t="s">
        <v>2983</v>
      </c>
      <c r="I1275" s="3">
        <v>1</v>
      </c>
      <c r="J1275" s="3" t="s">
        <v>70</v>
      </c>
      <c r="P1275"/>
      <c r="Q1275"/>
      <c r="R1275"/>
      <c r="S1275"/>
    </row>
    <row r="1276" spans="1:19" x14ac:dyDescent="0.2">
      <c r="A1276" s="3" t="s">
        <v>2987</v>
      </c>
      <c r="B1276" s="3" t="s">
        <v>2987</v>
      </c>
      <c r="C1276" s="3" t="s">
        <v>2988</v>
      </c>
      <c r="D1276" s="3" t="s">
        <v>675</v>
      </c>
      <c r="E1276" s="3" t="s">
        <v>24</v>
      </c>
      <c r="F1276" s="3" t="s">
        <v>676</v>
      </c>
      <c r="G1276" s="3" t="s">
        <v>26</v>
      </c>
      <c r="H1276" s="3" t="s">
        <v>2989</v>
      </c>
      <c r="I1276" s="3">
        <v>2</v>
      </c>
      <c r="J1276" s="3" t="s">
        <v>70</v>
      </c>
      <c r="P1276"/>
      <c r="Q1276"/>
      <c r="R1276"/>
      <c r="S1276"/>
    </row>
    <row r="1277" spans="1:19" x14ac:dyDescent="0.2">
      <c r="A1277" s="3"/>
      <c r="B1277" s="3" t="s">
        <v>2987</v>
      </c>
      <c r="C1277" s="3" t="s">
        <v>2990</v>
      </c>
      <c r="D1277" s="3" t="s">
        <v>675</v>
      </c>
      <c r="E1277" s="3" t="s">
        <v>30</v>
      </c>
      <c r="F1277" s="3" t="s">
        <v>676</v>
      </c>
      <c r="G1277" s="3" t="s">
        <v>31</v>
      </c>
      <c r="H1277" s="3" t="s">
        <v>2989</v>
      </c>
      <c r="I1277" s="3">
        <v>2</v>
      </c>
      <c r="J1277" s="3" t="s">
        <v>70</v>
      </c>
      <c r="P1277"/>
      <c r="Q1277"/>
      <c r="R1277"/>
      <c r="S1277"/>
    </row>
    <row r="1278" spans="1:19" x14ac:dyDescent="0.2">
      <c r="A1278" s="3"/>
      <c r="B1278" s="3" t="s">
        <v>2987</v>
      </c>
      <c r="C1278" s="3" t="s">
        <v>2991</v>
      </c>
      <c r="D1278" s="3" t="s">
        <v>675</v>
      </c>
      <c r="E1278" s="3" t="s">
        <v>33</v>
      </c>
      <c r="F1278" s="3" t="s">
        <v>676</v>
      </c>
      <c r="G1278" s="3" t="s">
        <v>34</v>
      </c>
      <c r="H1278" s="3" t="s">
        <v>2989</v>
      </c>
      <c r="I1278" s="3">
        <v>1</v>
      </c>
      <c r="J1278" s="3" t="s">
        <v>70</v>
      </c>
      <c r="P1278"/>
      <c r="Q1278"/>
      <c r="R1278"/>
      <c r="S1278"/>
    </row>
    <row r="1279" spans="1:19" x14ac:dyDescent="0.2">
      <c r="A1279" s="3"/>
      <c r="B1279" s="3" t="s">
        <v>2987</v>
      </c>
      <c r="C1279" s="3" t="s">
        <v>2992</v>
      </c>
      <c r="D1279" s="3" t="s">
        <v>675</v>
      </c>
      <c r="E1279" s="3" t="s">
        <v>73</v>
      </c>
      <c r="F1279" s="3" t="s">
        <v>676</v>
      </c>
      <c r="G1279" s="3" t="s">
        <v>74</v>
      </c>
      <c r="H1279" s="3" t="s">
        <v>2989</v>
      </c>
      <c r="I1279" s="3">
        <v>1</v>
      </c>
      <c r="J1279" s="3" t="s">
        <v>70</v>
      </c>
      <c r="P1279"/>
      <c r="Q1279"/>
      <c r="R1279"/>
      <c r="S1279"/>
    </row>
    <row r="1280" spans="1:19" x14ac:dyDescent="0.2">
      <c r="A1280" s="3"/>
      <c r="B1280" s="3" t="s">
        <v>2987</v>
      </c>
      <c r="C1280" s="3" t="s">
        <v>2993</v>
      </c>
      <c r="D1280" s="3" t="s">
        <v>675</v>
      </c>
      <c r="E1280" s="3" t="s">
        <v>77</v>
      </c>
      <c r="F1280" s="3" t="s">
        <v>676</v>
      </c>
      <c r="G1280" s="3" t="s">
        <v>78</v>
      </c>
      <c r="H1280" s="3" t="s">
        <v>2989</v>
      </c>
      <c r="I1280" s="3">
        <v>1</v>
      </c>
      <c r="J1280" s="3" t="s">
        <v>70</v>
      </c>
      <c r="P1280"/>
      <c r="Q1280"/>
      <c r="R1280"/>
      <c r="S1280"/>
    </row>
    <row r="1281" spans="1:19" x14ac:dyDescent="0.2">
      <c r="A1281" s="3" t="s">
        <v>2994</v>
      </c>
      <c r="B1281" s="3" t="s">
        <v>2994</v>
      </c>
      <c r="C1281" s="3" t="s">
        <v>2995</v>
      </c>
      <c r="D1281" s="3" t="s">
        <v>667</v>
      </c>
      <c r="E1281" s="3" t="s">
        <v>24</v>
      </c>
      <c r="F1281" s="3" t="s">
        <v>668</v>
      </c>
      <c r="G1281" s="3" t="s">
        <v>26</v>
      </c>
      <c r="H1281" s="3" t="s">
        <v>2996</v>
      </c>
      <c r="I1281" s="3">
        <v>1</v>
      </c>
      <c r="J1281" s="3" t="s">
        <v>70</v>
      </c>
      <c r="P1281"/>
      <c r="Q1281"/>
      <c r="R1281"/>
      <c r="S1281"/>
    </row>
    <row r="1282" spans="1:19" x14ac:dyDescent="0.2">
      <c r="A1282" s="3"/>
      <c r="B1282" s="3" t="s">
        <v>2994</v>
      </c>
      <c r="C1282" s="3" t="s">
        <v>2997</v>
      </c>
      <c r="D1282" s="3" t="s">
        <v>667</v>
      </c>
      <c r="E1282" s="3" t="s">
        <v>30</v>
      </c>
      <c r="F1282" s="3" t="s">
        <v>668</v>
      </c>
      <c r="G1282" s="3" t="s">
        <v>31</v>
      </c>
      <c r="H1282" s="3" t="s">
        <v>2996</v>
      </c>
      <c r="I1282" s="3">
        <v>1</v>
      </c>
      <c r="J1282" s="3" t="s">
        <v>70</v>
      </c>
      <c r="P1282"/>
      <c r="Q1282"/>
      <c r="R1282"/>
      <c r="S1282"/>
    </row>
    <row r="1283" spans="1:19" x14ac:dyDescent="0.2">
      <c r="A1283" s="3"/>
      <c r="B1283" s="3" t="s">
        <v>2994</v>
      </c>
      <c r="C1283" s="3" t="s">
        <v>2998</v>
      </c>
      <c r="D1283" s="3" t="s">
        <v>667</v>
      </c>
      <c r="E1283" s="3" t="s">
        <v>33</v>
      </c>
      <c r="F1283" s="3" t="s">
        <v>668</v>
      </c>
      <c r="G1283" s="3" t="s">
        <v>34</v>
      </c>
      <c r="H1283" s="3" t="s">
        <v>2996</v>
      </c>
      <c r="I1283" s="3">
        <v>1</v>
      </c>
      <c r="J1283" s="3" t="s">
        <v>70</v>
      </c>
      <c r="P1283"/>
      <c r="Q1283"/>
      <c r="R1283"/>
      <c r="S1283"/>
    </row>
    <row r="1284" spans="1:19" x14ac:dyDescent="0.2">
      <c r="A1284" s="3" t="s">
        <v>2999</v>
      </c>
      <c r="B1284" s="3" t="s">
        <v>2999</v>
      </c>
      <c r="C1284" s="3" t="s">
        <v>3000</v>
      </c>
      <c r="D1284" s="3" t="s">
        <v>333</v>
      </c>
      <c r="E1284" s="3" t="s">
        <v>33</v>
      </c>
      <c r="F1284" s="3" t="s">
        <v>334</v>
      </c>
      <c r="G1284" s="3" t="s">
        <v>34</v>
      </c>
      <c r="H1284" s="3" t="s">
        <v>3001</v>
      </c>
      <c r="I1284" s="3">
        <v>12</v>
      </c>
      <c r="J1284" s="3" t="s">
        <v>70</v>
      </c>
      <c r="P1284"/>
      <c r="Q1284"/>
      <c r="R1284"/>
      <c r="S1284"/>
    </row>
    <row r="1285" spans="1:19" x14ac:dyDescent="0.2">
      <c r="A1285" s="3" t="s">
        <v>3002</v>
      </c>
      <c r="B1285" s="3" t="s">
        <v>3002</v>
      </c>
      <c r="C1285" s="3" t="s">
        <v>3003</v>
      </c>
      <c r="D1285" s="3" t="s">
        <v>691</v>
      </c>
      <c r="E1285" s="3" t="s">
        <v>24</v>
      </c>
      <c r="F1285" s="3" t="s">
        <v>692</v>
      </c>
      <c r="G1285" s="3" t="s">
        <v>26</v>
      </c>
      <c r="H1285" s="3" t="s">
        <v>3004</v>
      </c>
      <c r="I1285" s="3">
        <v>3</v>
      </c>
      <c r="J1285" s="3" t="s">
        <v>70</v>
      </c>
      <c r="P1285"/>
      <c r="Q1285"/>
      <c r="R1285"/>
      <c r="S1285"/>
    </row>
    <row r="1286" spans="1:19" x14ac:dyDescent="0.2">
      <c r="A1286" s="3"/>
      <c r="B1286" s="3" t="s">
        <v>3002</v>
      </c>
      <c r="C1286" s="3" t="s">
        <v>3005</v>
      </c>
      <c r="D1286" s="3" t="s">
        <v>691</v>
      </c>
      <c r="E1286" s="3" t="s">
        <v>30</v>
      </c>
      <c r="F1286" s="3" t="s">
        <v>692</v>
      </c>
      <c r="G1286" s="3" t="s">
        <v>31</v>
      </c>
      <c r="H1286" s="3" t="s">
        <v>3004</v>
      </c>
      <c r="I1286" s="3">
        <v>2</v>
      </c>
      <c r="J1286" s="3" t="s">
        <v>70</v>
      </c>
      <c r="P1286"/>
      <c r="Q1286"/>
      <c r="R1286"/>
      <c r="S1286"/>
    </row>
    <row r="1287" spans="1:19" x14ac:dyDescent="0.2">
      <c r="A1287" s="3"/>
      <c r="B1287" s="3" t="s">
        <v>3002</v>
      </c>
      <c r="C1287" s="3" t="s">
        <v>3006</v>
      </c>
      <c r="D1287" s="3" t="s">
        <v>691</v>
      </c>
      <c r="E1287" s="3" t="s">
        <v>47</v>
      </c>
      <c r="F1287" s="3" t="s">
        <v>692</v>
      </c>
      <c r="G1287" s="3" t="s">
        <v>49</v>
      </c>
      <c r="H1287" s="3" t="s">
        <v>3004</v>
      </c>
      <c r="I1287" s="3">
        <v>20</v>
      </c>
      <c r="J1287" s="3" t="s">
        <v>70</v>
      </c>
      <c r="P1287"/>
      <c r="Q1287"/>
      <c r="R1287"/>
      <c r="S1287"/>
    </row>
    <row r="1288" spans="1:19" x14ac:dyDescent="0.2">
      <c r="A1288" s="3" t="s">
        <v>3007</v>
      </c>
      <c r="B1288" s="3" t="s">
        <v>3007</v>
      </c>
      <c r="C1288" s="3" t="s">
        <v>3008</v>
      </c>
      <c r="D1288" s="3" t="s">
        <v>3009</v>
      </c>
      <c r="E1288" s="3" t="s">
        <v>24</v>
      </c>
      <c r="F1288" s="3" t="s">
        <v>3010</v>
      </c>
      <c r="G1288" s="3" t="s">
        <v>26</v>
      </c>
      <c r="H1288" s="3" t="s">
        <v>3011</v>
      </c>
      <c r="I1288" s="3">
        <v>2</v>
      </c>
      <c r="J1288" s="3" t="s">
        <v>70</v>
      </c>
      <c r="P1288"/>
      <c r="Q1288"/>
      <c r="R1288"/>
      <c r="S1288"/>
    </row>
    <row r="1289" spans="1:19" x14ac:dyDescent="0.2">
      <c r="A1289" s="3"/>
      <c r="B1289" s="3" t="s">
        <v>3007</v>
      </c>
      <c r="C1289" s="3" t="s">
        <v>3012</v>
      </c>
      <c r="D1289" s="3" t="s">
        <v>3009</v>
      </c>
      <c r="E1289" s="3" t="s">
        <v>30</v>
      </c>
      <c r="F1289" s="3" t="s">
        <v>3010</v>
      </c>
      <c r="G1289" s="3" t="s">
        <v>31</v>
      </c>
      <c r="H1289" s="3" t="s">
        <v>3011</v>
      </c>
      <c r="I1289" s="3">
        <v>1</v>
      </c>
      <c r="J1289" s="3" t="s">
        <v>70</v>
      </c>
      <c r="P1289"/>
      <c r="Q1289"/>
      <c r="R1289"/>
      <c r="S1289"/>
    </row>
    <row r="1290" spans="1:19" x14ac:dyDescent="0.2">
      <c r="A1290" s="3" t="s">
        <v>3013</v>
      </c>
      <c r="B1290" s="3" t="s">
        <v>3013</v>
      </c>
      <c r="C1290" s="3" t="s">
        <v>3014</v>
      </c>
      <c r="D1290" s="3" t="s">
        <v>3015</v>
      </c>
      <c r="E1290" s="3" t="s">
        <v>47</v>
      </c>
      <c r="F1290" s="3" t="s">
        <v>3016</v>
      </c>
      <c r="G1290" s="3" t="s">
        <v>49</v>
      </c>
      <c r="H1290" s="3" t="s">
        <v>3017</v>
      </c>
      <c r="I1290" s="3">
        <v>35</v>
      </c>
      <c r="J1290" s="3" t="s">
        <v>70</v>
      </c>
      <c r="P1290"/>
      <c r="Q1290"/>
      <c r="R1290"/>
      <c r="S1290"/>
    </row>
    <row r="1291" spans="1:19" x14ac:dyDescent="0.2">
      <c r="A1291" s="3" t="s">
        <v>3018</v>
      </c>
      <c r="B1291" s="3" t="s">
        <v>3018</v>
      </c>
      <c r="C1291" s="3" t="s">
        <v>3019</v>
      </c>
      <c r="D1291" s="3" t="s">
        <v>656</v>
      </c>
      <c r="E1291" s="3" t="s">
        <v>47</v>
      </c>
      <c r="F1291" s="3" t="s">
        <v>657</v>
      </c>
      <c r="G1291" s="3" t="s">
        <v>49</v>
      </c>
      <c r="H1291" s="3" t="s">
        <v>3020</v>
      </c>
      <c r="I1291" s="3">
        <v>3</v>
      </c>
      <c r="J1291" s="3" t="s">
        <v>70</v>
      </c>
      <c r="P1291"/>
      <c r="Q1291"/>
      <c r="R1291"/>
      <c r="S1291"/>
    </row>
    <row r="1292" spans="1:19" x14ac:dyDescent="0.2">
      <c r="A1292" s="3" t="s">
        <v>3021</v>
      </c>
      <c r="B1292" s="3" t="s">
        <v>3021</v>
      </c>
      <c r="C1292" s="3" t="s">
        <v>3022</v>
      </c>
      <c r="D1292" s="3" t="s">
        <v>3023</v>
      </c>
      <c r="E1292" s="3" t="s">
        <v>47</v>
      </c>
      <c r="F1292" s="3" t="s">
        <v>3024</v>
      </c>
      <c r="G1292" s="3" t="s">
        <v>49</v>
      </c>
      <c r="H1292" s="3" t="s">
        <v>3025</v>
      </c>
      <c r="I1292" s="3">
        <v>3</v>
      </c>
      <c r="J1292" s="3" t="s">
        <v>70</v>
      </c>
      <c r="P1292"/>
      <c r="Q1292"/>
      <c r="R1292"/>
      <c r="S1292"/>
    </row>
    <row r="1293" spans="1:19" x14ac:dyDescent="0.2">
      <c r="A1293" s="3" t="s">
        <v>3026</v>
      </c>
      <c r="B1293" s="3" t="s">
        <v>3026</v>
      </c>
      <c r="C1293" s="3" t="s">
        <v>3027</v>
      </c>
      <c r="D1293" s="3" t="s">
        <v>715</v>
      </c>
      <c r="E1293" s="3" t="s">
        <v>24</v>
      </c>
      <c r="F1293" s="3" t="s">
        <v>716</v>
      </c>
      <c r="G1293" s="3" t="s">
        <v>26</v>
      </c>
      <c r="H1293" s="3" t="s">
        <v>3028</v>
      </c>
      <c r="I1293" s="3">
        <v>3</v>
      </c>
      <c r="J1293" s="3" t="s">
        <v>70</v>
      </c>
      <c r="P1293"/>
      <c r="Q1293"/>
      <c r="R1293"/>
      <c r="S1293"/>
    </row>
    <row r="1294" spans="1:19" x14ac:dyDescent="0.2">
      <c r="A1294" s="3"/>
      <c r="B1294" s="3" t="s">
        <v>3026</v>
      </c>
      <c r="C1294" s="3" t="s">
        <v>3029</v>
      </c>
      <c r="D1294" s="3" t="s">
        <v>715</v>
      </c>
      <c r="E1294" s="3" t="s">
        <v>30</v>
      </c>
      <c r="F1294" s="3" t="s">
        <v>716</v>
      </c>
      <c r="G1294" s="3" t="s">
        <v>31</v>
      </c>
      <c r="H1294" s="3" t="s">
        <v>3028</v>
      </c>
      <c r="I1294" s="3">
        <v>3</v>
      </c>
      <c r="J1294" s="3" t="s">
        <v>70</v>
      </c>
      <c r="P1294"/>
      <c r="Q1294"/>
      <c r="R1294"/>
      <c r="S1294"/>
    </row>
    <row r="1295" spans="1:19" x14ac:dyDescent="0.2">
      <c r="A1295" s="3"/>
      <c r="B1295" s="3" t="s">
        <v>3026</v>
      </c>
      <c r="C1295" s="3" t="s">
        <v>3030</v>
      </c>
      <c r="D1295" s="3" t="s">
        <v>715</v>
      </c>
      <c r="E1295" s="3" t="s">
        <v>73</v>
      </c>
      <c r="F1295" s="3" t="s">
        <v>716</v>
      </c>
      <c r="G1295" s="3" t="s">
        <v>74</v>
      </c>
      <c r="H1295" s="3" t="s">
        <v>3028</v>
      </c>
      <c r="I1295" s="3">
        <v>1</v>
      </c>
      <c r="J1295" s="3" t="s">
        <v>70</v>
      </c>
      <c r="P1295"/>
      <c r="Q1295"/>
      <c r="R1295"/>
      <c r="S1295"/>
    </row>
    <row r="1296" spans="1:19" x14ac:dyDescent="0.2">
      <c r="A1296" s="3"/>
      <c r="B1296" s="3" t="s">
        <v>3026</v>
      </c>
      <c r="C1296" s="3" t="s">
        <v>3031</v>
      </c>
      <c r="D1296" s="3" t="s">
        <v>715</v>
      </c>
      <c r="E1296" s="3" t="s">
        <v>36</v>
      </c>
      <c r="F1296" s="3" t="s">
        <v>716</v>
      </c>
      <c r="G1296" s="3" t="s">
        <v>37</v>
      </c>
      <c r="H1296" s="3" t="s">
        <v>3028</v>
      </c>
      <c r="I1296" s="3">
        <v>1</v>
      </c>
      <c r="J1296" s="3" t="s">
        <v>70</v>
      </c>
      <c r="P1296"/>
      <c r="Q1296"/>
      <c r="R1296"/>
      <c r="S1296"/>
    </row>
    <row r="1297" spans="1:19" x14ac:dyDescent="0.2">
      <c r="A1297" s="3"/>
      <c r="B1297" s="3" t="s">
        <v>3026</v>
      </c>
      <c r="C1297" s="3" t="s">
        <v>3032</v>
      </c>
      <c r="D1297" s="3" t="s">
        <v>715</v>
      </c>
      <c r="E1297" s="3" t="s">
        <v>77</v>
      </c>
      <c r="F1297" s="3" t="s">
        <v>716</v>
      </c>
      <c r="G1297" s="3" t="s">
        <v>78</v>
      </c>
      <c r="H1297" s="3" t="s">
        <v>3028</v>
      </c>
      <c r="I1297" s="3">
        <v>1</v>
      </c>
      <c r="J1297" s="3" t="s">
        <v>70</v>
      </c>
      <c r="P1297"/>
      <c r="Q1297"/>
      <c r="R1297"/>
      <c r="S1297"/>
    </row>
    <row r="1298" spans="1:19" x14ac:dyDescent="0.2">
      <c r="A1298" s="3" t="s">
        <v>3033</v>
      </c>
      <c r="B1298" s="3" t="s">
        <v>3033</v>
      </c>
      <c r="C1298" s="3" t="s">
        <v>3034</v>
      </c>
      <c r="D1298" s="3" t="s">
        <v>732</v>
      </c>
      <c r="E1298" s="3" t="s">
        <v>24</v>
      </c>
      <c r="F1298" s="3" t="s">
        <v>733</v>
      </c>
      <c r="G1298" s="3" t="s">
        <v>26</v>
      </c>
      <c r="H1298" s="3" t="s">
        <v>3035</v>
      </c>
      <c r="I1298" s="3">
        <v>1</v>
      </c>
      <c r="J1298" s="3" t="s">
        <v>70</v>
      </c>
      <c r="P1298"/>
      <c r="Q1298"/>
      <c r="R1298"/>
      <c r="S1298"/>
    </row>
    <row r="1299" spans="1:19" x14ac:dyDescent="0.2">
      <c r="A1299" s="3"/>
      <c r="B1299" s="3" t="s">
        <v>3033</v>
      </c>
      <c r="C1299" s="3" t="s">
        <v>3036</v>
      </c>
      <c r="D1299" s="3" t="s">
        <v>732</v>
      </c>
      <c r="E1299" s="3" t="s">
        <v>30</v>
      </c>
      <c r="F1299" s="3" t="s">
        <v>733</v>
      </c>
      <c r="G1299" s="3" t="s">
        <v>31</v>
      </c>
      <c r="H1299" s="3" t="s">
        <v>3035</v>
      </c>
      <c r="I1299" s="3">
        <v>6</v>
      </c>
      <c r="J1299" s="3" t="s">
        <v>70</v>
      </c>
      <c r="P1299"/>
      <c r="Q1299"/>
      <c r="R1299"/>
      <c r="S1299"/>
    </row>
    <row r="1300" spans="1:19" x14ac:dyDescent="0.2">
      <c r="A1300" s="3"/>
      <c r="B1300" s="3" t="s">
        <v>3033</v>
      </c>
      <c r="C1300" s="3" t="s">
        <v>3037</v>
      </c>
      <c r="D1300" s="3" t="s">
        <v>732</v>
      </c>
      <c r="E1300" s="3" t="s">
        <v>73</v>
      </c>
      <c r="F1300" s="3" t="s">
        <v>733</v>
      </c>
      <c r="G1300" s="3" t="s">
        <v>74</v>
      </c>
      <c r="H1300" s="3" t="s">
        <v>3035</v>
      </c>
      <c r="I1300" s="3">
        <v>1</v>
      </c>
      <c r="J1300" s="3" t="s">
        <v>70</v>
      </c>
      <c r="P1300"/>
      <c r="Q1300"/>
      <c r="R1300"/>
      <c r="S1300"/>
    </row>
    <row r="1301" spans="1:19" x14ac:dyDescent="0.2">
      <c r="A1301" s="3" t="s">
        <v>3038</v>
      </c>
      <c r="B1301" s="3" t="s">
        <v>3038</v>
      </c>
      <c r="C1301" s="3" t="s">
        <v>3039</v>
      </c>
      <c r="D1301" s="3" t="s">
        <v>661</v>
      </c>
      <c r="E1301" s="3" t="s">
        <v>47</v>
      </c>
      <c r="F1301" s="3" t="s">
        <v>662</v>
      </c>
      <c r="G1301" s="3" t="s">
        <v>49</v>
      </c>
      <c r="H1301" s="3" t="s">
        <v>3040</v>
      </c>
      <c r="I1301" s="3">
        <v>4</v>
      </c>
      <c r="J1301" s="3" t="s">
        <v>70</v>
      </c>
      <c r="P1301"/>
      <c r="Q1301"/>
      <c r="R1301"/>
      <c r="S1301"/>
    </row>
    <row r="1302" spans="1:19" x14ac:dyDescent="0.2">
      <c r="A1302" s="3" t="s">
        <v>3041</v>
      </c>
      <c r="B1302" s="3" t="s">
        <v>3041</v>
      </c>
      <c r="C1302" s="3" t="s">
        <v>3042</v>
      </c>
      <c r="D1302" s="3" t="s">
        <v>3043</v>
      </c>
      <c r="E1302" s="3" t="s">
        <v>24</v>
      </c>
      <c r="F1302" s="3" t="s">
        <v>3044</v>
      </c>
      <c r="G1302" s="3" t="s">
        <v>26</v>
      </c>
      <c r="H1302" s="3" t="s">
        <v>3045</v>
      </c>
      <c r="I1302" s="3">
        <v>3</v>
      </c>
      <c r="J1302" s="3" t="s">
        <v>70</v>
      </c>
      <c r="P1302"/>
      <c r="Q1302"/>
      <c r="R1302"/>
      <c r="S1302"/>
    </row>
    <row r="1303" spans="1:19" x14ac:dyDescent="0.2">
      <c r="A1303" s="3"/>
      <c r="B1303" s="3" t="s">
        <v>3041</v>
      </c>
      <c r="C1303" s="3" t="s">
        <v>3046</v>
      </c>
      <c r="D1303" s="3" t="s">
        <v>3043</v>
      </c>
      <c r="E1303" s="3" t="s">
        <v>30</v>
      </c>
      <c r="F1303" s="3" t="s">
        <v>3044</v>
      </c>
      <c r="G1303" s="3" t="s">
        <v>31</v>
      </c>
      <c r="H1303" s="3" t="s">
        <v>3045</v>
      </c>
      <c r="I1303" s="3">
        <v>3</v>
      </c>
      <c r="J1303" s="3" t="s">
        <v>70</v>
      </c>
      <c r="P1303"/>
      <c r="Q1303"/>
      <c r="R1303"/>
      <c r="S1303"/>
    </row>
    <row r="1304" spans="1:19" x14ac:dyDescent="0.2">
      <c r="A1304" s="3"/>
      <c r="B1304" s="3" t="s">
        <v>3041</v>
      </c>
      <c r="C1304" s="3" t="s">
        <v>3047</v>
      </c>
      <c r="D1304" s="3" t="s">
        <v>3043</v>
      </c>
      <c r="E1304" s="3" t="s">
        <v>73</v>
      </c>
      <c r="F1304" s="3" t="s">
        <v>3044</v>
      </c>
      <c r="G1304" s="3" t="s">
        <v>74</v>
      </c>
      <c r="H1304" s="3" t="s">
        <v>3045</v>
      </c>
      <c r="I1304" s="3">
        <v>1</v>
      </c>
      <c r="J1304" s="3" t="s">
        <v>70</v>
      </c>
      <c r="P1304"/>
      <c r="Q1304"/>
      <c r="R1304"/>
      <c r="S1304"/>
    </row>
    <row r="1305" spans="1:19" x14ac:dyDescent="0.2">
      <c r="A1305" s="3"/>
      <c r="B1305" s="3" t="s">
        <v>3041</v>
      </c>
      <c r="C1305" s="3" t="s">
        <v>3048</v>
      </c>
      <c r="D1305" s="3" t="s">
        <v>3043</v>
      </c>
      <c r="E1305" s="3" t="s">
        <v>77</v>
      </c>
      <c r="F1305" s="3" t="s">
        <v>3044</v>
      </c>
      <c r="G1305" s="3" t="s">
        <v>78</v>
      </c>
      <c r="H1305" s="3" t="s">
        <v>3045</v>
      </c>
      <c r="I1305" s="3">
        <v>1</v>
      </c>
      <c r="J1305" s="3" t="s">
        <v>70</v>
      </c>
      <c r="P1305"/>
      <c r="Q1305"/>
      <c r="R1305"/>
      <c r="S1305"/>
    </row>
    <row r="1306" spans="1:19" x14ac:dyDescent="0.2">
      <c r="A1306" s="3"/>
      <c r="B1306" s="3" t="s">
        <v>3041</v>
      </c>
      <c r="C1306" s="3" t="s">
        <v>3049</v>
      </c>
      <c r="D1306" s="3" t="s">
        <v>3043</v>
      </c>
      <c r="E1306" s="3" t="s">
        <v>47</v>
      </c>
      <c r="F1306" s="3" t="s">
        <v>3044</v>
      </c>
      <c r="G1306" s="3" t="s">
        <v>49</v>
      </c>
      <c r="H1306" s="3" t="s">
        <v>3045</v>
      </c>
      <c r="I1306" s="3">
        <v>10</v>
      </c>
      <c r="J1306" s="3" t="s">
        <v>70</v>
      </c>
      <c r="P1306"/>
      <c r="Q1306"/>
      <c r="R1306"/>
      <c r="S1306"/>
    </row>
    <row r="1307" spans="1:19" x14ac:dyDescent="0.2">
      <c r="A1307" s="3" t="s">
        <v>3050</v>
      </c>
      <c r="B1307" s="3" t="s">
        <v>3050</v>
      </c>
      <c r="C1307" s="3" t="s">
        <v>3051</v>
      </c>
      <c r="D1307" s="3" t="s">
        <v>739</v>
      </c>
      <c r="E1307" s="3" t="s">
        <v>24</v>
      </c>
      <c r="F1307" s="3" t="s">
        <v>740</v>
      </c>
      <c r="G1307" s="3" t="s">
        <v>26</v>
      </c>
      <c r="H1307" s="3" t="s">
        <v>3052</v>
      </c>
      <c r="I1307" s="3">
        <v>20</v>
      </c>
      <c r="J1307" s="3" t="s">
        <v>70</v>
      </c>
      <c r="P1307"/>
      <c r="Q1307"/>
      <c r="R1307"/>
      <c r="S1307"/>
    </row>
    <row r="1308" spans="1:19" x14ac:dyDescent="0.2">
      <c r="A1308" s="3"/>
      <c r="B1308" s="3" t="s">
        <v>3050</v>
      </c>
      <c r="C1308" s="3" t="s">
        <v>3053</v>
      </c>
      <c r="D1308" s="3" t="s">
        <v>739</v>
      </c>
      <c r="E1308" s="3" t="s">
        <v>73</v>
      </c>
      <c r="F1308" s="3" t="s">
        <v>740</v>
      </c>
      <c r="G1308" s="3" t="s">
        <v>74</v>
      </c>
      <c r="H1308" s="3" t="s">
        <v>3052</v>
      </c>
      <c r="I1308" s="3">
        <v>2</v>
      </c>
      <c r="J1308" s="3" t="s">
        <v>70</v>
      </c>
      <c r="P1308"/>
      <c r="Q1308"/>
      <c r="R1308"/>
      <c r="S1308"/>
    </row>
    <row r="1309" spans="1:19" x14ac:dyDescent="0.2">
      <c r="A1309" s="3"/>
      <c r="B1309" s="3" t="s">
        <v>3050</v>
      </c>
      <c r="C1309" s="3" t="s">
        <v>3054</v>
      </c>
      <c r="D1309" s="3" t="s">
        <v>739</v>
      </c>
      <c r="E1309" s="3" t="s">
        <v>36</v>
      </c>
      <c r="F1309" s="3" t="s">
        <v>740</v>
      </c>
      <c r="G1309" s="3" t="s">
        <v>37</v>
      </c>
      <c r="H1309" s="3" t="s">
        <v>3052</v>
      </c>
      <c r="I1309" s="3">
        <v>1</v>
      </c>
      <c r="J1309" s="3" t="s">
        <v>70</v>
      </c>
      <c r="P1309"/>
      <c r="Q1309"/>
      <c r="R1309"/>
      <c r="S1309"/>
    </row>
    <row r="1310" spans="1:19" x14ac:dyDescent="0.2">
      <c r="A1310" s="3"/>
      <c r="B1310" s="3" t="s">
        <v>3050</v>
      </c>
      <c r="C1310" s="3" t="s">
        <v>3055</v>
      </c>
      <c r="D1310" s="3" t="s">
        <v>739</v>
      </c>
      <c r="E1310" s="3" t="s">
        <v>33</v>
      </c>
      <c r="F1310" s="3" t="s">
        <v>740</v>
      </c>
      <c r="G1310" s="3" t="s">
        <v>34</v>
      </c>
      <c r="H1310" s="3" t="s">
        <v>3052</v>
      </c>
      <c r="I1310" s="3">
        <v>4</v>
      </c>
      <c r="J1310" s="3" t="s">
        <v>70</v>
      </c>
      <c r="P1310"/>
      <c r="Q1310"/>
      <c r="R1310"/>
      <c r="S1310"/>
    </row>
    <row r="1311" spans="1:19" x14ac:dyDescent="0.2">
      <c r="A1311" s="3" t="s">
        <v>3056</v>
      </c>
      <c r="B1311" s="3" t="s">
        <v>3056</v>
      </c>
      <c r="C1311" s="3" t="s">
        <v>3057</v>
      </c>
      <c r="D1311" s="3" t="s">
        <v>3058</v>
      </c>
      <c r="E1311" s="3" t="s">
        <v>47</v>
      </c>
      <c r="F1311" s="3" t="s">
        <v>3059</v>
      </c>
      <c r="G1311" s="3" t="s">
        <v>49</v>
      </c>
      <c r="H1311" s="3" t="s">
        <v>3060</v>
      </c>
      <c r="I1311" s="3">
        <v>1</v>
      </c>
      <c r="J1311" s="3" t="s">
        <v>751</v>
      </c>
      <c r="P1311"/>
      <c r="Q1311"/>
      <c r="R1311"/>
      <c r="S1311"/>
    </row>
    <row r="1312" spans="1:19" x14ac:dyDescent="0.2">
      <c r="A1312" s="3"/>
      <c r="B1312" s="3" t="s">
        <v>3056</v>
      </c>
      <c r="C1312" s="3" t="s">
        <v>3061</v>
      </c>
      <c r="D1312" s="3" t="s">
        <v>3058</v>
      </c>
      <c r="E1312" s="3" t="s">
        <v>230</v>
      </c>
      <c r="F1312" s="3" t="s">
        <v>3059</v>
      </c>
      <c r="G1312" s="3" t="s">
        <v>232</v>
      </c>
      <c r="H1312" s="3" t="s">
        <v>3060</v>
      </c>
      <c r="I1312" s="3">
        <v>1</v>
      </c>
      <c r="J1312" s="3" t="s">
        <v>751</v>
      </c>
      <c r="P1312"/>
      <c r="Q1312"/>
      <c r="R1312"/>
      <c r="S1312"/>
    </row>
    <row r="1313" spans="1:19" x14ac:dyDescent="0.2">
      <c r="A1313" s="3" t="s">
        <v>3062</v>
      </c>
      <c r="B1313" s="3" t="s">
        <v>3062</v>
      </c>
      <c r="C1313" s="3" t="s">
        <v>3063</v>
      </c>
      <c r="D1313" s="3" t="s">
        <v>3064</v>
      </c>
      <c r="E1313" s="3" t="s">
        <v>47</v>
      </c>
      <c r="F1313" s="3" t="s">
        <v>3065</v>
      </c>
      <c r="G1313" s="3" t="s">
        <v>49</v>
      </c>
      <c r="H1313" s="3" t="s">
        <v>3066</v>
      </c>
      <c r="I1313" s="3">
        <v>2</v>
      </c>
      <c r="J1313" s="3" t="s">
        <v>751</v>
      </c>
      <c r="P1313"/>
      <c r="Q1313"/>
      <c r="R1313"/>
      <c r="S1313"/>
    </row>
    <row r="1314" spans="1:19" x14ac:dyDescent="0.2">
      <c r="A1314" s="3" t="s">
        <v>3067</v>
      </c>
      <c r="B1314" s="3" t="s">
        <v>3067</v>
      </c>
      <c r="C1314" s="3" t="s">
        <v>3068</v>
      </c>
      <c r="D1314" s="3" t="s">
        <v>754</v>
      </c>
      <c r="E1314" s="3" t="s">
        <v>1809</v>
      </c>
      <c r="F1314" s="3" t="s">
        <v>755</v>
      </c>
      <c r="G1314" s="3" t="s">
        <v>1810</v>
      </c>
      <c r="H1314" s="3" t="s">
        <v>3069</v>
      </c>
      <c r="I1314" s="3">
        <v>2</v>
      </c>
      <c r="J1314" s="3" t="s">
        <v>751</v>
      </c>
      <c r="P1314"/>
      <c r="Q1314"/>
      <c r="R1314"/>
      <c r="S1314"/>
    </row>
    <row r="1315" spans="1:19" x14ac:dyDescent="0.2">
      <c r="A1315" s="3"/>
      <c r="B1315" s="3" t="s">
        <v>3067</v>
      </c>
      <c r="C1315" s="3" t="s">
        <v>3070</v>
      </c>
      <c r="D1315" s="3" t="s">
        <v>754</v>
      </c>
      <c r="E1315" s="3" t="s">
        <v>61</v>
      </c>
      <c r="F1315" s="3" t="s">
        <v>755</v>
      </c>
      <c r="G1315" s="3" t="s">
        <v>63</v>
      </c>
      <c r="H1315" s="3" t="s">
        <v>3069</v>
      </c>
      <c r="I1315" s="3">
        <v>1</v>
      </c>
      <c r="J1315" s="3" t="s">
        <v>751</v>
      </c>
      <c r="P1315"/>
      <c r="Q1315"/>
      <c r="R1315"/>
      <c r="S1315"/>
    </row>
    <row r="1316" spans="1:19" x14ac:dyDescent="0.2">
      <c r="A1316" s="3" t="s">
        <v>3071</v>
      </c>
      <c r="B1316" s="3" t="s">
        <v>3071</v>
      </c>
      <c r="C1316" s="3" t="s">
        <v>3072</v>
      </c>
      <c r="D1316" s="3" t="s">
        <v>3073</v>
      </c>
      <c r="E1316" s="3" t="s">
        <v>47</v>
      </c>
      <c r="F1316" s="3" t="s">
        <v>3074</v>
      </c>
      <c r="G1316" s="3" t="s">
        <v>49</v>
      </c>
      <c r="H1316" s="3" t="s">
        <v>3075</v>
      </c>
      <c r="I1316" s="3">
        <v>3</v>
      </c>
      <c r="J1316" s="3" t="s">
        <v>751</v>
      </c>
      <c r="P1316"/>
      <c r="Q1316"/>
      <c r="R1316"/>
      <c r="S1316"/>
    </row>
    <row r="1317" spans="1:19" x14ac:dyDescent="0.2">
      <c r="A1317" s="3"/>
      <c r="B1317" s="3" t="s">
        <v>3071</v>
      </c>
      <c r="C1317" s="3" t="s">
        <v>3076</v>
      </c>
      <c r="D1317" s="3" t="s">
        <v>3073</v>
      </c>
      <c r="E1317" s="3" t="s">
        <v>73</v>
      </c>
      <c r="F1317" s="3" t="s">
        <v>3074</v>
      </c>
      <c r="G1317" s="3" t="s">
        <v>74</v>
      </c>
      <c r="H1317" s="3" t="s">
        <v>3075</v>
      </c>
      <c r="I1317" s="3">
        <v>2</v>
      </c>
      <c r="J1317" s="3" t="s">
        <v>751</v>
      </c>
      <c r="P1317"/>
      <c r="Q1317"/>
      <c r="R1317"/>
      <c r="S1317"/>
    </row>
    <row r="1318" spans="1:19" x14ac:dyDescent="0.2">
      <c r="A1318" s="3"/>
      <c r="B1318" s="3" t="s">
        <v>3071</v>
      </c>
      <c r="C1318" s="3" t="s">
        <v>3077</v>
      </c>
      <c r="D1318" s="3" t="s">
        <v>3073</v>
      </c>
      <c r="E1318" s="3" t="s">
        <v>30</v>
      </c>
      <c r="F1318" s="3" t="s">
        <v>3074</v>
      </c>
      <c r="G1318" s="3" t="s">
        <v>31</v>
      </c>
      <c r="H1318" s="3" t="s">
        <v>3075</v>
      </c>
      <c r="I1318" s="3">
        <v>2</v>
      </c>
      <c r="J1318" s="3" t="s">
        <v>751</v>
      </c>
      <c r="P1318"/>
      <c r="Q1318"/>
      <c r="R1318"/>
      <c r="S1318"/>
    </row>
    <row r="1319" spans="1:19" x14ac:dyDescent="0.2">
      <c r="A1319" s="3" t="s">
        <v>3078</v>
      </c>
      <c r="B1319" s="3" t="s">
        <v>3078</v>
      </c>
      <c r="C1319" s="3" t="s">
        <v>3079</v>
      </c>
      <c r="D1319" s="3" t="s">
        <v>3080</v>
      </c>
      <c r="E1319" s="3" t="s">
        <v>47</v>
      </c>
      <c r="F1319" s="3" t="s">
        <v>3081</v>
      </c>
      <c r="G1319" s="3" t="s">
        <v>49</v>
      </c>
      <c r="H1319" s="3" t="s">
        <v>3082</v>
      </c>
      <c r="I1319" s="3">
        <v>2</v>
      </c>
      <c r="J1319" s="3" t="s">
        <v>751</v>
      </c>
      <c r="P1319"/>
      <c r="Q1319"/>
      <c r="R1319"/>
      <c r="S1319"/>
    </row>
    <row r="1320" spans="1:19" x14ac:dyDescent="0.2">
      <c r="A1320" s="3" t="s">
        <v>3083</v>
      </c>
      <c r="B1320" s="3" t="s">
        <v>3083</v>
      </c>
      <c r="C1320" s="3" t="s">
        <v>3084</v>
      </c>
      <c r="D1320" s="3" t="s">
        <v>3085</v>
      </c>
      <c r="E1320" s="3" t="s">
        <v>47</v>
      </c>
      <c r="F1320" s="3" t="s">
        <v>3086</v>
      </c>
      <c r="G1320" s="3" t="s">
        <v>49</v>
      </c>
      <c r="H1320" s="3" t="s">
        <v>3087</v>
      </c>
      <c r="I1320" s="3">
        <v>1</v>
      </c>
      <c r="J1320" s="3" t="s">
        <v>751</v>
      </c>
      <c r="P1320"/>
      <c r="Q1320"/>
      <c r="R1320"/>
      <c r="S1320"/>
    </row>
    <row r="1321" spans="1:19" x14ac:dyDescent="0.2">
      <c r="A1321" s="3"/>
      <c r="B1321" s="3" t="s">
        <v>3083</v>
      </c>
      <c r="C1321" s="3" t="s">
        <v>3088</v>
      </c>
      <c r="D1321" s="3" t="s">
        <v>3085</v>
      </c>
      <c r="E1321" s="3" t="s">
        <v>230</v>
      </c>
      <c r="F1321" s="3" t="s">
        <v>3086</v>
      </c>
      <c r="G1321" s="3" t="s">
        <v>232</v>
      </c>
      <c r="H1321" s="3" t="s">
        <v>3087</v>
      </c>
      <c r="I1321" s="3">
        <v>1</v>
      </c>
      <c r="J1321" s="3" t="s">
        <v>751</v>
      </c>
      <c r="P1321"/>
      <c r="Q1321"/>
      <c r="R1321"/>
      <c r="S1321"/>
    </row>
    <row r="1322" spans="1:19" x14ac:dyDescent="0.2">
      <c r="A1322" s="3"/>
      <c r="B1322" s="3" t="s">
        <v>3083</v>
      </c>
      <c r="C1322" s="3" t="s">
        <v>3089</v>
      </c>
      <c r="D1322" s="3" t="s">
        <v>3085</v>
      </c>
      <c r="E1322" s="3" t="s">
        <v>73</v>
      </c>
      <c r="F1322" s="3" t="s">
        <v>3086</v>
      </c>
      <c r="G1322" s="3" t="s">
        <v>74</v>
      </c>
      <c r="H1322" s="3" t="s">
        <v>3087</v>
      </c>
      <c r="I1322" s="3">
        <v>1</v>
      </c>
      <c r="J1322" s="3" t="s">
        <v>751</v>
      </c>
      <c r="P1322"/>
      <c r="Q1322"/>
      <c r="R1322"/>
      <c r="S1322"/>
    </row>
    <row r="1323" spans="1:19" x14ac:dyDescent="0.2">
      <c r="A1323" s="3"/>
      <c r="B1323" s="3" t="s">
        <v>3083</v>
      </c>
      <c r="C1323" s="3" t="s">
        <v>3090</v>
      </c>
      <c r="D1323" s="3" t="s">
        <v>3085</v>
      </c>
      <c r="E1323" s="3" t="s">
        <v>30</v>
      </c>
      <c r="F1323" s="3" t="s">
        <v>3086</v>
      </c>
      <c r="G1323" s="3" t="s">
        <v>31</v>
      </c>
      <c r="H1323" s="3" t="s">
        <v>3087</v>
      </c>
      <c r="I1323" s="3">
        <v>1</v>
      </c>
      <c r="J1323" s="3" t="s">
        <v>751</v>
      </c>
      <c r="P1323"/>
      <c r="Q1323"/>
      <c r="R1323"/>
      <c r="S1323"/>
    </row>
    <row r="1324" spans="1:19" x14ac:dyDescent="0.2">
      <c r="A1324" s="3"/>
      <c r="B1324" s="3" t="s">
        <v>3083</v>
      </c>
      <c r="C1324" s="3" t="s">
        <v>3091</v>
      </c>
      <c r="D1324" s="3" t="s">
        <v>3085</v>
      </c>
      <c r="E1324" s="3" t="s">
        <v>24</v>
      </c>
      <c r="F1324" s="3" t="s">
        <v>3086</v>
      </c>
      <c r="G1324" s="3" t="s">
        <v>26</v>
      </c>
      <c r="H1324" s="3" t="s">
        <v>3087</v>
      </c>
      <c r="I1324" s="3">
        <v>1</v>
      </c>
      <c r="J1324" s="3" t="s">
        <v>751</v>
      </c>
      <c r="P1324"/>
      <c r="Q1324"/>
      <c r="R1324"/>
      <c r="S1324"/>
    </row>
    <row r="1325" spans="1:19" x14ac:dyDescent="0.2">
      <c r="A1325" s="3"/>
      <c r="B1325" s="3" t="s">
        <v>3083</v>
      </c>
      <c r="C1325" s="3" t="s">
        <v>3092</v>
      </c>
      <c r="D1325" s="3" t="s">
        <v>3085</v>
      </c>
      <c r="E1325" s="3" t="s">
        <v>61</v>
      </c>
      <c r="F1325" s="3" t="s">
        <v>3086</v>
      </c>
      <c r="G1325" s="3" t="s">
        <v>63</v>
      </c>
      <c r="H1325" s="3" t="s">
        <v>3087</v>
      </c>
      <c r="I1325" s="3">
        <v>1</v>
      </c>
      <c r="J1325" s="3" t="s">
        <v>751</v>
      </c>
      <c r="P1325"/>
      <c r="Q1325"/>
      <c r="R1325"/>
      <c r="S1325"/>
    </row>
    <row r="1326" spans="1:19" x14ac:dyDescent="0.2">
      <c r="A1326" s="3" t="s">
        <v>3093</v>
      </c>
      <c r="B1326" s="3" t="s">
        <v>3093</v>
      </c>
      <c r="C1326" s="3" t="s">
        <v>3094</v>
      </c>
      <c r="D1326" s="3" t="s">
        <v>3095</v>
      </c>
      <c r="E1326" s="3" t="s">
        <v>73</v>
      </c>
      <c r="F1326" s="3" t="s">
        <v>3096</v>
      </c>
      <c r="G1326" s="3" t="s">
        <v>74</v>
      </c>
      <c r="H1326" s="3" t="s">
        <v>3097</v>
      </c>
      <c r="I1326" s="3">
        <v>1</v>
      </c>
      <c r="J1326" s="3" t="s">
        <v>751</v>
      </c>
      <c r="P1326"/>
      <c r="Q1326"/>
      <c r="R1326"/>
      <c r="S1326"/>
    </row>
    <row r="1327" spans="1:19" x14ac:dyDescent="0.2">
      <c r="A1327" s="3"/>
      <c r="B1327" s="3" t="s">
        <v>3093</v>
      </c>
      <c r="C1327" s="3" t="s">
        <v>3098</v>
      </c>
      <c r="D1327" s="3" t="s">
        <v>3095</v>
      </c>
      <c r="E1327" s="3" t="s">
        <v>33</v>
      </c>
      <c r="F1327" s="3" t="s">
        <v>3096</v>
      </c>
      <c r="G1327" s="3" t="s">
        <v>34</v>
      </c>
      <c r="H1327" s="3" t="s">
        <v>3097</v>
      </c>
      <c r="I1327" s="3">
        <v>2</v>
      </c>
      <c r="J1327" s="3" t="s">
        <v>751</v>
      </c>
      <c r="P1327"/>
      <c r="Q1327"/>
      <c r="R1327"/>
      <c r="S1327"/>
    </row>
    <row r="1328" spans="1:19" x14ac:dyDescent="0.2">
      <c r="A1328" s="3"/>
      <c r="B1328" s="3" t="s">
        <v>3093</v>
      </c>
      <c r="C1328" s="3" t="s">
        <v>3099</v>
      </c>
      <c r="D1328" s="3" t="s">
        <v>3095</v>
      </c>
      <c r="E1328" s="3" t="s">
        <v>30</v>
      </c>
      <c r="F1328" s="3" t="s">
        <v>3096</v>
      </c>
      <c r="G1328" s="3" t="s">
        <v>31</v>
      </c>
      <c r="H1328" s="3" t="s">
        <v>3097</v>
      </c>
      <c r="I1328" s="3">
        <v>3</v>
      </c>
      <c r="J1328" s="3" t="s">
        <v>751</v>
      </c>
      <c r="P1328"/>
      <c r="Q1328"/>
      <c r="R1328"/>
      <c r="S1328"/>
    </row>
    <row r="1329" spans="1:19" x14ac:dyDescent="0.2">
      <c r="A1329" s="3"/>
      <c r="B1329" s="3" t="s">
        <v>3093</v>
      </c>
      <c r="C1329" s="3" t="s">
        <v>3100</v>
      </c>
      <c r="D1329" s="3" t="s">
        <v>3095</v>
      </c>
      <c r="E1329" s="3" t="s">
        <v>24</v>
      </c>
      <c r="F1329" s="3" t="s">
        <v>3096</v>
      </c>
      <c r="G1329" s="3" t="s">
        <v>26</v>
      </c>
      <c r="H1329" s="3" t="s">
        <v>3097</v>
      </c>
      <c r="I1329" s="3">
        <v>3</v>
      </c>
      <c r="J1329" s="3" t="s">
        <v>751</v>
      </c>
      <c r="P1329"/>
      <c r="Q1329"/>
      <c r="R1329"/>
      <c r="S1329"/>
    </row>
    <row r="1330" spans="1:19" x14ac:dyDescent="0.2">
      <c r="A1330" s="3"/>
      <c r="B1330" s="3" t="s">
        <v>3093</v>
      </c>
      <c r="C1330" s="3" t="s">
        <v>3101</v>
      </c>
      <c r="D1330" s="3" t="s">
        <v>3095</v>
      </c>
      <c r="E1330" s="3" t="s">
        <v>77</v>
      </c>
      <c r="F1330" s="3" t="s">
        <v>3096</v>
      </c>
      <c r="G1330" s="3" t="s">
        <v>78</v>
      </c>
      <c r="H1330" s="3" t="s">
        <v>3097</v>
      </c>
      <c r="I1330" s="3">
        <v>1</v>
      </c>
      <c r="J1330" s="3" t="s">
        <v>751</v>
      </c>
      <c r="P1330"/>
      <c r="Q1330"/>
      <c r="R1330"/>
      <c r="S1330"/>
    </row>
    <row r="1331" spans="1:19" x14ac:dyDescent="0.2">
      <c r="A1331" s="3"/>
      <c r="B1331" s="3" t="s">
        <v>3093</v>
      </c>
      <c r="C1331" s="3" t="s">
        <v>3102</v>
      </c>
      <c r="D1331" s="3" t="s">
        <v>3095</v>
      </c>
      <c r="E1331" s="3" t="s">
        <v>36</v>
      </c>
      <c r="F1331" s="3" t="s">
        <v>3096</v>
      </c>
      <c r="G1331" s="3" t="s">
        <v>37</v>
      </c>
      <c r="H1331" s="3" t="s">
        <v>3097</v>
      </c>
      <c r="I1331" s="3">
        <v>1</v>
      </c>
      <c r="J1331" s="3" t="s">
        <v>751</v>
      </c>
      <c r="P1331"/>
      <c r="Q1331"/>
      <c r="R1331"/>
      <c r="S1331"/>
    </row>
    <row r="1332" spans="1:19" x14ac:dyDescent="0.2">
      <c r="A1332" s="3" t="s">
        <v>3103</v>
      </c>
      <c r="B1332" s="3" t="s">
        <v>3103</v>
      </c>
      <c r="C1332" s="3" t="s">
        <v>3104</v>
      </c>
      <c r="D1332" s="3" t="s">
        <v>3105</v>
      </c>
      <c r="E1332" s="3" t="s">
        <v>24</v>
      </c>
      <c r="F1332" s="3" t="s">
        <v>3106</v>
      </c>
      <c r="G1332" s="3" t="s">
        <v>26</v>
      </c>
      <c r="H1332" s="3" t="s">
        <v>3107</v>
      </c>
      <c r="I1332" s="3">
        <v>1</v>
      </c>
      <c r="J1332" s="3" t="s">
        <v>751</v>
      </c>
      <c r="P1332"/>
      <c r="Q1332"/>
      <c r="R1332"/>
      <c r="S1332"/>
    </row>
    <row r="1333" spans="1:19" x14ac:dyDescent="0.2">
      <c r="A1333" s="3"/>
      <c r="B1333" s="3" t="s">
        <v>3103</v>
      </c>
      <c r="C1333" s="3" t="s">
        <v>3108</v>
      </c>
      <c r="D1333" s="3" t="s">
        <v>3105</v>
      </c>
      <c r="E1333" s="3" t="s">
        <v>47</v>
      </c>
      <c r="F1333" s="3" t="s">
        <v>3106</v>
      </c>
      <c r="G1333" s="3" t="s">
        <v>49</v>
      </c>
      <c r="H1333" s="3" t="s">
        <v>3107</v>
      </c>
      <c r="I1333" s="3">
        <v>1</v>
      </c>
      <c r="J1333" s="3" t="s">
        <v>751</v>
      </c>
      <c r="P1333"/>
      <c r="Q1333"/>
      <c r="R1333"/>
      <c r="S1333"/>
    </row>
    <row r="1334" spans="1:19" x14ac:dyDescent="0.2">
      <c r="A1334" s="3"/>
      <c r="B1334" s="3" t="s">
        <v>3103</v>
      </c>
      <c r="C1334" s="3" t="s">
        <v>3109</v>
      </c>
      <c r="D1334" s="3" t="s">
        <v>3105</v>
      </c>
      <c r="E1334" s="3" t="s">
        <v>230</v>
      </c>
      <c r="F1334" s="3" t="s">
        <v>3106</v>
      </c>
      <c r="G1334" s="3" t="s">
        <v>232</v>
      </c>
      <c r="H1334" s="3" t="s">
        <v>3107</v>
      </c>
      <c r="I1334" s="3">
        <v>1</v>
      </c>
      <c r="J1334" s="3" t="s">
        <v>751</v>
      </c>
      <c r="P1334"/>
      <c r="Q1334"/>
      <c r="R1334"/>
      <c r="S1334"/>
    </row>
    <row r="1335" spans="1:19" x14ac:dyDescent="0.2">
      <c r="A1335" s="3" t="s">
        <v>3110</v>
      </c>
      <c r="B1335" s="3" t="s">
        <v>3110</v>
      </c>
      <c r="C1335" s="3" t="s">
        <v>3111</v>
      </c>
      <c r="D1335" s="3" t="s">
        <v>3112</v>
      </c>
      <c r="E1335" s="3" t="s">
        <v>99</v>
      </c>
      <c r="F1335" s="3" t="s">
        <v>3113</v>
      </c>
      <c r="G1335" s="3" t="s">
        <v>100</v>
      </c>
      <c r="H1335" s="3" t="s">
        <v>3114</v>
      </c>
      <c r="I1335" s="3">
        <v>2</v>
      </c>
      <c r="J1335" s="3" t="s">
        <v>751</v>
      </c>
      <c r="P1335"/>
      <c r="Q1335"/>
      <c r="R1335"/>
      <c r="S1335"/>
    </row>
    <row r="1336" spans="1:19" x14ac:dyDescent="0.2">
      <c r="A1336" s="3"/>
      <c r="B1336" s="3" t="s">
        <v>3110</v>
      </c>
      <c r="C1336" s="3" t="s">
        <v>3115</v>
      </c>
      <c r="D1336" s="3" t="s">
        <v>3112</v>
      </c>
      <c r="E1336" s="3" t="s">
        <v>61</v>
      </c>
      <c r="F1336" s="3" t="s">
        <v>3113</v>
      </c>
      <c r="G1336" s="3" t="s">
        <v>63</v>
      </c>
      <c r="H1336" s="3" t="s">
        <v>3114</v>
      </c>
      <c r="I1336" s="3">
        <v>2</v>
      </c>
      <c r="J1336" s="3" t="s">
        <v>751</v>
      </c>
      <c r="P1336"/>
      <c r="Q1336"/>
      <c r="R1336"/>
      <c r="S1336"/>
    </row>
    <row r="1337" spans="1:19" x14ac:dyDescent="0.2">
      <c r="A1337" s="3"/>
      <c r="B1337" s="3" t="s">
        <v>3110</v>
      </c>
      <c r="C1337" s="3" t="s">
        <v>3116</v>
      </c>
      <c r="D1337" s="3" t="s">
        <v>3112</v>
      </c>
      <c r="E1337" s="3" t="s">
        <v>102</v>
      </c>
      <c r="F1337" s="3" t="s">
        <v>3113</v>
      </c>
      <c r="G1337" s="3" t="s">
        <v>103</v>
      </c>
      <c r="H1337" s="3" t="s">
        <v>3114</v>
      </c>
      <c r="I1337" s="3">
        <v>1</v>
      </c>
      <c r="J1337" s="3" t="s">
        <v>751</v>
      </c>
      <c r="P1337"/>
      <c r="Q1337"/>
      <c r="R1337"/>
      <c r="S1337"/>
    </row>
    <row r="1338" spans="1:19" x14ac:dyDescent="0.2">
      <c r="A1338" s="3"/>
      <c r="B1338" s="3" t="s">
        <v>3110</v>
      </c>
      <c r="C1338" s="3" t="s">
        <v>3117</v>
      </c>
      <c r="D1338" s="3" t="s">
        <v>3112</v>
      </c>
      <c r="E1338" s="3" t="s">
        <v>105</v>
      </c>
      <c r="F1338" s="3" t="s">
        <v>3113</v>
      </c>
      <c r="G1338" s="3" t="s">
        <v>106</v>
      </c>
      <c r="H1338" s="3" t="s">
        <v>3114</v>
      </c>
      <c r="I1338" s="3">
        <v>1</v>
      </c>
      <c r="J1338" s="3" t="s">
        <v>751</v>
      </c>
      <c r="P1338"/>
      <c r="Q1338"/>
      <c r="R1338"/>
      <c r="S1338"/>
    </row>
    <row r="1339" spans="1:19" x14ac:dyDescent="0.2">
      <c r="A1339" s="3"/>
      <c r="B1339" s="3" t="s">
        <v>3110</v>
      </c>
      <c r="C1339" s="3" t="s">
        <v>3118</v>
      </c>
      <c r="D1339" s="3" t="s">
        <v>3112</v>
      </c>
      <c r="E1339" s="3" t="s">
        <v>108</v>
      </c>
      <c r="F1339" s="3" t="s">
        <v>3113</v>
      </c>
      <c r="G1339" s="3" t="s">
        <v>109</v>
      </c>
      <c r="H1339" s="3" t="s">
        <v>3114</v>
      </c>
      <c r="I1339" s="3">
        <v>1</v>
      </c>
      <c r="J1339" s="3" t="s">
        <v>751</v>
      </c>
      <c r="P1339"/>
      <c r="Q1339"/>
      <c r="R1339"/>
      <c r="S1339"/>
    </row>
    <row r="1340" spans="1:19" x14ac:dyDescent="0.2">
      <c r="A1340" s="3" t="s">
        <v>3119</v>
      </c>
      <c r="B1340" s="3" t="s">
        <v>3119</v>
      </c>
      <c r="C1340" s="3" t="s">
        <v>3120</v>
      </c>
      <c r="D1340" s="3" t="s">
        <v>799</v>
      </c>
      <c r="E1340" s="3" t="s">
        <v>77</v>
      </c>
      <c r="F1340" s="3" t="s">
        <v>800</v>
      </c>
      <c r="G1340" s="3" t="s">
        <v>78</v>
      </c>
      <c r="H1340" s="3" t="s">
        <v>3121</v>
      </c>
      <c r="I1340" s="3">
        <v>1</v>
      </c>
      <c r="J1340" s="3" t="s">
        <v>751</v>
      </c>
      <c r="P1340"/>
      <c r="Q1340"/>
      <c r="R1340"/>
      <c r="S1340"/>
    </row>
    <row r="1341" spans="1:19" x14ac:dyDescent="0.2">
      <c r="A1341" s="3"/>
      <c r="B1341" s="3" t="s">
        <v>3119</v>
      </c>
      <c r="C1341" s="3" t="s">
        <v>3122</v>
      </c>
      <c r="D1341" s="3" t="s">
        <v>799</v>
      </c>
      <c r="E1341" s="3" t="s">
        <v>36</v>
      </c>
      <c r="F1341" s="3" t="s">
        <v>800</v>
      </c>
      <c r="G1341" s="3" t="s">
        <v>37</v>
      </c>
      <c r="H1341" s="3" t="s">
        <v>3121</v>
      </c>
      <c r="I1341" s="3">
        <v>1</v>
      </c>
      <c r="J1341" s="3" t="s">
        <v>751</v>
      </c>
      <c r="P1341"/>
      <c r="Q1341"/>
      <c r="R1341"/>
      <c r="S1341"/>
    </row>
    <row r="1342" spans="1:19" x14ac:dyDescent="0.2">
      <c r="A1342" s="3"/>
      <c r="B1342" s="3" t="s">
        <v>3119</v>
      </c>
      <c r="C1342" s="3" t="s">
        <v>3123</v>
      </c>
      <c r="D1342" s="3" t="s">
        <v>799</v>
      </c>
      <c r="E1342" s="3" t="s">
        <v>99</v>
      </c>
      <c r="F1342" s="3" t="s">
        <v>800</v>
      </c>
      <c r="G1342" s="3" t="s">
        <v>100</v>
      </c>
      <c r="H1342" s="3" t="s">
        <v>3121</v>
      </c>
      <c r="I1342" s="3">
        <v>2</v>
      </c>
      <c r="J1342" s="3" t="s">
        <v>751</v>
      </c>
      <c r="P1342"/>
      <c r="Q1342"/>
      <c r="R1342"/>
      <c r="S1342"/>
    </row>
    <row r="1343" spans="1:19" x14ac:dyDescent="0.2">
      <c r="A1343" s="3"/>
      <c r="B1343" s="3" t="s">
        <v>3119</v>
      </c>
      <c r="C1343" s="3" t="s">
        <v>3124</v>
      </c>
      <c r="D1343" s="3" t="s">
        <v>799</v>
      </c>
      <c r="E1343" s="3" t="s">
        <v>102</v>
      </c>
      <c r="F1343" s="3" t="s">
        <v>800</v>
      </c>
      <c r="G1343" s="3" t="s">
        <v>103</v>
      </c>
      <c r="H1343" s="3" t="s">
        <v>3121</v>
      </c>
      <c r="I1343" s="3">
        <v>3</v>
      </c>
      <c r="J1343" s="3" t="s">
        <v>751</v>
      </c>
      <c r="P1343"/>
      <c r="Q1343"/>
      <c r="R1343"/>
      <c r="S1343"/>
    </row>
    <row r="1344" spans="1:19" x14ac:dyDescent="0.2">
      <c r="A1344" s="3"/>
      <c r="B1344" s="3" t="s">
        <v>3119</v>
      </c>
      <c r="C1344" s="3" t="s">
        <v>3125</v>
      </c>
      <c r="D1344" s="3" t="s">
        <v>799</v>
      </c>
      <c r="E1344" s="3" t="s">
        <v>105</v>
      </c>
      <c r="F1344" s="3" t="s">
        <v>800</v>
      </c>
      <c r="G1344" s="3" t="s">
        <v>106</v>
      </c>
      <c r="H1344" s="3" t="s">
        <v>3121</v>
      </c>
      <c r="I1344" s="3">
        <v>3</v>
      </c>
      <c r="J1344" s="3" t="s">
        <v>751</v>
      </c>
      <c r="P1344"/>
      <c r="Q1344"/>
      <c r="R1344"/>
      <c r="S1344"/>
    </row>
    <row r="1345" spans="1:19" x14ac:dyDescent="0.2">
      <c r="A1345" s="3" t="s">
        <v>3126</v>
      </c>
      <c r="B1345" s="3" t="s">
        <v>3126</v>
      </c>
      <c r="C1345" s="3" t="s">
        <v>3127</v>
      </c>
      <c r="D1345" s="3" t="s">
        <v>993</v>
      </c>
      <c r="E1345" s="3" t="s">
        <v>47</v>
      </c>
      <c r="F1345" s="3" t="s">
        <v>994</v>
      </c>
      <c r="G1345" s="3" t="s">
        <v>49</v>
      </c>
      <c r="H1345" s="3" t="s">
        <v>3128</v>
      </c>
      <c r="I1345" s="3">
        <v>2</v>
      </c>
      <c r="J1345" s="3" t="s">
        <v>751</v>
      </c>
      <c r="P1345"/>
      <c r="Q1345"/>
      <c r="R1345"/>
      <c r="S1345"/>
    </row>
    <row r="1346" spans="1:19" x14ac:dyDescent="0.2">
      <c r="A1346" s="3" t="s">
        <v>3129</v>
      </c>
      <c r="B1346" s="3" t="s">
        <v>3129</v>
      </c>
      <c r="C1346" s="3" t="s">
        <v>3130</v>
      </c>
      <c r="D1346" s="3" t="s">
        <v>978</v>
      </c>
      <c r="E1346" s="3" t="s">
        <v>24</v>
      </c>
      <c r="F1346" s="3" t="s">
        <v>979</v>
      </c>
      <c r="G1346" s="3" t="s">
        <v>26</v>
      </c>
      <c r="H1346" s="3" t="s">
        <v>3131</v>
      </c>
      <c r="I1346" s="3">
        <v>2</v>
      </c>
      <c r="J1346" s="3" t="s">
        <v>751</v>
      </c>
      <c r="P1346"/>
      <c r="Q1346"/>
      <c r="R1346"/>
      <c r="S1346"/>
    </row>
    <row r="1347" spans="1:19" x14ac:dyDescent="0.2">
      <c r="A1347" s="3"/>
      <c r="B1347" s="3" t="s">
        <v>3129</v>
      </c>
      <c r="C1347" s="3" t="s">
        <v>3132</v>
      </c>
      <c r="D1347" s="3" t="s">
        <v>978</v>
      </c>
      <c r="E1347" s="3" t="s">
        <v>30</v>
      </c>
      <c r="F1347" s="3" t="s">
        <v>979</v>
      </c>
      <c r="G1347" s="3" t="s">
        <v>31</v>
      </c>
      <c r="H1347" s="3" t="s">
        <v>3131</v>
      </c>
      <c r="I1347" s="3">
        <v>1</v>
      </c>
      <c r="J1347" s="3" t="s">
        <v>751</v>
      </c>
      <c r="P1347"/>
      <c r="Q1347"/>
      <c r="R1347"/>
      <c r="S1347"/>
    </row>
    <row r="1348" spans="1:19" x14ac:dyDescent="0.2">
      <c r="A1348" s="3" t="s">
        <v>3133</v>
      </c>
      <c r="B1348" s="3" t="s">
        <v>3133</v>
      </c>
      <c r="C1348" s="3" t="s">
        <v>3134</v>
      </c>
      <c r="D1348" s="3" t="s">
        <v>3135</v>
      </c>
      <c r="E1348" s="3" t="s">
        <v>102</v>
      </c>
      <c r="F1348" s="3" t="s">
        <v>3136</v>
      </c>
      <c r="G1348" s="3" t="s">
        <v>103</v>
      </c>
      <c r="H1348" s="3" t="s">
        <v>3137</v>
      </c>
      <c r="I1348" s="3">
        <v>2</v>
      </c>
      <c r="J1348" s="3" t="s">
        <v>751</v>
      </c>
      <c r="P1348"/>
      <c r="Q1348"/>
      <c r="R1348"/>
      <c r="S1348"/>
    </row>
    <row r="1349" spans="1:19" x14ac:dyDescent="0.2">
      <c r="A1349" s="3" t="s">
        <v>3138</v>
      </c>
      <c r="B1349" s="3" t="s">
        <v>3138</v>
      </c>
      <c r="C1349" s="3" t="s">
        <v>3139</v>
      </c>
      <c r="D1349" s="3" t="s">
        <v>984</v>
      </c>
      <c r="E1349" s="3" t="s">
        <v>24</v>
      </c>
      <c r="F1349" s="3" t="s">
        <v>985</v>
      </c>
      <c r="G1349" s="3" t="s">
        <v>26</v>
      </c>
      <c r="H1349" s="3" t="s">
        <v>3140</v>
      </c>
      <c r="I1349" s="3">
        <v>2</v>
      </c>
      <c r="J1349" s="3" t="s">
        <v>751</v>
      </c>
      <c r="P1349"/>
      <c r="Q1349"/>
      <c r="R1349"/>
      <c r="S1349"/>
    </row>
    <row r="1350" spans="1:19" x14ac:dyDescent="0.2">
      <c r="A1350" s="3"/>
      <c r="B1350" s="3" t="s">
        <v>3138</v>
      </c>
      <c r="C1350" s="3" t="s">
        <v>3141</v>
      </c>
      <c r="D1350" s="3" t="s">
        <v>984</v>
      </c>
      <c r="E1350" s="3" t="s">
        <v>30</v>
      </c>
      <c r="F1350" s="3" t="s">
        <v>985</v>
      </c>
      <c r="G1350" s="3" t="s">
        <v>31</v>
      </c>
      <c r="H1350" s="3" t="s">
        <v>3140</v>
      </c>
      <c r="I1350" s="3">
        <v>2</v>
      </c>
      <c r="J1350" s="3" t="s">
        <v>751</v>
      </c>
      <c r="P1350"/>
      <c r="Q1350"/>
      <c r="R1350"/>
      <c r="S1350"/>
    </row>
    <row r="1351" spans="1:19" x14ac:dyDescent="0.2">
      <c r="A1351" s="3"/>
      <c r="B1351" s="3" t="s">
        <v>3138</v>
      </c>
      <c r="C1351" s="3" t="s">
        <v>3142</v>
      </c>
      <c r="D1351" s="3" t="s">
        <v>984</v>
      </c>
      <c r="E1351" s="3" t="s">
        <v>33</v>
      </c>
      <c r="F1351" s="3" t="s">
        <v>985</v>
      </c>
      <c r="G1351" s="3" t="s">
        <v>34</v>
      </c>
      <c r="H1351" s="3" t="s">
        <v>3140</v>
      </c>
      <c r="I1351" s="3">
        <v>1</v>
      </c>
      <c r="J1351" s="3" t="s">
        <v>751</v>
      </c>
      <c r="P1351"/>
      <c r="Q1351"/>
      <c r="R1351"/>
      <c r="S1351"/>
    </row>
    <row r="1352" spans="1:19" x14ac:dyDescent="0.2">
      <c r="A1352" s="3" t="s">
        <v>3143</v>
      </c>
      <c r="B1352" s="3" t="s">
        <v>3143</v>
      </c>
      <c r="C1352" s="3" t="s">
        <v>3144</v>
      </c>
      <c r="D1352" s="3" t="s">
        <v>1016</v>
      </c>
      <c r="E1352" s="3" t="s">
        <v>47</v>
      </c>
      <c r="F1352" s="3" t="s">
        <v>1017</v>
      </c>
      <c r="G1352" s="3" t="s">
        <v>49</v>
      </c>
      <c r="H1352" s="3" t="s">
        <v>3145</v>
      </c>
      <c r="I1352" s="3">
        <v>10</v>
      </c>
      <c r="J1352" s="3" t="s">
        <v>751</v>
      </c>
      <c r="P1352"/>
      <c r="Q1352"/>
      <c r="R1352"/>
      <c r="S1352"/>
    </row>
    <row r="1353" spans="1:19" x14ac:dyDescent="0.2">
      <c r="A1353" s="3"/>
      <c r="B1353" s="3" t="s">
        <v>3143</v>
      </c>
      <c r="C1353" s="3" t="s">
        <v>3146</v>
      </c>
      <c r="D1353" s="3" t="s">
        <v>1016</v>
      </c>
      <c r="E1353" s="3" t="s">
        <v>230</v>
      </c>
      <c r="F1353" s="3" t="s">
        <v>1017</v>
      </c>
      <c r="G1353" s="3" t="s">
        <v>232</v>
      </c>
      <c r="H1353" s="3" t="s">
        <v>3145</v>
      </c>
      <c r="I1353" s="3">
        <v>2</v>
      </c>
      <c r="J1353" s="3" t="s">
        <v>751</v>
      </c>
      <c r="P1353"/>
      <c r="Q1353"/>
      <c r="R1353"/>
      <c r="S1353"/>
    </row>
    <row r="1354" spans="1:19" x14ac:dyDescent="0.2">
      <c r="A1354" s="3"/>
      <c r="B1354" s="3" t="s">
        <v>3143</v>
      </c>
      <c r="C1354" s="3" t="s">
        <v>3147</v>
      </c>
      <c r="D1354" s="3" t="s">
        <v>1016</v>
      </c>
      <c r="E1354" s="3" t="s">
        <v>61</v>
      </c>
      <c r="F1354" s="3" t="s">
        <v>1017</v>
      </c>
      <c r="G1354" s="3" t="s">
        <v>63</v>
      </c>
      <c r="H1354" s="3" t="s">
        <v>3145</v>
      </c>
      <c r="I1354" s="3">
        <v>1</v>
      </c>
      <c r="J1354" s="3" t="s">
        <v>751</v>
      </c>
      <c r="P1354"/>
      <c r="Q1354"/>
      <c r="R1354"/>
      <c r="S1354"/>
    </row>
    <row r="1355" spans="1:19" x14ac:dyDescent="0.2">
      <c r="A1355" s="3" t="s">
        <v>3148</v>
      </c>
      <c r="B1355" s="3" t="s">
        <v>3148</v>
      </c>
      <c r="C1355" s="3" t="s">
        <v>3149</v>
      </c>
      <c r="D1355" s="3" t="s">
        <v>46</v>
      </c>
      <c r="E1355" s="3" t="s">
        <v>937</v>
      </c>
      <c r="F1355" s="3" t="s">
        <v>48</v>
      </c>
      <c r="G1355" s="3" t="s">
        <v>938</v>
      </c>
      <c r="H1355" s="3" t="s">
        <v>3150</v>
      </c>
      <c r="I1355" s="3">
        <v>1</v>
      </c>
      <c r="J1355" s="3" t="s">
        <v>51</v>
      </c>
      <c r="P1355"/>
      <c r="Q1355"/>
      <c r="R1355"/>
      <c r="S1355"/>
    </row>
    <row r="1356" spans="1:19" x14ac:dyDescent="0.2">
      <c r="A1356" s="3"/>
      <c r="B1356" s="3" t="s">
        <v>3148</v>
      </c>
      <c r="C1356" s="3" t="s">
        <v>3151</v>
      </c>
      <c r="D1356" s="3" t="s">
        <v>46</v>
      </c>
      <c r="E1356" s="3" t="s">
        <v>112</v>
      </c>
      <c r="F1356" s="3" t="s">
        <v>48</v>
      </c>
      <c r="G1356" s="3" t="s">
        <v>113</v>
      </c>
      <c r="H1356" s="3" t="s">
        <v>3150</v>
      </c>
      <c r="I1356" s="3">
        <v>1.2749999999999999</v>
      </c>
      <c r="J1356" s="3" t="s">
        <v>51</v>
      </c>
      <c r="P1356"/>
      <c r="Q1356"/>
      <c r="R1356"/>
      <c r="S1356"/>
    </row>
    <row r="1357" spans="1:19" x14ac:dyDescent="0.2">
      <c r="A1357" s="3" t="s">
        <v>3152</v>
      </c>
      <c r="B1357" s="3" t="s">
        <v>3152</v>
      </c>
      <c r="C1357" s="3" t="s">
        <v>3153</v>
      </c>
      <c r="D1357" s="3" t="s">
        <v>46</v>
      </c>
      <c r="E1357" s="3" t="s">
        <v>53</v>
      </c>
      <c r="F1357" s="3" t="s">
        <v>48</v>
      </c>
      <c r="G1357" s="3" t="s">
        <v>54</v>
      </c>
      <c r="H1357" s="3" t="s">
        <v>3154</v>
      </c>
      <c r="I1357" s="3">
        <v>0.5</v>
      </c>
      <c r="J1357" s="3" t="s">
        <v>51</v>
      </c>
      <c r="P1357"/>
      <c r="Q1357"/>
      <c r="R1357"/>
      <c r="S1357"/>
    </row>
    <row r="1358" spans="1:19" x14ac:dyDescent="0.2">
      <c r="A1358" s="3"/>
      <c r="B1358" s="3" t="s">
        <v>3152</v>
      </c>
      <c r="C1358" s="3" t="s">
        <v>3155</v>
      </c>
      <c r="D1358" s="3" t="s">
        <v>46</v>
      </c>
      <c r="E1358" s="3" t="s">
        <v>112</v>
      </c>
      <c r="F1358" s="3" t="s">
        <v>48</v>
      </c>
      <c r="G1358" s="3" t="s">
        <v>113</v>
      </c>
      <c r="H1358" s="3" t="s">
        <v>3154</v>
      </c>
      <c r="I1358" s="3">
        <v>1.23</v>
      </c>
      <c r="J1358" s="3" t="s">
        <v>51</v>
      </c>
      <c r="P1358"/>
      <c r="Q1358"/>
      <c r="R1358"/>
      <c r="S1358"/>
    </row>
    <row r="1359" spans="1:19" x14ac:dyDescent="0.2">
      <c r="A1359" s="3" t="s">
        <v>3156</v>
      </c>
      <c r="B1359" s="3" t="s">
        <v>3156</v>
      </c>
      <c r="C1359" s="3" t="s">
        <v>3157</v>
      </c>
      <c r="D1359" s="3" t="s">
        <v>46</v>
      </c>
      <c r="E1359" s="3" t="s">
        <v>53</v>
      </c>
      <c r="F1359" s="3" t="s">
        <v>48</v>
      </c>
      <c r="G1359" s="3" t="s">
        <v>54</v>
      </c>
      <c r="H1359" s="3" t="s">
        <v>3158</v>
      </c>
      <c r="I1359" s="3">
        <v>1.73</v>
      </c>
      <c r="J1359" s="3" t="s">
        <v>51</v>
      </c>
      <c r="P1359"/>
      <c r="Q1359"/>
      <c r="R1359"/>
      <c r="S1359"/>
    </row>
    <row r="1360" spans="1:19" x14ac:dyDescent="0.2">
      <c r="A1360" s="3"/>
      <c r="B1360" s="3" t="s">
        <v>3156</v>
      </c>
      <c r="C1360" s="3" t="s">
        <v>3159</v>
      </c>
      <c r="D1360" s="3" t="s">
        <v>46</v>
      </c>
      <c r="E1360" s="3" t="s">
        <v>56</v>
      </c>
      <c r="F1360" s="3" t="s">
        <v>48</v>
      </c>
      <c r="G1360" s="3" t="s">
        <v>57</v>
      </c>
      <c r="H1360" s="3" t="s">
        <v>3158</v>
      </c>
      <c r="I1360" s="3">
        <v>1.0900000000000001</v>
      </c>
      <c r="J1360" s="3" t="s">
        <v>51</v>
      </c>
      <c r="P1360"/>
      <c r="Q1360"/>
      <c r="R1360"/>
      <c r="S1360"/>
    </row>
    <row r="1361" spans="1:19" x14ac:dyDescent="0.2">
      <c r="A1361" s="3" t="s">
        <v>3160</v>
      </c>
      <c r="B1361" s="3" t="s">
        <v>3160</v>
      </c>
      <c r="C1361" s="3" t="s">
        <v>3161</v>
      </c>
      <c r="D1361" s="3" t="s">
        <v>814</v>
      </c>
      <c r="E1361" s="3" t="s">
        <v>108</v>
      </c>
      <c r="F1361" s="3" t="s">
        <v>815</v>
      </c>
      <c r="G1361" s="3" t="s">
        <v>109</v>
      </c>
      <c r="H1361" s="3" t="s">
        <v>3162</v>
      </c>
      <c r="I1361" s="3">
        <v>4</v>
      </c>
      <c r="J1361" s="3" t="s">
        <v>751</v>
      </c>
      <c r="P1361"/>
      <c r="Q1361"/>
      <c r="R1361"/>
      <c r="S1361"/>
    </row>
    <row r="1362" spans="1:19" x14ac:dyDescent="0.2">
      <c r="A1362" s="3"/>
      <c r="B1362" s="3" t="s">
        <v>3160</v>
      </c>
      <c r="C1362" s="3" t="s">
        <v>3163</v>
      </c>
      <c r="D1362" s="3" t="s">
        <v>814</v>
      </c>
      <c r="E1362" s="3" t="s">
        <v>102</v>
      </c>
      <c r="F1362" s="3" t="s">
        <v>815</v>
      </c>
      <c r="G1362" s="3" t="s">
        <v>103</v>
      </c>
      <c r="H1362" s="3" t="s">
        <v>3162</v>
      </c>
      <c r="I1362" s="3">
        <v>3</v>
      </c>
      <c r="J1362" s="3" t="s">
        <v>751</v>
      </c>
      <c r="P1362"/>
      <c r="Q1362"/>
      <c r="R1362"/>
      <c r="S1362"/>
    </row>
    <row r="1363" spans="1:19" x14ac:dyDescent="0.2">
      <c r="A1363" s="3"/>
      <c r="B1363" s="3" t="s">
        <v>3160</v>
      </c>
      <c r="C1363" s="3" t="s">
        <v>3164</v>
      </c>
      <c r="D1363" s="3" t="s">
        <v>814</v>
      </c>
      <c r="E1363" s="3" t="s">
        <v>105</v>
      </c>
      <c r="F1363" s="3" t="s">
        <v>815</v>
      </c>
      <c r="G1363" s="3" t="s">
        <v>106</v>
      </c>
      <c r="H1363" s="3" t="s">
        <v>3162</v>
      </c>
      <c r="I1363" s="3">
        <v>4</v>
      </c>
      <c r="J1363" s="3" t="s">
        <v>751</v>
      </c>
      <c r="P1363"/>
      <c r="Q1363"/>
      <c r="R1363"/>
      <c r="S1363"/>
    </row>
    <row r="1364" spans="1:19" x14ac:dyDescent="0.2">
      <c r="A1364" s="3"/>
      <c r="B1364" s="3" t="s">
        <v>3160</v>
      </c>
      <c r="C1364" s="3" t="s">
        <v>3165</v>
      </c>
      <c r="D1364" s="3" t="s">
        <v>814</v>
      </c>
      <c r="E1364" s="3" t="s">
        <v>30</v>
      </c>
      <c r="F1364" s="3" t="s">
        <v>815</v>
      </c>
      <c r="G1364" s="3" t="s">
        <v>31</v>
      </c>
      <c r="H1364" s="3" t="s">
        <v>3162</v>
      </c>
      <c r="I1364" s="3">
        <v>1</v>
      </c>
      <c r="J1364" s="3" t="s">
        <v>751</v>
      </c>
      <c r="P1364"/>
      <c r="Q1364"/>
      <c r="R1364"/>
      <c r="S1364"/>
    </row>
    <row r="1365" spans="1:19" x14ac:dyDescent="0.2">
      <c r="A1365" s="3"/>
      <c r="B1365" s="3" t="s">
        <v>3160</v>
      </c>
      <c r="C1365" s="3" t="s">
        <v>3166</v>
      </c>
      <c r="D1365" s="3" t="s">
        <v>814</v>
      </c>
      <c r="E1365" s="3" t="s">
        <v>24</v>
      </c>
      <c r="F1365" s="3" t="s">
        <v>815</v>
      </c>
      <c r="G1365" s="3" t="s">
        <v>26</v>
      </c>
      <c r="H1365" s="3" t="s">
        <v>3162</v>
      </c>
      <c r="I1365" s="3">
        <v>1</v>
      </c>
      <c r="J1365" s="3" t="s">
        <v>751</v>
      </c>
      <c r="P1365"/>
      <c r="Q1365"/>
      <c r="R1365"/>
      <c r="S1365"/>
    </row>
    <row r="1366" spans="1:19" x14ac:dyDescent="0.2">
      <c r="A1366" s="3"/>
      <c r="B1366" s="3" t="s">
        <v>3160</v>
      </c>
      <c r="C1366" s="3" t="s">
        <v>3167</v>
      </c>
      <c r="D1366" s="3" t="s">
        <v>814</v>
      </c>
      <c r="E1366" s="3" t="s">
        <v>39</v>
      </c>
      <c r="F1366" s="3" t="s">
        <v>815</v>
      </c>
      <c r="G1366" s="3" t="s">
        <v>40</v>
      </c>
      <c r="H1366" s="3" t="s">
        <v>3162</v>
      </c>
      <c r="I1366" s="3">
        <v>1</v>
      </c>
      <c r="J1366" s="3" t="s">
        <v>751</v>
      </c>
      <c r="P1366"/>
      <c r="Q1366"/>
      <c r="R1366"/>
      <c r="S1366"/>
    </row>
    <row r="1367" spans="1:19" x14ac:dyDescent="0.2">
      <c r="A1367" s="3"/>
      <c r="B1367" s="3" t="s">
        <v>3160</v>
      </c>
      <c r="C1367" s="3" t="s">
        <v>3168</v>
      </c>
      <c r="D1367" s="3" t="s">
        <v>814</v>
      </c>
      <c r="E1367" s="3" t="s">
        <v>99</v>
      </c>
      <c r="F1367" s="3" t="s">
        <v>815</v>
      </c>
      <c r="G1367" s="3" t="s">
        <v>100</v>
      </c>
      <c r="H1367" s="3" t="s">
        <v>3162</v>
      </c>
      <c r="I1367" s="3">
        <v>1</v>
      </c>
      <c r="J1367" s="3" t="s">
        <v>751</v>
      </c>
      <c r="P1367"/>
      <c r="Q1367"/>
      <c r="R1367"/>
      <c r="S1367"/>
    </row>
    <row r="1368" spans="1:19" x14ac:dyDescent="0.2">
      <c r="A1368" s="3" t="s">
        <v>3169</v>
      </c>
      <c r="B1368" s="3" t="s">
        <v>3169</v>
      </c>
      <c r="C1368" s="3" t="s">
        <v>3170</v>
      </c>
      <c r="D1368" s="3" t="s">
        <v>3171</v>
      </c>
      <c r="E1368" s="3" t="s">
        <v>47</v>
      </c>
      <c r="F1368" s="3" t="s">
        <v>3172</v>
      </c>
      <c r="G1368" s="3" t="s">
        <v>49</v>
      </c>
      <c r="H1368" s="3" t="s">
        <v>3173</v>
      </c>
      <c r="I1368" s="3">
        <v>0.5</v>
      </c>
      <c r="J1368" s="3" t="s">
        <v>751</v>
      </c>
      <c r="P1368"/>
      <c r="Q1368"/>
      <c r="R1368"/>
      <c r="S1368"/>
    </row>
    <row r="1369" spans="1:19" x14ac:dyDescent="0.2">
      <c r="A1369" s="3" t="s">
        <v>3174</v>
      </c>
      <c r="B1369" s="3" t="s">
        <v>3174</v>
      </c>
      <c r="C1369" s="3" t="s">
        <v>3175</v>
      </c>
      <c r="D1369" s="3" t="s">
        <v>3176</v>
      </c>
      <c r="E1369" s="3" t="s">
        <v>77</v>
      </c>
      <c r="F1369" s="3" t="s">
        <v>3177</v>
      </c>
      <c r="G1369" s="3" t="s">
        <v>78</v>
      </c>
      <c r="H1369" s="3" t="s">
        <v>3178</v>
      </c>
      <c r="I1369" s="3">
        <v>1</v>
      </c>
      <c r="J1369" s="3" t="s">
        <v>751</v>
      </c>
      <c r="P1369"/>
      <c r="Q1369"/>
      <c r="R1369"/>
      <c r="S1369"/>
    </row>
    <row r="1370" spans="1:19" x14ac:dyDescent="0.2">
      <c r="A1370" s="3"/>
      <c r="B1370" s="3" t="s">
        <v>3174</v>
      </c>
      <c r="C1370" s="3" t="s">
        <v>3179</v>
      </c>
      <c r="D1370" s="3" t="s">
        <v>3176</v>
      </c>
      <c r="E1370" s="3" t="s">
        <v>36</v>
      </c>
      <c r="F1370" s="3" t="s">
        <v>3177</v>
      </c>
      <c r="G1370" s="3" t="s">
        <v>37</v>
      </c>
      <c r="H1370" s="3" t="s">
        <v>3178</v>
      </c>
      <c r="I1370" s="3">
        <v>1</v>
      </c>
      <c r="J1370" s="3" t="s">
        <v>751</v>
      </c>
      <c r="P1370"/>
      <c r="Q1370"/>
      <c r="R1370"/>
      <c r="S1370"/>
    </row>
    <row r="1371" spans="1:19" x14ac:dyDescent="0.2">
      <c r="A1371" s="3"/>
      <c r="B1371" s="3" t="s">
        <v>3174</v>
      </c>
      <c r="C1371" s="3" t="s">
        <v>3180</v>
      </c>
      <c r="D1371" s="3" t="s">
        <v>3176</v>
      </c>
      <c r="E1371" s="3" t="s">
        <v>47</v>
      </c>
      <c r="F1371" s="3" t="s">
        <v>3177</v>
      </c>
      <c r="G1371" s="3" t="s">
        <v>49</v>
      </c>
      <c r="H1371" s="3" t="s">
        <v>3178</v>
      </c>
      <c r="I1371" s="3">
        <v>1</v>
      </c>
      <c r="J1371" s="3" t="s">
        <v>751</v>
      </c>
      <c r="P1371"/>
      <c r="Q1371"/>
      <c r="R1371"/>
      <c r="S1371"/>
    </row>
    <row r="1372" spans="1:19" x14ac:dyDescent="0.2">
      <c r="A1372" s="3" t="s">
        <v>3181</v>
      </c>
      <c r="B1372" s="3" t="s">
        <v>3181</v>
      </c>
      <c r="C1372" s="3" t="s">
        <v>3182</v>
      </c>
      <c r="D1372" s="3" t="s">
        <v>1035</v>
      </c>
      <c r="E1372" s="3" t="s">
        <v>230</v>
      </c>
      <c r="F1372" s="3" t="s">
        <v>1036</v>
      </c>
      <c r="G1372" s="3" t="s">
        <v>232</v>
      </c>
      <c r="H1372" s="3" t="s">
        <v>3183</v>
      </c>
      <c r="I1372" s="3">
        <v>2</v>
      </c>
      <c r="J1372" s="3" t="s">
        <v>751</v>
      </c>
      <c r="P1372"/>
      <c r="Q1372"/>
      <c r="R1372"/>
      <c r="S1372"/>
    </row>
    <row r="1373" spans="1:19" x14ac:dyDescent="0.2">
      <c r="A1373" s="3"/>
      <c r="B1373" s="3" t="s">
        <v>3181</v>
      </c>
      <c r="C1373" s="3" t="s">
        <v>3184</v>
      </c>
      <c r="D1373" s="3" t="s">
        <v>1035</v>
      </c>
      <c r="E1373" s="3" t="s">
        <v>24</v>
      </c>
      <c r="F1373" s="3" t="s">
        <v>1036</v>
      </c>
      <c r="G1373" s="3" t="s">
        <v>26</v>
      </c>
      <c r="H1373" s="3" t="s">
        <v>3183</v>
      </c>
      <c r="I1373" s="3">
        <v>1</v>
      </c>
      <c r="J1373" s="3" t="s">
        <v>751</v>
      </c>
      <c r="P1373"/>
      <c r="Q1373"/>
      <c r="R1373"/>
      <c r="S1373"/>
    </row>
    <row r="1374" spans="1:19" x14ac:dyDescent="0.2">
      <c r="A1374" s="3"/>
      <c r="B1374" s="3" t="s">
        <v>3181</v>
      </c>
      <c r="C1374" s="3" t="s">
        <v>3185</v>
      </c>
      <c r="D1374" s="3" t="s">
        <v>1035</v>
      </c>
      <c r="E1374" s="3" t="s">
        <v>30</v>
      </c>
      <c r="F1374" s="3" t="s">
        <v>1036</v>
      </c>
      <c r="G1374" s="3" t="s">
        <v>31</v>
      </c>
      <c r="H1374" s="3" t="s">
        <v>3183</v>
      </c>
      <c r="I1374" s="3">
        <v>1</v>
      </c>
      <c r="J1374" s="3" t="s">
        <v>751</v>
      </c>
      <c r="P1374"/>
      <c r="Q1374"/>
      <c r="R1374"/>
      <c r="S1374"/>
    </row>
    <row r="1375" spans="1:19" x14ac:dyDescent="0.2">
      <c r="A1375" s="3" t="s">
        <v>3186</v>
      </c>
      <c r="B1375" s="3" t="s">
        <v>3186</v>
      </c>
      <c r="C1375" s="3" t="s">
        <v>3187</v>
      </c>
      <c r="D1375" s="3" t="s">
        <v>1059</v>
      </c>
      <c r="E1375" s="3" t="s">
        <v>47</v>
      </c>
      <c r="F1375" s="3" t="s">
        <v>1060</v>
      </c>
      <c r="G1375" s="3" t="s">
        <v>49</v>
      </c>
      <c r="H1375" s="3" t="s">
        <v>3188</v>
      </c>
      <c r="I1375" s="3">
        <v>3</v>
      </c>
      <c r="J1375" s="3" t="s">
        <v>751</v>
      </c>
      <c r="P1375"/>
      <c r="Q1375"/>
      <c r="R1375"/>
      <c r="S1375"/>
    </row>
    <row r="1376" spans="1:19" x14ac:dyDescent="0.2">
      <c r="A1376" s="3" t="s">
        <v>3189</v>
      </c>
      <c r="B1376" s="3" t="s">
        <v>3189</v>
      </c>
      <c r="C1376" s="3" t="s">
        <v>3190</v>
      </c>
      <c r="D1376" s="3" t="s">
        <v>1087</v>
      </c>
      <c r="E1376" s="3" t="s">
        <v>24</v>
      </c>
      <c r="F1376" s="3" t="s">
        <v>1088</v>
      </c>
      <c r="G1376" s="3" t="s">
        <v>26</v>
      </c>
      <c r="H1376" s="3" t="s">
        <v>3191</v>
      </c>
      <c r="I1376" s="3">
        <v>3</v>
      </c>
      <c r="J1376" s="3" t="s">
        <v>751</v>
      </c>
      <c r="P1376"/>
      <c r="Q1376"/>
      <c r="R1376"/>
      <c r="S1376"/>
    </row>
    <row r="1377" spans="1:19" x14ac:dyDescent="0.2">
      <c r="A1377" s="3"/>
      <c r="B1377" s="3" t="s">
        <v>3189</v>
      </c>
      <c r="C1377" s="3" t="s">
        <v>3192</v>
      </c>
      <c r="D1377" s="3" t="s">
        <v>1087</v>
      </c>
      <c r="E1377" s="3" t="s">
        <v>30</v>
      </c>
      <c r="F1377" s="3" t="s">
        <v>1088</v>
      </c>
      <c r="G1377" s="3" t="s">
        <v>31</v>
      </c>
      <c r="H1377" s="3" t="s">
        <v>3191</v>
      </c>
      <c r="I1377" s="3">
        <v>1</v>
      </c>
      <c r="J1377" s="3" t="s">
        <v>751</v>
      </c>
      <c r="P1377"/>
      <c r="Q1377"/>
      <c r="R1377"/>
      <c r="S1377"/>
    </row>
    <row r="1378" spans="1:19" x14ac:dyDescent="0.2">
      <c r="A1378" s="3"/>
      <c r="B1378" s="3" t="s">
        <v>3189</v>
      </c>
      <c r="C1378" s="3" t="s">
        <v>3193</v>
      </c>
      <c r="D1378" s="3" t="s">
        <v>1087</v>
      </c>
      <c r="E1378" s="3" t="s">
        <v>230</v>
      </c>
      <c r="F1378" s="3" t="s">
        <v>1088</v>
      </c>
      <c r="G1378" s="3" t="s">
        <v>232</v>
      </c>
      <c r="H1378" s="3" t="s">
        <v>3191</v>
      </c>
      <c r="I1378" s="3">
        <v>1</v>
      </c>
      <c r="J1378" s="3" t="s">
        <v>751</v>
      </c>
      <c r="P1378"/>
      <c r="Q1378"/>
      <c r="R1378"/>
      <c r="S1378"/>
    </row>
    <row r="1379" spans="1:19" x14ac:dyDescent="0.2">
      <c r="A1379" s="3" t="s">
        <v>3194</v>
      </c>
      <c r="B1379" s="3" t="s">
        <v>3194</v>
      </c>
      <c r="C1379" s="3" t="s">
        <v>3195</v>
      </c>
      <c r="D1379" s="3" t="s">
        <v>1052</v>
      </c>
      <c r="E1379" s="3" t="s">
        <v>30</v>
      </c>
      <c r="F1379" s="3" t="s">
        <v>1053</v>
      </c>
      <c r="G1379" s="3" t="s">
        <v>31</v>
      </c>
      <c r="H1379" s="3" t="s">
        <v>3196</v>
      </c>
      <c r="I1379" s="3">
        <v>1</v>
      </c>
      <c r="J1379" s="3" t="s">
        <v>751</v>
      </c>
      <c r="P1379"/>
      <c r="Q1379"/>
      <c r="R1379"/>
      <c r="S1379"/>
    </row>
    <row r="1380" spans="1:19" x14ac:dyDescent="0.2">
      <c r="A1380" s="3"/>
      <c r="B1380" s="3" t="s">
        <v>3194</v>
      </c>
      <c r="C1380" s="3" t="s">
        <v>3197</v>
      </c>
      <c r="D1380" s="3" t="s">
        <v>1052</v>
      </c>
      <c r="E1380" s="3" t="s">
        <v>73</v>
      </c>
      <c r="F1380" s="3" t="s">
        <v>1053</v>
      </c>
      <c r="G1380" s="3" t="s">
        <v>74</v>
      </c>
      <c r="H1380" s="3" t="s">
        <v>3196</v>
      </c>
      <c r="I1380" s="3">
        <v>1</v>
      </c>
      <c r="J1380" s="3" t="s">
        <v>751</v>
      </c>
      <c r="P1380"/>
      <c r="Q1380"/>
      <c r="R1380"/>
      <c r="S1380"/>
    </row>
    <row r="1381" spans="1:19" x14ac:dyDescent="0.2">
      <c r="A1381" s="3" t="s">
        <v>3198</v>
      </c>
      <c r="B1381" s="3" t="s">
        <v>3198</v>
      </c>
      <c r="C1381" s="3" t="s">
        <v>3199</v>
      </c>
      <c r="D1381" s="3" t="s">
        <v>3200</v>
      </c>
      <c r="E1381" s="3" t="s">
        <v>47</v>
      </c>
      <c r="F1381" s="3" t="s">
        <v>3201</v>
      </c>
      <c r="G1381" s="3" t="s">
        <v>49</v>
      </c>
      <c r="H1381" s="3" t="s">
        <v>3202</v>
      </c>
      <c r="I1381" s="3">
        <v>5</v>
      </c>
      <c r="J1381" s="3" t="s">
        <v>751</v>
      </c>
      <c r="P1381"/>
      <c r="Q1381"/>
      <c r="R1381"/>
      <c r="S1381"/>
    </row>
    <row r="1382" spans="1:19" x14ac:dyDescent="0.2">
      <c r="A1382" s="3"/>
      <c r="B1382" s="3" t="s">
        <v>3198</v>
      </c>
      <c r="C1382" s="3" t="s">
        <v>3203</v>
      </c>
      <c r="D1382" s="3" t="s">
        <v>3200</v>
      </c>
      <c r="E1382" s="3" t="s">
        <v>73</v>
      </c>
      <c r="F1382" s="3" t="s">
        <v>3201</v>
      </c>
      <c r="G1382" s="3" t="s">
        <v>74</v>
      </c>
      <c r="H1382" s="3" t="s">
        <v>3202</v>
      </c>
      <c r="I1382" s="3">
        <v>1</v>
      </c>
      <c r="J1382" s="3" t="s">
        <v>751</v>
      </c>
      <c r="P1382"/>
      <c r="Q1382"/>
      <c r="R1382"/>
      <c r="S1382"/>
    </row>
    <row r="1383" spans="1:19" x14ac:dyDescent="0.2">
      <c r="A1383" s="3"/>
      <c r="B1383" s="3" t="s">
        <v>3198</v>
      </c>
      <c r="C1383" s="3" t="s">
        <v>3204</v>
      </c>
      <c r="D1383" s="3" t="s">
        <v>3200</v>
      </c>
      <c r="E1383" s="3" t="s">
        <v>30</v>
      </c>
      <c r="F1383" s="3" t="s">
        <v>3201</v>
      </c>
      <c r="G1383" s="3" t="s">
        <v>31</v>
      </c>
      <c r="H1383" s="3" t="s">
        <v>3202</v>
      </c>
      <c r="I1383" s="3">
        <v>1</v>
      </c>
      <c r="J1383" s="3" t="s">
        <v>751</v>
      </c>
      <c r="P1383"/>
      <c r="Q1383"/>
      <c r="R1383"/>
      <c r="S1383"/>
    </row>
    <row r="1384" spans="1:19" x14ac:dyDescent="0.2">
      <c r="A1384" s="3" t="s">
        <v>3205</v>
      </c>
      <c r="B1384" s="3" t="s">
        <v>3205</v>
      </c>
      <c r="C1384" s="3" t="s">
        <v>3206</v>
      </c>
      <c r="D1384" s="3" t="s">
        <v>1030</v>
      </c>
      <c r="E1384" s="3" t="s">
        <v>47</v>
      </c>
      <c r="F1384" s="3" t="s">
        <v>1031</v>
      </c>
      <c r="G1384" s="3" t="s">
        <v>49</v>
      </c>
      <c r="H1384" s="3" t="s">
        <v>3207</v>
      </c>
      <c r="I1384" s="3">
        <v>1</v>
      </c>
      <c r="J1384" s="3" t="s">
        <v>751</v>
      </c>
      <c r="P1384"/>
      <c r="Q1384"/>
      <c r="R1384"/>
      <c r="S1384"/>
    </row>
    <row r="1385" spans="1:19" x14ac:dyDescent="0.2">
      <c r="A1385" s="3" t="s">
        <v>3208</v>
      </c>
      <c r="B1385" s="3" t="s">
        <v>3208</v>
      </c>
      <c r="C1385" s="3" t="s">
        <v>3209</v>
      </c>
      <c r="D1385" s="3" t="s">
        <v>1070</v>
      </c>
      <c r="E1385" s="3" t="s">
        <v>47</v>
      </c>
      <c r="F1385" s="3" t="s">
        <v>1071</v>
      </c>
      <c r="G1385" s="3" t="s">
        <v>49</v>
      </c>
      <c r="H1385" s="3" t="s">
        <v>3210</v>
      </c>
      <c r="I1385" s="3">
        <v>1</v>
      </c>
      <c r="J1385" s="3" t="s">
        <v>751</v>
      </c>
      <c r="P1385"/>
      <c r="Q1385"/>
      <c r="R1385"/>
      <c r="S1385"/>
    </row>
    <row r="1386" spans="1:19" x14ac:dyDescent="0.2">
      <c r="A1386" s="3" t="s">
        <v>3211</v>
      </c>
      <c r="B1386" s="3" t="s">
        <v>3211</v>
      </c>
      <c r="C1386" s="3" t="s">
        <v>3212</v>
      </c>
      <c r="D1386" s="3" t="s">
        <v>3213</v>
      </c>
      <c r="E1386" s="3" t="s">
        <v>47</v>
      </c>
      <c r="F1386" s="3" t="s">
        <v>3214</v>
      </c>
      <c r="G1386" s="3" t="s">
        <v>49</v>
      </c>
      <c r="H1386" s="3" t="s">
        <v>3215</v>
      </c>
      <c r="I1386" s="3">
        <v>2</v>
      </c>
      <c r="J1386" s="3" t="s">
        <v>751</v>
      </c>
      <c r="P1386"/>
      <c r="Q1386"/>
      <c r="R1386"/>
      <c r="S1386"/>
    </row>
    <row r="1387" spans="1:19" x14ac:dyDescent="0.2">
      <c r="A1387" s="3"/>
      <c r="B1387" s="3" t="s">
        <v>3211</v>
      </c>
      <c r="C1387" s="3" t="s">
        <v>3216</v>
      </c>
      <c r="D1387" s="3" t="s">
        <v>3213</v>
      </c>
      <c r="E1387" s="3" t="s">
        <v>73</v>
      </c>
      <c r="F1387" s="3" t="s">
        <v>3214</v>
      </c>
      <c r="G1387" s="3" t="s">
        <v>74</v>
      </c>
      <c r="H1387" s="3" t="s">
        <v>3215</v>
      </c>
      <c r="I1387" s="3">
        <v>1</v>
      </c>
      <c r="J1387" s="3" t="s">
        <v>751</v>
      </c>
      <c r="P1387"/>
      <c r="Q1387"/>
      <c r="R1387"/>
      <c r="S1387"/>
    </row>
    <row r="1388" spans="1:19" x14ac:dyDescent="0.2">
      <c r="A1388" s="3"/>
      <c r="B1388" s="3" t="s">
        <v>3211</v>
      </c>
      <c r="C1388" s="3" t="s">
        <v>3217</v>
      </c>
      <c r="D1388" s="3" t="s">
        <v>3213</v>
      </c>
      <c r="E1388" s="3" t="s">
        <v>30</v>
      </c>
      <c r="F1388" s="3" t="s">
        <v>3214</v>
      </c>
      <c r="G1388" s="3" t="s">
        <v>31</v>
      </c>
      <c r="H1388" s="3" t="s">
        <v>3215</v>
      </c>
      <c r="I1388" s="3">
        <v>1</v>
      </c>
      <c r="J1388" s="3" t="s">
        <v>751</v>
      </c>
      <c r="P1388"/>
      <c r="Q1388"/>
      <c r="R1388"/>
      <c r="S1388"/>
    </row>
    <row r="1389" spans="1:19" x14ac:dyDescent="0.2">
      <c r="A1389" s="3" t="s">
        <v>3218</v>
      </c>
      <c r="B1389" s="3" t="s">
        <v>3218</v>
      </c>
      <c r="C1389" s="3" t="s">
        <v>3219</v>
      </c>
      <c r="D1389" s="3" t="s">
        <v>626</v>
      </c>
      <c r="E1389" s="3" t="s">
        <v>13</v>
      </c>
      <c r="F1389" s="3" t="s">
        <v>627</v>
      </c>
      <c r="G1389" s="3" t="s">
        <v>15</v>
      </c>
      <c r="H1389" s="3" t="s">
        <v>3220</v>
      </c>
      <c r="I1389" s="3">
        <v>1</v>
      </c>
      <c r="J1389" s="3" t="s">
        <v>51</v>
      </c>
      <c r="P1389"/>
      <c r="Q1389"/>
      <c r="R1389"/>
      <c r="S1389"/>
    </row>
    <row r="1390" spans="1:19" x14ac:dyDescent="0.2">
      <c r="A1390" s="3"/>
      <c r="B1390" s="3" t="s">
        <v>3218</v>
      </c>
      <c r="C1390" s="3" t="s">
        <v>3221</v>
      </c>
      <c r="D1390" s="3" t="s">
        <v>626</v>
      </c>
      <c r="E1390" s="3" t="s">
        <v>396</v>
      </c>
      <c r="F1390" s="3" t="s">
        <v>627</v>
      </c>
      <c r="G1390" s="3" t="s">
        <v>397</v>
      </c>
      <c r="H1390" s="3" t="s">
        <v>3220</v>
      </c>
      <c r="I1390" s="3">
        <v>2</v>
      </c>
      <c r="J1390" s="3" t="s">
        <v>51</v>
      </c>
      <c r="P1390"/>
      <c r="Q1390"/>
      <c r="R1390"/>
      <c r="S1390"/>
    </row>
    <row r="1391" spans="1:19" x14ac:dyDescent="0.2">
      <c r="A1391" s="3"/>
      <c r="B1391" s="3" t="s">
        <v>3218</v>
      </c>
      <c r="C1391" s="3" t="s">
        <v>3222</v>
      </c>
      <c r="D1391" s="3" t="s">
        <v>626</v>
      </c>
      <c r="E1391" s="3" t="s">
        <v>937</v>
      </c>
      <c r="F1391" s="3" t="s">
        <v>627</v>
      </c>
      <c r="G1391" s="3" t="s">
        <v>938</v>
      </c>
      <c r="H1391" s="3" t="s">
        <v>3220</v>
      </c>
      <c r="I1391" s="3">
        <v>1</v>
      </c>
      <c r="J1391" s="3" t="s">
        <v>51</v>
      </c>
      <c r="P1391"/>
      <c r="Q1391"/>
      <c r="R1391"/>
      <c r="S1391"/>
    </row>
    <row r="1392" spans="1:19" x14ac:dyDescent="0.2">
      <c r="A1392" s="3"/>
      <c r="B1392" s="3" t="s">
        <v>3218</v>
      </c>
      <c r="C1392" s="3" t="s">
        <v>3223</v>
      </c>
      <c r="D1392" s="3" t="s">
        <v>626</v>
      </c>
      <c r="E1392" s="3" t="s">
        <v>53</v>
      </c>
      <c r="F1392" s="3" t="s">
        <v>627</v>
      </c>
      <c r="G1392" s="3" t="s">
        <v>54</v>
      </c>
      <c r="H1392" s="3" t="s">
        <v>3220</v>
      </c>
      <c r="I1392" s="3">
        <v>1</v>
      </c>
      <c r="J1392" s="3" t="s">
        <v>51</v>
      </c>
      <c r="P1392"/>
      <c r="Q1392"/>
      <c r="R1392"/>
      <c r="S1392"/>
    </row>
    <row r="1393" spans="1:19" x14ac:dyDescent="0.2">
      <c r="A1393" s="3"/>
      <c r="B1393" s="3" t="s">
        <v>3218</v>
      </c>
      <c r="C1393" s="3" t="s">
        <v>3224</v>
      </c>
      <c r="D1393" s="3" t="s">
        <v>626</v>
      </c>
      <c r="E1393" s="3" t="s">
        <v>1247</v>
      </c>
      <c r="F1393" s="3" t="s">
        <v>627</v>
      </c>
      <c r="G1393" s="3" t="s">
        <v>1248</v>
      </c>
      <c r="H1393" s="3" t="s">
        <v>3220</v>
      </c>
      <c r="I1393" s="3">
        <v>2</v>
      </c>
      <c r="J1393" s="3" t="s">
        <v>51</v>
      </c>
      <c r="P1393"/>
      <c r="Q1393"/>
      <c r="R1393"/>
      <c r="S1393"/>
    </row>
    <row r="1394" spans="1:19" x14ac:dyDescent="0.2">
      <c r="A1394" s="3"/>
      <c r="B1394" s="3" t="s">
        <v>3218</v>
      </c>
      <c r="C1394" s="3" t="s">
        <v>3225</v>
      </c>
      <c r="D1394" s="3" t="s">
        <v>626</v>
      </c>
      <c r="E1394" s="3" t="s">
        <v>112</v>
      </c>
      <c r="F1394" s="3" t="s">
        <v>627</v>
      </c>
      <c r="G1394" s="3" t="s">
        <v>113</v>
      </c>
      <c r="H1394" s="3" t="s">
        <v>3220</v>
      </c>
      <c r="I1394" s="3">
        <v>1</v>
      </c>
      <c r="J1394" s="3" t="s">
        <v>51</v>
      </c>
      <c r="P1394"/>
      <c r="Q1394"/>
      <c r="R1394"/>
      <c r="S1394"/>
    </row>
    <row r="1395" spans="1:19" x14ac:dyDescent="0.2">
      <c r="A1395" s="3" t="s">
        <v>3226</v>
      </c>
      <c r="B1395" s="3" t="s">
        <v>3226</v>
      </c>
      <c r="C1395" s="3" t="s">
        <v>3227</v>
      </c>
      <c r="D1395" s="3" t="s">
        <v>46</v>
      </c>
      <c r="E1395" s="3" t="s">
        <v>56</v>
      </c>
      <c r="F1395" s="3" t="s">
        <v>48</v>
      </c>
      <c r="G1395" s="3" t="s">
        <v>57</v>
      </c>
      <c r="H1395" s="3" t="s">
        <v>3228</v>
      </c>
      <c r="I1395" s="3">
        <v>1.08</v>
      </c>
      <c r="J1395" s="3" t="s">
        <v>51</v>
      </c>
      <c r="P1395"/>
      <c r="Q1395"/>
      <c r="R1395"/>
      <c r="S1395"/>
    </row>
    <row r="1396" spans="1:19" x14ac:dyDescent="0.2">
      <c r="A1396" s="3"/>
      <c r="B1396" s="3" t="s">
        <v>3226</v>
      </c>
      <c r="C1396" s="3" t="s">
        <v>3229</v>
      </c>
      <c r="D1396" s="3" t="s">
        <v>46</v>
      </c>
      <c r="E1396" s="3" t="s">
        <v>56</v>
      </c>
      <c r="F1396" s="3" t="s">
        <v>48</v>
      </c>
      <c r="G1396" s="3" t="s">
        <v>57</v>
      </c>
      <c r="H1396" s="3" t="s">
        <v>3228</v>
      </c>
      <c r="I1396" s="3">
        <v>1.08</v>
      </c>
      <c r="J1396" s="3" t="s">
        <v>51</v>
      </c>
      <c r="P1396"/>
      <c r="Q1396"/>
      <c r="R1396"/>
      <c r="S1396"/>
    </row>
    <row r="1397" spans="1:19" x14ac:dyDescent="0.2">
      <c r="A1397" s="3"/>
      <c r="B1397" s="3" t="s">
        <v>3226</v>
      </c>
      <c r="C1397" s="3" t="s">
        <v>3230</v>
      </c>
      <c r="D1397" s="3" t="s">
        <v>46</v>
      </c>
      <c r="E1397" s="3" t="s">
        <v>53</v>
      </c>
      <c r="F1397" s="3" t="s">
        <v>48</v>
      </c>
      <c r="G1397" s="3" t="s">
        <v>54</v>
      </c>
      <c r="H1397" s="3" t="s">
        <v>3228</v>
      </c>
      <c r="I1397" s="3">
        <v>1.04</v>
      </c>
      <c r="J1397" s="3" t="s">
        <v>51</v>
      </c>
      <c r="P1397"/>
      <c r="Q1397"/>
      <c r="R1397"/>
      <c r="S1397"/>
    </row>
    <row r="1398" spans="1:19" x14ac:dyDescent="0.2">
      <c r="A1398" s="3" t="s">
        <v>3231</v>
      </c>
      <c r="B1398" s="3" t="s">
        <v>3231</v>
      </c>
      <c r="C1398" s="3" t="s">
        <v>3232</v>
      </c>
      <c r="D1398" s="3" t="s">
        <v>3233</v>
      </c>
      <c r="E1398" s="3" t="s">
        <v>937</v>
      </c>
      <c r="F1398" s="3" t="s">
        <v>3234</v>
      </c>
      <c r="G1398" s="3" t="s">
        <v>938</v>
      </c>
      <c r="H1398" s="3" t="s">
        <v>3235</v>
      </c>
      <c r="I1398" s="3">
        <v>0.5</v>
      </c>
      <c r="J1398" s="3" t="b">
        <v>0</v>
      </c>
      <c r="P1398"/>
      <c r="Q1398"/>
      <c r="R1398"/>
      <c r="S1398"/>
    </row>
    <row r="1399" spans="1:19" x14ac:dyDescent="0.2">
      <c r="A1399" s="3"/>
      <c r="B1399" s="3" t="s">
        <v>3231</v>
      </c>
      <c r="C1399" s="3" t="s">
        <v>3236</v>
      </c>
      <c r="D1399" s="3" t="s">
        <v>3233</v>
      </c>
      <c r="E1399" s="3" t="s">
        <v>294</v>
      </c>
      <c r="F1399" s="3" t="s">
        <v>3234</v>
      </c>
      <c r="G1399" s="3" t="s">
        <v>295</v>
      </c>
      <c r="H1399" s="3" t="s">
        <v>3235</v>
      </c>
      <c r="I1399" s="3">
        <v>0.5</v>
      </c>
      <c r="J1399" s="3" t="b">
        <v>0</v>
      </c>
      <c r="P1399"/>
      <c r="Q1399"/>
      <c r="R1399"/>
      <c r="S1399"/>
    </row>
    <row r="1400" spans="1:19" x14ac:dyDescent="0.2">
      <c r="A1400" s="3"/>
      <c r="B1400" s="3" t="s">
        <v>3231</v>
      </c>
      <c r="C1400" s="3" t="s">
        <v>3237</v>
      </c>
      <c r="D1400" s="3" t="s">
        <v>3233</v>
      </c>
      <c r="E1400" s="3" t="s">
        <v>112</v>
      </c>
      <c r="F1400" s="3" t="s">
        <v>3234</v>
      </c>
      <c r="G1400" s="3" t="s">
        <v>113</v>
      </c>
      <c r="H1400" s="3" t="s">
        <v>3235</v>
      </c>
      <c r="I1400" s="3">
        <v>1</v>
      </c>
      <c r="J1400" s="3" t="b">
        <v>0</v>
      </c>
      <c r="P1400"/>
      <c r="Q1400"/>
      <c r="R1400"/>
      <c r="S1400"/>
    </row>
    <row r="1401" spans="1:19" x14ac:dyDescent="0.2">
      <c r="A1401" s="3" t="s">
        <v>3238</v>
      </c>
      <c r="B1401" s="3" t="s">
        <v>3238</v>
      </c>
      <c r="C1401" s="3" t="s">
        <v>3239</v>
      </c>
      <c r="D1401" s="3" t="s">
        <v>631</v>
      </c>
      <c r="E1401" s="3" t="s">
        <v>56</v>
      </c>
      <c r="F1401" s="3" t="s">
        <v>632</v>
      </c>
      <c r="G1401" s="3" t="s">
        <v>57</v>
      </c>
      <c r="H1401" s="3" t="s">
        <v>3240</v>
      </c>
      <c r="I1401" s="3">
        <v>1.07</v>
      </c>
      <c r="J1401" s="3" t="s">
        <v>51</v>
      </c>
      <c r="P1401"/>
      <c r="Q1401"/>
      <c r="R1401"/>
      <c r="S1401"/>
    </row>
    <row r="1402" spans="1:19" x14ac:dyDescent="0.2">
      <c r="A1402" s="3" t="s">
        <v>3241</v>
      </c>
      <c r="B1402" s="3" t="s">
        <v>3241</v>
      </c>
      <c r="C1402" s="3" t="s">
        <v>3242</v>
      </c>
      <c r="D1402" s="3" t="s">
        <v>631</v>
      </c>
      <c r="E1402" s="3" t="s">
        <v>56</v>
      </c>
      <c r="F1402" s="3" t="s">
        <v>632</v>
      </c>
      <c r="G1402" s="3" t="s">
        <v>57</v>
      </c>
      <c r="H1402" s="3" t="s">
        <v>3243</v>
      </c>
      <c r="I1402" s="3">
        <v>1.07</v>
      </c>
      <c r="J1402" s="3" t="s">
        <v>51</v>
      </c>
      <c r="P1402"/>
      <c r="Q1402"/>
      <c r="R1402"/>
      <c r="S1402"/>
    </row>
    <row r="1403" spans="1:19" x14ac:dyDescent="0.2">
      <c r="A1403" s="3"/>
      <c r="B1403" s="3" t="s">
        <v>3241</v>
      </c>
      <c r="C1403" s="3" t="s">
        <v>3244</v>
      </c>
      <c r="D1403" s="3" t="s">
        <v>631</v>
      </c>
      <c r="E1403" s="3" t="s">
        <v>56</v>
      </c>
      <c r="F1403" s="3" t="s">
        <v>632</v>
      </c>
      <c r="G1403" s="3" t="s">
        <v>57</v>
      </c>
      <c r="H1403" s="3" t="s">
        <v>3243</v>
      </c>
      <c r="I1403" s="3">
        <v>1.07</v>
      </c>
      <c r="J1403" s="3" t="s">
        <v>51</v>
      </c>
      <c r="P1403"/>
      <c r="Q1403"/>
      <c r="R1403"/>
      <c r="S1403"/>
    </row>
    <row r="1404" spans="1:19" x14ac:dyDescent="0.2">
      <c r="A1404" s="3"/>
      <c r="B1404" s="3" t="s">
        <v>3241</v>
      </c>
      <c r="C1404" s="3" t="s">
        <v>3245</v>
      </c>
      <c r="D1404" s="3" t="s">
        <v>631</v>
      </c>
      <c r="E1404" s="3" t="s">
        <v>56</v>
      </c>
      <c r="F1404" s="3" t="s">
        <v>632</v>
      </c>
      <c r="G1404" s="3" t="s">
        <v>57</v>
      </c>
      <c r="H1404" s="3" t="s">
        <v>3243</v>
      </c>
      <c r="I1404" s="3">
        <v>2.15</v>
      </c>
      <c r="J1404" s="3" t="s">
        <v>51</v>
      </c>
      <c r="P1404"/>
      <c r="Q1404"/>
      <c r="R1404"/>
      <c r="S1404"/>
    </row>
    <row r="1405" spans="1:19" x14ac:dyDescent="0.2">
      <c r="A1405" s="3" t="s">
        <v>3246</v>
      </c>
      <c r="B1405" s="3" t="s">
        <v>3246</v>
      </c>
      <c r="C1405" s="3" t="s">
        <v>3247</v>
      </c>
      <c r="D1405" s="3" t="s">
        <v>46</v>
      </c>
      <c r="E1405" s="3" t="s">
        <v>56</v>
      </c>
      <c r="F1405" s="3" t="s">
        <v>48</v>
      </c>
      <c r="G1405" s="3" t="s">
        <v>57</v>
      </c>
      <c r="H1405" s="3" t="s">
        <v>3248</v>
      </c>
      <c r="I1405" s="3">
        <v>1.08</v>
      </c>
      <c r="J1405" s="3" t="s">
        <v>51</v>
      </c>
      <c r="P1405"/>
      <c r="Q1405"/>
      <c r="R1405"/>
      <c r="S1405"/>
    </row>
    <row r="1406" spans="1:19" x14ac:dyDescent="0.2">
      <c r="A1406" s="3"/>
      <c r="B1406" s="3" t="s">
        <v>3246</v>
      </c>
      <c r="C1406" s="3" t="s">
        <v>3249</v>
      </c>
      <c r="D1406" s="3" t="s">
        <v>46</v>
      </c>
      <c r="E1406" s="3" t="s">
        <v>53</v>
      </c>
      <c r="F1406" s="3" t="s">
        <v>48</v>
      </c>
      <c r="G1406" s="3" t="s">
        <v>54</v>
      </c>
      <c r="H1406" s="3" t="s">
        <v>3248</v>
      </c>
      <c r="I1406" s="3">
        <v>0.87</v>
      </c>
      <c r="J1406" s="3" t="s">
        <v>51</v>
      </c>
      <c r="P1406"/>
      <c r="Q1406"/>
      <c r="R1406"/>
      <c r="S1406"/>
    </row>
    <row r="1407" spans="1:19" x14ac:dyDescent="0.2">
      <c r="A1407" s="3" t="s">
        <v>3250</v>
      </c>
      <c r="B1407" s="3" t="s">
        <v>3250</v>
      </c>
      <c r="C1407" s="3" t="s">
        <v>3251</v>
      </c>
      <c r="D1407" s="3" t="s">
        <v>3252</v>
      </c>
      <c r="E1407" s="3" t="s">
        <v>112</v>
      </c>
      <c r="F1407" s="3" t="s">
        <v>3253</v>
      </c>
      <c r="G1407" s="3" t="s">
        <v>113</v>
      </c>
      <c r="H1407" s="3" t="s">
        <v>3254</v>
      </c>
      <c r="I1407" s="3">
        <v>0.87</v>
      </c>
      <c r="J1407" s="3" t="s">
        <v>51</v>
      </c>
      <c r="P1407"/>
      <c r="Q1407"/>
      <c r="R1407"/>
      <c r="S1407"/>
    </row>
    <row r="1408" spans="1:19" x14ac:dyDescent="0.2">
      <c r="A1408" s="3"/>
      <c r="B1408" s="3" t="s">
        <v>3250</v>
      </c>
      <c r="C1408" s="3" t="s">
        <v>3255</v>
      </c>
      <c r="D1408" s="3" t="s">
        <v>3252</v>
      </c>
      <c r="E1408" s="3" t="s">
        <v>112</v>
      </c>
      <c r="F1408" s="3" t="s">
        <v>3253</v>
      </c>
      <c r="G1408" s="3" t="s">
        <v>113</v>
      </c>
      <c r="H1408" s="3" t="s">
        <v>3254</v>
      </c>
      <c r="I1408" s="3">
        <v>0.86</v>
      </c>
      <c r="J1408" s="3" t="s">
        <v>51</v>
      </c>
      <c r="P1408"/>
      <c r="Q1408"/>
      <c r="R1408"/>
      <c r="S1408"/>
    </row>
    <row r="1409" spans="1:19" x14ac:dyDescent="0.2">
      <c r="A1409" s="3" t="s">
        <v>3256</v>
      </c>
      <c r="B1409" s="3" t="s">
        <v>3256</v>
      </c>
      <c r="C1409" s="3" t="s">
        <v>3257</v>
      </c>
      <c r="D1409" s="3" t="s">
        <v>3252</v>
      </c>
      <c r="E1409" s="3" t="s">
        <v>56</v>
      </c>
      <c r="F1409" s="3" t="s">
        <v>3253</v>
      </c>
      <c r="G1409" s="3" t="s">
        <v>57</v>
      </c>
      <c r="H1409" s="3" t="s">
        <v>3258</v>
      </c>
      <c r="I1409" s="3">
        <v>1.08</v>
      </c>
      <c r="J1409" s="3" t="s">
        <v>51</v>
      </c>
      <c r="P1409"/>
      <c r="Q1409"/>
      <c r="R1409"/>
      <c r="S1409"/>
    </row>
    <row r="1410" spans="1:19" x14ac:dyDescent="0.2">
      <c r="A1410" s="3"/>
      <c r="B1410" s="3" t="s">
        <v>3256</v>
      </c>
      <c r="C1410" s="3" t="s">
        <v>3259</v>
      </c>
      <c r="D1410" s="3" t="s">
        <v>3252</v>
      </c>
      <c r="E1410" s="3" t="s">
        <v>56</v>
      </c>
      <c r="F1410" s="3" t="s">
        <v>3253</v>
      </c>
      <c r="G1410" s="3" t="s">
        <v>57</v>
      </c>
      <c r="H1410" s="3" t="s">
        <v>3258</v>
      </c>
      <c r="I1410" s="3">
        <v>1.0900000000000001</v>
      </c>
      <c r="J1410" s="3" t="s">
        <v>51</v>
      </c>
      <c r="P1410"/>
      <c r="Q1410"/>
      <c r="R1410"/>
      <c r="S1410"/>
    </row>
    <row r="1411" spans="1:19" x14ac:dyDescent="0.2">
      <c r="A1411" s="3" t="s">
        <v>3260</v>
      </c>
      <c r="B1411" s="3" t="s">
        <v>3260</v>
      </c>
      <c r="C1411" s="3" t="s">
        <v>3261</v>
      </c>
      <c r="D1411" s="3" t="s">
        <v>2090</v>
      </c>
      <c r="E1411" s="3" t="s">
        <v>230</v>
      </c>
      <c r="F1411" s="3" t="s">
        <v>2091</v>
      </c>
      <c r="G1411" s="3" t="s">
        <v>232</v>
      </c>
      <c r="H1411" s="3" t="s">
        <v>3262</v>
      </c>
      <c r="I1411" s="3">
        <v>1</v>
      </c>
      <c r="J1411" s="3" t="s">
        <v>28</v>
      </c>
      <c r="P1411"/>
      <c r="Q1411"/>
      <c r="R1411"/>
      <c r="S1411"/>
    </row>
    <row r="1412" spans="1:19" x14ac:dyDescent="0.2">
      <c r="A1412" s="3"/>
      <c r="B1412" s="3" t="s">
        <v>3260</v>
      </c>
      <c r="C1412" s="3" t="s">
        <v>3263</v>
      </c>
      <c r="D1412" s="3" t="s">
        <v>2090</v>
      </c>
      <c r="E1412" s="3" t="s">
        <v>61</v>
      </c>
      <c r="F1412" s="3" t="s">
        <v>2091</v>
      </c>
      <c r="G1412" s="3" t="s">
        <v>63</v>
      </c>
      <c r="H1412" s="3" t="s">
        <v>3262</v>
      </c>
      <c r="I1412" s="3">
        <v>1</v>
      </c>
      <c r="J1412" s="3" t="s">
        <v>28</v>
      </c>
      <c r="P1412"/>
      <c r="Q1412"/>
      <c r="R1412"/>
      <c r="S1412"/>
    </row>
    <row r="1413" spans="1:19" x14ac:dyDescent="0.2">
      <c r="A1413" s="3" t="s">
        <v>3264</v>
      </c>
      <c r="B1413" s="3" t="s">
        <v>3264</v>
      </c>
      <c r="C1413" s="3" t="s">
        <v>3265</v>
      </c>
      <c r="D1413" s="3" t="s">
        <v>3266</v>
      </c>
      <c r="E1413" s="3" t="s">
        <v>47</v>
      </c>
      <c r="F1413" s="3" t="s">
        <v>3267</v>
      </c>
      <c r="G1413" s="3" t="s">
        <v>49</v>
      </c>
      <c r="H1413" s="3" t="s">
        <v>3268</v>
      </c>
      <c r="I1413" s="3">
        <v>1</v>
      </c>
      <c r="J1413" s="3" t="s">
        <v>424</v>
      </c>
      <c r="P1413"/>
      <c r="Q1413"/>
      <c r="R1413"/>
      <c r="S1413"/>
    </row>
    <row r="1414" spans="1:19" x14ac:dyDescent="0.2">
      <c r="A1414" s="3" t="s">
        <v>3269</v>
      </c>
      <c r="B1414" s="3" t="s">
        <v>3269</v>
      </c>
      <c r="C1414" s="3" t="s">
        <v>3270</v>
      </c>
      <c r="D1414" s="3" t="s">
        <v>3271</v>
      </c>
      <c r="E1414" s="3" t="s">
        <v>24</v>
      </c>
      <c r="F1414" s="3" t="s">
        <v>3272</v>
      </c>
      <c r="G1414" s="3" t="s">
        <v>26</v>
      </c>
      <c r="H1414" s="3" t="s">
        <v>3273</v>
      </c>
      <c r="I1414" s="3">
        <v>2</v>
      </c>
      <c r="J1414" s="3" t="s">
        <v>424</v>
      </c>
      <c r="P1414"/>
      <c r="Q1414"/>
      <c r="R1414"/>
      <c r="S1414"/>
    </row>
    <row r="1415" spans="1:19" x14ac:dyDescent="0.2">
      <c r="A1415" s="3"/>
      <c r="B1415" s="3" t="s">
        <v>3269</v>
      </c>
      <c r="C1415" s="3" t="s">
        <v>3274</v>
      </c>
      <c r="D1415" s="3" t="s">
        <v>3271</v>
      </c>
      <c r="E1415" s="3" t="s">
        <v>30</v>
      </c>
      <c r="F1415" s="3" t="s">
        <v>3272</v>
      </c>
      <c r="G1415" s="3" t="s">
        <v>31</v>
      </c>
      <c r="H1415" s="3" t="s">
        <v>3273</v>
      </c>
      <c r="I1415" s="3">
        <v>2</v>
      </c>
      <c r="J1415" s="3" t="s">
        <v>424</v>
      </c>
      <c r="P1415"/>
      <c r="Q1415"/>
      <c r="R1415"/>
      <c r="S1415"/>
    </row>
    <row r="1416" spans="1:19" x14ac:dyDescent="0.2">
      <c r="A1416" s="3" t="s">
        <v>3275</v>
      </c>
      <c r="B1416" s="3" t="s">
        <v>3275</v>
      </c>
      <c r="C1416" s="3" t="s">
        <v>3276</v>
      </c>
      <c r="D1416" s="3" t="s">
        <v>2123</v>
      </c>
      <c r="E1416" s="3" t="s">
        <v>47</v>
      </c>
      <c r="F1416" s="3" t="s">
        <v>2124</v>
      </c>
      <c r="G1416" s="3" t="s">
        <v>49</v>
      </c>
      <c r="H1416" s="3" t="s">
        <v>3277</v>
      </c>
      <c r="I1416" s="3">
        <v>10</v>
      </c>
      <c r="J1416" s="3" t="s">
        <v>424</v>
      </c>
      <c r="P1416"/>
      <c r="Q1416"/>
      <c r="R1416"/>
      <c r="S1416"/>
    </row>
    <row r="1417" spans="1:19" x14ac:dyDescent="0.2">
      <c r="A1417" s="3" t="s">
        <v>3278</v>
      </c>
      <c r="B1417" s="3" t="s">
        <v>3278</v>
      </c>
      <c r="C1417" s="3" t="s">
        <v>3279</v>
      </c>
      <c r="D1417" s="3" t="s">
        <v>2128</v>
      </c>
      <c r="E1417" s="3" t="s">
        <v>47</v>
      </c>
      <c r="F1417" s="3" t="s">
        <v>2129</v>
      </c>
      <c r="G1417" s="3" t="s">
        <v>49</v>
      </c>
      <c r="H1417" s="3" t="s">
        <v>3280</v>
      </c>
      <c r="I1417" s="3">
        <v>1</v>
      </c>
      <c r="J1417" s="3" t="s">
        <v>424</v>
      </c>
      <c r="P1417"/>
      <c r="Q1417"/>
      <c r="R1417"/>
      <c r="S1417"/>
    </row>
    <row r="1418" spans="1:19" x14ac:dyDescent="0.2">
      <c r="A1418" s="3" t="s">
        <v>3281</v>
      </c>
      <c r="B1418" s="3" t="s">
        <v>3281</v>
      </c>
      <c r="C1418" s="3" t="s">
        <v>3282</v>
      </c>
      <c r="D1418" s="3" t="s">
        <v>2133</v>
      </c>
      <c r="E1418" s="3" t="s">
        <v>24</v>
      </c>
      <c r="F1418" s="3" t="s">
        <v>2134</v>
      </c>
      <c r="G1418" s="3" t="s">
        <v>26</v>
      </c>
      <c r="H1418" s="3" t="s">
        <v>3283</v>
      </c>
      <c r="I1418" s="3">
        <v>1</v>
      </c>
      <c r="J1418" s="3" t="s">
        <v>424</v>
      </c>
      <c r="P1418"/>
      <c r="Q1418"/>
      <c r="R1418"/>
      <c r="S1418"/>
    </row>
    <row r="1419" spans="1:19" x14ac:dyDescent="0.2">
      <c r="A1419" s="3" t="s">
        <v>3284</v>
      </c>
      <c r="B1419" s="3" t="s">
        <v>3284</v>
      </c>
      <c r="C1419" s="3" t="s">
        <v>3285</v>
      </c>
      <c r="D1419" s="3" t="s">
        <v>3286</v>
      </c>
      <c r="E1419" s="3" t="s">
        <v>47</v>
      </c>
      <c r="F1419" s="3" t="s">
        <v>3287</v>
      </c>
      <c r="G1419" s="3" t="s">
        <v>49</v>
      </c>
      <c r="H1419" s="3" t="s">
        <v>3288</v>
      </c>
      <c r="I1419" s="3">
        <v>1</v>
      </c>
      <c r="J1419" s="3" t="s">
        <v>51</v>
      </c>
      <c r="P1419"/>
      <c r="Q1419"/>
      <c r="R1419"/>
      <c r="S1419"/>
    </row>
    <row r="1420" spans="1:19" x14ac:dyDescent="0.2">
      <c r="A1420" s="3" t="s">
        <v>3289</v>
      </c>
      <c r="B1420" s="3" t="s">
        <v>3289</v>
      </c>
      <c r="C1420" s="3" t="s">
        <v>3290</v>
      </c>
      <c r="D1420" s="3" t="s">
        <v>2138</v>
      </c>
      <c r="E1420" s="3" t="s">
        <v>47</v>
      </c>
      <c r="F1420" s="3" t="s">
        <v>2139</v>
      </c>
      <c r="G1420" s="3" t="s">
        <v>49</v>
      </c>
      <c r="H1420" s="3" t="s">
        <v>3291</v>
      </c>
      <c r="I1420" s="3">
        <v>10</v>
      </c>
      <c r="J1420" s="3" t="s">
        <v>424</v>
      </c>
      <c r="P1420"/>
      <c r="Q1420"/>
      <c r="R1420"/>
      <c r="S1420"/>
    </row>
    <row r="1421" spans="1:19" x14ac:dyDescent="0.2">
      <c r="A1421" s="3"/>
      <c r="B1421" s="3" t="s">
        <v>3289</v>
      </c>
      <c r="C1421" s="3" t="s">
        <v>3292</v>
      </c>
      <c r="D1421" s="3" t="s">
        <v>2138</v>
      </c>
      <c r="E1421" s="3" t="s">
        <v>47</v>
      </c>
      <c r="F1421" s="3" t="s">
        <v>2139</v>
      </c>
      <c r="G1421" s="3" t="s">
        <v>49</v>
      </c>
      <c r="H1421" s="3" t="s">
        <v>3291</v>
      </c>
      <c r="I1421" s="3">
        <v>1</v>
      </c>
      <c r="J1421" s="3" t="s">
        <v>424</v>
      </c>
      <c r="P1421"/>
      <c r="Q1421"/>
      <c r="R1421"/>
      <c r="S1421"/>
    </row>
    <row r="1422" spans="1:19" x14ac:dyDescent="0.2">
      <c r="A1422" s="3"/>
      <c r="B1422" s="3" t="s">
        <v>3289</v>
      </c>
      <c r="C1422" s="3" t="s">
        <v>3293</v>
      </c>
      <c r="D1422" s="3" t="s">
        <v>2138</v>
      </c>
      <c r="E1422" s="3" t="s">
        <v>230</v>
      </c>
      <c r="F1422" s="3" t="s">
        <v>2139</v>
      </c>
      <c r="G1422" s="3" t="s">
        <v>232</v>
      </c>
      <c r="H1422" s="3" t="s">
        <v>3291</v>
      </c>
      <c r="I1422" s="3">
        <v>1</v>
      </c>
      <c r="J1422" s="3" t="s">
        <v>424</v>
      </c>
      <c r="P1422"/>
      <c r="Q1422"/>
      <c r="R1422"/>
      <c r="S1422"/>
    </row>
    <row r="1423" spans="1:19" x14ac:dyDescent="0.2">
      <c r="A1423" s="3" t="s">
        <v>3294</v>
      </c>
      <c r="B1423" s="3" t="s">
        <v>3294</v>
      </c>
      <c r="C1423" s="3" t="s">
        <v>3295</v>
      </c>
      <c r="D1423" s="3" t="s">
        <v>3296</v>
      </c>
      <c r="E1423" s="3" t="s">
        <v>230</v>
      </c>
      <c r="F1423" s="3" t="s">
        <v>3297</v>
      </c>
      <c r="G1423" s="3" t="s">
        <v>232</v>
      </c>
      <c r="H1423" s="3" t="s">
        <v>3298</v>
      </c>
      <c r="I1423" s="3">
        <v>2</v>
      </c>
      <c r="J1423" s="3" t="s">
        <v>70</v>
      </c>
      <c r="P1423"/>
      <c r="Q1423"/>
      <c r="R1423"/>
      <c r="S1423"/>
    </row>
    <row r="1424" spans="1:19" x14ac:dyDescent="0.2">
      <c r="A1424" s="3"/>
      <c r="B1424" s="3" t="s">
        <v>3294</v>
      </c>
      <c r="C1424" s="3" t="s">
        <v>3299</v>
      </c>
      <c r="D1424" s="3" t="s">
        <v>3296</v>
      </c>
      <c r="E1424" s="3" t="s">
        <v>61</v>
      </c>
      <c r="F1424" s="3" t="s">
        <v>3297</v>
      </c>
      <c r="G1424" s="3" t="s">
        <v>63</v>
      </c>
      <c r="H1424" s="3" t="s">
        <v>3298</v>
      </c>
      <c r="I1424" s="3">
        <v>1</v>
      </c>
      <c r="J1424" s="3" t="s">
        <v>70</v>
      </c>
      <c r="P1424"/>
      <c r="Q1424"/>
      <c r="R1424"/>
      <c r="S1424"/>
    </row>
    <row r="1425" spans="1:19" x14ac:dyDescent="0.2">
      <c r="A1425" s="3" t="s">
        <v>3300</v>
      </c>
      <c r="B1425" s="3" t="s">
        <v>3300</v>
      </c>
      <c r="C1425" s="3" t="s">
        <v>3301</v>
      </c>
      <c r="D1425" s="3" t="s">
        <v>2145</v>
      </c>
      <c r="E1425" s="3" t="s">
        <v>47</v>
      </c>
      <c r="F1425" s="3" t="s">
        <v>2146</v>
      </c>
      <c r="G1425" s="3" t="s">
        <v>49</v>
      </c>
      <c r="H1425" s="3" t="s">
        <v>3302</v>
      </c>
      <c r="I1425" s="3">
        <v>1</v>
      </c>
      <c r="J1425" s="3" t="s">
        <v>424</v>
      </c>
      <c r="P1425"/>
      <c r="Q1425"/>
      <c r="R1425"/>
      <c r="S1425"/>
    </row>
    <row r="1426" spans="1:19" x14ac:dyDescent="0.2">
      <c r="A1426" s="3" t="s">
        <v>3303</v>
      </c>
      <c r="B1426" s="3" t="s">
        <v>3303</v>
      </c>
      <c r="C1426" s="3" t="s">
        <v>3304</v>
      </c>
      <c r="D1426" s="3" t="s">
        <v>222</v>
      </c>
      <c r="E1426" s="3" t="s">
        <v>223</v>
      </c>
      <c r="F1426" s="3" t="s">
        <v>224</v>
      </c>
      <c r="G1426" s="3" t="s">
        <v>225</v>
      </c>
      <c r="H1426" s="3" t="s">
        <v>3305</v>
      </c>
      <c r="I1426" s="3">
        <v>31.24</v>
      </c>
      <c r="J1426" s="3" t="s">
        <v>17</v>
      </c>
      <c r="P1426"/>
      <c r="Q1426"/>
      <c r="R1426"/>
      <c r="S1426"/>
    </row>
    <row r="1427" spans="1:19" x14ac:dyDescent="0.2">
      <c r="A1427" s="3" t="s">
        <v>3306</v>
      </c>
      <c r="B1427" s="3" t="s">
        <v>3306</v>
      </c>
      <c r="C1427" s="3" t="s">
        <v>3307</v>
      </c>
      <c r="D1427" s="3" t="s">
        <v>3308</v>
      </c>
      <c r="E1427" s="3" t="s">
        <v>112</v>
      </c>
      <c r="F1427" s="3" t="s">
        <v>3309</v>
      </c>
      <c r="G1427" s="3" t="s">
        <v>113</v>
      </c>
      <c r="H1427" s="3" t="s">
        <v>3310</v>
      </c>
      <c r="I1427" s="3">
        <v>1.73</v>
      </c>
      <c r="J1427" s="3" t="b">
        <v>0</v>
      </c>
      <c r="P1427"/>
      <c r="Q1427"/>
      <c r="R1427"/>
      <c r="S1427"/>
    </row>
    <row r="1428" spans="1:19" x14ac:dyDescent="0.2">
      <c r="A1428" s="3"/>
      <c r="B1428" s="3" t="s">
        <v>3306</v>
      </c>
      <c r="C1428" s="3" t="s">
        <v>3311</v>
      </c>
      <c r="D1428" s="3" t="s">
        <v>3308</v>
      </c>
      <c r="E1428" s="3" t="s">
        <v>112</v>
      </c>
      <c r="F1428" s="3" t="s">
        <v>3309</v>
      </c>
      <c r="G1428" s="3" t="s">
        <v>113</v>
      </c>
      <c r="H1428" s="3" t="s">
        <v>3310</v>
      </c>
      <c r="I1428" s="3">
        <v>1.73</v>
      </c>
      <c r="J1428" s="3" t="b">
        <v>0</v>
      </c>
      <c r="P1428"/>
      <c r="Q1428"/>
      <c r="R1428"/>
      <c r="S1428"/>
    </row>
    <row r="1429" spans="1:19" x14ac:dyDescent="0.2">
      <c r="A1429" s="3" t="s">
        <v>3312</v>
      </c>
      <c r="B1429" s="3" t="s">
        <v>3312</v>
      </c>
      <c r="C1429" s="3" t="s">
        <v>3313</v>
      </c>
      <c r="D1429" s="3" t="s">
        <v>46</v>
      </c>
      <c r="E1429" s="3" t="s">
        <v>56</v>
      </c>
      <c r="F1429" s="3" t="s">
        <v>48</v>
      </c>
      <c r="G1429" s="3" t="s">
        <v>57</v>
      </c>
      <c r="H1429" s="3" t="s">
        <v>3314</v>
      </c>
      <c r="I1429" s="3">
        <v>2.17</v>
      </c>
      <c r="J1429" s="3" t="s">
        <v>51</v>
      </c>
      <c r="P1429"/>
      <c r="Q1429"/>
      <c r="R1429"/>
      <c r="S1429"/>
    </row>
    <row r="1430" spans="1:19" x14ac:dyDescent="0.2">
      <c r="A1430" s="3"/>
      <c r="B1430" s="3" t="s">
        <v>3312</v>
      </c>
      <c r="C1430" s="3" t="s">
        <v>3315</v>
      </c>
      <c r="D1430" s="3" t="s">
        <v>46</v>
      </c>
      <c r="E1430" s="3" t="s">
        <v>56</v>
      </c>
      <c r="F1430" s="3" t="s">
        <v>48</v>
      </c>
      <c r="G1430" s="3" t="s">
        <v>57</v>
      </c>
      <c r="H1430" s="3" t="s">
        <v>3314</v>
      </c>
      <c r="I1430" s="3">
        <v>2.17</v>
      </c>
      <c r="J1430" s="3" t="s">
        <v>51</v>
      </c>
      <c r="P1430"/>
      <c r="Q1430"/>
      <c r="R1430"/>
      <c r="S1430"/>
    </row>
    <row r="1431" spans="1:19" x14ac:dyDescent="0.2">
      <c r="A1431" s="3"/>
      <c r="B1431" s="3" t="s">
        <v>3312</v>
      </c>
      <c r="C1431" s="3" t="s">
        <v>3316</v>
      </c>
      <c r="D1431" s="3" t="s">
        <v>46</v>
      </c>
      <c r="E1431" s="3" t="s">
        <v>56</v>
      </c>
      <c r="F1431" s="3" t="s">
        <v>48</v>
      </c>
      <c r="G1431" s="3" t="s">
        <v>57</v>
      </c>
      <c r="H1431" s="3" t="s">
        <v>3314</v>
      </c>
      <c r="I1431" s="3">
        <v>1.08</v>
      </c>
      <c r="J1431" s="3" t="s">
        <v>51</v>
      </c>
      <c r="P1431"/>
      <c r="Q1431"/>
      <c r="R1431"/>
      <c r="S1431"/>
    </row>
    <row r="1432" spans="1:19" x14ac:dyDescent="0.2">
      <c r="A1432" s="3"/>
      <c r="B1432" s="3" t="s">
        <v>3312</v>
      </c>
      <c r="C1432" s="3" t="s">
        <v>3317</v>
      </c>
      <c r="D1432" s="3" t="s">
        <v>46</v>
      </c>
      <c r="E1432" s="3" t="s">
        <v>56</v>
      </c>
      <c r="F1432" s="3" t="s">
        <v>48</v>
      </c>
      <c r="G1432" s="3" t="s">
        <v>57</v>
      </c>
      <c r="H1432" s="3" t="s">
        <v>3314</v>
      </c>
      <c r="I1432" s="3">
        <v>1.08</v>
      </c>
      <c r="J1432" s="3" t="s">
        <v>51</v>
      </c>
      <c r="P1432"/>
      <c r="Q1432"/>
      <c r="R1432"/>
      <c r="S1432"/>
    </row>
    <row r="1433" spans="1:19" x14ac:dyDescent="0.2">
      <c r="A1433" s="3"/>
      <c r="B1433" s="3" t="s">
        <v>3312</v>
      </c>
      <c r="C1433" s="3" t="s">
        <v>3318</v>
      </c>
      <c r="D1433" s="3" t="s">
        <v>46</v>
      </c>
      <c r="E1433" s="3" t="s">
        <v>56</v>
      </c>
      <c r="F1433" s="3" t="s">
        <v>48</v>
      </c>
      <c r="G1433" s="3" t="s">
        <v>57</v>
      </c>
      <c r="H1433" s="3" t="s">
        <v>3314</v>
      </c>
      <c r="I1433" s="3">
        <v>1.08</v>
      </c>
      <c r="J1433" s="3" t="s">
        <v>51</v>
      </c>
      <c r="P1433"/>
      <c r="Q1433"/>
      <c r="R1433"/>
      <c r="S1433"/>
    </row>
    <row r="1434" spans="1:19" x14ac:dyDescent="0.2">
      <c r="A1434" s="3"/>
      <c r="B1434" s="3" t="s">
        <v>3312</v>
      </c>
      <c r="C1434" s="3" t="s">
        <v>3319</v>
      </c>
      <c r="D1434" s="3" t="s">
        <v>46</v>
      </c>
      <c r="E1434" s="3" t="s">
        <v>56</v>
      </c>
      <c r="F1434" s="3" t="s">
        <v>48</v>
      </c>
      <c r="G1434" s="3" t="s">
        <v>57</v>
      </c>
      <c r="H1434" s="3" t="s">
        <v>3314</v>
      </c>
      <c r="I1434" s="3">
        <v>1.08</v>
      </c>
      <c r="J1434" s="3" t="s">
        <v>51</v>
      </c>
      <c r="P1434"/>
      <c r="Q1434"/>
      <c r="R1434"/>
      <c r="S1434"/>
    </row>
    <row r="1435" spans="1:19" x14ac:dyDescent="0.2">
      <c r="A1435" s="3"/>
      <c r="B1435" s="3" t="s">
        <v>3312</v>
      </c>
      <c r="C1435" s="3" t="s">
        <v>3320</v>
      </c>
      <c r="D1435" s="3" t="s">
        <v>46</v>
      </c>
      <c r="E1435" s="3" t="s">
        <v>56</v>
      </c>
      <c r="F1435" s="3" t="s">
        <v>48</v>
      </c>
      <c r="G1435" s="3" t="s">
        <v>57</v>
      </c>
      <c r="H1435" s="3" t="s">
        <v>3314</v>
      </c>
      <c r="I1435" s="3">
        <v>1.08</v>
      </c>
      <c r="J1435" s="3" t="s">
        <v>51</v>
      </c>
      <c r="P1435"/>
      <c r="Q1435"/>
      <c r="R1435"/>
      <c r="S1435"/>
    </row>
    <row r="1436" spans="1:19" x14ac:dyDescent="0.2">
      <c r="A1436" s="3"/>
      <c r="B1436" s="3" t="s">
        <v>3312</v>
      </c>
      <c r="C1436" s="3" t="s">
        <v>3321</v>
      </c>
      <c r="D1436" s="3" t="s">
        <v>46</v>
      </c>
      <c r="E1436" s="3" t="s">
        <v>56</v>
      </c>
      <c r="F1436" s="3" t="s">
        <v>48</v>
      </c>
      <c r="G1436" s="3" t="s">
        <v>57</v>
      </c>
      <c r="H1436" s="3" t="s">
        <v>3314</v>
      </c>
      <c r="I1436" s="3">
        <v>1.08</v>
      </c>
      <c r="J1436" s="3" t="s">
        <v>51</v>
      </c>
      <c r="P1436"/>
      <c r="Q1436"/>
      <c r="R1436"/>
      <c r="S1436"/>
    </row>
    <row r="1437" spans="1:19" x14ac:dyDescent="0.2">
      <c r="A1437" s="3"/>
      <c r="B1437" s="3" t="s">
        <v>3312</v>
      </c>
      <c r="C1437" s="3" t="s">
        <v>3322</v>
      </c>
      <c r="D1437" s="3" t="s">
        <v>46</v>
      </c>
      <c r="E1437" s="3" t="s">
        <v>56</v>
      </c>
      <c r="F1437" s="3" t="s">
        <v>48</v>
      </c>
      <c r="G1437" s="3" t="s">
        <v>57</v>
      </c>
      <c r="H1437" s="3" t="s">
        <v>3314</v>
      </c>
      <c r="I1437" s="3">
        <v>1.08</v>
      </c>
      <c r="J1437" s="3" t="s">
        <v>51</v>
      </c>
      <c r="P1437"/>
      <c r="Q1437"/>
      <c r="R1437"/>
      <c r="S1437"/>
    </row>
    <row r="1438" spans="1:19" x14ac:dyDescent="0.2">
      <c r="A1438" s="3"/>
      <c r="B1438" s="3" t="s">
        <v>3312</v>
      </c>
      <c r="C1438" s="3" t="s">
        <v>3323</v>
      </c>
      <c r="D1438" s="3" t="s">
        <v>46</v>
      </c>
      <c r="E1438" s="3" t="s">
        <v>53</v>
      </c>
      <c r="F1438" s="3" t="s">
        <v>48</v>
      </c>
      <c r="G1438" s="3" t="s">
        <v>54</v>
      </c>
      <c r="H1438" s="3" t="s">
        <v>3314</v>
      </c>
      <c r="I1438" s="3">
        <v>0.86</v>
      </c>
      <c r="J1438" s="3" t="s">
        <v>51</v>
      </c>
      <c r="P1438"/>
      <c r="Q1438"/>
      <c r="R1438"/>
      <c r="S1438"/>
    </row>
    <row r="1439" spans="1:19" x14ac:dyDescent="0.2">
      <c r="A1439" s="3"/>
      <c r="B1439" s="3" t="s">
        <v>3312</v>
      </c>
      <c r="C1439" s="3" t="s">
        <v>3324</v>
      </c>
      <c r="D1439" s="3" t="s">
        <v>46</v>
      </c>
      <c r="E1439" s="3" t="s">
        <v>53</v>
      </c>
      <c r="F1439" s="3" t="s">
        <v>48</v>
      </c>
      <c r="G1439" s="3" t="s">
        <v>54</v>
      </c>
      <c r="H1439" s="3" t="s">
        <v>3314</v>
      </c>
      <c r="I1439" s="3">
        <v>0.86</v>
      </c>
      <c r="J1439" s="3" t="s">
        <v>51</v>
      </c>
      <c r="P1439"/>
      <c r="Q1439"/>
      <c r="R1439"/>
      <c r="S1439"/>
    </row>
    <row r="1440" spans="1:19" x14ac:dyDescent="0.2">
      <c r="A1440" s="3"/>
      <c r="B1440" s="3" t="s">
        <v>3312</v>
      </c>
      <c r="C1440" s="3" t="s">
        <v>3325</v>
      </c>
      <c r="D1440" s="3" t="s">
        <v>46</v>
      </c>
      <c r="E1440" s="3" t="s">
        <v>53</v>
      </c>
      <c r="F1440" s="3" t="s">
        <v>48</v>
      </c>
      <c r="G1440" s="3" t="s">
        <v>54</v>
      </c>
      <c r="H1440" s="3" t="s">
        <v>3314</v>
      </c>
      <c r="I1440" s="3">
        <v>0.86</v>
      </c>
      <c r="J1440" s="3" t="s">
        <v>51</v>
      </c>
      <c r="P1440"/>
      <c r="Q1440"/>
      <c r="R1440"/>
      <c r="S1440"/>
    </row>
    <row r="1441" spans="1:19" x14ac:dyDescent="0.2">
      <c r="A1441" s="3"/>
      <c r="B1441" s="3" t="s">
        <v>3312</v>
      </c>
      <c r="C1441" s="3" t="s">
        <v>3326</v>
      </c>
      <c r="D1441" s="3" t="s">
        <v>46</v>
      </c>
      <c r="E1441" s="3" t="s">
        <v>53</v>
      </c>
      <c r="F1441" s="3" t="s">
        <v>48</v>
      </c>
      <c r="G1441" s="3" t="s">
        <v>54</v>
      </c>
      <c r="H1441" s="3" t="s">
        <v>3314</v>
      </c>
      <c r="I1441" s="3">
        <v>0.86</v>
      </c>
      <c r="J1441" s="3" t="s">
        <v>51</v>
      </c>
      <c r="P1441"/>
      <c r="Q1441"/>
      <c r="R1441"/>
      <c r="S1441"/>
    </row>
    <row r="1442" spans="1:19" x14ac:dyDescent="0.2">
      <c r="A1442" s="3"/>
      <c r="B1442" s="3" t="s">
        <v>3312</v>
      </c>
      <c r="C1442" s="3" t="s">
        <v>3327</v>
      </c>
      <c r="D1442" s="3" t="s">
        <v>46</v>
      </c>
      <c r="E1442" s="3" t="s">
        <v>937</v>
      </c>
      <c r="F1442" s="3" t="s">
        <v>48</v>
      </c>
      <c r="G1442" s="3" t="s">
        <v>938</v>
      </c>
      <c r="H1442" s="3" t="s">
        <v>3314</v>
      </c>
      <c r="I1442" s="3">
        <v>0.4</v>
      </c>
      <c r="J1442" s="3" t="s">
        <v>51</v>
      </c>
      <c r="P1442"/>
      <c r="Q1442"/>
      <c r="R1442"/>
      <c r="S1442"/>
    </row>
    <row r="1443" spans="1:19" x14ac:dyDescent="0.2">
      <c r="A1443" s="3"/>
      <c r="B1443" s="3" t="s">
        <v>3312</v>
      </c>
      <c r="C1443" s="3" t="s">
        <v>3328</v>
      </c>
      <c r="D1443" s="3" t="s">
        <v>46</v>
      </c>
      <c r="E1443" s="3" t="s">
        <v>937</v>
      </c>
      <c r="F1443" s="3" t="s">
        <v>48</v>
      </c>
      <c r="G1443" s="3" t="s">
        <v>938</v>
      </c>
      <c r="H1443" s="3" t="s">
        <v>3314</v>
      </c>
      <c r="I1443" s="3">
        <v>0.4</v>
      </c>
      <c r="J1443" s="3" t="s">
        <v>51</v>
      </c>
      <c r="P1443"/>
      <c r="Q1443"/>
      <c r="R1443"/>
      <c r="S1443"/>
    </row>
    <row r="1444" spans="1:19" x14ac:dyDescent="0.2">
      <c r="A1444" s="3" t="s">
        <v>3329</v>
      </c>
      <c r="B1444" s="3" t="s">
        <v>3329</v>
      </c>
      <c r="C1444" s="3" t="s">
        <v>3330</v>
      </c>
      <c r="D1444" s="3" t="s">
        <v>3252</v>
      </c>
      <c r="E1444" s="3" t="s">
        <v>56</v>
      </c>
      <c r="F1444" s="3" t="s">
        <v>3253</v>
      </c>
      <c r="G1444" s="3" t="s">
        <v>57</v>
      </c>
      <c r="H1444" s="3" t="s">
        <v>3331</v>
      </c>
      <c r="I1444" s="3">
        <v>1.08</v>
      </c>
      <c r="J1444" s="3" t="s">
        <v>51</v>
      </c>
      <c r="P1444"/>
      <c r="Q1444"/>
      <c r="R1444"/>
      <c r="S1444"/>
    </row>
    <row r="1445" spans="1:19" x14ac:dyDescent="0.2">
      <c r="A1445" s="3"/>
      <c r="B1445" s="3" t="s">
        <v>3329</v>
      </c>
      <c r="C1445" s="3" t="s">
        <v>3332</v>
      </c>
      <c r="D1445" s="3" t="s">
        <v>3252</v>
      </c>
      <c r="E1445" s="3" t="s">
        <v>56</v>
      </c>
      <c r="F1445" s="3" t="s">
        <v>3253</v>
      </c>
      <c r="G1445" s="3" t="s">
        <v>57</v>
      </c>
      <c r="H1445" s="3" t="s">
        <v>3331</v>
      </c>
      <c r="I1445" s="3">
        <v>1.08</v>
      </c>
      <c r="J1445" s="3" t="s">
        <v>51</v>
      </c>
      <c r="P1445"/>
      <c r="Q1445"/>
      <c r="R1445"/>
      <c r="S1445"/>
    </row>
    <row r="1446" spans="1:19" x14ac:dyDescent="0.2">
      <c r="A1446" s="3"/>
      <c r="B1446" s="3" t="s">
        <v>3329</v>
      </c>
      <c r="C1446" s="3" t="s">
        <v>3333</v>
      </c>
      <c r="D1446" s="3" t="s">
        <v>3252</v>
      </c>
      <c r="E1446" s="3" t="s">
        <v>56</v>
      </c>
      <c r="F1446" s="3" t="s">
        <v>3253</v>
      </c>
      <c r="G1446" s="3" t="s">
        <v>57</v>
      </c>
      <c r="H1446" s="3" t="s">
        <v>3331</v>
      </c>
      <c r="I1446" s="3">
        <v>1.0900000000000001</v>
      </c>
      <c r="J1446" s="3" t="s">
        <v>51</v>
      </c>
      <c r="P1446"/>
      <c r="Q1446"/>
      <c r="R1446"/>
      <c r="S1446"/>
    </row>
    <row r="1447" spans="1:19" x14ac:dyDescent="0.2">
      <c r="A1447" s="3"/>
      <c r="B1447" s="3" t="s">
        <v>3329</v>
      </c>
      <c r="C1447" s="3" t="s">
        <v>3334</v>
      </c>
      <c r="D1447" s="3" t="s">
        <v>3252</v>
      </c>
      <c r="E1447" s="3" t="s">
        <v>56</v>
      </c>
      <c r="F1447" s="3" t="s">
        <v>3253</v>
      </c>
      <c r="G1447" s="3" t="s">
        <v>57</v>
      </c>
      <c r="H1447" s="3" t="s">
        <v>3331</v>
      </c>
      <c r="I1447" s="3">
        <v>1.08</v>
      </c>
      <c r="J1447" s="3" t="s">
        <v>51</v>
      </c>
      <c r="P1447"/>
      <c r="Q1447"/>
      <c r="R1447"/>
      <c r="S1447"/>
    </row>
    <row r="1448" spans="1:19" x14ac:dyDescent="0.2">
      <c r="A1448" s="3" t="s">
        <v>3335</v>
      </c>
      <c r="B1448" s="3" t="s">
        <v>3335</v>
      </c>
      <c r="C1448" s="3" t="s">
        <v>3336</v>
      </c>
      <c r="D1448" s="3" t="s">
        <v>46</v>
      </c>
      <c r="E1448" s="3" t="s">
        <v>47</v>
      </c>
      <c r="F1448" s="3" t="s">
        <v>48</v>
      </c>
      <c r="G1448" s="3" t="s">
        <v>49</v>
      </c>
      <c r="H1448" s="3" t="s">
        <v>3337</v>
      </c>
      <c r="I1448" s="3">
        <v>1</v>
      </c>
      <c r="J1448" s="3" t="s">
        <v>51</v>
      </c>
      <c r="P1448"/>
      <c r="Q1448"/>
      <c r="R1448"/>
      <c r="S1448"/>
    </row>
    <row r="1449" spans="1:19" x14ac:dyDescent="0.2">
      <c r="A1449" s="3" t="s">
        <v>3338</v>
      </c>
      <c r="B1449" s="3" t="s">
        <v>3338</v>
      </c>
      <c r="C1449" s="3" t="s">
        <v>3339</v>
      </c>
      <c r="D1449" s="3" t="s">
        <v>46</v>
      </c>
      <c r="E1449" s="3" t="s">
        <v>56</v>
      </c>
      <c r="F1449" s="3" t="s">
        <v>48</v>
      </c>
      <c r="G1449" s="3" t="s">
        <v>57</v>
      </c>
      <c r="H1449" s="3" t="s">
        <v>3340</v>
      </c>
      <c r="I1449" s="3">
        <v>1.08</v>
      </c>
      <c r="J1449" s="3" t="s">
        <v>51</v>
      </c>
      <c r="P1449"/>
      <c r="Q1449"/>
      <c r="R1449"/>
      <c r="S1449"/>
    </row>
    <row r="1450" spans="1:19" x14ac:dyDescent="0.2">
      <c r="A1450" s="3"/>
      <c r="B1450" s="3" t="s">
        <v>3338</v>
      </c>
      <c r="C1450" s="3" t="s">
        <v>3341</v>
      </c>
      <c r="D1450" s="3" t="s">
        <v>46</v>
      </c>
      <c r="E1450" s="3" t="s">
        <v>56</v>
      </c>
      <c r="F1450" s="3" t="s">
        <v>48</v>
      </c>
      <c r="G1450" s="3" t="s">
        <v>57</v>
      </c>
      <c r="H1450" s="3" t="s">
        <v>3340</v>
      </c>
      <c r="I1450" s="3">
        <v>1.08</v>
      </c>
      <c r="J1450" s="3" t="s">
        <v>51</v>
      </c>
      <c r="P1450"/>
      <c r="Q1450"/>
      <c r="R1450"/>
      <c r="S1450"/>
    </row>
    <row r="1451" spans="1:19" x14ac:dyDescent="0.2">
      <c r="A1451" s="3" t="s">
        <v>3342</v>
      </c>
      <c r="B1451" s="3" t="s">
        <v>3342</v>
      </c>
      <c r="C1451" s="3" t="s">
        <v>3343</v>
      </c>
      <c r="D1451" s="3" t="s">
        <v>46</v>
      </c>
      <c r="E1451" s="3" t="s">
        <v>56</v>
      </c>
      <c r="F1451" s="3" t="s">
        <v>48</v>
      </c>
      <c r="G1451" s="3" t="s">
        <v>57</v>
      </c>
      <c r="H1451" s="3" t="s">
        <v>3344</v>
      </c>
      <c r="I1451" s="3">
        <v>1.08</v>
      </c>
      <c r="J1451" s="3" t="s">
        <v>51</v>
      </c>
      <c r="P1451"/>
      <c r="Q1451"/>
      <c r="R1451"/>
      <c r="S1451"/>
    </row>
    <row r="1452" spans="1:19" x14ac:dyDescent="0.2">
      <c r="A1452" s="3" t="s">
        <v>3345</v>
      </c>
      <c r="B1452" s="3" t="s">
        <v>3345</v>
      </c>
      <c r="C1452" s="3" t="s">
        <v>3346</v>
      </c>
      <c r="D1452" s="3" t="s">
        <v>46</v>
      </c>
      <c r="E1452" s="3" t="s">
        <v>56</v>
      </c>
      <c r="F1452" s="3" t="s">
        <v>48</v>
      </c>
      <c r="G1452" s="3" t="s">
        <v>57</v>
      </c>
      <c r="H1452" s="3" t="s">
        <v>3347</v>
      </c>
      <c r="I1452" s="3">
        <v>2.16</v>
      </c>
      <c r="J1452" s="3" t="s">
        <v>51</v>
      </c>
      <c r="P1452"/>
      <c r="Q1452"/>
      <c r="R1452"/>
      <c r="S1452"/>
    </row>
    <row r="1453" spans="1:19" x14ac:dyDescent="0.2">
      <c r="A1453" s="3" t="s">
        <v>3348</v>
      </c>
      <c r="B1453" s="3" t="s">
        <v>3348</v>
      </c>
      <c r="C1453" s="3" t="s">
        <v>3349</v>
      </c>
      <c r="D1453" s="3" t="s">
        <v>3350</v>
      </c>
      <c r="E1453" s="3" t="s">
        <v>230</v>
      </c>
      <c r="F1453" s="3" t="s">
        <v>3351</v>
      </c>
      <c r="G1453" s="3" t="s">
        <v>232</v>
      </c>
      <c r="H1453" s="3" t="s">
        <v>3352</v>
      </c>
      <c r="I1453" s="3">
        <v>5</v>
      </c>
      <c r="J1453" s="3" t="s">
        <v>17</v>
      </c>
      <c r="P1453"/>
      <c r="Q1453"/>
      <c r="R1453"/>
      <c r="S1453"/>
    </row>
    <row r="1454" spans="1:19" x14ac:dyDescent="0.2">
      <c r="A1454" s="3" t="s">
        <v>3353</v>
      </c>
      <c r="B1454" s="3" t="s">
        <v>3353</v>
      </c>
      <c r="C1454" s="3" t="s">
        <v>3354</v>
      </c>
      <c r="D1454" s="3" t="s">
        <v>3355</v>
      </c>
      <c r="E1454" s="3" t="s">
        <v>230</v>
      </c>
      <c r="F1454" s="3" t="s">
        <v>3356</v>
      </c>
      <c r="G1454" s="3" t="s">
        <v>232</v>
      </c>
      <c r="H1454" s="3" t="s">
        <v>3357</v>
      </c>
      <c r="I1454" s="3">
        <v>12</v>
      </c>
      <c r="J1454" s="3" t="s">
        <v>17</v>
      </c>
      <c r="P1454"/>
      <c r="Q1454"/>
      <c r="R1454"/>
      <c r="S1454"/>
    </row>
    <row r="1455" spans="1:19" x14ac:dyDescent="0.2">
      <c r="A1455" s="3" t="s">
        <v>3358</v>
      </c>
      <c r="B1455" s="3" t="s">
        <v>3358</v>
      </c>
      <c r="C1455" s="3" t="s">
        <v>3359</v>
      </c>
      <c r="D1455" s="3" t="s">
        <v>2646</v>
      </c>
      <c r="E1455" s="3" t="s">
        <v>24</v>
      </c>
      <c r="F1455" s="3" t="s">
        <v>2647</v>
      </c>
      <c r="G1455" s="3" t="s">
        <v>26</v>
      </c>
      <c r="H1455" s="3" t="s">
        <v>3360</v>
      </c>
      <c r="I1455" s="3">
        <v>2</v>
      </c>
      <c r="J1455" s="3" t="s">
        <v>17</v>
      </c>
      <c r="P1455"/>
      <c r="Q1455"/>
      <c r="R1455"/>
      <c r="S1455"/>
    </row>
    <row r="1456" spans="1:19" x14ac:dyDescent="0.2">
      <c r="A1456" s="3" t="s">
        <v>3361</v>
      </c>
      <c r="B1456" s="3" t="s">
        <v>3361</v>
      </c>
      <c r="C1456" s="3" t="s">
        <v>3362</v>
      </c>
      <c r="D1456" s="3" t="s">
        <v>3363</v>
      </c>
      <c r="E1456" s="3" t="s">
        <v>61</v>
      </c>
      <c r="F1456" s="3" t="s">
        <v>3364</v>
      </c>
      <c r="G1456" s="3" t="s">
        <v>63</v>
      </c>
      <c r="H1456" s="3" t="s">
        <v>3365</v>
      </c>
      <c r="I1456" s="3">
        <v>7</v>
      </c>
      <c r="J1456" s="3" t="s">
        <v>17</v>
      </c>
      <c r="P1456"/>
      <c r="Q1456"/>
      <c r="R1456"/>
      <c r="S1456"/>
    </row>
    <row r="1457" spans="1:19" x14ac:dyDescent="0.2">
      <c r="A1457" s="3"/>
      <c r="B1457" s="3" t="s">
        <v>3361</v>
      </c>
      <c r="C1457" s="3" t="s">
        <v>3366</v>
      </c>
      <c r="D1457" s="3" t="s">
        <v>3363</v>
      </c>
      <c r="E1457" s="3" t="s">
        <v>24</v>
      </c>
      <c r="F1457" s="3" t="s">
        <v>3364</v>
      </c>
      <c r="G1457" s="3" t="s">
        <v>26</v>
      </c>
      <c r="H1457" s="3" t="s">
        <v>3365</v>
      </c>
      <c r="I1457" s="3">
        <v>2</v>
      </c>
      <c r="J1457" s="3" t="s">
        <v>17</v>
      </c>
      <c r="P1457"/>
      <c r="Q1457"/>
      <c r="R1457"/>
      <c r="S1457"/>
    </row>
    <row r="1458" spans="1:19" x14ac:dyDescent="0.2">
      <c r="A1458" s="3"/>
      <c r="B1458" s="3" t="s">
        <v>3361</v>
      </c>
      <c r="C1458" s="3" t="s">
        <v>3367</v>
      </c>
      <c r="D1458" s="3" t="s">
        <v>3363</v>
      </c>
      <c r="E1458" s="3" t="s">
        <v>2632</v>
      </c>
      <c r="F1458" s="3" t="s">
        <v>3364</v>
      </c>
      <c r="G1458" s="3" t="s">
        <v>2634</v>
      </c>
      <c r="H1458" s="3" t="s">
        <v>3365</v>
      </c>
      <c r="I1458" s="3">
        <v>2</v>
      </c>
      <c r="J1458" s="3" t="s">
        <v>17</v>
      </c>
      <c r="P1458"/>
      <c r="Q1458"/>
      <c r="R1458"/>
      <c r="S1458"/>
    </row>
    <row r="1459" spans="1:19" x14ac:dyDescent="0.2">
      <c r="A1459" s="3"/>
      <c r="B1459" s="3" t="s">
        <v>3361</v>
      </c>
      <c r="C1459" s="3" t="s">
        <v>3368</v>
      </c>
      <c r="D1459" s="3" t="s">
        <v>3363</v>
      </c>
      <c r="E1459" s="3" t="s">
        <v>230</v>
      </c>
      <c r="F1459" s="3" t="s">
        <v>3364</v>
      </c>
      <c r="G1459" s="3" t="s">
        <v>232</v>
      </c>
      <c r="H1459" s="3" t="s">
        <v>3365</v>
      </c>
      <c r="I1459" s="3">
        <v>2</v>
      </c>
      <c r="J1459" s="3" t="s">
        <v>17</v>
      </c>
      <c r="P1459"/>
      <c r="Q1459"/>
      <c r="R1459"/>
      <c r="S1459"/>
    </row>
    <row r="1460" spans="1:19" x14ac:dyDescent="0.2">
      <c r="A1460" s="3" t="s">
        <v>3369</v>
      </c>
      <c r="B1460" s="3" t="s">
        <v>3369</v>
      </c>
      <c r="C1460" s="3" t="s">
        <v>3370</v>
      </c>
      <c r="D1460" s="3" t="s">
        <v>3371</v>
      </c>
      <c r="E1460" s="3" t="s">
        <v>24</v>
      </c>
      <c r="F1460" s="3" t="s">
        <v>3372</v>
      </c>
      <c r="G1460" s="3" t="s">
        <v>26</v>
      </c>
      <c r="H1460" s="3" t="s">
        <v>3373</v>
      </c>
      <c r="I1460" s="3">
        <v>5</v>
      </c>
      <c r="J1460" s="3" t="s">
        <v>17</v>
      </c>
      <c r="P1460"/>
      <c r="Q1460"/>
      <c r="R1460"/>
      <c r="S1460"/>
    </row>
    <row r="1461" spans="1:19" x14ac:dyDescent="0.2">
      <c r="A1461" s="3"/>
      <c r="B1461" s="3" t="s">
        <v>3369</v>
      </c>
      <c r="C1461" s="3" t="s">
        <v>3374</v>
      </c>
      <c r="D1461" s="3" t="s">
        <v>3371</v>
      </c>
      <c r="E1461" s="3" t="s">
        <v>2632</v>
      </c>
      <c r="F1461" s="3" t="s">
        <v>3372</v>
      </c>
      <c r="G1461" s="3" t="s">
        <v>2634</v>
      </c>
      <c r="H1461" s="3" t="s">
        <v>3373</v>
      </c>
      <c r="I1461" s="3">
        <v>5</v>
      </c>
      <c r="J1461" s="3" t="s">
        <v>17</v>
      </c>
      <c r="P1461"/>
      <c r="Q1461"/>
      <c r="R1461"/>
      <c r="S1461"/>
    </row>
    <row r="1462" spans="1:19" x14ac:dyDescent="0.2">
      <c r="A1462" s="3"/>
      <c r="B1462" s="3" t="s">
        <v>3369</v>
      </c>
      <c r="C1462" s="3" t="s">
        <v>3375</v>
      </c>
      <c r="D1462" s="3" t="s">
        <v>3371</v>
      </c>
      <c r="E1462" s="3" t="s">
        <v>24</v>
      </c>
      <c r="F1462" s="3" t="s">
        <v>3372</v>
      </c>
      <c r="G1462" s="3" t="s">
        <v>26</v>
      </c>
      <c r="H1462" s="3" t="s">
        <v>3373</v>
      </c>
      <c r="I1462" s="3">
        <v>1</v>
      </c>
      <c r="J1462" s="3" t="s">
        <v>17</v>
      </c>
      <c r="P1462"/>
      <c r="Q1462"/>
      <c r="R1462"/>
      <c r="S1462"/>
    </row>
    <row r="1463" spans="1:19" x14ac:dyDescent="0.2">
      <c r="A1463" s="3" t="s">
        <v>3376</v>
      </c>
      <c r="B1463" s="3" t="s">
        <v>3376</v>
      </c>
      <c r="C1463" s="3" t="s">
        <v>3377</v>
      </c>
      <c r="D1463" s="3" t="s">
        <v>2820</v>
      </c>
      <c r="E1463" s="3" t="s">
        <v>230</v>
      </c>
      <c r="F1463" s="3" t="s">
        <v>2821</v>
      </c>
      <c r="G1463" s="3" t="s">
        <v>232</v>
      </c>
      <c r="H1463" s="3" t="s">
        <v>3378</v>
      </c>
      <c r="I1463" s="3">
        <v>1</v>
      </c>
      <c r="J1463" s="3" t="s">
        <v>17</v>
      </c>
      <c r="P1463"/>
      <c r="Q1463"/>
      <c r="R1463"/>
      <c r="S1463"/>
    </row>
    <row r="1464" spans="1:19" x14ac:dyDescent="0.2">
      <c r="A1464" s="3" t="s">
        <v>3379</v>
      </c>
      <c r="B1464" s="3" t="s">
        <v>3379</v>
      </c>
      <c r="C1464" s="3" t="s">
        <v>3380</v>
      </c>
      <c r="D1464" s="3" t="s">
        <v>3381</v>
      </c>
      <c r="E1464" s="3" t="s">
        <v>61</v>
      </c>
      <c r="F1464" s="3" t="s">
        <v>3382</v>
      </c>
      <c r="G1464" s="3" t="s">
        <v>63</v>
      </c>
      <c r="H1464" s="3" t="s">
        <v>3383</v>
      </c>
      <c r="I1464" s="3">
        <v>1</v>
      </c>
      <c r="J1464" s="3" t="s">
        <v>17</v>
      </c>
      <c r="P1464"/>
      <c r="Q1464"/>
      <c r="R1464"/>
      <c r="S1464"/>
    </row>
    <row r="1465" spans="1:19" x14ac:dyDescent="0.2">
      <c r="A1465" s="3"/>
      <c r="B1465" s="3" t="s">
        <v>3379</v>
      </c>
      <c r="C1465" s="3" t="s">
        <v>3384</v>
      </c>
      <c r="D1465" s="3" t="s">
        <v>3381</v>
      </c>
      <c r="E1465" s="3" t="s">
        <v>77</v>
      </c>
      <c r="F1465" s="3" t="s">
        <v>3382</v>
      </c>
      <c r="G1465" s="3" t="s">
        <v>78</v>
      </c>
      <c r="H1465" s="3" t="s">
        <v>3383</v>
      </c>
      <c r="I1465" s="3">
        <v>1</v>
      </c>
      <c r="J1465" s="3" t="s">
        <v>17</v>
      </c>
      <c r="P1465"/>
      <c r="Q1465"/>
      <c r="R1465"/>
      <c r="S1465"/>
    </row>
    <row r="1466" spans="1:19" x14ac:dyDescent="0.2">
      <c r="A1466" s="3" t="s">
        <v>3385</v>
      </c>
      <c r="B1466" s="3" t="s">
        <v>3385</v>
      </c>
      <c r="C1466" s="3" t="s">
        <v>3386</v>
      </c>
      <c r="D1466" s="3" t="s">
        <v>3387</v>
      </c>
      <c r="E1466" s="3" t="s">
        <v>230</v>
      </c>
      <c r="F1466" s="3" t="s">
        <v>3388</v>
      </c>
      <c r="G1466" s="3" t="s">
        <v>232</v>
      </c>
      <c r="H1466" s="3" t="s">
        <v>3389</v>
      </c>
      <c r="I1466" s="3">
        <v>2</v>
      </c>
      <c r="J1466" s="3" t="s">
        <v>17</v>
      </c>
      <c r="P1466"/>
      <c r="Q1466"/>
      <c r="R1466"/>
      <c r="S1466"/>
    </row>
    <row r="1467" spans="1:19" x14ac:dyDescent="0.2">
      <c r="A1467" s="3"/>
      <c r="B1467" s="3" t="s">
        <v>3385</v>
      </c>
      <c r="C1467" s="3" t="s">
        <v>3390</v>
      </c>
      <c r="D1467" s="3" t="s">
        <v>3387</v>
      </c>
      <c r="E1467" s="3" t="s">
        <v>24</v>
      </c>
      <c r="F1467" s="3" t="s">
        <v>3388</v>
      </c>
      <c r="G1467" s="3" t="s">
        <v>26</v>
      </c>
      <c r="H1467" s="3" t="s">
        <v>3389</v>
      </c>
      <c r="I1467" s="3">
        <v>1</v>
      </c>
      <c r="J1467" s="3" t="s">
        <v>17</v>
      </c>
      <c r="P1467"/>
      <c r="Q1467"/>
      <c r="R1467"/>
      <c r="S1467"/>
    </row>
    <row r="1468" spans="1:19" x14ac:dyDescent="0.2">
      <c r="A1468" s="3" t="s">
        <v>3391</v>
      </c>
      <c r="B1468" s="3" t="s">
        <v>3391</v>
      </c>
      <c r="C1468" s="3" t="s">
        <v>3392</v>
      </c>
      <c r="D1468" s="3" t="s">
        <v>3393</v>
      </c>
      <c r="E1468" s="3" t="s">
        <v>2632</v>
      </c>
      <c r="F1468" s="3" t="s">
        <v>3394</v>
      </c>
      <c r="G1468" s="3" t="s">
        <v>2634</v>
      </c>
      <c r="H1468" s="3" t="s">
        <v>3395</v>
      </c>
      <c r="I1468" s="3">
        <v>1</v>
      </c>
      <c r="J1468" s="3" t="b">
        <v>0</v>
      </c>
      <c r="P1468"/>
      <c r="Q1468"/>
      <c r="R1468"/>
      <c r="S1468"/>
    </row>
    <row r="1469" spans="1:19" x14ac:dyDescent="0.2">
      <c r="A1469" s="3" t="s">
        <v>3396</v>
      </c>
      <c r="B1469" s="3" t="s">
        <v>3396</v>
      </c>
      <c r="C1469" s="3" t="s">
        <v>3397</v>
      </c>
      <c r="D1469" s="3" t="s">
        <v>3398</v>
      </c>
      <c r="E1469" s="3" t="s">
        <v>24</v>
      </c>
      <c r="F1469" s="3" t="s">
        <v>3399</v>
      </c>
      <c r="G1469" s="3" t="s">
        <v>26</v>
      </c>
      <c r="H1469" s="3" t="s">
        <v>3400</v>
      </c>
      <c r="I1469" s="3">
        <v>5</v>
      </c>
      <c r="J1469" s="3" t="s">
        <v>17</v>
      </c>
      <c r="P1469"/>
      <c r="Q1469"/>
      <c r="R1469"/>
      <c r="S1469"/>
    </row>
    <row r="1470" spans="1:19" x14ac:dyDescent="0.2">
      <c r="A1470" s="3"/>
      <c r="B1470" s="3" t="s">
        <v>3396</v>
      </c>
      <c r="C1470" s="3" t="s">
        <v>3401</v>
      </c>
      <c r="D1470" s="3" t="s">
        <v>3398</v>
      </c>
      <c r="E1470" s="3" t="s">
        <v>230</v>
      </c>
      <c r="F1470" s="3" t="s">
        <v>3399</v>
      </c>
      <c r="G1470" s="3" t="s">
        <v>232</v>
      </c>
      <c r="H1470" s="3" t="s">
        <v>3400</v>
      </c>
      <c r="I1470" s="3">
        <v>1</v>
      </c>
      <c r="J1470" s="3" t="s">
        <v>17</v>
      </c>
      <c r="P1470"/>
      <c r="Q1470"/>
      <c r="R1470"/>
      <c r="S1470"/>
    </row>
    <row r="1471" spans="1:19" x14ac:dyDescent="0.2">
      <c r="A1471" s="3"/>
      <c r="B1471" s="3" t="s">
        <v>3396</v>
      </c>
      <c r="C1471" s="3" t="s">
        <v>3402</v>
      </c>
      <c r="D1471" s="3" t="s">
        <v>3398</v>
      </c>
      <c r="E1471" s="3" t="s">
        <v>61</v>
      </c>
      <c r="F1471" s="3" t="s">
        <v>3399</v>
      </c>
      <c r="G1471" s="3" t="s">
        <v>63</v>
      </c>
      <c r="H1471" s="3" t="s">
        <v>3400</v>
      </c>
      <c r="I1471" s="3">
        <v>1</v>
      </c>
      <c r="J1471" s="3" t="s">
        <v>17</v>
      </c>
      <c r="P1471"/>
      <c r="Q1471"/>
      <c r="R1471"/>
      <c r="S1471"/>
    </row>
    <row r="1472" spans="1:19" x14ac:dyDescent="0.2">
      <c r="A1472" s="3" t="s">
        <v>3403</v>
      </c>
      <c r="B1472" s="3" t="s">
        <v>3403</v>
      </c>
      <c r="C1472" s="3" t="s">
        <v>3404</v>
      </c>
      <c r="D1472" s="3" t="s">
        <v>3405</v>
      </c>
      <c r="E1472" s="3" t="s">
        <v>2632</v>
      </c>
      <c r="F1472" s="3" t="s">
        <v>3406</v>
      </c>
      <c r="G1472" s="3" t="s">
        <v>2634</v>
      </c>
      <c r="H1472" s="3" t="s">
        <v>3407</v>
      </c>
      <c r="I1472" s="3">
        <v>2</v>
      </c>
      <c r="J1472" s="3" t="s">
        <v>17</v>
      </c>
      <c r="P1472"/>
      <c r="Q1472"/>
      <c r="R1472"/>
      <c r="S1472"/>
    </row>
    <row r="1473" spans="1:19" x14ac:dyDescent="0.2">
      <c r="A1473" s="3" t="s">
        <v>3408</v>
      </c>
      <c r="B1473" s="3" t="s">
        <v>3408</v>
      </c>
      <c r="C1473" s="3" t="s">
        <v>3409</v>
      </c>
      <c r="D1473" s="3" t="s">
        <v>222</v>
      </c>
      <c r="E1473" s="3" t="s">
        <v>223</v>
      </c>
      <c r="F1473" s="3" t="s">
        <v>224</v>
      </c>
      <c r="G1473" s="3" t="s">
        <v>225</v>
      </c>
      <c r="H1473" s="3" t="s">
        <v>3410</v>
      </c>
      <c r="I1473" s="3">
        <v>16.91</v>
      </c>
      <c r="J1473" s="3" t="s">
        <v>17</v>
      </c>
      <c r="P1473"/>
      <c r="Q1473"/>
      <c r="R1473"/>
      <c r="S1473"/>
    </row>
    <row r="1474" spans="1:19" x14ac:dyDescent="0.2">
      <c r="A1474" s="3" t="s">
        <v>3411</v>
      </c>
      <c r="B1474" s="3" t="s">
        <v>3411</v>
      </c>
      <c r="C1474" s="3" t="s">
        <v>3412</v>
      </c>
      <c r="D1474" s="3" t="s">
        <v>1776</v>
      </c>
      <c r="E1474" s="3" t="s">
        <v>934</v>
      </c>
      <c r="F1474" s="3" t="s">
        <v>1777</v>
      </c>
      <c r="G1474" s="3" t="s">
        <v>935</v>
      </c>
      <c r="H1474" s="3" t="s">
        <v>3413</v>
      </c>
      <c r="I1474" s="3">
        <v>4</v>
      </c>
      <c r="J1474" s="3" t="s">
        <v>51</v>
      </c>
      <c r="P1474"/>
      <c r="Q1474"/>
      <c r="R1474"/>
      <c r="S1474"/>
    </row>
    <row r="1475" spans="1:19" x14ac:dyDescent="0.2">
      <c r="A1475" s="3" t="s">
        <v>3414</v>
      </c>
      <c r="B1475" s="3" t="s">
        <v>3414</v>
      </c>
      <c r="C1475" s="3" t="s">
        <v>3415</v>
      </c>
      <c r="D1475" s="3" t="s">
        <v>3416</v>
      </c>
      <c r="E1475" s="3" t="s">
        <v>56</v>
      </c>
      <c r="F1475" s="3" t="s">
        <v>3417</v>
      </c>
      <c r="G1475" s="3" t="s">
        <v>57</v>
      </c>
      <c r="H1475" s="3" t="s">
        <v>3418</v>
      </c>
      <c r="I1475" s="3">
        <v>6</v>
      </c>
      <c r="J1475" s="3" t="s">
        <v>51</v>
      </c>
      <c r="P1475"/>
      <c r="Q1475"/>
      <c r="R1475"/>
      <c r="S1475"/>
    </row>
    <row r="1476" spans="1:19" x14ac:dyDescent="0.2">
      <c r="A1476" s="3"/>
      <c r="B1476" s="3" t="s">
        <v>3414</v>
      </c>
      <c r="C1476" s="3" t="s">
        <v>3419</v>
      </c>
      <c r="D1476" s="3" t="s">
        <v>3416</v>
      </c>
      <c r="E1476" s="3" t="s">
        <v>53</v>
      </c>
      <c r="F1476" s="3" t="s">
        <v>3417</v>
      </c>
      <c r="G1476" s="3" t="s">
        <v>54</v>
      </c>
      <c r="H1476" s="3" t="s">
        <v>3418</v>
      </c>
      <c r="I1476" s="3">
        <v>1.5</v>
      </c>
      <c r="J1476" s="3" t="s">
        <v>51</v>
      </c>
      <c r="P1476"/>
      <c r="Q1476"/>
      <c r="R1476"/>
      <c r="S1476"/>
    </row>
    <row r="1477" spans="1:19" x14ac:dyDescent="0.2">
      <c r="A1477" s="3"/>
      <c r="B1477" s="3" t="s">
        <v>3414</v>
      </c>
      <c r="C1477" s="3" t="s">
        <v>3420</v>
      </c>
      <c r="D1477" s="3" t="s">
        <v>3416</v>
      </c>
      <c r="E1477" s="3" t="s">
        <v>396</v>
      </c>
      <c r="F1477" s="3" t="s">
        <v>3417</v>
      </c>
      <c r="G1477" s="3" t="s">
        <v>397</v>
      </c>
      <c r="H1477" s="3" t="s">
        <v>3418</v>
      </c>
      <c r="I1477" s="3">
        <v>1</v>
      </c>
      <c r="J1477" s="3" t="s">
        <v>51</v>
      </c>
      <c r="P1477"/>
      <c r="Q1477"/>
      <c r="R1477"/>
      <c r="S1477"/>
    </row>
    <row r="1478" spans="1:19" x14ac:dyDescent="0.2">
      <c r="A1478" s="3"/>
      <c r="B1478" s="3" t="s">
        <v>3414</v>
      </c>
      <c r="C1478" s="3" t="s">
        <v>3421</v>
      </c>
      <c r="D1478" s="3" t="s">
        <v>3416</v>
      </c>
      <c r="E1478" s="3" t="s">
        <v>399</v>
      </c>
      <c r="F1478" s="3" t="s">
        <v>3417</v>
      </c>
      <c r="G1478" s="3" t="s">
        <v>400</v>
      </c>
      <c r="H1478" s="3" t="s">
        <v>3418</v>
      </c>
      <c r="I1478" s="3">
        <v>3</v>
      </c>
      <c r="J1478" s="3" t="s">
        <v>51</v>
      </c>
      <c r="P1478"/>
      <c r="Q1478"/>
      <c r="R1478"/>
      <c r="S1478"/>
    </row>
    <row r="1479" spans="1:19" x14ac:dyDescent="0.2">
      <c r="A1479" s="3" t="s">
        <v>3422</v>
      </c>
      <c r="B1479" s="3" t="s">
        <v>3422</v>
      </c>
      <c r="C1479" s="3" t="s">
        <v>3423</v>
      </c>
      <c r="D1479" s="3" t="s">
        <v>2615</v>
      </c>
      <c r="E1479" s="3" t="s">
        <v>112</v>
      </c>
      <c r="F1479" s="3" t="s">
        <v>2616</v>
      </c>
      <c r="G1479" s="3" t="s">
        <v>113</v>
      </c>
      <c r="H1479" s="3" t="s">
        <v>3424</v>
      </c>
      <c r="I1479" s="3">
        <v>1.73</v>
      </c>
      <c r="J1479" s="3" t="s">
        <v>28</v>
      </c>
      <c r="P1479"/>
      <c r="Q1479"/>
      <c r="R1479"/>
      <c r="S1479"/>
    </row>
    <row r="1480" spans="1:19" x14ac:dyDescent="0.2">
      <c r="A1480" s="3"/>
      <c r="B1480" s="3" t="s">
        <v>3422</v>
      </c>
      <c r="C1480" s="3" t="s">
        <v>3425</v>
      </c>
      <c r="D1480" s="3" t="s">
        <v>2615</v>
      </c>
      <c r="E1480" s="3" t="s">
        <v>112</v>
      </c>
      <c r="F1480" s="3" t="s">
        <v>2616</v>
      </c>
      <c r="G1480" s="3" t="s">
        <v>113</v>
      </c>
      <c r="H1480" s="3" t="s">
        <v>3424</v>
      </c>
      <c r="I1480" s="3">
        <v>1.73</v>
      </c>
      <c r="J1480" s="3" t="s">
        <v>28</v>
      </c>
      <c r="P1480"/>
      <c r="Q1480"/>
      <c r="R1480"/>
      <c r="S1480"/>
    </row>
    <row r="1481" spans="1:19" x14ac:dyDescent="0.2">
      <c r="A1481" s="3"/>
      <c r="B1481" s="3" t="s">
        <v>3422</v>
      </c>
      <c r="C1481" s="3" t="s">
        <v>3426</v>
      </c>
      <c r="D1481" s="3" t="s">
        <v>2615</v>
      </c>
      <c r="E1481" s="3" t="s">
        <v>112</v>
      </c>
      <c r="F1481" s="3" t="s">
        <v>2616</v>
      </c>
      <c r="G1481" s="3" t="s">
        <v>113</v>
      </c>
      <c r="H1481" s="3" t="s">
        <v>3424</v>
      </c>
      <c r="I1481" s="3">
        <v>1.73</v>
      </c>
      <c r="J1481" s="3" t="s">
        <v>28</v>
      </c>
      <c r="P1481"/>
      <c r="Q1481"/>
      <c r="R1481"/>
      <c r="S1481"/>
    </row>
    <row r="1482" spans="1:19" x14ac:dyDescent="0.2">
      <c r="A1482" s="3"/>
      <c r="B1482" s="3" t="s">
        <v>3422</v>
      </c>
      <c r="C1482" s="3" t="s">
        <v>3427</v>
      </c>
      <c r="D1482" s="3" t="s">
        <v>2615</v>
      </c>
      <c r="E1482" s="3" t="s">
        <v>53</v>
      </c>
      <c r="F1482" s="3" t="s">
        <v>2616</v>
      </c>
      <c r="G1482" s="3" t="s">
        <v>54</v>
      </c>
      <c r="H1482" s="3" t="s">
        <v>3424</v>
      </c>
      <c r="I1482" s="3">
        <v>0.87</v>
      </c>
      <c r="J1482" s="3" t="s">
        <v>28</v>
      </c>
      <c r="P1482"/>
      <c r="Q1482"/>
      <c r="R1482"/>
      <c r="S1482"/>
    </row>
    <row r="1483" spans="1:19" x14ac:dyDescent="0.2">
      <c r="A1483" s="3"/>
      <c r="B1483" s="3" t="s">
        <v>3422</v>
      </c>
      <c r="C1483" s="3" t="s">
        <v>3428</v>
      </c>
      <c r="D1483" s="3" t="s">
        <v>2615</v>
      </c>
      <c r="E1483" s="3" t="s">
        <v>112</v>
      </c>
      <c r="F1483" s="3" t="s">
        <v>2616</v>
      </c>
      <c r="G1483" s="3" t="s">
        <v>113</v>
      </c>
      <c r="H1483" s="3" t="s">
        <v>3424</v>
      </c>
      <c r="I1483" s="3">
        <v>0.87</v>
      </c>
      <c r="J1483" s="3" t="s">
        <v>28</v>
      </c>
      <c r="P1483"/>
      <c r="Q1483"/>
      <c r="R1483"/>
      <c r="S1483"/>
    </row>
    <row r="1484" spans="1:19" x14ac:dyDescent="0.2">
      <c r="A1484" s="3" t="s">
        <v>3429</v>
      </c>
      <c r="B1484" s="3" t="s">
        <v>3429</v>
      </c>
      <c r="C1484" s="3" t="s">
        <v>3430</v>
      </c>
      <c r="D1484" s="3" t="s">
        <v>3431</v>
      </c>
      <c r="E1484" s="3" t="s">
        <v>24</v>
      </c>
      <c r="F1484" s="3" t="s">
        <v>3432</v>
      </c>
      <c r="G1484" s="3" t="s">
        <v>26</v>
      </c>
      <c r="H1484" s="3" t="s">
        <v>3433</v>
      </c>
      <c r="I1484" s="3">
        <v>2</v>
      </c>
      <c r="J1484" s="3" t="s">
        <v>28</v>
      </c>
      <c r="P1484"/>
      <c r="Q1484"/>
      <c r="R1484"/>
      <c r="S1484"/>
    </row>
    <row r="1485" spans="1:19" x14ac:dyDescent="0.2">
      <c r="A1485" s="3"/>
      <c r="B1485" s="3" t="s">
        <v>3429</v>
      </c>
      <c r="C1485" s="3" t="s">
        <v>3434</v>
      </c>
      <c r="D1485" s="3" t="s">
        <v>3431</v>
      </c>
      <c r="E1485" s="3" t="s">
        <v>30</v>
      </c>
      <c r="F1485" s="3" t="s">
        <v>3432</v>
      </c>
      <c r="G1485" s="3" t="s">
        <v>31</v>
      </c>
      <c r="H1485" s="3" t="s">
        <v>3433</v>
      </c>
      <c r="I1485" s="3">
        <v>2</v>
      </c>
      <c r="J1485" s="3" t="s">
        <v>28</v>
      </c>
      <c r="P1485"/>
      <c r="Q1485"/>
      <c r="R1485"/>
      <c r="S1485"/>
    </row>
    <row r="1486" spans="1:19" x14ac:dyDescent="0.2">
      <c r="A1486" s="3"/>
      <c r="B1486" s="3" t="s">
        <v>3429</v>
      </c>
      <c r="C1486" s="3" t="s">
        <v>3435</v>
      </c>
      <c r="D1486" s="3" t="s">
        <v>3431</v>
      </c>
      <c r="E1486" s="3" t="s">
        <v>95</v>
      </c>
      <c r="F1486" s="3" t="s">
        <v>3432</v>
      </c>
      <c r="G1486" s="3" t="s">
        <v>96</v>
      </c>
      <c r="H1486" s="3" t="s">
        <v>3433</v>
      </c>
      <c r="I1486" s="3">
        <v>1</v>
      </c>
      <c r="J1486" s="3" t="s">
        <v>28</v>
      </c>
      <c r="P1486"/>
      <c r="Q1486"/>
      <c r="R1486"/>
      <c r="S1486"/>
    </row>
    <row r="1487" spans="1:19" x14ac:dyDescent="0.2">
      <c r="A1487" s="3"/>
      <c r="B1487" s="3" t="s">
        <v>3429</v>
      </c>
      <c r="C1487" s="3" t="s">
        <v>3436</v>
      </c>
      <c r="D1487" s="3" t="s">
        <v>3431</v>
      </c>
      <c r="E1487" s="3" t="s">
        <v>91</v>
      </c>
      <c r="F1487" s="3" t="s">
        <v>3432</v>
      </c>
      <c r="G1487" s="3" t="s">
        <v>92</v>
      </c>
      <c r="H1487" s="3" t="s">
        <v>3433</v>
      </c>
      <c r="I1487" s="3">
        <v>1</v>
      </c>
      <c r="J1487" s="3" t="s">
        <v>28</v>
      </c>
      <c r="P1487"/>
      <c r="Q1487"/>
      <c r="R1487"/>
      <c r="S1487"/>
    </row>
    <row r="1488" spans="1:19" x14ac:dyDescent="0.2">
      <c r="A1488" s="3" t="s">
        <v>3437</v>
      </c>
      <c r="B1488" s="3" t="s">
        <v>3437</v>
      </c>
      <c r="C1488" s="3" t="s">
        <v>3438</v>
      </c>
      <c r="D1488" s="3" t="s">
        <v>1336</v>
      </c>
      <c r="E1488" s="3" t="s">
        <v>24</v>
      </c>
      <c r="F1488" s="3" t="s">
        <v>1337</v>
      </c>
      <c r="G1488" s="3" t="s">
        <v>26</v>
      </c>
      <c r="H1488" s="3" t="s">
        <v>3439</v>
      </c>
      <c r="I1488" s="3">
        <v>2</v>
      </c>
      <c r="J1488" s="3" t="s">
        <v>28</v>
      </c>
      <c r="P1488"/>
      <c r="Q1488"/>
      <c r="R1488"/>
      <c r="S1488"/>
    </row>
    <row r="1489" spans="1:19" x14ac:dyDescent="0.2">
      <c r="A1489" s="3"/>
      <c r="B1489" s="3" t="s">
        <v>3437</v>
      </c>
      <c r="C1489" s="3" t="s">
        <v>3440</v>
      </c>
      <c r="D1489" s="3" t="s">
        <v>1336</v>
      </c>
      <c r="E1489" s="3" t="s">
        <v>30</v>
      </c>
      <c r="F1489" s="3" t="s">
        <v>1337</v>
      </c>
      <c r="G1489" s="3" t="s">
        <v>31</v>
      </c>
      <c r="H1489" s="3" t="s">
        <v>3439</v>
      </c>
      <c r="I1489" s="3">
        <v>2</v>
      </c>
      <c r="J1489" s="3" t="s">
        <v>28</v>
      </c>
      <c r="P1489"/>
      <c r="Q1489"/>
      <c r="R1489"/>
      <c r="S1489"/>
    </row>
    <row r="1490" spans="1:19" x14ac:dyDescent="0.2">
      <c r="A1490" s="3"/>
      <c r="B1490" s="3" t="s">
        <v>3437</v>
      </c>
      <c r="C1490" s="3" t="s">
        <v>3441</v>
      </c>
      <c r="D1490" s="3" t="s">
        <v>1336</v>
      </c>
      <c r="E1490" s="3" t="s">
        <v>95</v>
      </c>
      <c r="F1490" s="3" t="s">
        <v>1337</v>
      </c>
      <c r="G1490" s="3" t="s">
        <v>96</v>
      </c>
      <c r="H1490" s="3" t="s">
        <v>3439</v>
      </c>
      <c r="I1490" s="3">
        <v>1</v>
      </c>
      <c r="J1490" s="3" t="s">
        <v>28</v>
      </c>
      <c r="P1490"/>
      <c r="Q1490"/>
      <c r="R1490"/>
      <c r="S1490"/>
    </row>
    <row r="1491" spans="1:19" x14ac:dyDescent="0.2">
      <c r="A1491" s="3"/>
      <c r="B1491" s="3" t="s">
        <v>3437</v>
      </c>
      <c r="C1491" s="3" t="s">
        <v>3442</v>
      </c>
      <c r="D1491" s="3" t="s">
        <v>1336</v>
      </c>
      <c r="E1491" s="3" t="s">
        <v>99</v>
      </c>
      <c r="F1491" s="3" t="s">
        <v>1337</v>
      </c>
      <c r="G1491" s="3" t="s">
        <v>100</v>
      </c>
      <c r="H1491" s="3" t="s">
        <v>3439</v>
      </c>
      <c r="I1491" s="3">
        <v>1</v>
      </c>
      <c r="J1491" s="3" t="s">
        <v>28</v>
      </c>
      <c r="P1491"/>
      <c r="Q1491"/>
      <c r="R1491"/>
      <c r="S1491"/>
    </row>
    <row r="1492" spans="1:19" x14ac:dyDescent="0.2">
      <c r="A1492" s="3" t="s">
        <v>3443</v>
      </c>
      <c r="B1492" s="3" t="s">
        <v>3443</v>
      </c>
      <c r="C1492" s="3" t="s">
        <v>3444</v>
      </c>
      <c r="D1492" s="3" t="s">
        <v>1373</v>
      </c>
      <c r="E1492" s="3" t="s">
        <v>30</v>
      </c>
      <c r="F1492" s="3" t="s">
        <v>1374</v>
      </c>
      <c r="G1492" s="3" t="s">
        <v>31</v>
      </c>
      <c r="H1492" s="3" t="s">
        <v>3445</v>
      </c>
      <c r="I1492" s="3">
        <v>1</v>
      </c>
      <c r="J1492" s="3" t="s">
        <v>28</v>
      </c>
      <c r="P1492"/>
      <c r="Q1492"/>
      <c r="R1492"/>
      <c r="S1492"/>
    </row>
    <row r="1493" spans="1:19" x14ac:dyDescent="0.2">
      <c r="A1493" s="3"/>
      <c r="B1493" s="3" t="s">
        <v>3443</v>
      </c>
      <c r="C1493" s="3" t="s">
        <v>3446</v>
      </c>
      <c r="D1493" s="3" t="s">
        <v>1373</v>
      </c>
      <c r="E1493" s="3" t="s">
        <v>24</v>
      </c>
      <c r="F1493" s="3" t="s">
        <v>1374</v>
      </c>
      <c r="G1493" s="3" t="s">
        <v>26</v>
      </c>
      <c r="H1493" s="3" t="s">
        <v>3445</v>
      </c>
      <c r="I1493" s="3">
        <v>2</v>
      </c>
      <c r="J1493" s="3" t="s">
        <v>28</v>
      </c>
      <c r="P1493"/>
      <c r="Q1493"/>
      <c r="R1493"/>
      <c r="S1493"/>
    </row>
    <row r="1494" spans="1:19" x14ac:dyDescent="0.2">
      <c r="A1494" s="3"/>
      <c r="B1494" s="3" t="s">
        <v>3443</v>
      </c>
      <c r="C1494" s="3" t="s">
        <v>3447</v>
      </c>
      <c r="D1494" s="3" t="s">
        <v>1373</v>
      </c>
      <c r="E1494" s="3" t="s">
        <v>105</v>
      </c>
      <c r="F1494" s="3" t="s">
        <v>1374</v>
      </c>
      <c r="G1494" s="3" t="s">
        <v>106</v>
      </c>
      <c r="H1494" s="3" t="s">
        <v>3445</v>
      </c>
      <c r="I1494" s="3">
        <v>1</v>
      </c>
      <c r="J1494" s="3" t="s">
        <v>28</v>
      </c>
      <c r="P1494"/>
      <c r="Q1494"/>
      <c r="R1494"/>
      <c r="S1494"/>
    </row>
    <row r="1495" spans="1:19" x14ac:dyDescent="0.2">
      <c r="A1495" s="3"/>
      <c r="B1495" s="3" t="s">
        <v>3443</v>
      </c>
      <c r="C1495" s="3" t="s">
        <v>3448</v>
      </c>
      <c r="D1495" s="3" t="s">
        <v>1373</v>
      </c>
      <c r="E1495" s="3" t="s">
        <v>108</v>
      </c>
      <c r="F1495" s="3" t="s">
        <v>1374</v>
      </c>
      <c r="G1495" s="3" t="s">
        <v>109</v>
      </c>
      <c r="H1495" s="3" t="s">
        <v>3445</v>
      </c>
      <c r="I1495" s="3">
        <v>1</v>
      </c>
      <c r="J1495" s="3" t="s">
        <v>28</v>
      </c>
      <c r="P1495"/>
      <c r="Q1495"/>
      <c r="R1495"/>
      <c r="S1495"/>
    </row>
    <row r="1496" spans="1:19" x14ac:dyDescent="0.2">
      <c r="A1496" s="3"/>
      <c r="B1496" s="3" t="s">
        <v>3443</v>
      </c>
      <c r="C1496" s="3" t="s">
        <v>3449</v>
      </c>
      <c r="D1496" s="3" t="s">
        <v>1373</v>
      </c>
      <c r="E1496" s="3" t="s">
        <v>102</v>
      </c>
      <c r="F1496" s="3" t="s">
        <v>1374</v>
      </c>
      <c r="G1496" s="3" t="s">
        <v>103</v>
      </c>
      <c r="H1496" s="3" t="s">
        <v>3445</v>
      </c>
      <c r="I1496" s="3">
        <v>1</v>
      </c>
      <c r="J1496" s="3" t="s">
        <v>28</v>
      </c>
      <c r="P1496"/>
      <c r="Q1496"/>
      <c r="R1496"/>
      <c r="S1496"/>
    </row>
    <row r="1497" spans="1:19" x14ac:dyDescent="0.2">
      <c r="A1497" s="3"/>
      <c r="B1497" s="3" t="s">
        <v>3443</v>
      </c>
      <c r="C1497" s="3" t="s">
        <v>3450</v>
      </c>
      <c r="D1497" s="3" t="s">
        <v>1373</v>
      </c>
      <c r="E1497" s="3" t="s">
        <v>36</v>
      </c>
      <c r="F1497" s="3" t="s">
        <v>1374</v>
      </c>
      <c r="G1497" s="3" t="s">
        <v>37</v>
      </c>
      <c r="H1497" s="3" t="s">
        <v>3445</v>
      </c>
      <c r="I1497" s="3">
        <v>1</v>
      </c>
      <c r="J1497" s="3" t="s">
        <v>28</v>
      </c>
      <c r="P1497"/>
      <c r="Q1497"/>
      <c r="R1497"/>
      <c r="S1497"/>
    </row>
    <row r="1498" spans="1:19" x14ac:dyDescent="0.2">
      <c r="A1498" s="3"/>
      <c r="B1498" s="3" t="s">
        <v>3443</v>
      </c>
      <c r="C1498" s="3" t="s">
        <v>3451</v>
      </c>
      <c r="D1498" s="3" t="s">
        <v>1373</v>
      </c>
      <c r="E1498" s="3" t="s">
        <v>95</v>
      </c>
      <c r="F1498" s="3" t="s">
        <v>1374</v>
      </c>
      <c r="G1498" s="3" t="s">
        <v>96</v>
      </c>
      <c r="H1498" s="3" t="s">
        <v>3445</v>
      </c>
      <c r="I1498" s="3">
        <v>1</v>
      </c>
      <c r="J1498" s="3" t="s">
        <v>28</v>
      </c>
      <c r="P1498"/>
      <c r="Q1498"/>
      <c r="R1498"/>
      <c r="S1498"/>
    </row>
    <row r="1499" spans="1:19" x14ac:dyDescent="0.2">
      <c r="A1499" s="3" t="s">
        <v>3452</v>
      </c>
      <c r="B1499" s="3" t="s">
        <v>3452</v>
      </c>
      <c r="C1499" s="3" t="s">
        <v>3453</v>
      </c>
      <c r="D1499" s="3" t="s">
        <v>270</v>
      </c>
      <c r="E1499" s="3" t="s">
        <v>24</v>
      </c>
      <c r="F1499" s="3" t="s">
        <v>271</v>
      </c>
      <c r="G1499" s="3" t="s">
        <v>26</v>
      </c>
      <c r="H1499" s="3" t="s">
        <v>3454</v>
      </c>
      <c r="I1499" s="3">
        <v>2</v>
      </c>
      <c r="J1499" s="3" t="s">
        <v>28</v>
      </c>
      <c r="P1499"/>
      <c r="Q1499"/>
      <c r="R1499"/>
      <c r="S1499"/>
    </row>
    <row r="1500" spans="1:19" x14ac:dyDescent="0.2">
      <c r="A1500" s="3"/>
      <c r="B1500" s="3" t="s">
        <v>3452</v>
      </c>
      <c r="C1500" s="3" t="s">
        <v>3455</v>
      </c>
      <c r="D1500" s="3" t="s">
        <v>270</v>
      </c>
      <c r="E1500" s="3" t="s">
        <v>30</v>
      </c>
      <c r="F1500" s="3" t="s">
        <v>271</v>
      </c>
      <c r="G1500" s="3" t="s">
        <v>31</v>
      </c>
      <c r="H1500" s="3" t="s">
        <v>3454</v>
      </c>
      <c r="I1500" s="3">
        <v>1</v>
      </c>
      <c r="J1500" s="3" t="s">
        <v>28</v>
      </c>
      <c r="P1500"/>
      <c r="Q1500"/>
      <c r="R1500"/>
      <c r="S1500"/>
    </row>
    <row r="1501" spans="1:19" x14ac:dyDescent="0.2">
      <c r="A1501" s="3"/>
      <c r="B1501" s="3" t="s">
        <v>3452</v>
      </c>
      <c r="C1501" s="3" t="s">
        <v>3456</v>
      </c>
      <c r="D1501" s="3" t="s">
        <v>270</v>
      </c>
      <c r="E1501" s="3" t="s">
        <v>33</v>
      </c>
      <c r="F1501" s="3" t="s">
        <v>271</v>
      </c>
      <c r="G1501" s="3" t="s">
        <v>34</v>
      </c>
      <c r="H1501" s="3" t="s">
        <v>3454</v>
      </c>
      <c r="I1501" s="3">
        <v>1</v>
      </c>
      <c r="J1501" s="3" t="s">
        <v>28</v>
      </c>
      <c r="P1501"/>
      <c r="Q1501"/>
      <c r="R1501"/>
      <c r="S1501"/>
    </row>
    <row r="1502" spans="1:19" x14ac:dyDescent="0.2">
      <c r="A1502" s="3"/>
      <c r="B1502" s="3" t="s">
        <v>3452</v>
      </c>
      <c r="C1502" s="3" t="s">
        <v>3457</v>
      </c>
      <c r="D1502" s="3" t="s">
        <v>270</v>
      </c>
      <c r="E1502" s="3" t="s">
        <v>95</v>
      </c>
      <c r="F1502" s="3" t="s">
        <v>271</v>
      </c>
      <c r="G1502" s="3" t="s">
        <v>96</v>
      </c>
      <c r="H1502" s="3" t="s">
        <v>3454</v>
      </c>
      <c r="I1502" s="3">
        <v>1</v>
      </c>
      <c r="J1502" s="3" t="s">
        <v>28</v>
      </c>
      <c r="P1502"/>
      <c r="Q1502"/>
      <c r="R1502"/>
      <c r="S1502"/>
    </row>
    <row r="1503" spans="1:19" x14ac:dyDescent="0.2">
      <c r="A1503" s="3"/>
      <c r="B1503" s="3" t="s">
        <v>3452</v>
      </c>
      <c r="C1503" s="3" t="s">
        <v>3458</v>
      </c>
      <c r="D1503" s="3" t="s">
        <v>270</v>
      </c>
      <c r="E1503" s="3" t="s">
        <v>105</v>
      </c>
      <c r="F1503" s="3" t="s">
        <v>271</v>
      </c>
      <c r="G1503" s="3" t="s">
        <v>106</v>
      </c>
      <c r="H1503" s="3" t="s">
        <v>3454</v>
      </c>
      <c r="I1503" s="3">
        <v>1</v>
      </c>
      <c r="J1503" s="3" t="s">
        <v>28</v>
      </c>
      <c r="P1503"/>
      <c r="Q1503"/>
      <c r="R1503"/>
      <c r="S1503"/>
    </row>
    <row r="1504" spans="1:19" x14ac:dyDescent="0.2">
      <c r="A1504" s="3"/>
      <c r="B1504" s="3" t="s">
        <v>3452</v>
      </c>
      <c r="C1504" s="3" t="s">
        <v>3459</v>
      </c>
      <c r="D1504" s="3" t="s">
        <v>270</v>
      </c>
      <c r="E1504" s="3" t="s">
        <v>102</v>
      </c>
      <c r="F1504" s="3" t="s">
        <v>271</v>
      </c>
      <c r="G1504" s="3" t="s">
        <v>103</v>
      </c>
      <c r="H1504" s="3" t="s">
        <v>3454</v>
      </c>
      <c r="I1504" s="3">
        <v>1</v>
      </c>
      <c r="J1504" s="3" t="s">
        <v>28</v>
      </c>
      <c r="P1504"/>
      <c r="Q1504"/>
      <c r="R1504"/>
      <c r="S1504"/>
    </row>
    <row r="1505" spans="1:19" x14ac:dyDescent="0.2">
      <c r="A1505" s="3" t="s">
        <v>3460</v>
      </c>
      <c r="B1505" s="3" t="s">
        <v>3460</v>
      </c>
      <c r="C1505" s="3" t="s">
        <v>3461</v>
      </c>
      <c r="D1505" s="3" t="s">
        <v>215</v>
      </c>
      <c r="E1505" s="3" t="s">
        <v>105</v>
      </c>
      <c r="F1505" s="3" t="s">
        <v>216</v>
      </c>
      <c r="G1505" s="3" t="s">
        <v>106</v>
      </c>
      <c r="H1505" s="3" t="s">
        <v>3462</v>
      </c>
      <c r="I1505" s="3">
        <v>1</v>
      </c>
      <c r="J1505" s="3" t="s">
        <v>28</v>
      </c>
      <c r="P1505"/>
      <c r="Q1505"/>
      <c r="R1505"/>
      <c r="S1505"/>
    </row>
    <row r="1506" spans="1:19" x14ac:dyDescent="0.2">
      <c r="A1506" s="3"/>
      <c r="B1506" s="3" t="s">
        <v>3460</v>
      </c>
      <c r="C1506" s="3" t="s">
        <v>3463</v>
      </c>
      <c r="D1506" s="3" t="s">
        <v>215</v>
      </c>
      <c r="E1506" s="3" t="s">
        <v>102</v>
      </c>
      <c r="F1506" s="3" t="s">
        <v>216</v>
      </c>
      <c r="G1506" s="3" t="s">
        <v>103</v>
      </c>
      <c r="H1506" s="3" t="s">
        <v>3462</v>
      </c>
      <c r="I1506" s="3">
        <v>1</v>
      </c>
      <c r="J1506" s="3" t="s">
        <v>28</v>
      </c>
      <c r="P1506"/>
      <c r="Q1506"/>
      <c r="R1506"/>
      <c r="S1506"/>
    </row>
    <row r="1507" spans="1:19" x14ac:dyDescent="0.2">
      <c r="A1507" s="3"/>
      <c r="B1507" s="3" t="s">
        <v>3460</v>
      </c>
      <c r="C1507" s="3" t="s">
        <v>3464</v>
      </c>
      <c r="D1507" s="3" t="s">
        <v>215</v>
      </c>
      <c r="E1507" s="3" t="s">
        <v>108</v>
      </c>
      <c r="F1507" s="3" t="s">
        <v>216</v>
      </c>
      <c r="G1507" s="3" t="s">
        <v>109</v>
      </c>
      <c r="H1507" s="3" t="s">
        <v>3462</v>
      </c>
      <c r="I1507" s="3">
        <v>1</v>
      </c>
      <c r="J1507" s="3" t="s">
        <v>28</v>
      </c>
      <c r="P1507"/>
      <c r="Q1507"/>
      <c r="R1507"/>
      <c r="S1507"/>
    </row>
    <row r="1508" spans="1:19" x14ac:dyDescent="0.2">
      <c r="A1508" s="3" t="s">
        <v>3465</v>
      </c>
      <c r="B1508" s="3" t="s">
        <v>3465</v>
      </c>
      <c r="C1508" s="3" t="s">
        <v>3466</v>
      </c>
      <c r="D1508" s="3" t="s">
        <v>877</v>
      </c>
      <c r="E1508" s="3" t="s">
        <v>47</v>
      </c>
      <c r="F1508" s="3" t="s">
        <v>878</v>
      </c>
      <c r="G1508" s="3" t="s">
        <v>49</v>
      </c>
      <c r="H1508" s="3" t="s">
        <v>3467</v>
      </c>
      <c r="I1508" s="3">
        <v>10</v>
      </c>
      <c r="J1508" s="3" t="s">
        <v>28</v>
      </c>
      <c r="P1508"/>
      <c r="Q1508"/>
      <c r="R1508"/>
      <c r="S1508"/>
    </row>
    <row r="1509" spans="1:19" x14ac:dyDescent="0.2">
      <c r="A1509" s="3" t="s">
        <v>3468</v>
      </c>
      <c r="B1509" s="3" t="s">
        <v>3468</v>
      </c>
      <c r="C1509" s="3" t="s">
        <v>3469</v>
      </c>
      <c r="D1509" s="3" t="s">
        <v>261</v>
      </c>
      <c r="E1509" s="3" t="s">
        <v>24</v>
      </c>
      <c r="F1509" s="3" t="s">
        <v>262</v>
      </c>
      <c r="G1509" s="3" t="s">
        <v>26</v>
      </c>
      <c r="H1509" s="3" t="s">
        <v>3470</v>
      </c>
      <c r="I1509" s="3">
        <v>15</v>
      </c>
      <c r="J1509" s="3" t="s">
        <v>28</v>
      </c>
      <c r="P1509"/>
      <c r="Q1509"/>
      <c r="R1509"/>
      <c r="S1509"/>
    </row>
    <row r="1510" spans="1:19" x14ac:dyDescent="0.2">
      <c r="A1510" s="3"/>
      <c r="B1510" s="3" t="s">
        <v>3468</v>
      </c>
      <c r="C1510" s="3" t="s">
        <v>3471</v>
      </c>
      <c r="D1510" s="3" t="s">
        <v>261</v>
      </c>
      <c r="E1510" s="3" t="s">
        <v>24</v>
      </c>
      <c r="F1510" s="3" t="s">
        <v>262</v>
      </c>
      <c r="G1510" s="3" t="s">
        <v>26</v>
      </c>
      <c r="H1510" s="3" t="s">
        <v>3470</v>
      </c>
      <c r="I1510" s="3">
        <v>1</v>
      </c>
      <c r="J1510" s="3" t="s">
        <v>28</v>
      </c>
      <c r="P1510"/>
      <c r="Q1510"/>
      <c r="R1510"/>
      <c r="S1510"/>
    </row>
    <row r="1511" spans="1:19" x14ac:dyDescent="0.2">
      <c r="A1511" s="3" t="s">
        <v>3472</v>
      </c>
      <c r="B1511" s="3" t="s">
        <v>3472</v>
      </c>
      <c r="C1511" s="3" t="s">
        <v>3473</v>
      </c>
      <c r="D1511" s="3" t="s">
        <v>229</v>
      </c>
      <c r="E1511" s="3" t="s">
        <v>61</v>
      </c>
      <c r="F1511" s="3" t="s">
        <v>231</v>
      </c>
      <c r="G1511" s="3" t="s">
        <v>63</v>
      </c>
      <c r="H1511" s="3" t="s">
        <v>3474</v>
      </c>
      <c r="I1511" s="3">
        <v>7</v>
      </c>
      <c r="J1511" s="3" t="s">
        <v>28</v>
      </c>
      <c r="P1511"/>
      <c r="Q1511"/>
      <c r="R1511"/>
      <c r="S1511"/>
    </row>
    <row r="1512" spans="1:19" x14ac:dyDescent="0.2">
      <c r="A1512" s="3" t="s">
        <v>3475</v>
      </c>
      <c r="B1512" s="3" t="s">
        <v>3475</v>
      </c>
      <c r="C1512" s="3" t="s">
        <v>3476</v>
      </c>
      <c r="D1512" s="3" t="s">
        <v>237</v>
      </c>
      <c r="E1512" s="3" t="s">
        <v>24</v>
      </c>
      <c r="F1512" s="3" t="s">
        <v>238</v>
      </c>
      <c r="G1512" s="3" t="s">
        <v>26</v>
      </c>
      <c r="H1512" s="3" t="s">
        <v>3477</v>
      </c>
      <c r="I1512" s="3">
        <v>15</v>
      </c>
      <c r="J1512" s="3" t="s">
        <v>28</v>
      </c>
      <c r="P1512"/>
      <c r="Q1512"/>
      <c r="R1512"/>
      <c r="S1512"/>
    </row>
    <row r="1513" spans="1:19" x14ac:dyDescent="0.2">
      <c r="A1513" s="3"/>
      <c r="B1513" s="3" t="s">
        <v>3475</v>
      </c>
      <c r="C1513" s="3" t="s">
        <v>3478</v>
      </c>
      <c r="D1513" s="3" t="s">
        <v>237</v>
      </c>
      <c r="E1513" s="3" t="s">
        <v>24</v>
      </c>
      <c r="F1513" s="3" t="s">
        <v>238</v>
      </c>
      <c r="G1513" s="3" t="s">
        <v>26</v>
      </c>
      <c r="H1513" s="3" t="s">
        <v>3477</v>
      </c>
      <c r="I1513" s="3">
        <v>1</v>
      </c>
      <c r="J1513" s="3" t="s">
        <v>28</v>
      </c>
      <c r="P1513"/>
      <c r="Q1513"/>
      <c r="R1513"/>
      <c r="S1513"/>
    </row>
    <row r="1514" spans="1:19" x14ac:dyDescent="0.2">
      <c r="A1514" s="3" t="s">
        <v>3479</v>
      </c>
      <c r="B1514" s="3" t="s">
        <v>3479</v>
      </c>
      <c r="C1514" s="3" t="s">
        <v>3480</v>
      </c>
      <c r="D1514" s="3" t="s">
        <v>46</v>
      </c>
      <c r="E1514" s="3" t="s">
        <v>53</v>
      </c>
      <c r="F1514" s="3" t="s">
        <v>48</v>
      </c>
      <c r="G1514" s="3" t="s">
        <v>54</v>
      </c>
      <c r="H1514" s="3" t="s">
        <v>3481</v>
      </c>
      <c r="I1514" s="3">
        <v>1</v>
      </c>
      <c r="J1514" s="3" t="s">
        <v>51</v>
      </c>
      <c r="P1514"/>
      <c r="Q1514"/>
      <c r="R1514"/>
      <c r="S1514"/>
    </row>
    <row r="1515" spans="1:19" x14ac:dyDescent="0.2">
      <c r="A1515" s="3"/>
      <c r="B1515" s="3" t="s">
        <v>3479</v>
      </c>
      <c r="C1515" s="3" t="s">
        <v>3482</v>
      </c>
      <c r="D1515" s="3" t="s">
        <v>46</v>
      </c>
      <c r="E1515" s="3" t="s">
        <v>56</v>
      </c>
      <c r="F1515" s="3" t="s">
        <v>48</v>
      </c>
      <c r="G1515" s="3" t="s">
        <v>57</v>
      </c>
      <c r="H1515" s="3" t="s">
        <v>3481</v>
      </c>
      <c r="I1515" s="3">
        <v>1.1319999999999999</v>
      </c>
      <c r="J1515" s="3" t="s">
        <v>51</v>
      </c>
      <c r="P1515"/>
      <c r="Q1515"/>
      <c r="R1515"/>
      <c r="S1515"/>
    </row>
    <row r="1516" spans="1:19" x14ac:dyDescent="0.2">
      <c r="A1516" s="3" t="s">
        <v>3483</v>
      </c>
      <c r="B1516" s="3" t="s">
        <v>3483</v>
      </c>
      <c r="C1516" s="3" t="s">
        <v>3484</v>
      </c>
      <c r="D1516" s="3" t="s">
        <v>46</v>
      </c>
      <c r="E1516" s="3" t="s">
        <v>56</v>
      </c>
      <c r="F1516" s="3" t="s">
        <v>48</v>
      </c>
      <c r="G1516" s="3" t="s">
        <v>57</v>
      </c>
      <c r="H1516" s="3" t="s">
        <v>3485</v>
      </c>
      <c r="I1516" s="3">
        <v>1.08</v>
      </c>
      <c r="J1516" s="3" t="s">
        <v>51</v>
      </c>
      <c r="P1516"/>
      <c r="Q1516"/>
      <c r="R1516"/>
      <c r="S1516"/>
    </row>
    <row r="1517" spans="1:19" x14ac:dyDescent="0.2">
      <c r="A1517" s="3" t="s">
        <v>3486</v>
      </c>
      <c r="B1517" s="3" t="s">
        <v>3486</v>
      </c>
      <c r="C1517" s="3" t="s">
        <v>3487</v>
      </c>
      <c r="D1517" s="3" t="s">
        <v>46</v>
      </c>
      <c r="E1517" s="3" t="s">
        <v>56</v>
      </c>
      <c r="F1517" s="3" t="s">
        <v>48</v>
      </c>
      <c r="G1517" s="3" t="s">
        <v>57</v>
      </c>
      <c r="H1517" s="3" t="s">
        <v>3488</v>
      </c>
      <c r="I1517" s="3">
        <v>2.16</v>
      </c>
      <c r="J1517" s="3" t="s">
        <v>51</v>
      </c>
      <c r="P1517"/>
      <c r="Q1517"/>
      <c r="R1517"/>
      <c r="S1517"/>
    </row>
    <row r="1518" spans="1:19" x14ac:dyDescent="0.2">
      <c r="A1518" s="3" t="s">
        <v>3489</v>
      </c>
      <c r="B1518" s="3" t="s">
        <v>3489</v>
      </c>
      <c r="C1518" s="3" t="s">
        <v>3490</v>
      </c>
      <c r="D1518" s="3" t="s">
        <v>186</v>
      </c>
      <c r="E1518" s="3" t="s">
        <v>123</v>
      </c>
      <c r="F1518" s="3" t="s">
        <v>187</v>
      </c>
      <c r="G1518" s="3" t="s">
        <v>125</v>
      </c>
      <c r="H1518" s="3" t="s">
        <v>3491</v>
      </c>
      <c r="I1518" s="3">
        <v>15</v>
      </c>
      <c r="J1518" s="3" t="s">
        <v>70</v>
      </c>
      <c r="P1518"/>
      <c r="Q1518"/>
      <c r="R1518"/>
      <c r="S1518"/>
    </row>
    <row r="1519" spans="1:19" x14ac:dyDescent="0.2">
      <c r="A1519" s="3"/>
      <c r="B1519" s="3" t="s">
        <v>3489</v>
      </c>
      <c r="C1519" s="3" t="s">
        <v>3492</v>
      </c>
      <c r="D1519" s="3" t="s">
        <v>186</v>
      </c>
      <c r="E1519" s="3" t="s">
        <v>123</v>
      </c>
      <c r="F1519" s="3" t="s">
        <v>187</v>
      </c>
      <c r="G1519" s="3" t="s">
        <v>125</v>
      </c>
      <c r="H1519" s="3" t="s">
        <v>3491</v>
      </c>
      <c r="I1519" s="3">
        <v>1</v>
      </c>
      <c r="J1519" s="3" t="s">
        <v>70</v>
      </c>
      <c r="P1519"/>
      <c r="Q1519"/>
      <c r="R1519"/>
      <c r="S1519"/>
    </row>
    <row r="1520" spans="1:19" x14ac:dyDescent="0.2">
      <c r="A1520" s="3" t="s">
        <v>3493</v>
      </c>
      <c r="B1520" s="3" t="s">
        <v>3493</v>
      </c>
      <c r="C1520" s="3" t="s">
        <v>3494</v>
      </c>
      <c r="D1520" s="3" t="s">
        <v>1145</v>
      </c>
      <c r="E1520" s="3" t="s">
        <v>24</v>
      </c>
      <c r="F1520" s="3" t="s">
        <v>1146</v>
      </c>
      <c r="G1520" s="3" t="s">
        <v>26</v>
      </c>
      <c r="H1520" s="3" t="s">
        <v>3495</v>
      </c>
      <c r="I1520" s="3">
        <v>3</v>
      </c>
      <c r="J1520" s="3" t="s">
        <v>70</v>
      </c>
      <c r="P1520"/>
      <c r="Q1520"/>
      <c r="R1520"/>
      <c r="S1520"/>
    </row>
    <row r="1521" spans="1:19" x14ac:dyDescent="0.2">
      <c r="A1521" s="3"/>
      <c r="B1521" s="3" t="s">
        <v>3493</v>
      </c>
      <c r="C1521" s="3" t="s">
        <v>3496</v>
      </c>
      <c r="D1521" s="3" t="s">
        <v>1145</v>
      </c>
      <c r="E1521" s="3" t="s">
        <v>30</v>
      </c>
      <c r="F1521" s="3" t="s">
        <v>1146</v>
      </c>
      <c r="G1521" s="3" t="s">
        <v>31</v>
      </c>
      <c r="H1521" s="3" t="s">
        <v>3495</v>
      </c>
      <c r="I1521" s="3">
        <v>2</v>
      </c>
      <c r="J1521" s="3" t="s">
        <v>70</v>
      </c>
      <c r="P1521"/>
      <c r="Q1521"/>
      <c r="R1521"/>
      <c r="S1521"/>
    </row>
    <row r="1522" spans="1:19" x14ac:dyDescent="0.2">
      <c r="A1522" s="3"/>
      <c r="B1522" s="3" t="s">
        <v>3493</v>
      </c>
      <c r="C1522" s="3" t="s">
        <v>3497</v>
      </c>
      <c r="D1522" s="3" t="s">
        <v>1145</v>
      </c>
      <c r="E1522" s="3" t="s">
        <v>33</v>
      </c>
      <c r="F1522" s="3" t="s">
        <v>1146</v>
      </c>
      <c r="G1522" s="3" t="s">
        <v>34</v>
      </c>
      <c r="H1522" s="3" t="s">
        <v>3495</v>
      </c>
      <c r="I1522" s="3">
        <v>1</v>
      </c>
      <c r="J1522" s="3" t="s">
        <v>70</v>
      </c>
      <c r="P1522"/>
      <c r="Q1522"/>
      <c r="R1522"/>
      <c r="S1522"/>
    </row>
    <row r="1523" spans="1:19" x14ac:dyDescent="0.2">
      <c r="A1523" s="3"/>
      <c r="B1523" s="3" t="s">
        <v>3493</v>
      </c>
      <c r="C1523" s="3" t="s">
        <v>3498</v>
      </c>
      <c r="D1523" s="3" t="s">
        <v>1145</v>
      </c>
      <c r="E1523" s="3" t="s">
        <v>95</v>
      </c>
      <c r="F1523" s="3" t="s">
        <v>1146</v>
      </c>
      <c r="G1523" s="3" t="s">
        <v>96</v>
      </c>
      <c r="H1523" s="3" t="s">
        <v>3495</v>
      </c>
      <c r="I1523" s="3">
        <v>1</v>
      </c>
      <c r="J1523" s="3" t="s">
        <v>70</v>
      </c>
      <c r="P1523"/>
      <c r="Q1523"/>
      <c r="R1523"/>
      <c r="S1523"/>
    </row>
    <row r="1524" spans="1:19" x14ac:dyDescent="0.2">
      <c r="A1524" s="3"/>
      <c r="B1524" s="3" t="s">
        <v>3493</v>
      </c>
      <c r="C1524" s="3" t="s">
        <v>3499</v>
      </c>
      <c r="D1524" s="3" t="s">
        <v>1145</v>
      </c>
      <c r="E1524" s="3" t="s">
        <v>99</v>
      </c>
      <c r="F1524" s="3" t="s">
        <v>1146</v>
      </c>
      <c r="G1524" s="3" t="s">
        <v>100</v>
      </c>
      <c r="H1524" s="3" t="s">
        <v>3495</v>
      </c>
      <c r="I1524" s="3">
        <v>1</v>
      </c>
      <c r="J1524" s="3" t="s">
        <v>70</v>
      </c>
      <c r="P1524"/>
      <c r="Q1524"/>
      <c r="R1524"/>
      <c r="S1524"/>
    </row>
    <row r="1525" spans="1:19" x14ac:dyDescent="0.2">
      <c r="A1525" s="3"/>
      <c r="B1525" s="3" t="s">
        <v>3493</v>
      </c>
      <c r="C1525" s="3" t="s">
        <v>3500</v>
      </c>
      <c r="D1525" s="3" t="s">
        <v>1145</v>
      </c>
      <c r="E1525" s="3" t="s">
        <v>36</v>
      </c>
      <c r="F1525" s="3" t="s">
        <v>1146</v>
      </c>
      <c r="G1525" s="3" t="s">
        <v>37</v>
      </c>
      <c r="H1525" s="3" t="s">
        <v>3495</v>
      </c>
      <c r="I1525" s="3">
        <v>1</v>
      </c>
      <c r="J1525" s="3" t="s">
        <v>70</v>
      </c>
      <c r="P1525"/>
      <c r="Q1525"/>
      <c r="R1525"/>
      <c r="S1525"/>
    </row>
    <row r="1526" spans="1:19" x14ac:dyDescent="0.2">
      <c r="A1526" s="3"/>
      <c r="B1526" s="3" t="s">
        <v>3493</v>
      </c>
      <c r="C1526" s="3" t="s">
        <v>3501</v>
      </c>
      <c r="D1526" s="3" t="s">
        <v>1145</v>
      </c>
      <c r="E1526" s="3" t="s">
        <v>102</v>
      </c>
      <c r="F1526" s="3" t="s">
        <v>1146</v>
      </c>
      <c r="G1526" s="3" t="s">
        <v>103</v>
      </c>
      <c r="H1526" s="3" t="s">
        <v>3495</v>
      </c>
      <c r="I1526" s="3">
        <v>3</v>
      </c>
      <c r="J1526" s="3" t="s">
        <v>70</v>
      </c>
      <c r="P1526"/>
      <c r="Q1526"/>
      <c r="R1526"/>
      <c r="S1526"/>
    </row>
    <row r="1527" spans="1:19" x14ac:dyDescent="0.2">
      <c r="A1527" s="3"/>
      <c r="B1527" s="3" t="s">
        <v>3493</v>
      </c>
      <c r="C1527" s="3" t="s">
        <v>3502</v>
      </c>
      <c r="D1527" s="3" t="s">
        <v>1145</v>
      </c>
      <c r="E1527" s="3" t="s">
        <v>105</v>
      </c>
      <c r="F1527" s="3" t="s">
        <v>1146</v>
      </c>
      <c r="G1527" s="3" t="s">
        <v>106</v>
      </c>
      <c r="H1527" s="3" t="s">
        <v>3495</v>
      </c>
      <c r="I1527" s="3">
        <v>3</v>
      </c>
      <c r="J1527" s="3" t="s">
        <v>70</v>
      </c>
      <c r="P1527"/>
      <c r="Q1527"/>
      <c r="R1527"/>
      <c r="S1527"/>
    </row>
    <row r="1528" spans="1:19" x14ac:dyDescent="0.2">
      <c r="A1528" s="3"/>
      <c r="B1528" s="3" t="s">
        <v>3493</v>
      </c>
      <c r="C1528" s="3" t="s">
        <v>3503</v>
      </c>
      <c r="D1528" s="3" t="s">
        <v>1145</v>
      </c>
      <c r="E1528" s="3" t="s">
        <v>108</v>
      </c>
      <c r="F1528" s="3" t="s">
        <v>1146</v>
      </c>
      <c r="G1528" s="3" t="s">
        <v>109</v>
      </c>
      <c r="H1528" s="3" t="s">
        <v>3495</v>
      </c>
      <c r="I1528" s="3">
        <v>1</v>
      </c>
      <c r="J1528" s="3" t="s">
        <v>70</v>
      </c>
      <c r="P1528"/>
      <c r="Q1528"/>
      <c r="R1528"/>
      <c r="S1528"/>
    </row>
    <row r="1529" spans="1:19" x14ac:dyDescent="0.2">
      <c r="A1529" s="3" t="s">
        <v>3504</v>
      </c>
      <c r="B1529" s="3" t="s">
        <v>3504</v>
      </c>
      <c r="C1529" s="3" t="s">
        <v>3505</v>
      </c>
      <c r="D1529" s="3" t="s">
        <v>199</v>
      </c>
      <c r="E1529" s="3" t="s">
        <v>123</v>
      </c>
      <c r="F1529" s="3" t="s">
        <v>200</v>
      </c>
      <c r="G1529" s="3" t="s">
        <v>125</v>
      </c>
      <c r="H1529" s="3" t="s">
        <v>3506</v>
      </c>
      <c r="I1529" s="3">
        <v>4</v>
      </c>
      <c r="J1529" s="3" t="s">
        <v>70</v>
      </c>
      <c r="P1529"/>
      <c r="Q1529"/>
      <c r="R1529"/>
      <c r="S1529"/>
    </row>
    <row r="1530" spans="1:19" x14ac:dyDescent="0.2">
      <c r="A1530" s="3"/>
      <c r="B1530" s="3" t="s">
        <v>3504</v>
      </c>
      <c r="C1530" s="3" t="s">
        <v>3507</v>
      </c>
      <c r="D1530" s="3" t="s">
        <v>199</v>
      </c>
      <c r="E1530" s="3" t="s">
        <v>24</v>
      </c>
      <c r="F1530" s="3" t="s">
        <v>200</v>
      </c>
      <c r="G1530" s="3" t="s">
        <v>26</v>
      </c>
      <c r="H1530" s="3" t="s">
        <v>3506</v>
      </c>
      <c r="I1530" s="3">
        <v>1</v>
      </c>
      <c r="J1530" s="3" t="s">
        <v>70</v>
      </c>
      <c r="P1530"/>
      <c r="Q1530"/>
      <c r="R1530"/>
      <c r="S1530"/>
    </row>
    <row r="1531" spans="1:19" x14ac:dyDescent="0.2">
      <c r="A1531" s="3"/>
      <c r="B1531" s="3" t="s">
        <v>3504</v>
      </c>
      <c r="C1531" s="3" t="s">
        <v>3508</v>
      </c>
      <c r="D1531" s="3" t="s">
        <v>199</v>
      </c>
      <c r="E1531" s="3" t="s">
        <v>30</v>
      </c>
      <c r="F1531" s="3" t="s">
        <v>200</v>
      </c>
      <c r="G1531" s="3" t="s">
        <v>31</v>
      </c>
      <c r="H1531" s="3" t="s">
        <v>3506</v>
      </c>
      <c r="I1531" s="3">
        <v>1</v>
      </c>
      <c r="J1531" s="3" t="s">
        <v>70</v>
      </c>
      <c r="P1531"/>
      <c r="Q1531"/>
      <c r="R1531"/>
      <c r="S1531"/>
    </row>
    <row r="1532" spans="1:19" x14ac:dyDescent="0.2">
      <c r="A1532" s="3"/>
      <c r="B1532" s="3" t="s">
        <v>3504</v>
      </c>
      <c r="C1532" s="3" t="s">
        <v>3509</v>
      </c>
      <c r="D1532" s="3" t="s">
        <v>199</v>
      </c>
      <c r="E1532" s="3" t="s">
        <v>73</v>
      </c>
      <c r="F1532" s="3" t="s">
        <v>200</v>
      </c>
      <c r="G1532" s="3" t="s">
        <v>74</v>
      </c>
      <c r="H1532" s="3" t="s">
        <v>3506</v>
      </c>
      <c r="I1532" s="3">
        <v>1</v>
      </c>
      <c r="J1532" s="3" t="s">
        <v>70</v>
      </c>
      <c r="P1532"/>
      <c r="Q1532"/>
      <c r="R1532"/>
      <c r="S1532"/>
    </row>
    <row r="1533" spans="1:19" x14ac:dyDescent="0.2">
      <c r="A1533" s="3" t="s">
        <v>3510</v>
      </c>
      <c r="B1533" s="3" t="s">
        <v>3510</v>
      </c>
      <c r="C1533" s="3" t="s">
        <v>3511</v>
      </c>
      <c r="D1533" s="3" t="s">
        <v>192</v>
      </c>
      <c r="E1533" s="3" t="s">
        <v>24</v>
      </c>
      <c r="F1533" s="3" t="s">
        <v>193</v>
      </c>
      <c r="G1533" s="3" t="s">
        <v>26</v>
      </c>
      <c r="H1533" s="3" t="s">
        <v>3512</v>
      </c>
      <c r="I1533" s="3">
        <v>2</v>
      </c>
      <c r="J1533" s="3" t="s">
        <v>70</v>
      </c>
      <c r="P1533"/>
      <c r="Q1533"/>
      <c r="R1533"/>
      <c r="S1533"/>
    </row>
    <row r="1534" spans="1:19" x14ac:dyDescent="0.2">
      <c r="A1534" s="3"/>
      <c r="B1534" s="3" t="s">
        <v>3510</v>
      </c>
      <c r="C1534" s="3" t="s">
        <v>3513</v>
      </c>
      <c r="D1534" s="3" t="s">
        <v>192</v>
      </c>
      <c r="E1534" s="3" t="s">
        <v>30</v>
      </c>
      <c r="F1534" s="3" t="s">
        <v>193</v>
      </c>
      <c r="G1534" s="3" t="s">
        <v>31</v>
      </c>
      <c r="H1534" s="3" t="s">
        <v>3512</v>
      </c>
      <c r="I1534" s="3">
        <v>2</v>
      </c>
      <c r="J1534" s="3" t="s">
        <v>70</v>
      </c>
      <c r="P1534"/>
      <c r="Q1534"/>
      <c r="R1534"/>
      <c r="S1534"/>
    </row>
    <row r="1535" spans="1:19" x14ac:dyDescent="0.2">
      <c r="A1535" s="3" t="s">
        <v>3514</v>
      </c>
      <c r="B1535" s="3" t="s">
        <v>3514</v>
      </c>
      <c r="C1535" s="3" t="s">
        <v>3515</v>
      </c>
      <c r="D1535" s="3" t="s">
        <v>2456</v>
      </c>
      <c r="E1535" s="3" t="s">
        <v>24</v>
      </c>
      <c r="F1535" s="3" t="s">
        <v>2457</v>
      </c>
      <c r="G1535" s="3" t="s">
        <v>26</v>
      </c>
      <c r="H1535" s="3" t="s">
        <v>3516</v>
      </c>
      <c r="I1535" s="3">
        <v>2</v>
      </c>
      <c r="J1535" s="3" t="s">
        <v>70</v>
      </c>
      <c r="P1535"/>
      <c r="Q1535"/>
      <c r="R1535"/>
      <c r="S1535"/>
    </row>
    <row r="1536" spans="1:19" x14ac:dyDescent="0.2">
      <c r="A1536" s="3"/>
      <c r="B1536" s="3" t="s">
        <v>3514</v>
      </c>
      <c r="C1536" s="3" t="s">
        <v>3517</v>
      </c>
      <c r="D1536" s="3" t="s">
        <v>2456</v>
      </c>
      <c r="E1536" s="3" t="s">
        <v>30</v>
      </c>
      <c r="F1536" s="3" t="s">
        <v>2457</v>
      </c>
      <c r="G1536" s="3" t="s">
        <v>31</v>
      </c>
      <c r="H1536" s="3" t="s">
        <v>3516</v>
      </c>
      <c r="I1536" s="3">
        <v>1</v>
      </c>
      <c r="J1536" s="3" t="s">
        <v>70</v>
      </c>
      <c r="P1536"/>
      <c r="Q1536"/>
      <c r="R1536"/>
      <c r="S1536"/>
    </row>
    <row r="1537" spans="1:19" x14ac:dyDescent="0.2">
      <c r="A1537" s="3" t="s">
        <v>3518</v>
      </c>
      <c r="B1537" s="3" t="s">
        <v>3518</v>
      </c>
      <c r="C1537" s="3" t="s">
        <v>3519</v>
      </c>
      <c r="D1537" s="3" t="s">
        <v>180</v>
      </c>
      <c r="E1537" s="3" t="s">
        <v>123</v>
      </c>
      <c r="F1537" s="3" t="s">
        <v>181</v>
      </c>
      <c r="G1537" s="3" t="s">
        <v>125</v>
      </c>
      <c r="H1537" s="3" t="s">
        <v>3520</v>
      </c>
      <c r="I1537" s="3">
        <v>10</v>
      </c>
      <c r="J1537" s="3" t="s">
        <v>70</v>
      </c>
      <c r="P1537"/>
      <c r="Q1537"/>
      <c r="R1537"/>
      <c r="S1537"/>
    </row>
    <row r="1538" spans="1:19" x14ac:dyDescent="0.2">
      <c r="A1538" s="3"/>
      <c r="B1538" s="3" t="s">
        <v>3518</v>
      </c>
      <c r="C1538" s="3" t="s">
        <v>3521</v>
      </c>
      <c r="D1538" s="3" t="s">
        <v>180</v>
      </c>
      <c r="E1538" s="3" t="s">
        <v>123</v>
      </c>
      <c r="F1538" s="3" t="s">
        <v>181</v>
      </c>
      <c r="G1538" s="3" t="s">
        <v>125</v>
      </c>
      <c r="H1538" s="3" t="s">
        <v>3520</v>
      </c>
      <c r="I1538" s="3">
        <v>1</v>
      </c>
      <c r="J1538" s="3" t="s">
        <v>70</v>
      </c>
      <c r="P1538"/>
      <c r="Q1538"/>
      <c r="R1538"/>
      <c r="S1538"/>
    </row>
    <row r="1539" spans="1:19" x14ac:dyDescent="0.2">
      <c r="A1539" s="3" t="s">
        <v>3522</v>
      </c>
      <c r="B1539" s="3" t="s">
        <v>3522</v>
      </c>
      <c r="C1539" s="3" t="s">
        <v>3523</v>
      </c>
      <c r="D1539" s="3" t="s">
        <v>1175</v>
      </c>
      <c r="E1539" s="3" t="s">
        <v>24</v>
      </c>
      <c r="F1539" s="3" t="s">
        <v>1176</v>
      </c>
      <c r="G1539" s="3" t="s">
        <v>26</v>
      </c>
      <c r="H1539" s="3" t="s">
        <v>3524</v>
      </c>
      <c r="I1539" s="3">
        <v>2</v>
      </c>
      <c r="J1539" s="3" t="s">
        <v>70</v>
      </c>
      <c r="P1539"/>
      <c r="Q1539"/>
      <c r="R1539"/>
      <c r="S1539"/>
    </row>
    <row r="1540" spans="1:19" x14ac:dyDescent="0.2">
      <c r="A1540" s="3"/>
      <c r="B1540" s="3" t="s">
        <v>3522</v>
      </c>
      <c r="C1540" s="3" t="s">
        <v>3525</v>
      </c>
      <c r="D1540" s="3" t="s">
        <v>1175</v>
      </c>
      <c r="E1540" s="3" t="s">
        <v>30</v>
      </c>
      <c r="F1540" s="3" t="s">
        <v>1176</v>
      </c>
      <c r="G1540" s="3" t="s">
        <v>31</v>
      </c>
      <c r="H1540" s="3" t="s">
        <v>3524</v>
      </c>
      <c r="I1540" s="3">
        <v>2</v>
      </c>
      <c r="J1540" s="3" t="s">
        <v>70</v>
      </c>
      <c r="P1540"/>
      <c r="Q1540"/>
      <c r="R1540"/>
      <c r="S1540"/>
    </row>
    <row r="1541" spans="1:19" x14ac:dyDescent="0.2">
      <c r="A1541" s="3"/>
      <c r="B1541" s="3" t="s">
        <v>3522</v>
      </c>
      <c r="C1541" s="3" t="s">
        <v>3526</v>
      </c>
      <c r="D1541" s="3" t="s">
        <v>1175</v>
      </c>
      <c r="E1541" s="3" t="s">
        <v>33</v>
      </c>
      <c r="F1541" s="3" t="s">
        <v>1176</v>
      </c>
      <c r="G1541" s="3" t="s">
        <v>34</v>
      </c>
      <c r="H1541" s="3" t="s">
        <v>3524</v>
      </c>
      <c r="I1541" s="3">
        <v>1</v>
      </c>
      <c r="J1541" s="3" t="s">
        <v>70</v>
      </c>
      <c r="P1541"/>
      <c r="Q1541"/>
      <c r="R1541"/>
      <c r="S1541"/>
    </row>
    <row r="1542" spans="1:19" x14ac:dyDescent="0.2">
      <c r="A1542" s="3"/>
      <c r="B1542" s="3" t="s">
        <v>3522</v>
      </c>
      <c r="C1542" s="3" t="s">
        <v>3527</v>
      </c>
      <c r="D1542" s="3" t="s">
        <v>1175</v>
      </c>
      <c r="E1542" s="3" t="s">
        <v>77</v>
      </c>
      <c r="F1542" s="3" t="s">
        <v>1176</v>
      </c>
      <c r="G1542" s="3" t="s">
        <v>78</v>
      </c>
      <c r="H1542" s="3" t="s">
        <v>3524</v>
      </c>
      <c r="I1542" s="3">
        <v>1</v>
      </c>
      <c r="J1542" s="3" t="s">
        <v>70</v>
      </c>
      <c r="P1542"/>
      <c r="Q1542"/>
      <c r="R1542"/>
      <c r="S1542"/>
    </row>
    <row r="1543" spans="1:19" x14ac:dyDescent="0.2">
      <c r="A1543" s="3" t="s">
        <v>3528</v>
      </c>
      <c r="B1543" s="3" t="s">
        <v>3528</v>
      </c>
      <c r="C1543" s="3" t="s">
        <v>3529</v>
      </c>
      <c r="D1543" s="3" t="s">
        <v>3530</v>
      </c>
      <c r="E1543" s="3" t="s">
        <v>24</v>
      </c>
      <c r="F1543" s="3" t="s">
        <v>3531</v>
      </c>
      <c r="G1543" s="3" t="s">
        <v>26</v>
      </c>
      <c r="H1543" s="3" t="s">
        <v>3532</v>
      </c>
      <c r="I1543" s="3">
        <v>5</v>
      </c>
      <c r="J1543" s="3" t="s">
        <v>70</v>
      </c>
      <c r="P1543"/>
      <c r="Q1543"/>
      <c r="R1543"/>
      <c r="S1543"/>
    </row>
    <row r="1544" spans="1:19" x14ac:dyDescent="0.2">
      <c r="A1544" s="3"/>
      <c r="B1544" s="3" t="s">
        <v>3528</v>
      </c>
      <c r="C1544" s="3" t="s">
        <v>3533</v>
      </c>
      <c r="D1544" s="3" t="s">
        <v>3530</v>
      </c>
      <c r="E1544" s="3" t="s">
        <v>30</v>
      </c>
      <c r="F1544" s="3" t="s">
        <v>3531</v>
      </c>
      <c r="G1544" s="3" t="s">
        <v>31</v>
      </c>
      <c r="H1544" s="3" t="s">
        <v>3532</v>
      </c>
      <c r="I1544" s="3">
        <v>4</v>
      </c>
      <c r="J1544" s="3" t="s">
        <v>70</v>
      </c>
      <c r="P1544"/>
      <c r="Q1544"/>
      <c r="R1544"/>
      <c r="S1544"/>
    </row>
    <row r="1545" spans="1:19" x14ac:dyDescent="0.2">
      <c r="A1545" s="3"/>
      <c r="B1545" s="3" t="s">
        <v>3528</v>
      </c>
      <c r="C1545" s="3" t="s">
        <v>3534</v>
      </c>
      <c r="D1545" s="3" t="s">
        <v>3530</v>
      </c>
      <c r="E1545" s="3" t="s">
        <v>33</v>
      </c>
      <c r="F1545" s="3" t="s">
        <v>3531</v>
      </c>
      <c r="G1545" s="3" t="s">
        <v>34</v>
      </c>
      <c r="H1545" s="3" t="s">
        <v>3532</v>
      </c>
      <c r="I1545" s="3">
        <v>5</v>
      </c>
      <c r="J1545" s="3" t="s">
        <v>70</v>
      </c>
      <c r="P1545"/>
      <c r="Q1545"/>
      <c r="R1545"/>
      <c r="S1545"/>
    </row>
    <row r="1546" spans="1:19" x14ac:dyDescent="0.2">
      <c r="A1546" s="3"/>
      <c r="B1546" s="3" t="s">
        <v>3528</v>
      </c>
      <c r="C1546" s="3" t="s">
        <v>3535</v>
      </c>
      <c r="D1546" s="3" t="s">
        <v>3530</v>
      </c>
      <c r="E1546" s="3" t="s">
        <v>36</v>
      </c>
      <c r="F1546" s="3" t="s">
        <v>3531</v>
      </c>
      <c r="G1546" s="3" t="s">
        <v>37</v>
      </c>
      <c r="H1546" s="3" t="s">
        <v>3532</v>
      </c>
      <c r="I1546" s="3">
        <v>1</v>
      </c>
      <c r="J1546" s="3" t="s">
        <v>70</v>
      </c>
      <c r="P1546"/>
      <c r="Q1546"/>
      <c r="R1546"/>
      <c r="S1546"/>
    </row>
    <row r="1547" spans="1:19" x14ac:dyDescent="0.2">
      <c r="A1547" s="3"/>
      <c r="B1547" s="3" t="s">
        <v>3528</v>
      </c>
      <c r="C1547" s="3" t="s">
        <v>3536</v>
      </c>
      <c r="D1547" s="3" t="s">
        <v>3530</v>
      </c>
      <c r="E1547" s="3" t="s">
        <v>77</v>
      </c>
      <c r="F1547" s="3" t="s">
        <v>3531</v>
      </c>
      <c r="G1547" s="3" t="s">
        <v>78</v>
      </c>
      <c r="H1547" s="3" t="s">
        <v>3532</v>
      </c>
      <c r="I1547" s="3">
        <v>1</v>
      </c>
      <c r="J1547" s="3" t="s">
        <v>70</v>
      </c>
      <c r="P1547"/>
      <c r="Q1547"/>
      <c r="R1547"/>
      <c r="S1547"/>
    </row>
    <row r="1548" spans="1:19" x14ac:dyDescent="0.2">
      <c r="A1548" s="3"/>
      <c r="B1548" s="3" t="s">
        <v>3528</v>
      </c>
      <c r="C1548" s="3" t="s">
        <v>3537</v>
      </c>
      <c r="D1548" s="3" t="s">
        <v>3530</v>
      </c>
      <c r="E1548" s="3" t="s">
        <v>102</v>
      </c>
      <c r="F1548" s="3" t="s">
        <v>3531</v>
      </c>
      <c r="G1548" s="3" t="s">
        <v>103</v>
      </c>
      <c r="H1548" s="3" t="s">
        <v>3532</v>
      </c>
      <c r="I1548" s="3">
        <v>2</v>
      </c>
      <c r="J1548" s="3" t="s">
        <v>70</v>
      </c>
      <c r="P1548"/>
      <c r="Q1548"/>
      <c r="R1548"/>
      <c r="S1548"/>
    </row>
    <row r="1549" spans="1:19" x14ac:dyDescent="0.2">
      <c r="A1549" s="3"/>
      <c r="B1549" s="3" t="s">
        <v>3528</v>
      </c>
      <c r="C1549" s="3" t="s">
        <v>3538</v>
      </c>
      <c r="D1549" s="3" t="s">
        <v>3530</v>
      </c>
      <c r="E1549" s="3" t="s">
        <v>105</v>
      </c>
      <c r="F1549" s="3" t="s">
        <v>3531</v>
      </c>
      <c r="G1549" s="3" t="s">
        <v>106</v>
      </c>
      <c r="H1549" s="3" t="s">
        <v>3532</v>
      </c>
      <c r="I1549" s="3">
        <v>2</v>
      </c>
      <c r="J1549" s="3" t="s">
        <v>70</v>
      </c>
      <c r="P1549"/>
      <c r="Q1549"/>
      <c r="R1549"/>
      <c r="S1549"/>
    </row>
    <row r="1550" spans="1:19" x14ac:dyDescent="0.2">
      <c r="A1550" s="3" t="s">
        <v>3539</v>
      </c>
      <c r="B1550" s="3" t="s">
        <v>3539</v>
      </c>
      <c r="C1550" s="3" t="s">
        <v>3540</v>
      </c>
      <c r="D1550" s="3" t="s">
        <v>46</v>
      </c>
      <c r="E1550" s="3" t="s">
        <v>56</v>
      </c>
      <c r="F1550" s="3" t="s">
        <v>48</v>
      </c>
      <c r="G1550" s="3" t="s">
        <v>57</v>
      </c>
      <c r="H1550" s="3" t="s">
        <v>3541</v>
      </c>
      <c r="I1550" s="3">
        <v>2.1659999999999999</v>
      </c>
      <c r="J1550" s="3" t="s">
        <v>51</v>
      </c>
      <c r="P1550"/>
      <c r="Q1550"/>
      <c r="R1550"/>
      <c r="S1550"/>
    </row>
    <row r="1551" spans="1:19" x14ac:dyDescent="0.2">
      <c r="A1551" s="3"/>
      <c r="B1551" s="3" t="s">
        <v>3539</v>
      </c>
      <c r="C1551" s="3" t="s">
        <v>3542</v>
      </c>
      <c r="D1551" s="3" t="s">
        <v>46</v>
      </c>
      <c r="E1551" s="3" t="s">
        <v>56</v>
      </c>
      <c r="F1551" s="3" t="s">
        <v>48</v>
      </c>
      <c r="G1551" s="3" t="s">
        <v>57</v>
      </c>
      <c r="H1551" s="3" t="s">
        <v>3541</v>
      </c>
      <c r="I1551" s="3">
        <v>2.1659999999999999</v>
      </c>
      <c r="J1551" s="3" t="s">
        <v>51</v>
      </c>
      <c r="P1551"/>
      <c r="Q1551"/>
      <c r="R1551"/>
      <c r="S1551"/>
    </row>
    <row r="1552" spans="1:19" x14ac:dyDescent="0.2">
      <c r="A1552" s="3" t="s">
        <v>3543</v>
      </c>
      <c r="B1552" s="3" t="s">
        <v>3543</v>
      </c>
      <c r="C1552" s="3" t="s">
        <v>3544</v>
      </c>
      <c r="D1552" s="3" t="s">
        <v>1229</v>
      </c>
      <c r="E1552" s="3" t="s">
        <v>123</v>
      </c>
      <c r="F1552" s="3" t="s">
        <v>1230</v>
      </c>
      <c r="G1552" s="3" t="s">
        <v>125</v>
      </c>
      <c r="H1552" s="3" t="s">
        <v>3545</v>
      </c>
      <c r="I1552" s="3">
        <v>6</v>
      </c>
      <c r="J1552" s="3" t="s">
        <v>70</v>
      </c>
      <c r="P1552"/>
      <c r="Q1552"/>
      <c r="R1552"/>
      <c r="S1552"/>
    </row>
    <row r="1553" spans="1:19" x14ac:dyDescent="0.2">
      <c r="A1553" s="3"/>
      <c r="B1553" s="3" t="s">
        <v>3543</v>
      </c>
      <c r="C1553" s="3" t="s">
        <v>3546</v>
      </c>
      <c r="D1553" s="3" t="s">
        <v>1229</v>
      </c>
      <c r="E1553" s="3" t="s">
        <v>61</v>
      </c>
      <c r="F1553" s="3" t="s">
        <v>1230</v>
      </c>
      <c r="G1553" s="3" t="s">
        <v>63</v>
      </c>
      <c r="H1553" s="3" t="s">
        <v>3545</v>
      </c>
      <c r="I1553" s="3">
        <v>1</v>
      </c>
      <c r="J1553" s="3" t="s">
        <v>70</v>
      </c>
      <c r="P1553"/>
      <c r="Q1553"/>
      <c r="R1553"/>
      <c r="S1553"/>
    </row>
    <row r="1554" spans="1:19" x14ac:dyDescent="0.2">
      <c r="A1554" s="3" t="s">
        <v>3547</v>
      </c>
      <c r="B1554" s="3" t="s">
        <v>3547</v>
      </c>
      <c r="C1554" s="3" t="s">
        <v>3548</v>
      </c>
      <c r="D1554" s="3" t="s">
        <v>46</v>
      </c>
      <c r="E1554" s="3" t="s">
        <v>937</v>
      </c>
      <c r="F1554" s="3" t="s">
        <v>48</v>
      </c>
      <c r="G1554" s="3" t="s">
        <v>938</v>
      </c>
      <c r="H1554" s="3" t="s">
        <v>3549</v>
      </c>
      <c r="I1554" s="3">
        <v>0.5</v>
      </c>
      <c r="J1554" s="3" t="s">
        <v>51</v>
      </c>
      <c r="P1554"/>
      <c r="Q1554"/>
      <c r="R1554"/>
      <c r="S1554"/>
    </row>
    <row r="1555" spans="1:19" x14ac:dyDescent="0.2">
      <c r="A1555" s="3"/>
      <c r="B1555" s="3" t="s">
        <v>3547</v>
      </c>
      <c r="C1555" s="3" t="s">
        <v>3550</v>
      </c>
      <c r="D1555" s="3" t="s">
        <v>46</v>
      </c>
      <c r="E1555" s="3" t="s">
        <v>937</v>
      </c>
      <c r="F1555" s="3" t="s">
        <v>48</v>
      </c>
      <c r="G1555" s="3" t="s">
        <v>938</v>
      </c>
      <c r="H1555" s="3" t="s">
        <v>3549</v>
      </c>
      <c r="I1555" s="3">
        <v>0.5</v>
      </c>
      <c r="J1555" s="3" t="s">
        <v>51</v>
      </c>
      <c r="P1555"/>
      <c r="Q1555"/>
      <c r="R1555"/>
      <c r="S1555"/>
    </row>
    <row r="1556" spans="1:19" x14ac:dyDescent="0.2">
      <c r="A1556" s="3"/>
      <c r="B1556" s="3" t="s">
        <v>3547</v>
      </c>
      <c r="C1556" s="3" t="s">
        <v>3551</v>
      </c>
      <c r="D1556" s="3" t="s">
        <v>46</v>
      </c>
      <c r="E1556" s="3" t="s">
        <v>937</v>
      </c>
      <c r="F1556" s="3" t="s">
        <v>48</v>
      </c>
      <c r="G1556" s="3" t="s">
        <v>938</v>
      </c>
      <c r="H1556" s="3" t="s">
        <v>3549</v>
      </c>
      <c r="I1556" s="3">
        <v>0.5</v>
      </c>
      <c r="J1556" s="3" t="s">
        <v>51</v>
      </c>
      <c r="P1556"/>
      <c r="Q1556"/>
      <c r="R1556"/>
      <c r="S1556"/>
    </row>
    <row r="1557" spans="1:19" x14ac:dyDescent="0.2">
      <c r="A1557" s="3"/>
      <c r="B1557" s="3" t="s">
        <v>3547</v>
      </c>
      <c r="C1557" s="3" t="s">
        <v>3552</v>
      </c>
      <c r="D1557" s="3" t="s">
        <v>46</v>
      </c>
      <c r="E1557" s="3" t="s">
        <v>56</v>
      </c>
      <c r="F1557" s="3" t="s">
        <v>48</v>
      </c>
      <c r="G1557" s="3" t="s">
        <v>57</v>
      </c>
      <c r="H1557" s="3" t="s">
        <v>3549</v>
      </c>
      <c r="I1557" s="3">
        <v>1.083</v>
      </c>
      <c r="J1557" s="3" t="s">
        <v>51</v>
      </c>
      <c r="P1557"/>
      <c r="Q1557"/>
      <c r="R1557"/>
      <c r="S1557"/>
    </row>
    <row r="1558" spans="1:19" x14ac:dyDescent="0.2">
      <c r="A1558" s="3"/>
      <c r="B1558" s="3" t="s">
        <v>3547</v>
      </c>
      <c r="C1558" s="3" t="s">
        <v>3553</v>
      </c>
      <c r="D1558" s="3" t="s">
        <v>46</v>
      </c>
      <c r="E1558" s="3" t="s">
        <v>387</v>
      </c>
      <c r="F1558" s="3" t="s">
        <v>48</v>
      </c>
      <c r="G1558" s="3" t="s">
        <v>389</v>
      </c>
      <c r="H1558" s="3" t="s">
        <v>3549</v>
      </c>
      <c r="I1558" s="3">
        <v>1.083</v>
      </c>
      <c r="J1558" s="3" t="s">
        <v>51</v>
      </c>
      <c r="P1558"/>
      <c r="Q1558"/>
      <c r="R1558"/>
      <c r="S1558"/>
    </row>
    <row r="1559" spans="1:19" x14ac:dyDescent="0.2">
      <c r="A1559" s="3"/>
      <c r="B1559" s="3" t="s">
        <v>3547</v>
      </c>
      <c r="C1559" s="3" t="s">
        <v>3554</v>
      </c>
      <c r="D1559" s="3" t="s">
        <v>46</v>
      </c>
      <c r="E1559" s="3" t="s">
        <v>56</v>
      </c>
      <c r="F1559" s="3" t="s">
        <v>48</v>
      </c>
      <c r="G1559" s="3" t="s">
        <v>57</v>
      </c>
      <c r="H1559" s="3" t="s">
        <v>3549</v>
      </c>
      <c r="I1559" s="3">
        <v>1.083</v>
      </c>
      <c r="J1559" s="3" t="s">
        <v>51</v>
      </c>
      <c r="P1559"/>
      <c r="Q1559"/>
      <c r="R1559"/>
      <c r="S1559"/>
    </row>
    <row r="1560" spans="1:19" x14ac:dyDescent="0.2">
      <c r="A1560" s="3"/>
      <c r="B1560" s="3" t="s">
        <v>3547</v>
      </c>
      <c r="C1560" s="3" t="s">
        <v>3555</v>
      </c>
      <c r="D1560" s="3" t="s">
        <v>46</v>
      </c>
      <c r="E1560" s="3" t="s">
        <v>56</v>
      </c>
      <c r="F1560" s="3" t="s">
        <v>48</v>
      </c>
      <c r="G1560" s="3" t="s">
        <v>57</v>
      </c>
      <c r="H1560" s="3" t="s">
        <v>3549</v>
      </c>
      <c r="I1560" s="3">
        <v>1.083</v>
      </c>
      <c r="J1560" s="3" t="s">
        <v>51</v>
      </c>
      <c r="P1560"/>
      <c r="Q1560"/>
      <c r="R1560"/>
      <c r="S1560"/>
    </row>
    <row r="1561" spans="1:19" x14ac:dyDescent="0.2">
      <c r="A1561" s="3" t="s">
        <v>3556</v>
      </c>
      <c r="B1561" s="3" t="s">
        <v>3556</v>
      </c>
      <c r="C1561" s="3" t="s">
        <v>3557</v>
      </c>
      <c r="D1561" s="3" t="s">
        <v>1202</v>
      </c>
      <c r="E1561" s="3" t="s">
        <v>47</v>
      </c>
      <c r="F1561" s="3" t="s">
        <v>1203</v>
      </c>
      <c r="G1561" s="3" t="s">
        <v>49</v>
      </c>
      <c r="H1561" s="3" t="s">
        <v>3558</v>
      </c>
      <c r="I1561" s="3">
        <v>5</v>
      </c>
      <c r="J1561" s="3" t="s">
        <v>70</v>
      </c>
      <c r="P1561"/>
      <c r="Q1561"/>
      <c r="R1561"/>
      <c r="S1561"/>
    </row>
    <row r="1562" spans="1:19" x14ac:dyDescent="0.2">
      <c r="A1562" s="3" t="s">
        <v>3559</v>
      </c>
      <c r="B1562" s="3" t="s">
        <v>3559</v>
      </c>
      <c r="C1562" s="3" t="s">
        <v>3560</v>
      </c>
      <c r="D1562" s="3" t="s">
        <v>3561</v>
      </c>
      <c r="E1562" s="3" t="s">
        <v>123</v>
      </c>
      <c r="F1562" s="3" t="s">
        <v>3562</v>
      </c>
      <c r="G1562" s="3" t="s">
        <v>125</v>
      </c>
      <c r="H1562" s="3" t="s">
        <v>3563</v>
      </c>
      <c r="I1562" s="3">
        <v>15</v>
      </c>
      <c r="J1562" s="3" t="s">
        <v>70</v>
      </c>
      <c r="P1562"/>
      <c r="Q1562"/>
      <c r="R1562"/>
      <c r="S1562"/>
    </row>
    <row r="1563" spans="1:19" x14ac:dyDescent="0.2">
      <c r="A1563" s="3"/>
      <c r="B1563" s="3" t="s">
        <v>3559</v>
      </c>
      <c r="C1563" s="3" t="s">
        <v>3564</v>
      </c>
      <c r="D1563" s="3" t="s">
        <v>3561</v>
      </c>
      <c r="E1563" s="3" t="s">
        <v>123</v>
      </c>
      <c r="F1563" s="3" t="s">
        <v>3562</v>
      </c>
      <c r="G1563" s="3" t="s">
        <v>125</v>
      </c>
      <c r="H1563" s="3" t="s">
        <v>3563</v>
      </c>
      <c r="I1563" s="3">
        <v>1</v>
      </c>
      <c r="J1563" s="3" t="s">
        <v>70</v>
      </c>
      <c r="P1563"/>
      <c r="Q1563"/>
      <c r="R1563"/>
      <c r="S1563"/>
    </row>
    <row r="1564" spans="1:19" x14ac:dyDescent="0.2">
      <c r="A1564" s="3" t="s">
        <v>3565</v>
      </c>
      <c r="B1564" s="3" t="s">
        <v>3565</v>
      </c>
      <c r="C1564" s="3" t="s">
        <v>3566</v>
      </c>
      <c r="D1564" s="3" t="s">
        <v>1193</v>
      </c>
      <c r="E1564" s="3" t="s">
        <v>73</v>
      </c>
      <c r="F1564" s="3" t="s">
        <v>1194</v>
      </c>
      <c r="G1564" s="3" t="s">
        <v>74</v>
      </c>
      <c r="H1564" s="3" t="s">
        <v>3567</v>
      </c>
      <c r="I1564" s="3">
        <v>1</v>
      </c>
      <c r="J1564" s="3" t="s">
        <v>70</v>
      </c>
      <c r="P1564"/>
      <c r="Q1564"/>
      <c r="R1564"/>
      <c r="S1564"/>
    </row>
    <row r="1565" spans="1:19" x14ac:dyDescent="0.2">
      <c r="A1565" s="3"/>
      <c r="B1565" s="3" t="s">
        <v>3565</v>
      </c>
      <c r="C1565" s="3" t="s">
        <v>3568</v>
      </c>
      <c r="D1565" s="3" t="s">
        <v>1193</v>
      </c>
      <c r="E1565" s="3" t="s">
        <v>24</v>
      </c>
      <c r="F1565" s="3" t="s">
        <v>1194</v>
      </c>
      <c r="G1565" s="3" t="s">
        <v>26</v>
      </c>
      <c r="H1565" s="3" t="s">
        <v>3567</v>
      </c>
      <c r="I1565" s="3">
        <v>1</v>
      </c>
      <c r="J1565" s="3" t="s">
        <v>70</v>
      </c>
      <c r="P1565"/>
      <c r="Q1565"/>
      <c r="R1565"/>
      <c r="S1565"/>
    </row>
    <row r="1566" spans="1:19" x14ac:dyDescent="0.2">
      <c r="A1566" s="3"/>
      <c r="B1566" s="3" t="s">
        <v>3565</v>
      </c>
      <c r="C1566" s="3" t="s">
        <v>3569</v>
      </c>
      <c r="D1566" s="3" t="s">
        <v>1193</v>
      </c>
      <c r="E1566" s="3" t="s">
        <v>30</v>
      </c>
      <c r="F1566" s="3" t="s">
        <v>1194</v>
      </c>
      <c r="G1566" s="3" t="s">
        <v>31</v>
      </c>
      <c r="H1566" s="3" t="s">
        <v>3567</v>
      </c>
      <c r="I1566" s="3">
        <v>1</v>
      </c>
      <c r="J1566" s="3" t="s">
        <v>70</v>
      </c>
      <c r="P1566"/>
      <c r="Q1566"/>
      <c r="R1566"/>
      <c r="S1566"/>
    </row>
    <row r="1567" spans="1:19" x14ac:dyDescent="0.2">
      <c r="A1567" s="3"/>
      <c r="B1567" s="3" t="s">
        <v>3565</v>
      </c>
      <c r="C1567" s="3" t="s">
        <v>3570</v>
      </c>
      <c r="D1567" s="3" t="s">
        <v>1193</v>
      </c>
      <c r="E1567" s="3" t="s">
        <v>47</v>
      </c>
      <c r="F1567" s="3" t="s">
        <v>1194</v>
      </c>
      <c r="G1567" s="3" t="s">
        <v>49</v>
      </c>
      <c r="H1567" s="3" t="s">
        <v>3567</v>
      </c>
      <c r="I1567" s="3">
        <v>10</v>
      </c>
      <c r="J1567" s="3" t="s">
        <v>70</v>
      </c>
      <c r="P1567"/>
      <c r="Q1567"/>
      <c r="R1567"/>
      <c r="S1567"/>
    </row>
    <row r="1568" spans="1:19" x14ac:dyDescent="0.2">
      <c r="A1568" s="3" t="s">
        <v>3571</v>
      </c>
      <c r="B1568" s="3" t="s">
        <v>3571</v>
      </c>
      <c r="C1568" s="3" t="s">
        <v>3572</v>
      </c>
      <c r="D1568" s="3" t="s">
        <v>2299</v>
      </c>
      <c r="E1568" s="3" t="s">
        <v>47</v>
      </c>
      <c r="F1568" s="3" t="s">
        <v>2300</v>
      </c>
      <c r="G1568" s="3" t="s">
        <v>49</v>
      </c>
      <c r="H1568" s="3" t="s">
        <v>3573</v>
      </c>
      <c r="I1568" s="3">
        <v>1</v>
      </c>
      <c r="J1568" s="3" t="s">
        <v>70</v>
      </c>
      <c r="P1568"/>
      <c r="Q1568"/>
      <c r="R1568"/>
      <c r="S1568"/>
    </row>
    <row r="1569" spans="1:19" x14ac:dyDescent="0.2">
      <c r="A1569" s="3" t="s">
        <v>3574</v>
      </c>
      <c r="B1569" s="3" t="s">
        <v>3574</v>
      </c>
      <c r="C1569" s="3" t="s">
        <v>3575</v>
      </c>
      <c r="D1569" s="3" t="s">
        <v>46</v>
      </c>
      <c r="E1569" s="3" t="s">
        <v>53</v>
      </c>
      <c r="F1569" s="3" t="s">
        <v>48</v>
      </c>
      <c r="G1569" s="3" t="s">
        <v>54</v>
      </c>
      <c r="H1569" s="3" t="s">
        <v>3576</v>
      </c>
      <c r="I1569" s="3">
        <v>1</v>
      </c>
      <c r="J1569" s="3" t="s">
        <v>51</v>
      </c>
      <c r="P1569"/>
      <c r="Q1569"/>
      <c r="R1569"/>
      <c r="S1569"/>
    </row>
    <row r="1570" spans="1:19" x14ac:dyDescent="0.2">
      <c r="A1570" s="3" t="s">
        <v>3577</v>
      </c>
      <c r="B1570" s="3" t="s">
        <v>3577</v>
      </c>
      <c r="C1570" s="3" t="s">
        <v>3578</v>
      </c>
      <c r="D1570" s="3" t="s">
        <v>46</v>
      </c>
      <c r="E1570" s="3" t="s">
        <v>937</v>
      </c>
      <c r="F1570" s="3" t="s">
        <v>48</v>
      </c>
      <c r="G1570" s="3" t="s">
        <v>938</v>
      </c>
      <c r="H1570" s="3" t="s">
        <v>3579</v>
      </c>
      <c r="I1570" s="3">
        <v>0.5</v>
      </c>
      <c r="J1570" s="3" t="s">
        <v>51</v>
      </c>
      <c r="P1570"/>
      <c r="Q1570"/>
      <c r="R1570"/>
      <c r="S1570"/>
    </row>
    <row r="1571" spans="1:19" x14ac:dyDescent="0.2">
      <c r="A1571" s="3"/>
      <c r="B1571" s="3" t="s">
        <v>3577</v>
      </c>
      <c r="C1571" s="3" t="s">
        <v>3580</v>
      </c>
      <c r="D1571" s="3" t="s">
        <v>46</v>
      </c>
      <c r="E1571" s="3" t="s">
        <v>53</v>
      </c>
      <c r="F1571" s="3" t="s">
        <v>48</v>
      </c>
      <c r="G1571" s="3" t="s">
        <v>54</v>
      </c>
      <c r="H1571" s="3" t="s">
        <v>3579</v>
      </c>
      <c r="I1571" s="3">
        <v>0.5</v>
      </c>
      <c r="J1571" s="3" t="s">
        <v>51</v>
      </c>
      <c r="P1571"/>
      <c r="Q1571"/>
      <c r="R1571"/>
      <c r="S1571"/>
    </row>
    <row r="1572" spans="1:19" x14ac:dyDescent="0.2">
      <c r="A1572" s="3"/>
      <c r="B1572" s="3" t="s">
        <v>3577</v>
      </c>
      <c r="C1572" s="3" t="s">
        <v>3581</v>
      </c>
      <c r="D1572" s="3" t="s">
        <v>46</v>
      </c>
      <c r="E1572" s="3" t="s">
        <v>53</v>
      </c>
      <c r="F1572" s="3" t="s">
        <v>48</v>
      </c>
      <c r="G1572" s="3" t="s">
        <v>54</v>
      </c>
      <c r="H1572" s="3" t="s">
        <v>3579</v>
      </c>
      <c r="I1572" s="3">
        <v>0.5</v>
      </c>
      <c r="J1572" s="3" t="s">
        <v>51</v>
      </c>
      <c r="P1572"/>
      <c r="Q1572"/>
      <c r="R1572"/>
      <c r="S1572"/>
    </row>
    <row r="1573" spans="1:19" x14ac:dyDescent="0.2">
      <c r="A1573" s="3"/>
      <c r="B1573" s="3" t="s">
        <v>3577</v>
      </c>
      <c r="C1573" s="3" t="s">
        <v>3582</v>
      </c>
      <c r="D1573" s="3" t="s">
        <v>46</v>
      </c>
      <c r="E1573" s="3" t="s">
        <v>112</v>
      </c>
      <c r="F1573" s="3" t="s">
        <v>48</v>
      </c>
      <c r="G1573" s="3" t="s">
        <v>113</v>
      </c>
      <c r="H1573" s="3" t="s">
        <v>3579</v>
      </c>
      <c r="I1573" s="3">
        <v>3.2759999999999998</v>
      </c>
      <c r="J1573" s="3" t="s">
        <v>51</v>
      </c>
      <c r="P1573"/>
      <c r="Q1573"/>
      <c r="R1573"/>
      <c r="S1573"/>
    </row>
    <row r="1574" spans="1:19" x14ac:dyDescent="0.2">
      <c r="A1574" s="3" t="s">
        <v>3583</v>
      </c>
      <c r="B1574" s="3" t="s">
        <v>3583</v>
      </c>
      <c r="C1574" s="3" t="s">
        <v>3584</v>
      </c>
      <c r="D1574" s="3" t="s">
        <v>3585</v>
      </c>
      <c r="E1574" s="3" t="s">
        <v>77</v>
      </c>
      <c r="F1574" s="3" t="s">
        <v>3586</v>
      </c>
      <c r="G1574" s="3" t="s">
        <v>78</v>
      </c>
      <c r="H1574" s="3" t="s">
        <v>3587</v>
      </c>
      <c r="I1574" s="3">
        <v>1</v>
      </c>
      <c r="J1574" s="3" t="s">
        <v>51</v>
      </c>
      <c r="P1574"/>
      <c r="Q1574"/>
      <c r="R1574"/>
      <c r="S1574"/>
    </row>
    <row r="1575" spans="1:19" x14ac:dyDescent="0.2">
      <c r="A1575" s="3"/>
      <c r="B1575" s="3" t="s">
        <v>3583</v>
      </c>
      <c r="C1575" s="3" t="s">
        <v>3588</v>
      </c>
      <c r="D1575" s="3" t="s">
        <v>3585</v>
      </c>
      <c r="E1575" s="3" t="s">
        <v>73</v>
      </c>
      <c r="F1575" s="3" t="s">
        <v>3586</v>
      </c>
      <c r="G1575" s="3" t="s">
        <v>74</v>
      </c>
      <c r="H1575" s="3" t="s">
        <v>3587</v>
      </c>
      <c r="I1575" s="3">
        <v>1</v>
      </c>
      <c r="J1575" s="3" t="s">
        <v>51</v>
      </c>
      <c r="P1575"/>
      <c r="Q1575"/>
      <c r="R1575"/>
      <c r="S1575"/>
    </row>
    <row r="1576" spans="1:19" x14ac:dyDescent="0.2">
      <c r="A1576" s="3"/>
      <c r="B1576" s="3" t="s">
        <v>3583</v>
      </c>
      <c r="C1576" s="3" t="s">
        <v>3589</v>
      </c>
      <c r="D1576" s="3" t="s">
        <v>3585</v>
      </c>
      <c r="E1576" s="3" t="s">
        <v>24</v>
      </c>
      <c r="F1576" s="3" t="s">
        <v>3586</v>
      </c>
      <c r="G1576" s="3" t="s">
        <v>26</v>
      </c>
      <c r="H1576" s="3" t="s">
        <v>3587</v>
      </c>
      <c r="I1576" s="3">
        <v>5</v>
      </c>
      <c r="J1576" s="3" t="s">
        <v>51</v>
      </c>
      <c r="P1576"/>
      <c r="Q1576"/>
      <c r="R1576"/>
      <c r="S1576"/>
    </row>
    <row r="1577" spans="1:19" x14ac:dyDescent="0.2">
      <c r="A1577" s="3"/>
      <c r="B1577" s="3" t="s">
        <v>3583</v>
      </c>
      <c r="C1577" s="3" t="s">
        <v>3590</v>
      </c>
      <c r="D1577" s="3" t="s">
        <v>3585</v>
      </c>
      <c r="E1577" s="3" t="s">
        <v>30</v>
      </c>
      <c r="F1577" s="3" t="s">
        <v>3586</v>
      </c>
      <c r="G1577" s="3" t="s">
        <v>31</v>
      </c>
      <c r="H1577" s="3" t="s">
        <v>3587</v>
      </c>
      <c r="I1577" s="3">
        <v>5</v>
      </c>
      <c r="J1577" s="3" t="s">
        <v>51</v>
      </c>
      <c r="P1577"/>
      <c r="Q1577"/>
      <c r="R1577"/>
      <c r="S1577"/>
    </row>
    <row r="1578" spans="1:19" x14ac:dyDescent="0.2">
      <c r="A1578" s="3"/>
      <c r="B1578" s="3" t="s">
        <v>3583</v>
      </c>
      <c r="C1578" s="3" t="s">
        <v>3591</v>
      </c>
      <c r="D1578" s="3" t="s">
        <v>3585</v>
      </c>
      <c r="E1578" s="3" t="s">
        <v>36</v>
      </c>
      <c r="F1578" s="3" t="s">
        <v>3586</v>
      </c>
      <c r="G1578" s="3" t="s">
        <v>37</v>
      </c>
      <c r="H1578" s="3" t="s">
        <v>3587</v>
      </c>
      <c r="I1578" s="3">
        <v>1</v>
      </c>
      <c r="J1578" s="3" t="s">
        <v>51</v>
      </c>
      <c r="P1578"/>
      <c r="Q1578"/>
      <c r="R1578"/>
      <c r="S1578"/>
    </row>
    <row r="1579" spans="1:19" x14ac:dyDescent="0.2">
      <c r="A1579" s="3"/>
      <c r="B1579" s="3" t="s">
        <v>3583</v>
      </c>
      <c r="C1579" s="3" t="s">
        <v>3592</v>
      </c>
      <c r="D1579" s="3" t="s">
        <v>3585</v>
      </c>
      <c r="E1579" s="3" t="s">
        <v>95</v>
      </c>
      <c r="F1579" s="3" t="s">
        <v>3586</v>
      </c>
      <c r="G1579" s="3" t="s">
        <v>96</v>
      </c>
      <c r="H1579" s="3" t="s">
        <v>3587</v>
      </c>
      <c r="I1579" s="3">
        <v>1</v>
      </c>
      <c r="J1579" s="3" t="s">
        <v>51</v>
      </c>
      <c r="P1579"/>
      <c r="Q1579"/>
      <c r="R1579"/>
      <c r="S1579"/>
    </row>
    <row r="1580" spans="1:19" x14ac:dyDescent="0.2">
      <c r="A1580" s="3"/>
      <c r="B1580" s="3" t="s">
        <v>3583</v>
      </c>
      <c r="C1580" s="3" t="s">
        <v>3593</v>
      </c>
      <c r="D1580" s="3" t="s">
        <v>3585</v>
      </c>
      <c r="E1580" s="3" t="s">
        <v>33</v>
      </c>
      <c r="F1580" s="3" t="s">
        <v>3586</v>
      </c>
      <c r="G1580" s="3" t="s">
        <v>34</v>
      </c>
      <c r="H1580" s="3" t="s">
        <v>3587</v>
      </c>
      <c r="I1580" s="3">
        <v>5</v>
      </c>
      <c r="J1580" s="3" t="s">
        <v>51</v>
      </c>
      <c r="P1580"/>
      <c r="Q1580"/>
      <c r="R1580"/>
      <c r="S1580"/>
    </row>
    <row r="1581" spans="1:19" x14ac:dyDescent="0.2">
      <c r="A1581" s="3" t="s">
        <v>3594</v>
      </c>
      <c r="B1581" s="3" t="s">
        <v>3594</v>
      </c>
      <c r="C1581" s="3" t="s">
        <v>3595</v>
      </c>
      <c r="D1581" s="3" t="s">
        <v>46</v>
      </c>
      <c r="E1581" s="3" t="s">
        <v>937</v>
      </c>
      <c r="F1581" s="3" t="s">
        <v>48</v>
      </c>
      <c r="G1581" s="3" t="s">
        <v>938</v>
      </c>
      <c r="H1581" s="3" t="s">
        <v>3596</v>
      </c>
      <c r="I1581" s="3">
        <v>1.2</v>
      </c>
      <c r="J1581" s="3" t="s">
        <v>51</v>
      </c>
      <c r="P1581"/>
      <c r="Q1581"/>
      <c r="R1581"/>
      <c r="S1581"/>
    </row>
    <row r="1582" spans="1:19" x14ac:dyDescent="0.2">
      <c r="A1582" s="3"/>
      <c r="B1582" s="3" t="s">
        <v>3594</v>
      </c>
      <c r="C1582" s="3" t="s">
        <v>3597</v>
      </c>
      <c r="D1582" s="3" t="s">
        <v>46</v>
      </c>
      <c r="E1582" s="3" t="s">
        <v>56</v>
      </c>
      <c r="F1582" s="3" t="s">
        <v>48</v>
      </c>
      <c r="G1582" s="3" t="s">
        <v>57</v>
      </c>
      <c r="H1582" s="3" t="s">
        <v>3596</v>
      </c>
      <c r="I1582" s="3">
        <v>1.042</v>
      </c>
      <c r="J1582" s="3" t="s">
        <v>51</v>
      </c>
      <c r="P1582"/>
      <c r="Q1582"/>
      <c r="R1582"/>
      <c r="S1582"/>
    </row>
    <row r="1583" spans="1:19" x14ac:dyDescent="0.2">
      <c r="A1583" s="3" t="s">
        <v>3598</v>
      </c>
      <c r="B1583" s="3" t="s">
        <v>3598</v>
      </c>
      <c r="C1583" s="3" t="s">
        <v>3599</v>
      </c>
      <c r="D1583" s="3" t="s">
        <v>46</v>
      </c>
      <c r="E1583" s="3" t="s">
        <v>56</v>
      </c>
      <c r="F1583" s="3" t="s">
        <v>48</v>
      </c>
      <c r="G1583" s="3" t="s">
        <v>57</v>
      </c>
      <c r="H1583" s="3" t="s">
        <v>3600</v>
      </c>
      <c r="I1583" s="3">
        <v>1.0900000000000001</v>
      </c>
      <c r="J1583" s="3" t="s">
        <v>51</v>
      </c>
      <c r="P1583"/>
      <c r="Q1583"/>
      <c r="R1583"/>
      <c r="S1583"/>
    </row>
    <row r="1584" spans="1:19" x14ac:dyDescent="0.2">
      <c r="A1584" s="3"/>
      <c r="B1584" s="3" t="s">
        <v>3598</v>
      </c>
      <c r="C1584" s="3" t="s">
        <v>3601</v>
      </c>
      <c r="D1584" s="3" t="s">
        <v>46</v>
      </c>
      <c r="E1584" s="3" t="s">
        <v>56</v>
      </c>
      <c r="F1584" s="3" t="s">
        <v>48</v>
      </c>
      <c r="G1584" s="3" t="s">
        <v>57</v>
      </c>
      <c r="H1584" s="3" t="s">
        <v>3600</v>
      </c>
      <c r="I1584" s="3">
        <v>1.0900000000000001</v>
      </c>
      <c r="J1584" s="3" t="s">
        <v>51</v>
      </c>
      <c r="P1584"/>
      <c r="Q1584"/>
      <c r="R1584"/>
      <c r="S1584"/>
    </row>
    <row r="1585" spans="1:19" x14ac:dyDescent="0.2">
      <c r="A1585" s="3"/>
      <c r="B1585" s="3" t="s">
        <v>3598</v>
      </c>
      <c r="C1585" s="3" t="s">
        <v>3602</v>
      </c>
      <c r="D1585" s="3" t="s">
        <v>46</v>
      </c>
      <c r="E1585" s="3" t="s">
        <v>399</v>
      </c>
      <c r="F1585" s="3" t="s">
        <v>48</v>
      </c>
      <c r="G1585" s="3" t="s">
        <v>400</v>
      </c>
      <c r="H1585" s="3" t="s">
        <v>3600</v>
      </c>
      <c r="I1585" s="3">
        <v>1</v>
      </c>
      <c r="J1585" s="3" t="s">
        <v>51</v>
      </c>
      <c r="P1585"/>
      <c r="Q1585"/>
      <c r="R1585"/>
      <c r="S1585"/>
    </row>
    <row r="1586" spans="1:19" x14ac:dyDescent="0.2">
      <c r="A1586" s="3"/>
      <c r="B1586" s="3" t="s">
        <v>3598</v>
      </c>
      <c r="C1586" s="3" t="s">
        <v>3603</v>
      </c>
      <c r="D1586" s="3" t="s">
        <v>46</v>
      </c>
      <c r="E1586" s="3" t="s">
        <v>53</v>
      </c>
      <c r="F1586" s="3" t="s">
        <v>48</v>
      </c>
      <c r="G1586" s="3" t="s">
        <v>54</v>
      </c>
      <c r="H1586" s="3" t="s">
        <v>3600</v>
      </c>
      <c r="I1586" s="3">
        <v>0.9</v>
      </c>
      <c r="J1586" s="3" t="s">
        <v>51</v>
      </c>
      <c r="P1586"/>
      <c r="Q1586"/>
      <c r="R1586"/>
      <c r="S1586"/>
    </row>
    <row r="1587" spans="1:19" x14ac:dyDescent="0.2">
      <c r="A1587" s="3" t="s">
        <v>3604</v>
      </c>
      <c r="B1587" s="3" t="s">
        <v>3604</v>
      </c>
      <c r="C1587" s="3" t="s">
        <v>3605</v>
      </c>
      <c r="D1587" s="3" t="s">
        <v>243</v>
      </c>
      <c r="E1587" s="3" t="s">
        <v>95</v>
      </c>
      <c r="F1587" s="3" t="s">
        <v>244</v>
      </c>
      <c r="G1587" s="3" t="s">
        <v>96</v>
      </c>
      <c r="H1587" s="3" t="s">
        <v>3606</v>
      </c>
      <c r="I1587" s="3">
        <v>1</v>
      </c>
      <c r="J1587" s="3" t="s">
        <v>28</v>
      </c>
      <c r="P1587"/>
      <c r="Q1587"/>
      <c r="R1587"/>
      <c r="S1587"/>
    </row>
    <row r="1588" spans="1:19" x14ac:dyDescent="0.2">
      <c r="A1588" s="3"/>
      <c r="B1588" s="3" t="s">
        <v>3604</v>
      </c>
      <c r="C1588" s="3" t="s">
        <v>3607</v>
      </c>
      <c r="D1588" s="3" t="s">
        <v>243</v>
      </c>
      <c r="E1588" s="3" t="s">
        <v>24</v>
      </c>
      <c r="F1588" s="3" t="s">
        <v>244</v>
      </c>
      <c r="G1588" s="3" t="s">
        <v>26</v>
      </c>
      <c r="H1588" s="3" t="s">
        <v>3606</v>
      </c>
      <c r="I1588" s="3">
        <v>2</v>
      </c>
      <c r="J1588" s="3" t="s">
        <v>28</v>
      </c>
      <c r="P1588"/>
      <c r="Q1588"/>
      <c r="R1588"/>
      <c r="S1588"/>
    </row>
    <row r="1589" spans="1:19" x14ac:dyDescent="0.2">
      <c r="A1589" s="3"/>
      <c r="B1589" s="3" t="s">
        <v>3604</v>
      </c>
      <c r="C1589" s="3" t="s">
        <v>3608</v>
      </c>
      <c r="D1589" s="3" t="s">
        <v>243</v>
      </c>
      <c r="E1589" s="3" t="s">
        <v>33</v>
      </c>
      <c r="F1589" s="3" t="s">
        <v>244</v>
      </c>
      <c r="G1589" s="3" t="s">
        <v>34</v>
      </c>
      <c r="H1589" s="3" t="s">
        <v>3606</v>
      </c>
      <c r="I1589" s="3">
        <v>2</v>
      </c>
      <c r="J1589" s="3" t="s">
        <v>28</v>
      </c>
      <c r="P1589"/>
      <c r="Q1589"/>
      <c r="R1589"/>
      <c r="S1589"/>
    </row>
    <row r="1590" spans="1:19" x14ac:dyDescent="0.2">
      <c r="A1590" s="3"/>
      <c r="B1590" s="3" t="s">
        <v>3604</v>
      </c>
      <c r="C1590" s="3" t="s">
        <v>3609</v>
      </c>
      <c r="D1590" s="3" t="s">
        <v>243</v>
      </c>
      <c r="E1590" s="3" t="s">
        <v>108</v>
      </c>
      <c r="F1590" s="3" t="s">
        <v>244</v>
      </c>
      <c r="G1590" s="3" t="s">
        <v>109</v>
      </c>
      <c r="H1590" s="3" t="s">
        <v>3606</v>
      </c>
      <c r="I1590" s="3">
        <v>3</v>
      </c>
      <c r="J1590" s="3" t="s">
        <v>28</v>
      </c>
      <c r="P1590"/>
      <c r="Q1590"/>
      <c r="R1590"/>
      <c r="S1590"/>
    </row>
    <row r="1591" spans="1:19" x14ac:dyDescent="0.2">
      <c r="A1591" s="3"/>
      <c r="B1591" s="3" t="s">
        <v>3604</v>
      </c>
      <c r="C1591" s="3" t="s">
        <v>3610</v>
      </c>
      <c r="D1591" s="3" t="s">
        <v>243</v>
      </c>
      <c r="E1591" s="3" t="s">
        <v>105</v>
      </c>
      <c r="F1591" s="3" t="s">
        <v>244</v>
      </c>
      <c r="G1591" s="3" t="s">
        <v>106</v>
      </c>
      <c r="H1591" s="3" t="s">
        <v>3606</v>
      </c>
      <c r="I1591" s="3">
        <v>2</v>
      </c>
      <c r="J1591" s="3" t="s">
        <v>28</v>
      </c>
      <c r="P1591"/>
      <c r="Q1591"/>
      <c r="R1591"/>
      <c r="S1591"/>
    </row>
    <row r="1592" spans="1:19" x14ac:dyDescent="0.2">
      <c r="A1592" s="3"/>
      <c r="B1592" s="3" t="s">
        <v>3604</v>
      </c>
      <c r="C1592" s="3" t="s">
        <v>3611</v>
      </c>
      <c r="D1592" s="3" t="s">
        <v>243</v>
      </c>
      <c r="E1592" s="3" t="s">
        <v>102</v>
      </c>
      <c r="F1592" s="3" t="s">
        <v>244</v>
      </c>
      <c r="G1592" s="3" t="s">
        <v>103</v>
      </c>
      <c r="H1592" s="3" t="s">
        <v>3606</v>
      </c>
      <c r="I1592" s="3">
        <v>2</v>
      </c>
      <c r="J1592" s="3" t="s">
        <v>28</v>
      </c>
      <c r="P1592"/>
      <c r="Q1592"/>
      <c r="R1592"/>
      <c r="S1592"/>
    </row>
    <row r="1593" spans="1:19" x14ac:dyDescent="0.2">
      <c r="A1593" s="3" t="s">
        <v>3612</v>
      </c>
      <c r="B1593" s="3" t="s">
        <v>3612</v>
      </c>
      <c r="C1593" s="3" t="s">
        <v>3613</v>
      </c>
      <c r="D1593" s="3" t="s">
        <v>3614</v>
      </c>
      <c r="E1593" s="3" t="s">
        <v>24</v>
      </c>
      <c r="F1593" s="3" t="s">
        <v>3615</v>
      </c>
      <c r="G1593" s="3" t="s">
        <v>26</v>
      </c>
      <c r="H1593" s="3" t="s">
        <v>3616</v>
      </c>
      <c r="I1593" s="3">
        <v>4</v>
      </c>
      <c r="J1593" s="3" t="s">
        <v>17</v>
      </c>
      <c r="P1593"/>
      <c r="Q1593"/>
      <c r="R1593"/>
      <c r="S1593"/>
    </row>
    <row r="1594" spans="1:19" x14ac:dyDescent="0.2">
      <c r="A1594" s="3" t="s">
        <v>3617</v>
      </c>
      <c r="B1594" s="3" t="s">
        <v>3617</v>
      </c>
      <c r="C1594" s="3" t="s">
        <v>3618</v>
      </c>
      <c r="D1594" s="3" t="s">
        <v>3619</v>
      </c>
      <c r="E1594" s="3" t="s">
        <v>24</v>
      </c>
      <c r="F1594" s="3" t="s">
        <v>3620</v>
      </c>
      <c r="G1594" s="3" t="s">
        <v>26</v>
      </c>
      <c r="H1594" s="3" t="s">
        <v>3621</v>
      </c>
      <c r="I1594" s="3">
        <v>2</v>
      </c>
      <c r="J1594" s="3" t="s">
        <v>17</v>
      </c>
      <c r="P1594"/>
      <c r="Q1594"/>
      <c r="R1594"/>
      <c r="S1594"/>
    </row>
    <row r="1595" spans="1:19" x14ac:dyDescent="0.2">
      <c r="A1595" s="3" t="s">
        <v>3622</v>
      </c>
      <c r="B1595" s="3" t="s">
        <v>3622</v>
      </c>
      <c r="C1595" s="3" t="s">
        <v>3623</v>
      </c>
      <c r="D1595" s="3" t="s">
        <v>3624</v>
      </c>
      <c r="E1595" s="3" t="s">
        <v>2632</v>
      </c>
      <c r="F1595" s="3" t="s">
        <v>3625</v>
      </c>
      <c r="G1595" s="3" t="s">
        <v>2634</v>
      </c>
      <c r="H1595" s="3" t="s">
        <v>3626</v>
      </c>
      <c r="I1595" s="3">
        <v>1</v>
      </c>
      <c r="J1595" s="3" t="s">
        <v>17</v>
      </c>
      <c r="P1595"/>
      <c r="Q1595"/>
      <c r="R1595"/>
      <c r="S1595"/>
    </row>
    <row r="1596" spans="1:19" x14ac:dyDescent="0.2">
      <c r="A1596" s="3" t="s">
        <v>3627</v>
      </c>
      <c r="B1596" s="3" t="s">
        <v>3627</v>
      </c>
      <c r="C1596" s="3" t="s">
        <v>3628</v>
      </c>
      <c r="D1596" s="3" t="s">
        <v>3629</v>
      </c>
      <c r="E1596" s="3" t="s">
        <v>2632</v>
      </c>
      <c r="F1596" s="3" t="s">
        <v>3630</v>
      </c>
      <c r="G1596" s="3" t="s">
        <v>2634</v>
      </c>
      <c r="H1596" s="3" t="s">
        <v>3631</v>
      </c>
      <c r="I1596" s="3">
        <v>15</v>
      </c>
      <c r="J1596" s="3" t="s">
        <v>17</v>
      </c>
      <c r="P1596"/>
      <c r="Q1596"/>
      <c r="R1596"/>
      <c r="S1596"/>
    </row>
    <row r="1597" spans="1:19" x14ac:dyDescent="0.2">
      <c r="A1597" s="3"/>
      <c r="B1597" s="3" t="s">
        <v>3627</v>
      </c>
      <c r="C1597" s="3" t="s">
        <v>3632</v>
      </c>
      <c r="D1597" s="3" t="s">
        <v>3629</v>
      </c>
      <c r="E1597" s="3" t="s">
        <v>230</v>
      </c>
      <c r="F1597" s="3" t="s">
        <v>3630</v>
      </c>
      <c r="G1597" s="3" t="s">
        <v>232</v>
      </c>
      <c r="H1597" s="3" t="s">
        <v>3631</v>
      </c>
      <c r="I1597" s="3">
        <v>4</v>
      </c>
      <c r="J1597" s="3" t="s">
        <v>17</v>
      </c>
      <c r="P1597"/>
      <c r="Q1597"/>
      <c r="R1597"/>
      <c r="S1597"/>
    </row>
    <row r="1598" spans="1:19" x14ac:dyDescent="0.2">
      <c r="A1598" s="3" t="s">
        <v>3633</v>
      </c>
      <c r="B1598" s="3" t="s">
        <v>3633</v>
      </c>
      <c r="C1598" s="3" t="s">
        <v>3634</v>
      </c>
      <c r="D1598" s="3" t="s">
        <v>3635</v>
      </c>
      <c r="E1598" s="3" t="s">
        <v>2632</v>
      </c>
      <c r="F1598" s="3" t="s">
        <v>3636</v>
      </c>
      <c r="G1598" s="3" t="s">
        <v>2634</v>
      </c>
      <c r="H1598" s="3" t="s">
        <v>3637</v>
      </c>
      <c r="I1598" s="3">
        <v>1</v>
      </c>
      <c r="J1598" s="3" t="s">
        <v>17</v>
      </c>
      <c r="P1598"/>
      <c r="Q1598"/>
      <c r="R1598"/>
      <c r="S1598"/>
    </row>
    <row r="1599" spans="1:19" x14ac:dyDescent="0.2">
      <c r="A1599" s="3" t="s">
        <v>3638</v>
      </c>
      <c r="B1599" s="3" t="s">
        <v>3638</v>
      </c>
      <c r="C1599" s="3" t="s">
        <v>3639</v>
      </c>
      <c r="D1599" s="3" t="s">
        <v>3640</v>
      </c>
      <c r="E1599" s="3" t="s">
        <v>24</v>
      </c>
      <c r="F1599" s="3" t="s">
        <v>3641</v>
      </c>
      <c r="G1599" s="3" t="s">
        <v>26</v>
      </c>
      <c r="H1599" s="3" t="s">
        <v>3642</v>
      </c>
      <c r="I1599" s="3">
        <v>2</v>
      </c>
      <c r="J1599" s="3" t="s">
        <v>17</v>
      </c>
      <c r="P1599"/>
      <c r="Q1599"/>
      <c r="R1599"/>
      <c r="S1599"/>
    </row>
    <row r="1600" spans="1:19" x14ac:dyDescent="0.2">
      <c r="A1600" s="3"/>
      <c r="B1600" s="3" t="s">
        <v>3638</v>
      </c>
      <c r="C1600" s="3" t="s">
        <v>3643</v>
      </c>
      <c r="D1600" s="3" t="s">
        <v>3640</v>
      </c>
      <c r="E1600" s="3" t="s">
        <v>2632</v>
      </c>
      <c r="F1600" s="3" t="s">
        <v>3641</v>
      </c>
      <c r="G1600" s="3" t="s">
        <v>2634</v>
      </c>
      <c r="H1600" s="3" t="s">
        <v>3642</v>
      </c>
      <c r="I1600" s="3">
        <v>2</v>
      </c>
      <c r="J1600" s="3" t="s">
        <v>17</v>
      </c>
      <c r="P1600"/>
      <c r="Q1600"/>
      <c r="R1600"/>
      <c r="S1600"/>
    </row>
    <row r="1601" spans="1:19" x14ac:dyDescent="0.2">
      <c r="A1601" s="3" t="s">
        <v>3644</v>
      </c>
      <c r="B1601" s="3" t="s">
        <v>3644</v>
      </c>
      <c r="C1601" s="3" t="s">
        <v>3645</v>
      </c>
      <c r="D1601" s="3" t="s">
        <v>3646</v>
      </c>
      <c r="E1601" s="3" t="s">
        <v>24</v>
      </c>
      <c r="F1601" s="3" t="s">
        <v>3647</v>
      </c>
      <c r="G1601" s="3" t="s">
        <v>26</v>
      </c>
      <c r="H1601" s="3" t="s">
        <v>3648</v>
      </c>
      <c r="I1601" s="3">
        <v>1</v>
      </c>
      <c r="J1601" s="3" t="s">
        <v>17</v>
      </c>
      <c r="P1601"/>
      <c r="Q1601"/>
      <c r="R1601"/>
      <c r="S1601"/>
    </row>
    <row r="1602" spans="1:19" x14ac:dyDescent="0.2">
      <c r="A1602" s="3"/>
      <c r="B1602" s="3" t="s">
        <v>3644</v>
      </c>
      <c r="C1602" s="3" t="s">
        <v>3649</v>
      </c>
      <c r="D1602" s="3" t="s">
        <v>3646</v>
      </c>
      <c r="E1602" s="3" t="s">
        <v>2632</v>
      </c>
      <c r="F1602" s="3" t="s">
        <v>3647</v>
      </c>
      <c r="G1602" s="3" t="s">
        <v>2634</v>
      </c>
      <c r="H1602" s="3" t="s">
        <v>3648</v>
      </c>
      <c r="I1602" s="3">
        <v>1</v>
      </c>
      <c r="J1602" s="3" t="s">
        <v>17</v>
      </c>
      <c r="P1602"/>
      <c r="Q1602"/>
      <c r="R1602"/>
      <c r="S1602"/>
    </row>
    <row r="1603" spans="1:19" x14ac:dyDescent="0.2">
      <c r="A1603" s="3"/>
      <c r="B1603" s="3" t="s">
        <v>3644</v>
      </c>
      <c r="C1603" s="3" t="s">
        <v>3650</v>
      </c>
      <c r="D1603" s="3" t="s">
        <v>3646</v>
      </c>
      <c r="E1603" s="3" t="s">
        <v>73</v>
      </c>
      <c r="F1603" s="3" t="s">
        <v>3647</v>
      </c>
      <c r="G1603" s="3" t="s">
        <v>74</v>
      </c>
      <c r="H1603" s="3" t="s">
        <v>3648</v>
      </c>
      <c r="I1603" s="3">
        <v>1</v>
      </c>
      <c r="J1603" s="3" t="s">
        <v>17</v>
      </c>
      <c r="P1603"/>
      <c r="Q1603"/>
      <c r="R1603"/>
      <c r="S1603"/>
    </row>
    <row r="1604" spans="1:19" x14ac:dyDescent="0.2">
      <c r="A1604" s="3" t="s">
        <v>3651</v>
      </c>
      <c r="B1604" s="3" t="s">
        <v>3651</v>
      </c>
      <c r="C1604" s="3" t="s">
        <v>3652</v>
      </c>
      <c r="D1604" s="3" t="s">
        <v>3653</v>
      </c>
      <c r="E1604" s="3" t="s">
        <v>2632</v>
      </c>
      <c r="F1604" s="3" t="s">
        <v>3654</v>
      </c>
      <c r="G1604" s="3" t="s">
        <v>2634</v>
      </c>
      <c r="H1604" s="3" t="s">
        <v>3655</v>
      </c>
      <c r="I1604" s="3">
        <v>3</v>
      </c>
      <c r="J1604" s="3" t="s">
        <v>17</v>
      </c>
      <c r="P1604"/>
      <c r="Q1604"/>
      <c r="R1604"/>
      <c r="S1604"/>
    </row>
    <row r="1605" spans="1:19" x14ac:dyDescent="0.2">
      <c r="A1605" s="3"/>
      <c r="B1605" s="3" t="s">
        <v>3651</v>
      </c>
      <c r="C1605" s="3" t="s">
        <v>3656</v>
      </c>
      <c r="D1605" s="3" t="s">
        <v>3653</v>
      </c>
      <c r="E1605" s="3" t="s">
        <v>24</v>
      </c>
      <c r="F1605" s="3" t="s">
        <v>3654</v>
      </c>
      <c r="G1605" s="3" t="s">
        <v>26</v>
      </c>
      <c r="H1605" s="3" t="s">
        <v>3655</v>
      </c>
      <c r="I1605" s="3">
        <v>2</v>
      </c>
      <c r="J1605" s="3" t="s">
        <v>17</v>
      </c>
      <c r="P1605"/>
      <c r="Q1605"/>
      <c r="R1605"/>
      <c r="S1605"/>
    </row>
    <row r="1606" spans="1:19" x14ac:dyDescent="0.2">
      <c r="A1606" s="3"/>
      <c r="B1606" s="3" t="s">
        <v>3651</v>
      </c>
      <c r="C1606" s="3" t="s">
        <v>3657</v>
      </c>
      <c r="D1606" s="3" t="s">
        <v>3653</v>
      </c>
      <c r="E1606" s="3" t="s">
        <v>33</v>
      </c>
      <c r="F1606" s="3" t="s">
        <v>3654</v>
      </c>
      <c r="G1606" s="3" t="s">
        <v>34</v>
      </c>
      <c r="H1606" s="3" t="s">
        <v>3655</v>
      </c>
      <c r="I1606" s="3">
        <v>1</v>
      </c>
      <c r="J1606" s="3" t="s">
        <v>17</v>
      </c>
      <c r="P1606"/>
      <c r="Q1606"/>
      <c r="R1606"/>
      <c r="S1606"/>
    </row>
    <row r="1607" spans="1:19" x14ac:dyDescent="0.2">
      <c r="A1607" s="3"/>
      <c r="B1607" s="3" t="s">
        <v>3651</v>
      </c>
      <c r="C1607" s="3" t="s">
        <v>3658</v>
      </c>
      <c r="D1607" s="3" t="s">
        <v>3653</v>
      </c>
      <c r="E1607" s="3" t="s">
        <v>47</v>
      </c>
      <c r="F1607" s="3" t="s">
        <v>3654</v>
      </c>
      <c r="G1607" s="3" t="s">
        <v>49</v>
      </c>
      <c r="H1607" s="3" t="s">
        <v>3655</v>
      </c>
      <c r="I1607" s="3">
        <v>2</v>
      </c>
      <c r="J1607" s="3" t="s">
        <v>17</v>
      </c>
      <c r="P1607"/>
      <c r="Q1607"/>
      <c r="R1607"/>
      <c r="S1607"/>
    </row>
    <row r="1608" spans="1:19" x14ac:dyDescent="0.2">
      <c r="A1608" s="3"/>
      <c r="B1608" s="3" t="s">
        <v>3651</v>
      </c>
      <c r="C1608" s="3" t="s">
        <v>3659</v>
      </c>
      <c r="D1608" s="3" t="s">
        <v>3653</v>
      </c>
      <c r="E1608" s="3" t="s">
        <v>61</v>
      </c>
      <c r="F1608" s="3" t="s">
        <v>3654</v>
      </c>
      <c r="G1608" s="3" t="s">
        <v>63</v>
      </c>
      <c r="H1608" s="3" t="s">
        <v>3655</v>
      </c>
      <c r="I1608" s="3">
        <v>1</v>
      </c>
      <c r="J1608" s="3" t="s">
        <v>17</v>
      </c>
      <c r="P1608"/>
      <c r="Q1608"/>
      <c r="R1608"/>
      <c r="S1608"/>
    </row>
    <row r="1609" spans="1:19" x14ac:dyDescent="0.2">
      <c r="A1609" s="3" t="s">
        <v>3660</v>
      </c>
      <c r="B1609" s="3" t="s">
        <v>3660</v>
      </c>
      <c r="C1609" s="3" t="s">
        <v>3661</v>
      </c>
      <c r="D1609" s="3" t="s">
        <v>3662</v>
      </c>
      <c r="E1609" s="3" t="s">
        <v>24</v>
      </c>
      <c r="F1609" s="3" t="s">
        <v>3663</v>
      </c>
      <c r="G1609" s="3" t="s">
        <v>26</v>
      </c>
      <c r="H1609" s="3" t="s">
        <v>3664</v>
      </c>
      <c r="I1609" s="3">
        <v>1</v>
      </c>
      <c r="J1609" s="3" t="s">
        <v>17</v>
      </c>
      <c r="P1609"/>
      <c r="Q1609"/>
      <c r="R1609"/>
      <c r="S1609"/>
    </row>
    <row r="1610" spans="1:19" x14ac:dyDescent="0.2">
      <c r="A1610" s="3" t="s">
        <v>3665</v>
      </c>
      <c r="B1610" s="3" t="s">
        <v>3665</v>
      </c>
      <c r="C1610" s="3" t="s">
        <v>3666</v>
      </c>
      <c r="D1610" s="3" t="s">
        <v>3667</v>
      </c>
      <c r="E1610" s="3" t="s">
        <v>24</v>
      </c>
      <c r="F1610" s="3" t="s">
        <v>3668</v>
      </c>
      <c r="G1610" s="3" t="s">
        <v>26</v>
      </c>
      <c r="H1610" s="3" t="s">
        <v>3669</v>
      </c>
      <c r="I1610" s="3">
        <v>4</v>
      </c>
      <c r="J1610" s="3" t="s">
        <v>17</v>
      </c>
      <c r="P1610"/>
      <c r="Q1610"/>
      <c r="R1610"/>
      <c r="S1610"/>
    </row>
    <row r="1611" spans="1:19" x14ac:dyDescent="0.2">
      <c r="A1611" s="3" t="s">
        <v>3670</v>
      </c>
      <c r="B1611" s="3" t="s">
        <v>3670</v>
      </c>
      <c r="C1611" s="3" t="s">
        <v>3671</v>
      </c>
      <c r="D1611" s="3" t="s">
        <v>3672</v>
      </c>
      <c r="E1611" s="3" t="s">
        <v>24</v>
      </c>
      <c r="F1611" s="3" t="s">
        <v>3673</v>
      </c>
      <c r="G1611" s="3" t="s">
        <v>26</v>
      </c>
      <c r="H1611" s="3" t="s">
        <v>3674</v>
      </c>
      <c r="I1611" s="3">
        <v>1</v>
      </c>
      <c r="J1611" s="3" t="s">
        <v>17</v>
      </c>
      <c r="P1611"/>
      <c r="Q1611"/>
      <c r="R1611"/>
      <c r="S1611"/>
    </row>
    <row r="1612" spans="1:19" x14ac:dyDescent="0.2">
      <c r="A1612" s="3"/>
      <c r="B1612" s="3" t="s">
        <v>3670</v>
      </c>
      <c r="C1612" s="3" t="s">
        <v>3675</v>
      </c>
      <c r="D1612" s="3" t="s">
        <v>3672</v>
      </c>
      <c r="E1612" s="3" t="s">
        <v>61</v>
      </c>
      <c r="F1612" s="3" t="s">
        <v>3673</v>
      </c>
      <c r="G1612" s="3" t="s">
        <v>63</v>
      </c>
      <c r="H1612" s="3" t="s">
        <v>3674</v>
      </c>
      <c r="I1612" s="3">
        <v>1</v>
      </c>
      <c r="J1612" s="3" t="s">
        <v>17</v>
      </c>
      <c r="P1612"/>
      <c r="Q1612"/>
      <c r="R1612"/>
      <c r="S1612"/>
    </row>
    <row r="1613" spans="1:19" x14ac:dyDescent="0.2">
      <c r="A1613" s="3" t="s">
        <v>3676</v>
      </c>
      <c r="B1613" s="3" t="s">
        <v>3676</v>
      </c>
      <c r="C1613" s="3" t="s">
        <v>3677</v>
      </c>
      <c r="D1613" s="3" t="s">
        <v>3678</v>
      </c>
      <c r="E1613" s="3" t="s">
        <v>24</v>
      </c>
      <c r="F1613" s="3" t="s">
        <v>3679</v>
      </c>
      <c r="G1613" s="3" t="s">
        <v>26</v>
      </c>
      <c r="H1613" s="3" t="s">
        <v>3680</v>
      </c>
      <c r="I1613" s="3">
        <v>1</v>
      </c>
      <c r="J1613" s="3" t="s">
        <v>17</v>
      </c>
      <c r="P1613"/>
      <c r="Q1613"/>
      <c r="R1613"/>
      <c r="S1613"/>
    </row>
    <row r="1614" spans="1:19" x14ac:dyDescent="0.2">
      <c r="A1614" s="3" t="s">
        <v>3681</v>
      </c>
      <c r="B1614" s="3" t="s">
        <v>3681</v>
      </c>
      <c r="C1614" s="3" t="s">
        <v>3682</v>
      </c>
      <c r="D1614" s="3" t="s">
        <v>3683</v>
      </c>
      <c r="E1614" s="3" t="s">
        <v>2632</v>
      </c>
      <c r="F1614" s="3" t="s">
        <v>3684</v>
      </c>
      <c r="G1614" s="3" t="s">
        <v>2634</v>
      </c>
      <c r="H1614" s="3" t="s">
        <v>3685</v>
      </c>
      <c r="I1614" s="3">
        <v>2</v>
      </c>
      <c r="J1614" s="3" t="s">
        <v>17</v>
      </c>
      <c r="P1614"/>
      <c r="Q1614"/>
      <c r="R1614"/>
      <c r="S1614"/>
    </row>
    <row r="1615" spans="1:19" x14ac:dyDescent="0.2">
      <c r="A1615" s="3" t="s">
        <v>3686</v>
      </c>
      <c r="B1615" s="3" t="s">
        <v>3686</v>
      </c>
      <c r="C1615" s="3" t="s">
        <v>3687</v>
      </c>
      <c r="D1615" s="3" t="s">
        <v>3688</v>
      </c>
      <c r="E1615" s="3" t="s">
        <v>24</v>
      </c>
      <c r="F1615" s="3" t="s">
        <v>3689</v>
      </c>
      <c r="G1615" s="3" t="s">
        <v>26</v>
      </c>
      <c r="H1615" s="3" t="s">
        <v>3690</v>
      </c>
      <c r="I1615" s="3">
        <v>2</v>
      </c>
      <c r="J1615" s="3" t="s">
        <v>17</v>
      </c>
      <c r="P1615"/>
      <c r="Q1615"/>
      <c r="R1615"/>
      <c r="S1615"/>
    </row>
    <row r="1616" spans="1:19" x14ac:dyDescent="0.2">
      <c r="A1616" s="3" t="s">
        <v>3691</v>
      </c>
      <c r="B1616" s="3" t="s">
        <v>3691</v>
      </c>
      <c r="C1616" s="3" t="s">
        <v>3692</v>
      </c>
      <c r="D1616" s="3" t="s">
        <v>2101</v>
      </c>
      <c r="E1616" s="3" t="s">
        <v>47</v>
      </c>
      <c r="F1616" s="3" t="s">
        <v>2102</v>
      </c>
      <c r="G1616" s="3" t="s">
        <v>49</v>
      </c>
      <c r="H1616" s="3" t="s">
        <v>3693</v>
      </c>
      <c r="I1616" s="3">
        <v>1</v>
      </c>
      <c r="J1616" s="3" t="s">
        <v>424</v>
      </c>
      <c r="P1616"/>
      <c r="Q1616"/>
      <c r="R1616"/>
      <c r="S1616"/>
    </row>
    <row r="1617" spans="1:19" x14ac:dyDescent="0.2">
      <c r="A1617" s="3" t="s">
        <v>3694</v>
      </c>
      <c r="B1617" s="3" t="s">
        <v>3694</v>
      </c>
      <c r="C1617" s="3" t="s">
        <v>3695</v>
      </c>
      <c r="D1617" s="3" t="s">
        <v>3696</v>
      </c>
      <c r="E1617" s="3" t="s">
        <v>47</v>
      </c>
      <c r="F1617" s="3" t="s">
        <v>3697</v>
      </c>
      <c r="G1617" s="3" t="s">
        <v>49</v>
      </c>
      <c r="H1617" s="3" t="s">
        <v>3698</v>
      </c>
      <c r="I1617" s="3">
        <v>3</v>
      </c>
      <c r="J1617" s="3" t="s">
        <v>424</v>
      </c>
      <c r="P1617"/>
      <c r="Q1617"/>
      <c r="R1617"/>
      <c r="S1617"/>
    </row>
    <row r="1618" spans="1:19" x14ac:dyDescent="0.2">
      <c r="A1618" s="3"/>
      <c r="B1618" s="3" t="s">
        <v>3694</v>
      </c>
      <c r="C1618" s="3" t="s">
        <v>3699</v>
      </c>
      <c r="D1618" s="3" t="s">
        <v>3696</v>
      </c>
      <c r="E1618" s="3" t="s">
        <v>230</v>
      </c>
      <c r="F1618" s="3" t="s">
        <v>3697</v>
      </c>
      <c r="G1618" s="3" t="s">
        <v>232</v>
      </c>
      <c r="H1618" s="3" t="s">
        <v>3698</v>
      </c>
      <c r="I1618" s="3">
        <v>2</v>
      </c>
      <c r="J1618" s="3" t="s">
        <v>424</v>
      </c>
      <c r="P1618"/>
      <c r="Q1618"/>
      <c r="R1618"/>
      <c r="S1618"/>
    </row>
    <row r="1619" spans="1:19" x14ac:dyDescent="0.2">
      <c r="A1619" s="3"/>
      <c r="B1619" s="3" t="s">
        <v>3694</v>
      </c>
      <c r="C1619" s="3" t="s">
        <v>3700</v>
      </c>
      <c r="D1619" s="3" t="s">
        <v>3696</v>
      </c>
      <c r="E1619" s="3" t="s">
        <v>61</v>
      </c>
      <c r="F1619" s="3" t="s">
        <v>3697</v>
      </c>
      <c r="G1619" s="3" t="s">
        <v>63</v>
      </c>
      <c r="H1619" s="3" t="s">
        <v>3698</v>
      </c>
      <c r="I1619" s="3">
        <v>1</v>
      </c>
      <c r="J1619" s="3" t="s">
        <v>424</v>
      </c>
      <c r="P1619"/>
      <c r="Q1619"/>
      <c r="R1619"/>
      <c r="S1619"/>
    </row>
    <row r="1620" spans="1:19" x14ac:dyDescent="0.2">
      <c r="A1620" s="3" t="s">
        <v>3701</v>
      </c>
      <c r="B1620" s="3" t="s">
        <v>3701</v>
      </c>
      <c r="C1620" s="3" t="s">
        <v>3702</v>
      </c>
      <c r="D1620" s="3" t="s">
        <v>2111</v>
      </c>
      <c r="E1620" s="3" t="s">
        <v>24</v>
      </c>
      <c r="F1620" s="3" t="s">
        <v>2112</v>
      </c>
      <c r="G1620" s="3" t="s">
        <v>26</v>
      </c>
      <c r="H1620" s="3" t="s">
        <v>3703</v>
      </c>
      <c r="I1620" s="3">
        <v>2</v>
      </c>
      <c r="J1620" s="3" t="s">
        <v>424</v>
      </c>
      <c r="P1620"/>
      <c r="Q1620"/>
      <c r="R1620"/>
      <c r="S1620"/>
    </row>
    <row r="1621" spans="1:19" x14ac:dyDescent="0.2">
      <c r="A1621" s="3"/>
      <c r="B1621" s="3" t="s">
        <v>3701</v>
      </c>
      <c r="C1621" s="3" t="s">
        <v>3704</v>
      </c>
      <c r="D1621" s="3" t="s">
        <v>2111</v>
      </c>
      <c r="E1621" s="3" t="s">
        <v>30</v>
      </c>
      <c r="F1621" s="3" t="s">
        <v>2112</v>
      </c>
      <c r="G1621" s="3" t="s">
        <v>31</v>
      </c>
      <c r="H1621" s="3" t="s">
        <v>3703</v>
      </c>
      <c r="I1621" s="3">
        <v>2</v>
      </c>
      <c r="J1621" s="3" t="s">
        <v>424</v>
      </c>
      <c r="P1621"/>
      <c r="Q1621"/>
      <c r="R1621"/>
      <c r="S1621"/>
    </row>
    <row r="1622" spans="1:19" x14ac:dyDescent="0.2">
      <c r="A1622" s="3" t="s">
        <v>3705</v>
      </c>
      <c r="B1622" s="3" t="s">
        <v>3705</v>
      </c>
      <c r="C1622" s="3" t="s">
        <v>3706</v>
      </c>
      <c r="D1622" s="3" t="s">
        <v>222</v>
      </c>
      <c r="E1622" s="3" t="s">
        <v>223</v>
      </c>
      <c r="F1622" s="3" t="s">
        <v>224</v>
      </c>
      <c r="G1622" s="3" t="s">
        <v>225</v>
      </c>
      <c r="H1622" s="3" t="s">
        <v>3707</v>
      </c>
      <c r="I1622" s="3">
        <v>11</v>
      </c>
      <c r="J1622" s="3" t="s">
        <v>17</v>
      </c>
      <c r="P1622"/>
      <c r="Q1622"/>
      <c r="R1622"/>
      <c r="S1622"/>
    </row>
    <row r="1623" spans="1:19" x14ac:dyDescent="0.2">
      <c r="A1623" s="3" t="s">
        <v>3708</v>
      </c>
      <c r="B1623" s="3" t="s">
        <v>3708</v>
      </c>
      <c r="C1623" s="3" t="s">
        <v>3709</v>
      </c>
      <c r="D1623" s="3" t="s">
        <v>403</v>
      </c>
      <c r="E1623" s="3" t="s">
        <v>387</v>
      </c>
      <c r="F1623" s="3" t="s">
        <v>404</v>
      </c>
      <c r="G1623" s="3" t="s">
        <v>389</v>
      </c>
      <c r="H1623" s="3" t="s">
        <v>3710</v>
      </c>
      <c r="I1623" s="3">
        <v>1</v>
      </c>
      <c r="J1623" s="3" t="s">
        <v>316</v>
      </c>
      <c r="P1623"/>
      <c r="Q1623"/>
      <c r="R1623"/>
      <c r="S1623"/>
    </row>
    <row r="1624" spans="1:19" x14ac:dyDescent="0.2">
      <c r="A1624" s="3"/>
      <c r="B1624" s="3" t="s">
        <v>3708</v>
      </c>
      <c r="C1624" s="3" t="s">
        <v>3711</v>
      </c>
      <c r="D1624" s="3" t="s">
        <v>403</v>
      </c>
      <c r="E1624" s="3" t="s">
        <v>392</v>
      </c>
      <c r="F1624" s="3" t="s">
        <v>404</v>
      </c>
      <c r="G1624" s="3" t="s">
        <v>393</v>
      </c>
      <c r="H1624" s="3" t="s">
        <v>3710</v>
      </c>
      <c r="I1624" s="3">
        <v>90</v>
      </c>
      <c r="J1624" s="3" t="s">
        <v>316</v>
      </c>
      <c r="P1624"/>
      <c r="Q1624"/>
      <c r="R1624"/>
      <c r="S1624"/>
    </row>
    <row r="1625" spans="1:19" x14ac:dyDescent="0.2">
      <c r="A1625" s="3"/>
      <c r="B1625" s="3" t="s">
        <v>3708</v>
      </c>
      <c r="C1625" s="3" t="s">
        <v>3712</v>
      </c>
      <c r="D1625" s="3" t="s">
        <v>403</v>
      </c>
      <c r="E1625" s="3" t="s">
        <v>53</v>
      </c>
      <c r="F1625" s="3" t="s">
        <v>404</v>
      </c>
      <c r="G1625" s="3" t="s">
        <v>54</v>
      </c>
      <c r="H1625" s="3" t="s">
        <v>3710</v>
      </c>
      <c r="I1625" s="3">
        <v>50</v>
      </c>
      <c r="J1625" s="3" t="s">
        <v>316</v>
      </c>
      <c r="P1625"/>
      <c r="Q1625"/>
      <c r="R1625"/>
      <c r="S1625"/>
    </row>
    <row r="1626" spans="1:19" x14ac:dyDescent="0.2">
      <c r="A1626" s="3"/>
      <c r="B1626" s="3" t="s">
        <v>3708</v>
      </c>
      <c r="C1626" s="3" t="s">
        <v>3713</v>
      </c>
      <c r="D1626" s="3" t="s">
        <v>403</v>
      </c>
      <c r="E1626" s="3" t="s">
        <v>1115</v>
      </c>
      <c r="F1626" s="3" t="s">
        <v>404</v>
      </c>
      <c r="G1626" s="3" t="s">
        <v>1116</v>
      </c>
      <c r="H1626" s="3" t="s">
        <v>3710</v>
      </c>
      <c r="I1626" s="3">
        <v>1</v>
      </c>
      <c r="J1626" s="3" t="s">
        <v>316</v>
      </c>
      <c r="P1626"/>
      <c r="Q1626"/>
      <c r="R1626"/>
      <c r="S1626"/>
    </row>
    <row r="1627" spans="1:19" x14ac:dyDescent="0.2">
      <c r="A1627" s="3"/>
      <c r="B1627" s="3" t="s">
        <v>3708</v>
      </c>
      <c r="C1627" s="3" t="s">
        <v>3714</v>
      </c>
      <c r="D1627" s="3" t="s">
        <v>403</v>
      </c>
      <c r="E1627" s="3" t="s">
        <v>399</v>
      </c>
      <c r="F1627" s="3" t="s">
        <v>404</v>
      </c>
      <c r="G1627" s="3" t="s">
        <v>400</v>
      </c>
      <c r="H1627" s="3" t="s">
        <v>3710</v>
      </c>
      <c r="I1627" s="3">
        <v>25</v>
      </c>
      <c r="J1627" s="3" t="s">
        <v>316</v>
      </c>
      <c r="P1627"/>
      <c r="Q1627"/>
      <c r="R1627"/>
      <c r="S1627"/>
    </row>
    <row r="1628" spans="1:19" x14ac:dyDescent="0.2">
      <c r="A1628" s="3" t="s">
        <v>3715</v>
      </c>
      <c r="B1628" s="3" t="s">
        <v>3715</v>
      </c>
      <c r="C1628" s="3" t="s">
        <v>3716</v>
      </c>
      <c r="D1628" s="3" t="s">
        <v>386</v>
      </c>
      <c r="E1628" s="3" t="s">
        <v>387</v>
      </c>
      <c r="F1628" s="3" t="s">
        <v>388</v>
      </c>
      <c r="G1628" s="3" t="s">
        <v>389</v>
      </c>
      <c r="H1628" s="3" t="s">
        <v>3717</v>
      </c>
      <c r="I1628" s="3">
        <v>48</v>
      </c>
      <c r="J1628" s="3" t="s">
        <v>316</v>
      </c>
      <c r="P1628"/>
      <c r="Q1628"/>
      <c r="R1628"/>
      <c r="S1628"/>
    </row>
    <row r="1629" spans="1:19" x14ac:dyDescent="0.2">
      <c r="A1629" s="3"/>
      <c r="B1629" s="3" t="s">
        <v>3715</v>
      </c>
      <c r="C1629" s="3" t="s">
        <v>3718</v>
      </c>
      <c r="D1629" s="3" t="s">
        <v>386</v>
      </c>
      <c r="E1629" s="3" t="s">
        <v>392</v>
      </c>
      <c r="F1629" s="3" t="s">
        <v>388</v>
      </c>
      <c r="G1629" s="3" t="s">
        <v>393</v>
      </c>
      <c r="H1629" s="3" t="s">
        <v>3717</v>
      </c>
      <c r="I1629" s="3">
        <v>2</v>
      </c>
      <c r="J1629" s="3" t="s">
        <v>316</v>
      </c>
      <c r="P1629"/>
      <c r="Q1629"/>
      <c r="R1629"/>
      <c r="S1629"/>
    </row>
    <row r="1630" spans="1:19" x14ac:dyDescent="0.2">
      <c r="A1630" s="3"/>
      <c r="B1630" s="3" t="s">
        <v>3715</v>
      </c>
      <c r="C1630" s="3" t="s">
        <v>3719</v>
      </c>
      <c r="D1630" s="3" t="s">
        <v>386</v>
      </c>
      <c r="E1630" s="3" t="s">
        <v>53</v>
      </c>
      <c r="F1630" s="3" t="s">
        <v>388</v>
      </c>
      <c r="G1630" s="3" t="s">
        <v>54</v>
      </c>
      <c r="H1630" s="3" t="s">
        <v>3717</v>
      </c>
      <c r="I1630" s="3">
        <v>10</v>
      </c>
      <c r="J1630" s="3" t="s">
        <v>316</v>
      </c>
      <c r="P1630"/>
      <c r="Q1630"/>
      <c r="R1630"/>
      <c r="S1630"/>
    </row>
    <row r="1631" spans="1:19" x14ac:dyDescent="0.2">
      <c r="A1631" s="3"/>
      <c r="B1631" s="3" t="s">
        <v>3715</v>
      </c>
      <c r="C1631" s="3" t="s">
        <v>3720</v>
      </c>
      <c r="D1631" s="3" t="s">
        <v>386</v>
      </c>
      <c r="E1631" s="3" t="s">
        <v>1115</v>
      </c>
      <c r="F1631" s="3" t="s">
        <v>388</v>
      </c>
      <c r="G1631" s="3" t="s">
        <v>1116</v>
      </c>
      <c r="H1631" s="3" t="s">
        <v>3717</v>
      </c>
      <c r="I1631" s="3">
        <v>1</v>
      </c>
      <c r="J1631" s="3" t="s">
        <v>316</v>
      </c>
      <c r="P1631"/>
      <c r="Q1631"/>
      <c r="R1631"/>
      <c r="S1631"/>
    </row>
    <row r="1632" spans="1:19" x14ac:dyDescent="0.2">
      <c r="A1632" s="3"/>
      <c r="B1632" s="3" t="s">
        <v>3715</v>
      </c>
      <c r="C1632" s="3" t="s">
        <v>3721</v>
      </c>
      <c r="D1632" s="3" t="s">
        <v>386</v>
      </c>
      <c r="E1632" s="3" t="s">
        <v>399</v>
      </c>
      <c r="F1632" s="3" t="s">
        <v>388</v>
      </c>
      <c r="G1632" s="3" t="s">
        <v>400</v>
      </c>
      <c r="H1632" s="3" t="s">
        <v>3717</v>
      </c>
      <c r="I1632" s="3">
        <v>3</v>
      </c>
      <c r="J1632" s="3" t="s">
        <v>316</v>
      </c>
      <c r="P1632"/>
      <c r="Q1632"/>
      <c r="R1632"/>
      <c r="S1632"/>
    </row>
    <row r="1633" spans="1:19" x14ac:dyDescent="0.2">
      <c r="A1633" s="3" t="s">
        <v>3722</v>
      </c>
      <c r="B1633" s="3" t="s">
        <v>3722</v>
      </c>
      <c r="C1633" s="3" t="s">
        <v>3723</v>
      </c>
      <c r="D1633" s="3" t="s">
        <v>558</v>
      </c>
      <c r="E1633" s="3" t="s">
        <v>47</v>
      </c>
      <c r="F1633" s="3" t="s">
        <v>559</v>
      </c>
      <c r="G1633" s="3" t="s">
        <v>49</v>
      </c>
      <c r="H1633" s="3" t="s">
        <v>3724</v>
      </c>
      <c r="I1633" s="3">
        <v>4</v>
      </c>
      <c r="J1633" s="3" t="s">
        <v>316</v>
      </c>
      <c r="P1633"/>
      <c r="Q1633"/>
      <c r="R1633"/>
      <c r="S1633"/>
    </row>
    <row r="1634" spans="1:19" x14ac:dyDescent="0.2">
      <c r="A1634" s="3" t="s">
        <v>3725</v>
      </c>
      <c r="B1634" s="3" t="s">
        <v>3725</v>
      </c>
      <c r="C1634" s="3" t="s">
        <v>3726</v>
      </c>
      <c r="D1634" s="3" t="s">
        <v>563</v>
      </c>
      <c r="E1634" s="3" t="s">
        <v>47</v>
      </c>
      <c r="F1634" s="3" t="s">
        <v>564</v>
      </c>
      <c r="G1634" s="3" t="s">
        <v>49</v>
      </c>
      <c r="H1634" s="3" t="s">
        <v>3727</v>
      </c>
      <c r="I1634" s="3">
        <v>3</v>
      </c>
      <c r="J1634" s="3" t="s">
        <v>316</v>
      </c>
      <c r="P1634"/>
      <c r="Q1634"/>
      <c r="R1634"/>
      <c r="S1634"/>
    </row>
    <row r="1635" spans="1:19" x14ac:dyDescent="0.2">
      <c r="A1635" s="3" t="s">
        <v>3728</v>
      </c>
      <c r="B1635" s="3" t="s">
        <v>3728</v>
      </c>
      <c r="C1635" s="3" t="s">
        <v>3729</v>
      </c>
      <c r="D1635" s="3" t="s">
        <v>596</v>
      </c>
      <c r="E1635" s="3" t="s">
        <v>108</v>
      </c>
      <c r="F1635" s="3" t="s">
        <v>597</v>
      </c>
      <c r="G1635" s="3" t="s">
        <v>109</v>
      </c>
      <c r="H1635" s="3" t="s">
        <v>3730</v>
      </c>
      <c r="I1635" s="3">
        <v>2</v>
      </c>
      <c r="J1635" s="3" t="s">
        <v>316</v>
      </c>
      <c r="P1635"/>
      <c r="Q1635"/>
      <c r="R1635"/>
      <c r="S1635"/>
    </row>
    <row r="1636" spans="1:19" x14ac:dyDescent="0.2">
      <c r="A1636" s="3"/>
      <c r="B1636" s="3" t="s">
        <v>3728</v>
      </c>
      <c r="C1636" s="3" t="s">
        <v>3731</v>
      </c>
      <c r="D1636" s="3" t="s">
        <v>596</v>
      </c>
      <c r="E1636" s="3" t="s">
        <v>105</v>
      </c>
      <c r="F1636" s="3" t="s">
        <v>597</v>
      </c>
      <c r="G1636" s="3" t="s">
        <v>106</v>
      </c>
      <c r="H1636" s="3" t="s">
        <v>3730</v>
      </c>
      <c r="I1636" s="3">
        <v>2</v>
      </c>
      <c r="J1636" s="3" t="s">
        <v>316</v>
      </c>
      <c r="P1636"/>
      <c r="Q1636"/>
      <c r="R1636"/>
      <c r="S1636"/>
    </row>
    <row r="1637" spans="1:19" x14ac:dyDescent="0.2">
      <c r="A1637" s="3"/>
      <c r="B1637" s="3" t="s">
        <v>3728</v>
      </c>
      <c r="C1637" s="3" t="s">
        <v>3732</v>
      </c>
      <c r="D1637" s="3" t="s">
        <v>596</v>
      </c>
      <c r="E1637" s="3" t="s">
        <v>102</v>
      </c>
      <c r="F1637" s="3" t="s">
        <v>597</v>
      </c>
      <c r="G1637" s="3" t="s">
        <v>103</v>
      </c>
      <c r="H1637" s="3" t="s">
        <v>3730</v>
      </c>
      <c r="I1637" s="3">
        <v>1</v>
      </c>
      <c r="J1637" s="3" t="s">
        <v>316</v>
      </c>
      <c r="P1637"/>
      <c r="Q1637"/>
      <c r="R1637"/>
      <c r="S1637"/>
    </row>
    <row r="1638" spans="1:19" x14ac:dyDescent="0.2">
      <c r="A1638" s="3"/>
      <c r="B1638" s="3" t="s">
        <v>3728</v>
      </c>
      <c r="C1638" s="3" t="s">
        <v>3733</v>
      </c>
      <c r="D1638" s="3" t="s">
        <v>596</v>
      </c>
      <c r="E1638" s="3" t="s">
        <v>30</v>
      </c>
      <c r="F1638" s="3" t="s">
        <v>597</v>
      </c>
      <c r="G1638" s="3" t="s">
        <v>31</v>
      </c>
      <c r="H1638" s="3" t="s">
        <v>3730</v>
      </c>
      <c r="I1638" s="3">
        <v>2</v>
      </c>
      <c r="J1638" s="3" t="s">
        <v>316</v>
      </c>
      <c r="P1638"/>
      <c r="Q1638"/>
      <c r="R1638"/>
      <c r="S1638"/>
    </row>
    <row r="1639" spans="1:19" x14ac:dyDescent="0.2">
      <c r="A1639" s="3" t="s">
        <v>3734</v>
      </c>
      <c r="B1639" s="3" t="s">
        <v>3734</v>
      </c>
      <c r="C1639" s="3" t="s">
        <v>3735</v>
      </c>
      <c r="D1639" s="3" t="s">
        <v>1532</v>
      </c>
      <c r="E1639" s="3" t="s">
        <v>108</v>
      </c>
      <c r="F1639" s="3" t="s">
        <v>1533</v>
      </c>
      <c r="G1639" s="3" t="s">
        <v>109</v>
      </c>
      <c r="H1639" s="3" t="s">
        <v>3736</v>
      </c>
      <c r="I1639" s="3">
        <v>2</v>
      </c>
      <c r="J1639" s="3" t="s">
        <v>316</v>
      </c>
      <c r="P1639"/>
      <c r="Q1639"/>
      <c r="R1639"/>
      <c r="S1639"/>
    </row>
    <row r="1640" spans="1:19" x14ac:dyDescent="0.2">
      <c r="A1640" s="3"/>
      <c r="B1640" s="3" t="s">
        <v>3734</v>
      </c>
      <c r="C1640" s="3" t="s">
        <v>3737</v>
      </c>
      <c r="D1640" s="3" t="s">
        <v>1532</v>
      </c>
      <c r="E1640" s="3" t="s">
        <v>105</v>
      </c>
      <c r="F1640" s="3" t="s">
        <v>1533</v>
      </c>
      <c r="G1640" s="3" t="s">
        <v>106</v>
      </c>
      <c r="H1640" s="3" t="s">
        <v>3736</v>
      </c>
      <c r="I1640" s="3">
        <v>1</v>
      </c>
      <c r="J1640" s="3" t="s">
        <v>316</v>
      </c>
      <c r="P1640"/>
      <c r="Q1640"/>
      <c r="R1640"/>
      <c r="S1640"/>
    </row>
    <row r="1641" spans="1:19" x14ac:dyDescent="0.2">
      <c r="A1641" s="3"/>
      <c r="B1641" s="3" t="s">
        <v>3734</v>
      </c>
      <c r="C1641" s="3" t="s">
        <v>3738</v>
      </c>
      <c r="D1641" s="3" t="s">
        <v>1532</v>
      </c>
      <c r="E1641" s="3" t="s">
        <v>102</v>
      </c>
      <c r="F1641" s="3" t="s">
        <v>1533</v>
      </c>
      <c r="G1641" s="3" t="s">
        <v>103</v>
      </c>
      <c r="H1641" s="3" t="s">
        <v>3736</v>
      </c>
      <c r="I1641" s="3">
        <v>1</v>
      </c>
      <c r="J1641" s="3" t="s">
        <v>316</v>
      </c>
      <c r="P1641"/>
      <c r="Q1641"/>
      <c r="R1641"/>
      <c r="S1641"/>
    </row>
    <row r="1642" spans="1:19" x14ac:dyDescent="0.2">
      <c r="A1642" s="3"/>
      <c r="B1642" s="3" t="s">
        <v>3734</v>
      </c>
      <c r="C1642" s="3" t="s">
        <v>3739</v>
      </c>
      <c r="D1642" s="3" t="s">
        <v>1532</v>
      </c>
      <c r="E1642" s="3" t="s">
        <v>99</v>
      </c>
      <c r="F1642" s="3" t="s">
        <v>1533</v>
      </c>
      <c r="G1642" s="3" t="s">
        <v>100</v>
      </c>
      <c r="H1642" s="3" t="s">
        <v>3736</v>
      </c>
      <c r="I1642" s="3">
        <v>2</v>
      </c>
      <c r="J1642" s="3" t="s">
        <v>316</v>
      </c>
      <c r="P1642"/>
      <c r="Q1642"/>
      <c r="R1642"/>
      <c r="S1642"/>
    </row>
    <row r="1643" spans="1:19" x14ac:dyDescent="0.2">
      <c r="A1643" s="3" t="s">
        <v>3740</v>
      </c>
      <c r="B1643" s="3" t="s">
        <v>3740</v>
      </c>
      <c r="C1643" s="3" t="s">
        <v>3741</v>
      </c>
      <c r="D1643" s="3" t="s">
        <v>1522</v>
      </c>
      <c r="E1643" s="3" t="s">
        <v>108</v>
      </c>
      <c r="F1643" s="3" t="s">
        <v>1523</v>
      </c>
      <c r="G1643" s="3" t="s">
        <v>109</v>
      </c>
      <c r="H1643" s="3" t="s">
        <v>3742</v>
      </c>
      <c r="I1643" s="3">
        <v>2</v>
      </c>
      <c r="J1643" s="3" t="s">
        <v>316</v>
      </c>
      <c r="P1643"/>
      <c r="Q1643"/>
      <c r="R1643"/>
      <c r="S1643"/>
    </row>
    <row r="1644" spans="1:19" x14ac:dyDescent="0.2">
      <c r="A1644" s="3"/>
      <c r="B1644" s="3" t="s">
        <v>3740</v>
      </c>
      <c r="C1644" s="3" t="s">
        <v>3743</v>
      </c>
      <c r="D1644" s="3" t="s">
        <v>1522</v>
      </c>
      <c r="E1644" s="3" t="s">
        <v>105</v>
      </c>
      <c r="F1644" s="3" t="s">
        <v>1523</v>
      </c>
      <c r="G1644" s="3" t="s">
        <v>106</v>
      </c>
      <c r="H1644" s="3" t="s">
        <v>3742</v>
      </c>
      <c r="I1644" s="3">
        <v>2</v>
      </c>
      <c r="J1644" s="3" t="s">
        <v>316</v>
      </c>
      <c r="P1644"/>
      <c r="Q1644"/>
      <c r="R1644"/>
      <c r="S1644"/>
    </row>
    <row r="1645" spans="1:19" x14ac:dyDescent="0.2">
      <c r="A1645" s="3"/>
      <c r="B1645" s="3" t="s">
        <v>3740</v>
      </c>
      <c r="C1645" s="3" t="s">
        <v>3744</v>
      </c>
      <c r="D1645" s="3" t="s">
        <v>1522</v>
      </c>
      <c r="E1645" s="3" t="s">
        <v>102</v>
      </c>
      <c r="F1645" s="3" t="s">
        <v>1523</v>
      </c>
      <c r="G1645" s="3" t="s">
        <v>103</v>
      </c>
      <c r="H1645" s="3" t="s">
        <v>3742</v>
      </c>
      <c r="I1645" s="3">
        <v>1</v>
      </c>
      <c r="J1645" s="3" t="s">
        <v>316</v>
      </c>
      <c r="P1645"/>
      <c r="Q1645"/>
      <c r="R1645"/>
      <c r="S1645"/>
    </row>
    <row r="1646" spans="1:19" x14ac:dyDescent="0.2">
      <c r="A1646" s="3"/>
      <c r="B1646" s="3" t="s">
        <v>3740</v>
      </c>
      <c r="C1646" s="3" t="s">
        <v>3745</v>
      </c>
      <c r="D1646" s="3" t="s">
        <v>1522</v>
      </c>
      <c r="E1646" s="3" t="s">
        <v>24</v>
      </c>
      <c r="F1646" s="3" t="s">
        <v>1523</v>
      </c>
      <c r="G1646" s="3" t="s">
        <v>26</v>
      </c>
      <c r="H1646" s="3" t="s">
        <v>3742</v>
      </c>
      <c r="I1646" s="3">
        <v>1</v>
      </c>
      <c r="J1646" s="3" t="s">
        <v>316</v>
      </c>
      <c r="P1646"/>
      <c r="Q1646"/>
      <c r="R1646"/>
      <c r="S1646"/>
    </row>
    <row r="1647" spans="1:19" x14ac:dyDescent="0.2">
      <c r="A1647" s="3" t="s">
        <v>3746</v>
      </c>
      <c r="B1647" s="3" t="s">
        <v>3746</v>
      </c>
      <c r="C1647" s="3" t="s">
        <v>3747</v>
      </c>
      <c r="D1647" s="3" t="s">
        <v>568</v>
      </c>
      <c r="E1647" s="3" t="s">
        <v>47</v>
      </c>
      <c r="F1647" s="3" t="s">
        <v>569</v>
      </c>
      <c r="G1647" s="3" t="s">
        <v>49</v>
      </c>
      <c r="H1647" s="3" t="s">
        <v>3748</v>
      </c>
      <c r="I1647" s="3">
        <v>15</v>
      </c>
      <c r="J1647" s="3" t="s">
        <v>424</v>
      </c>
      <c r="P1647"/>
      <c r="Q1647"/>
      <c r="R1647"/>
      <c r="S1647"/>
    </row>
    <row r="1648" spans="1:19" x14ac:dyDescent="0.2">
      <c r="A1648" s="3"/>
      <c r="B1648" s="3" t="s">
        <v>3746</v>
      </c>
      <c r="C1648" s="3" t="s">
        <v>3749</v>
      </c>
      <c r="D1648" s="3" t="s">
        <v>568</v>
      </c>
      <c r="E1648" s="3" t="s">
        <v>47</v>
      </c>
      <c r="F1648" s="3" t="s">
        <v>569</v>
      </c>
      <c r="G1648" s="3" t="s">
        <v>49</v>
      </c>
      <c r="H1648" s="3" t="s">
        <v>3748</v>
      </c>
      <c r="I1648" s="3">
        <v>1</v>
      </c>
      <c r="J1648" s="3" t="s">
        <v>424</v>
      </c>
      <c r="P1648"/>
      <c r="Q1648"/>
      <c r="R1648"/>
      <c r="S1648"/>
    </row>
    <row r="1649" spans="1:19" x14ac:dyDescent="0.2">
      <c r="A1649" s="3" t="s">
        <v>3750</v>
      </c>
      <c r="B1649" s="3" t="s">
        <v>3750</v>
      </c>
      <c r="C1649" s="3" t="s">
        <v>3751</v>
      </c>
      <c r="D1649" s="3" t="s">
        <v>574</v>
      </c>
      <c r="E1649" s="3" t="s">
        <v>47</v>
      </c>
      <c r="F1649" s="3" t="s">
        <v>575</v>
      </c>
      <c r="G1649" s="3" t="s">
        <v>49</v>
      </c>
      <c r="H1649" s="3" t="s">
        <v>3752</v>
      </c>
      <c r="I1649" s="3">
        <v>5</v>
      </c>
      <c r="J1649" s="3" t="s">
        <v>316</v>
      </c>
      <c r="P1649"/>
      <c r="Q1649"/>
      <c r="R1649"/>
      <c r="S1649"/>
    </row>
    <row r="1650" spans="1:19" x14ac:dyDescent="0.2">
      <c r="A1650" s="3" t="s">
        <v>3753</v>
      </c>
      <c r="B1650" s="3" t="s">
        <v>3753</v>
      </c>
      <c r="C1650" s="3" t="s">
        <v>3754</v>
      </c>
      <c r="D1650" s="3" t="s">
        <v>3755</v>
      </c>
      <c r="E1650" s="3" t="s">
        <v>47</v>
      </c>
      <c r="F1650" s="3" t="s">
        <v>3756</v>
      </c>
      <c r="G1650" s="3" t="s">
        <v>49</v>
      </c>
      <c r="H1650" s="3" t="s">
        <v>3757</v>
      </c>
      <c r="I1650" s="3">
        <v>15</v>
      </c>
      <c r="J1650" s="3" t="s">
        <v>424</v>
      </c>
      <c r="P1650"/>
      <c r="Q1650"/>
      <c r="R1650"/>
      <c r="S1650"/>
    </row>
    <row r="1651" spans="1:19" x14ac:dyDescent="0.2">
      <c r="A1651" s="3"/>
      <c r="B1651" s="3" t="s">
        <v>3753</v>
      </c>
      <c r="C1651" s="3" t="s">
        <v>3758</v>
      </c>
      <c r="D1651" s="3" t="s">
        <v>3755</v>
      </c>
      <c r="E1651" s="3" t="s">
        <v>47</v>
      </c>
      <c r="F1651" s="3" t="s">
        <v>3756</v>
      </c>
      <c r="G1651" s="3" t="s">
        <v>49</v>
      </c>
      <c r="H1651" s="3" t="s">
        <v>3757</v>
      </c>
      <c r="I1651" s="3">
        <v>1</v>
      </c>
      <c r="J1651" s="3" t="s">
        <v>424</v>
      </c>
      <c r="P1651"/>
      <c r="Q1651"/>
      <c r="R1651"/>
      <c r="S1651"/>
    </row>
    <row r="1652" spans="1:19" x14ac:dyDescent="0.2">
      <c r="A1652" s="3" t="s">
        <v>3759</v>
      </c>
      <c r="B1652" s="3" t="s">
        <v>3759</v>
      </c>
      <c r="C1652" s="3" t="s">
        <v>3760</v>
      </c>
      <c r="D1652" s="3" t="s">
        <v>602</v>
      </c>
      <c r="E1652" s="3" t="s">
        <v>47</v>
      </c>
      <c r="F1652" s="3" t="s">
        <v>603</v>
      </c>
      <c r="G1652" s="3" t="s">
        <v>49</v>
      </c>
      <c r="H1652" s="3" t="s">
        <v>3761</v>
      </c>
      <c r="I1652" s="3">
        <v>7</v>
      </c>
      <c r="J1652" s="3" t="s">
        <v>424</v>
      </c>
      <c r="P1652"/>
      <c r="Q1652"/>
      <c r="R1652"/>
      <c r="S1652"/>
    </row>
    <row r="1653" spans="1:19" x14ac:dyDescent="0.2">
      <c r="A1653" s="3" t="s">
        <v>3762</v>
      </c>
      <c r="B1653" s="3" t="s">
        <v>3762</v>
      </c>
      <c r="C1653" s="3" t="s">
        <v>3763</v>
      </c>
      <c r="D1653" s="3" t="s">
        <v>607</v>
      </c>
      <c r="E1653" s="3" t="s">
        <v>47</v>
      </c>
      <c r="F1653" s="3" t="s">
        <v>608</v>
      </c>
      <c r="G1653" s="3" t="s">
        <v>49</v>
      </c>
      <c r="H1653" s="3" t="s">
        <v>3764</v>
      </c>
      <c r="I1653" s="3">
        <v>8</v>
      </c>
      <c r="J1653" s="3" t="s">
        <v>424</v>
      </c>
      <c r="P1653"/>
      <c r="Q1653"/>
      <c r="R1653"/>
      <c r="S1653"/>
    </row>
    <row r="1654" spans="1:19" x14ac:dyDescent="0.2">
      <c r="A1654" s="3" t="s">
        <v>3765</v>
      </c>
      <c r="B1654" s="3" t="s">
        <v>3765</v>
      </c>
      <c r="C1654" s="3" t="s">
        <v>3766</v>
      </c>
      <c r="D1654" s="3" t="s">
        <v>454</v>
      </c>
      <c r="E1654" s="3" t="s">
        <v>24</v>
      </c>
      <c r="F1654" s="3" t="s">
        <v>455</v>
      </c>
      <c r="G1654" s="3" t="s">
        <v>26</v>
      </c>
      <c r="H1654" s="3" t="s">
        <v>3767</v>
      </c>
      <c r="I1654" s="3">
        <v>3</v>
      </c>
      <c r="J1654" s="3" t="s">
        <v>424</v>
      </c>
      <c r="P1654"/>
      <c r="Q1654"/>
      <c r="R1654"/>
      <c r="S1654"/>
    </row>
    <row r="1655" spans="1:19" x14ac:dyDescent="0.2">
      <c r="A1655" s="3"/>
      <c r="B1655" s="3" t="s">
        <v>3765</v>
      </c>
      <c r="C1655" s="3" t="s">
        <v>3768</v>
      </c>
      <c r="D1655" s="3" t="s">
        <v>454</v>
      </c>
      <c r="E1655" s="3" t="s">
        <v>30</v>
      </c>
      <c r="F1655" s="3" t="s">
        <v>455</v>
      </c>
      <c r="G1655" s="3" t="s">
        <v>31</v>
      </c>
      <c r="H1655" s="3" t="s">
        <v>3767</v>
      </c>
      <c r="I1655" s="3">
        <v>3</v>
      </c>
      <c r="J1655" s="3" t="s">
        <v>424</v>
      </c>
      <c r="P1655"/>
      <c r="Q1655"/>
      <c r="R1655"/>
      <c r="S1655"/>
    </row>
    <row r="1656" spans="1:19" x14ac:dyDescent="0.2">
      <c r="A1656" s="3" t="s">
        <v>3769</v>
      </c>
      <c r="B1656" s="3" t="s">
        <v>3769</v>
      </c>
      <c r="C1656" s="3" t="s">
        <v>3770</v>
      </c>
      <c r="D1656" s="3" t="s">
        <v>462</v>
      </c>
      <c r="E1656" s="3" t="s">
        <v>24</v>
      </c>
      <c r="F1656" s="3" t="s">
        <v>463</v>
      </c>
      <c r="G1656" s="3" t="s">
        <v>26</v>
      </c>
      <c r="H1656" s="3" t="s">
        <v>3771</v>
      </c>
      <c r="I1656" s="3">
        <v>1</v>
      </c>
      <c r="J1656" s="3" t="s">
        <v>424</v>
      </c>
      <c r="P1656"/>
      <c r="Q1656"/>
      <c r="R1656"/>
      <c r="S1656"/>
    </row>
    <row r="1657" spans="1:19" x14ac:dyDescent="0.2">
      <c r="A1657" s="3"/>
      <c r="B1657" s="3" t="s">
        <v>3769</v>
      </c>
      <c r="C1657" s="3" t="s">
        <v>3772</v>
      </c>
      <c r="D1657" s="3" t="s">
        <v>462</v>
      </c>
      <c r="E1657" s="3" t="s">
        <v>30</v>
      </c>
      <c r="F1657" s="3" t="s">
        <v>463</v>
      </c>
      <c r="G1657" s="3" t="s">
        <v>31</v>
      </c>
      <c r="H1657" s="3" t="s">
        <v>3771</v>
      </c>
      <c r="I1657" s="3">
        <v>1</v>
      </c>
      <c r="J1657" s="3" t="s">
        <v>424</v>
      </c>
      <c r="P1657"/>
      <c r="Q1657"/>
      <c r="R1657"/>
      <c r="S1657"/>
    </row>
    <row r="1658" spans="1:19" x14ac:dyDescent="0.2">
      <c r="A1658" s="3"/>
      <c r="B1658" s="3" t="s">
        <v>3769</v>
      </c>
      <c r="C1658" s="3" t="s">
        <v>3773</v>
      </c>
      <c r="D1658" s="3" t="s">
        <v>462</v>
      </c>
      <c r="E1658" s="3" t="s">
        <v>230</v>
      </c>
      <c r="F1658" s="3" t="s">
        <v>463</v>
      </c>
      <c r="G1658" s="3" t="s">
        <v>232</v>
      </c>
      <c r="H1658" s="3" t="s">
        <v>3771</v>
      </c>
      <c r="I1658" s="3">
        <v>2</v>
      </c>
      <c r="J1658" s="3" t="s">
        <v>424</v>
      </c>
      <c r="P1658"/>
      <c r="Q1658"/>
      <c r="R1658"/>
      <c r="S1658"/>
    </row>
    <row r="1659" spans="1:19" x14ac:dyDescent="0.2">
      <c r="A1659" s="3" t="s">
        <v>3774</v>
      </c>
      <c r="B1659" s="3" t="s">
        <v>3774</v>
      </c>
      <c r="C1659" s="3" t="s">
        <v>3775</v>
      </c>
      <c r="D1659" s="3" t="s">
        <v>449</v>
      </c>
      <c r="E1659" s="3" t="s">
        <v>47</v>
      </c>
      <c r="F1659" s="3" t="s">
        <v>450</v>
      </c>
      <c r="G1659" s="3" t="s">
        <v>49</v>
      </c>
      <c r="H1659" s="3" t="s">
        <v>3776</v>
      </c>
      <c r="I1659" s="3">
        <v>5</v>
      </c>
      <c r="J1659" s="3" t="s">
        <v>424</v>
      </c>
      <c r="P1659"/>
      <c r="Q1659"/>
      <c r="R1659"/>
      <c r="S1659"/>
    </row>
    <row r="1660" spans="1:19" x14ac:dyDescent="0.2">
      <c r="A1660" s="3" t="s">
        <v>3777</v>
      </c>
      <c r="B1660" s="3" t="s">
        <v>3777</v>
      </c>
      <c r="C1660" s="3" t="s">
        <v>3778</v>
      </c>
      <c r="D1660" s="3" t="s">
        <v>1445</v>
      </c>
      <c r="E1660" s="3" t="s">
        <v>47</v>
      </c>
      <c r="F1660" s="3" t="s">
        <v>1446</v>
      </c>
      <c r="G1660" s="3" t="s">
        <v>49</v>
      </c>
      <c r="H1660" s="3" t="s">
        <v>3779</v>
      </c>
      <c r="I1660" s="3">
        <v>4</v>
      </c>
      <c r="J1660" s="3" t="s">
        <v>424</v>
      </c>
      <c r="P1660"/>
      <c r="Q1660"/>
      <c r="R1660"/>
      <c r="S1660"/>
    </row>
    <row r="1661" spans="1:19" x14ac:dyDescent="0.2">
      <c r="A1661" s="3" t="s">
        <v>3780</v>
      </c>
      <c r="B1661" s="3" t="s">
        <v>3780</v>
      </c>
      <c r="C1661" s="3" t="s">
        <v>3781</v>
      </c>
      <c r="D1661" s="3" t="s">
        <v>481</v>
      </c>
      <c r="E1661" s="3" t="s">
        <v>230</v>
      </c>
      <c r="F1661" s="3" t="s">
        <v>482</v>
      </c>
      <c r="G1661" s="3" t="s">
        <v>232</v>
      </c>
      <c r="H1661" s="3" t="s">
        <v>3782</v>
      </c>
      <c r="I1661" s="3">
        <v>3</v>
      </c>
      <c r="J1661" s="3" t="s">
        <v>424</v>
      </c>
      <c r="P1661"/>
      <c r="Q1661"/>
      <c r="R1661"/>
      <c r="S1661"/>
    </row>
    <row r="1662" spans="1:19" x14ac:dyDescent="0.2">
      <c r="A1662" s="3" t="s">
        <v>3783</v>
      </c>
      <c r="B1662" s="3" t="s">
        <v>3783</v>
      </c>
      <c r="C1662" s="3" t="s">
        <v>3784</v>
      </c>
      <c r="D1662" s="3" t="s">
        <v>469</v>
      </c>
      <c r="E1662" s="3" t="s">
        <v>30</v>
      </c>
      <c r="F1662" s="3" t="s">
        <v>470</v>
      </c>
      <c r="G1662" s="3" t="s">
        <v>31</v>
      </c>
      <c r="H1662" s="3" t="s">
        <v>3785</v>
      </c>
      <c r="I1662" s="3">
        <v>3</v>
      </c>
      <c r="J1662" s="3" t="s">
        <v>424</v>
      </c>
      <c r="P1662"/>
      <c r="Q1662"/>
      <c r="R1662"/>
      <c r="S1662"/>
    </row>
    <row r="1663" spans="1:19" x14ac:dyDescent="0.2">
      <c r="A1663" s="3"/>
      <c r="B1663" s="3" t="s">
        <v>3783</v>
      </c>
      <c r="C1663" s="3" t="s">
        <v>3786</v>
      </c>
      <c r="D1663" s="3" t="s">
        <v>469</v>
      </c>
      <c r="E1663" s="3" t="s">
        <v>24</v>
      </c>
      <c r="F1663" s="3" t="s">
        <v>470</v>
      </c>
      <c r="G1663" s="3" t="s">
        <v>26</v>
      </c>
      <c r="H1663" s="3" t="s">
        <v>3785</v>
      </c>
      <c r="I1663" s="3">
        <v>3</v>
      </c>
      <c r="J1663" s="3" t="s">
        <v>424</v>
      </c>
      <c r="P1663"/>
      <c r="Q1663"/>
      <c r="R1663"/>
      <c r="S1663"/>
    </row>
    <row r="1664" spans="1:19" x14ac:dyDescent="0.2">
      <c r="A1664" s="3" t="s">
        <v>3787</v>
      </c>
      <c r="B1664" s="3" t="s">
        <v>3787</v>
      </c>
      <c r="C1664" s="3" t="s">
        <v>3788</v>
      </c>
      <c r="D1664" s="3" t="s">
        <v>476</v>
      </c>
      <c r="E1664" s="3" t="s">
        <v>230</v>
      </c>
      <c r="F1664" s="3" t="s">
        <v>477</v>
      </c>
      <c r="G1664" s="3" t="s">
        <v>232</v>
      </c>
      <c r="H1664" s="3" t="s">
        <v>3789</v>
      </c>
      <c r="I1664" s="3">
        <v>3</v>
      </c>
      <c r="J1664" s="3" t="s">
        <v>424</v>
      </c>
      <c r="P1664"/>
      <c r="Q1664"/>
      <c r="R1664"/>
      <c r="S1664"/>
    </row>
    <row r="1665" spans="1:19" x14ac:dyDescent="0.2">
      <c r="A1665" s="3" t="s">
        <v>3790</v>
      </c>
      <c r="B1665" s="3" t="s">
        <v>3790</v>
      </c>
      <c r="C1665" s="3" t="s">
        <v>3791</v>
      </c>
      <c r="D1665" s="3" t="s">
        <v>1462</v>
      </c>
      <c r="E1665" s="3" t="s">
        <v>24</v>
      </c>
      <c r="F1665" s="3" t="s">
        <v>1463</v>
      </c>
      <c r="G1665" s="3" t="s">
        <v>26</v>
      </c>
      <c r="H1665" s="3" t="s">
        <v>3792</v>
      </c>
      <c r="I1665" s="3">
        <v>1</v>
      </c>
      <c r="J1665" s="3" t="s">
        <v>424</v>
      </c>
      <c r="P1665"/>
      <c r="Q1665"/>
      <c r="R1665"/>
      <c r="S1665"/>
    </row>
    <row r="1666" spans="1:19" x14ac:dyDescent="0.2">
      <c r="A1666" s="3"/>
      <c r="B1666" s="3" t="s">
        <v>3790</v>
      </c>
      <c r="C1666" s="3" t="s">
        <v>3793</v>
      </c>
      <c r="D1666" s="3" t="s">
        <v>1462</v>
      </c>
      <c r="E1666" s="3" t="s">
        <v>230</v>
      </c>
      <c r="F1666" s="3" t="s">
        <v>1463</v>
      </c>
      <c r="G1666" s="3" t="s">
        <v>232</v>
      </c>
      <c r="H1666" s="3" t="s">
        <v>3792</v>
      </c>
      <c r="I1666" s="3">
        <v>2</v>
      </c>
      <c r="J1666" s="3" t="s">
        <v>424</v>
      </c>
      <c r="P1666"/>
      <c r="Q1666"/>
      <c r="R1666"/>
      <c r="S1666"/>
    </row>
    <row r="1667" spans="1:19" x14ac:dyDescent="0.2">
      <c r="A1667" s="3"/>
      <c r="B1667" s="3" t="s">
        <v>3790</v>
      </c>
      <c r="C1667" s="3" t="s">
        <v>3794</v>
      </c>
      <c r="D1667" s="3" t="s">
        <v>1462</v>
      </c>
      <c r="E1667" s="3" t="s">
        <v>1468</v>
      </c>
      <c r="F1667" s="3" t="s">
        <v>1463</v>
      </c>
      <c r="G1667" s="3" t="s">
        <v>1469</v>
      </c>
      <c r="H1667" s="3" t="s">
        <v>3792</v>
      </c>
      <c r="I1667" s="3">
        <v>1</v>
      </c>
      <c r="J1667" s="3" t="s">
        <v>424</v>
      </c>
      <c r="P1667"/>
      <c r="Q1667"/>
      <c r="R1667"/>
      <c r="S1667"/>
    </row>
    <row r="1668" spans="1:19" x14ac:dyDescent="0.2">
      <c r="A1668" s="3" t="s">
        <v>3795</v>
      </c>
      <c r="B1668" s="3" t="s">
        <v>3795</v>
      </c>
      <c r="C1668" s="3" t="s">
        <v>3796</v>
      </c>
      <c r="D1668" s="3" t="s">
        <v>486</v>
      </c>
      <c r="E1668" s="3" t="s">
        <v>47</v>
      </c>
      <c r="F1668" s="3" t="s">
        <v>487</v>
      </c>
      <c r="G1668" s="3" t="s">
        <v>49</v>
      </c>
      <c r="H1668" s="3" t="s">
        <v>3797</v>
      </c>
      <c r="I1668" s="3">
        <v>2</v>
      </c>
      <c r="J1668" s="3" t="s">
        <v>424</v>
      </c>
      <c r="P1668"/>
      <c r="Q1668"/>
      <c r="R1668"/>
      <c r="S1668"/>
    </row>
    <row r="1669" spans="1:19" x14ac:dyDescent="0.2">
      <c r="A1669" s="3" t="s">
        <v>3798</v>
      </c>
      <c r="B1669" s="3" t="s">
        <v>3798</v>
      </c>
      <c r="C1669" s="3" t="s">
        <v>3799</v>
      </c>
      <c r="D1669" s="3" t="s">
        <v>491</v>
      </c>
      <c r="E1669" s="3" t="s">
        <v>47</v>
      </c>
      <c r="F1669" s="3" t="s">
        <v>492</v>
      </c>
      <c r="G1669" s="3" t="s">
        <v>49</v>
      </c>
      <c r="H1669" s="3" t="s">
        <v>3800</v>
      </c>
      <c r="I1669" s="3">
        <v>2</v>
      </c>
      <c r="J1669" s="3" t="s">
        <v>424</v>
      </c>
      <c r="P1669"/>
      <c r="Q1669"/>
      <c r="R1669"/>
      <c r="S1669"/>
    </row>
    <row r="1670" spans="1:19" x14ac:dyDescent="0.2">
      <c r="A1670" s="3" t="s">
        <v>3801</v>
      </c>
      <c r="B1670" s="3" t="s">
        <v>3801</v>
      </c>
      <c r="C1670" s="3" t="s">
        <v>3802</v>
      </c>
      <c r="D1670" s="3" t="s">
        <v>1501</v>
      </c>
      <c r="E1670" s="3" t="s">
        <v>47</v>
      </c>
      <c r="F1670" s="3" t="s">
        <v>1502</v>
      </c>
      <c r="G1670" s="3" t="s">
        <v>49</v>
      </c>
      <c r="H1670" s="3" t="s">
        <v>3803</v>
      </c>
      <c r="I1670" s="3">
        <v>2</v>
      </c>
      <c r="J1670" s="3" t="s">
        <v>424</v>
      </c>
      <c r="P1670"/>
      <c r="Q1670"/>
      <c r="R1670"/>
      <c r="S1670"/>
    </row>
    <row r="1671" spans="1:19" x14ac:dyDescent="0.2">
      <c r="A1671" s="3" t="s">
        <v>3804</v>
      </c>
      <c r="B1671" s="3" t="s">
        <v>3804</v>
      </c>
      <c r="C1671" s="3" t="s">
        <v>3805</v>
      </c>
      <c r="D1671" s="3" t="s">
        <v>432</v>
      </c>
      <c r="E1671" s="3" t="s">
        <v>47</v>
      </c>
      <c r="F1671" s="3" t="s">
        <v>433</v>
      </c>
      <c r="G1671" s="3" t="s">
        <v>49</v>
      </c>
      <c r="H1671" s="3" t="s">
        <v>3806</v>
      </c>
      <c r="I1671" s="3">
        <v>2</v>
      </c>
      <c r="J1671" s="3" t="s">
        <v>424</v>
      </c>
      <c r="P1671"/>
      <c r="Q1671"/>
      <c r="R1671"/>
      <c r="S1671"/>
    </row>
    <row r="1672" spans="1:19" x14ac:dyDescent="0.2">
      <c r="A1672" s="3" t="s">
        <v>3807</v>
      </c>
      <c r="B1672" s="3" t="s">
        <v>3807</v>
      </c>
      <c r="C1672" s="3" t="s">
        <v>3808</v>
      </c>
      <c r="D1672" s="3" t="s">
        <v>443</v>
      </c>
      <c r="E1672" s="3" t="s">
        <v>47</v>
      </c>
      <c r="F1672" s="3" t="s">
        <v>444</v>
      </c>
      <c r="G1672" s="3" t="s">
        <v>49</v>
      </c>
      <c r="H1672" s="3" t="s">
        <v>3809</v>
      </c>
      <c r="I1672" s="3">
        <v>2</v>
      </c>
      <c r="J1672" s="3" t="s">
        <v>424</v>
      </c>
      <c r="P1672"/>
      <c r="Q1672"/>
      <c r="R1672"/>
      <c r="S1672"/>
    </row>
    <row r="1673" spans="1:19" x14ac:dyDescent="0.2">
      <c r="A1673" s="3"/>
      <c r="B1673" s="3" t="s">
        <v>3807</v>
      </c>
      <c r="C1673" s="3" t="s">
        <v>3810</v>
      </c>
      <c r="D1673" s="3" t="s">
        <v>443</v>
      </c>
      <c r="E1673" s="3" t="s">
        <v>230</v>
      </c>
      <c r="F1673" s="3" t="s">
        <v>444</v>
      </c>
      <c r="G1673" s="3" t="s">
        <v>232</v>
      </c>
      <c r="H1673" s="3" t="s">
        <v>3809</v>
      </c>
      <c r="I1673" s="3">
        <v>1</v>
      </c>
      <c r="J1673" s="3" t="s">
        <v>424</v>
      </c>
      <c r="P1673"/>
      <c r="Q1673"/>
      <c r="R1673"/>
      <c r="S1673"/>
    </row>
    <row r="1674" spans="1:19" x14ac:dyDescent="0.2">
      <c r="A1674" s="3" t="s">
        <v>3811</v>
      </c>
      <c r="B1674" s="3" t="s">
        <v>3811</v>
      </c>
      <c r="C1674" s="3" t="s">
        <v>3812</v>
      </c>
      <c r="D1674" s="3" t="s">
        <v>438</v>
      </c>
      <c r="E1674" s="3" t="s">
        <v>47</v>
      </c>
      <c r="F1674" s="3" t="s">
        <v>439</v>
      </c>
      <c r="G1674" s="3" t="s">
        <v>49</v>
      </c>
      <c r="H1674" s="3" t="s">
        <v>3813</v>
      </c>
      <c r="I1674" s="3">
        <v>3</v>
      </c>
      <c r="J1674" s="3" t="s">
        <v>424</v>
      </c>
      <c r="P1674"/>
      <c r="Q1674"/>
      <c r="R1674"/>
      <c r="S1674"/>
    </row>
    <row r="1675" spans="1:19" x14ac:dyDescent="0.2">
      <c r="A1675" s="3" t="s">
        <v>3814</v>
      </c>
      <c r="B1675" s="3" t="s">
        <v>3814</v>
      </c>
      <c r="C1675" s="3" t="s">
        <v>3815</v>
      </c>
      <c r="D1675" s="3" t="s">
        <v>421</v>
      </c>
      <c r="E1675" s="3" t="s">
        <v>47</v>
      </c>
      <c r="F1675" s="3" t="s">
        <v>422</v>
      </c>
      <c r="G1675" s="3" t="s">
        <v>49</v>
      </c>
      <c r="H1675" s="3" t="s">
        <v>3816</v>
      </c>
      <c r="I1675" s="3">
        <v>3</v>
      </c>
      <c r="J1675" s="3" t="s">
        <v>424</v>
      </c>
      <c r="P1675"/>
      <c r="Q1675"/>
      <c r="R1675"/>
      <c r="S1675"/>
    </row>
    <row r="1676" spans="1:19" x14ac:dyDescent="0.2">
      <c r="A1676" s="3" t="s">
        <v>3817</v>
      </c>
      <c r="B1676" s="3" t="s">
        <v>3817</v>
      </c>
      <c r="C1676" s="3" t="s">
        <v>3818</v>
      </c>
      <c r="D1676" s="3" t="s">
        <v>506</v>
      </c>
      <c r="E1676" s="3" t="s">
        <v>47</v>
      </c>
      <c r="F1676" s="3" t="s">
        <v>507</v>
      </c>
      <c r="G1676" s="3" t="s">
        <v>49</v>
      </c>
      <c r="H1676" s="3" t="s">
        <v>3819</v>
      </c>
      <c r="I1676" s="3">
        <v>3</v>
      </c>
      <c r="J1676" s="3" t="s">
        <v>424</v>
      </c>
      <c r="P1676"/>
      <c r="Q1676"/>
      <c r="R1676"/>
      <c r="S1676"/>
    </row>
    <row r="1677" spans="1:19" x14ac:dyDescent="0.2">
      <c r="A1677" s="3"/>
      <c r="B1677" s="3" t="s">
        <v>3817</v>
      </c>
      <c r="C1677" s="3" t="s">
        <v>3820</v>
      </c>
      <c r="D1677" s="3" t="s">
        <v>506</v>
      </c>
      <c r="E1677" s="3" t="s">
        <v>230</v>
      </c>
      <c r="F1677" s="3" t="s">
        <v>507</v>
      </c>
      <c r="G1677" s="3" t="s">
        <v>232</v>
      </c>
      <c r="H1677" s="3" t="s">
        <v>3819</v>
      </c>
      <c r="I1677" s="3">
        <v>1</v>
      </c>
      <c r="J1677" s="3" t="s">
        <v>424</v>
      </c>
      <c r="P1677"/>
      <c r="Q1677"/>
      <c r="R1677"/>
      <c r="S1677"/>
    </row>
    <row r="1678" spans="1:19" x14ac:dyDescent="0.2">
      <c r="A1678" s="3" t="s">
        <v>3821</v>
      </c>
      <c r="B1678" s="3" t="s">
        <v>3821</v>
      </c>
      <c r="C1678" s="3" t="s">
        <v>3822</v>
      </c>
      <c r="D1678" s="3" t="s">
        <v>501</v>
      </c>
      <c r="E1678" s="3" t="s">
        <v>24</v>
      </c>
      <c r="F1678" s="3" t="s">
        <v>502</v>
      </c>
      <c r="G1678" s="3" t="s">
        <v>26</v>
      </c>
      <c r="H1678" s="3" t="s">
        <v>3823</v>
      </c>
      <c r="I1678" s="3">
        <v>5</v>
      </c>
      <c r="J1678" s="3" t="s">
        <v>424</v>
      </c>
      <c r="P1678"/>
      <c r="Q1678"/>
      <c r="R1678"/>
      <c r="S1678"/>
    </row>
    <row r="1679" spans="1:19" x14ac:dyDescent="0.2">
      <c r="A1679" s="3" t="s">
        <v>3824</v>
      </c>
      <c r="B1679" s="3" t="s">
        <v>3824</v>
      </c>
      <c r="C1679" s="3" t="s">
        <v>3825</v>
      </c>
      <c r="D1679" s="3" t="s">
        <v>527</v>
      </c>
      <c r="E1679" s="3" t="s">
        <v>30</v>
      </c>
      <c r="F1679" s="3" t="s">
        <v>528</v>
      </c>
      <c r="G1679" s="3" t="s">
        <v>31</v>
      </c>
      <c r="H1679" s="3" t="s">
        <v>3826</v>
      </c>
      <c r="I1679" s="3">
        <v>3</v>
      </c>
      <c r="J1679" s="3" t="s">
        <v>424</v>
      </c>
      <c r="P1679"/>
      <c r="Q1679"/>
      <c r="R1679"/>
      <c r="S1679"/>
    </row>
    <row r="1680" spans="1:19" x14ac:dyDescent="0.2">
      <c r="A1680" s="3"/>
      <c r="B1680" s="3" t="s">
        <v>3824</v>
      </c>
      <c r="C1680" s="3" t="s">
        <v>3827</v>
      </c>
      <c r="D1680" s="3" t="s">
        <v>527</v>
      </c>
      <c r="E1680" s="3" t="s">
        <v>73</v>
      </c>
      <c r="F1680" s="3" t="s">
        <v>528</v>
      </c>
      <c r="G1680" s="3" t="s">
        <v>74</v>
      </c>
      <c r="H1680" s="3" t="s">
        <v>3826</v>
      </c>
      <c r="I1680" s="3">
        <v>3</v>
      </c>
      <c r="J1680" s="3" t="s">
        <v>424</v>
      </c>
      <c r="P1680"/>
      <c r="Q1680"/>
      <c r="R1680"/>
      <c r="S1680"/>
    </row>
    <row r="1681" spans="1:19" x14ac:dyDescent="0.2">
      <c r="A1681" s="3"/>
      <c r="B1681" s="3" t="s">
        <v>3824</v>
      </c>
      <c r="C1681" s="3" t="s">
        <v>3828</v>
      </c>
      <c r="D1681" s="3" t="s">
        <v>527</v>
      </c>
      <c r="E1681" s="3" t="s">
        <v>33</v>
      </c>
      <c r="F1681" s="3" t="s">
        <v>528</v>
      </c>
      <c r="G1681" s="3" t="s">
        <v>34</v>
      </c>
      <c r="H1681" s="3" t="s">
        <v>3826</v>
      </c>
      <c r="I1681" s="3">
        <v>5</v>
      </c>
      <c r="J1681" s="3" t="s">
        <v>424</v>
      </c>
      <c r="P1681"/>
      <c r="Q1681"/>
      <c r="R1681"/>
      <c r="S1681"/>
    </row>
    <row r="1682" spans="1:19" x14ac:dyDescent="0.2">
      <c r="A1682" s="3" t="s">
        <v>3829</v>
      </c>
      <c r="B1682" s="3" t="s">
        <v>3829</v>
      </c>
      <c r="C1682" s="3" t="s">
        <v>3830</v>
      </c>
      <c r="D1682" s="3" t="s">
        <v>3831</v>
      </c>
      <c r="E1682" s="3" t="s">
        <v>47</v>
      </c>
      <c r="F1682" s="3" t="s">
        <v>3832</v>
      </c>
      <c r="G1682" s="3" t="s">
        <v>49</v>
      </c>
      <c r="H1682" s="3" t="s">
        <v>3833</v>
      </c>
      <c r="I1682" s="3">
        <v>15</v>
      </c>
      <c r="J1682" s="3" t="s">
        <v>316</v>
      </c>
      <c r="P1682"/>
      <c r="Q1682"/>
      <c r="R1682"/>
      <c r="S1682"/>
    </row>
    <row r="1683" spans="1:19" x14ac:dyDescent="0.2">
      <c r="A1683" s="3"/>
      <c r="B1683" s="3" t="s">
        <v>3829</v>
      </c>
      <c r="C1683" s="3" t="s">
        <v>3834</v>
      </c>
      <c r="D1683" s="3" t="s">
        <v>3831</v>
      </c>
      <c r="E1683" s="3" t="s">
        <v>47</v>
      </c>
      <c r="F1683" s="3" t="s">
        <v>3832</v>
      </c>
      <c r="G1683" s="3" t="s">
        <v>49</v>
      </c>
      <c r="H1683" s="3" t="s">
        <v>3833</v>
      </c>
      <c r="I1683" s="3">
        <v>1</v>
      </c>
      <c r="J1683" s="3" t="s">
        <v>316</v>
      </c>
      <c r="P1683"/>
      <c r="Q1683"/>
      <c r="R1683"/>
      <c r="S1683"/>
    </row>
    <row r="1684" spans="1:19" x14ac:dyDescent="0.2">
      <c r="A1684" s="3"/>
      <c r="B1684" s="3" t="s">
        <v>3829</v>
      </c>
      <c r="C1684" s="3" t="s">
        <v>3835</v>
      </c>
      <c r="D1684" s="3" t="s">
        <v>3831</v>
      </c>
      <c r="E1684" s="3" t="s">
        <v>24</v>
      </c>
      <c r="F1684" s="3" t="s">
        <v>3832</v>
      </c>
      <c r="G1684" s="3" t="s">
        <v>26</v>
      </c>
      <c r="H1684" s="3" t="s">
        <v>3833</v>
      </c>
      <c r="I1684" s="3">
        <v>3</v>
      </c>
      <c r="J1684" s="3" t="s">
        <v>316</v>
      </c>
      <c r="P1684"/>
      <c r="Q1684"/>
      <c r="R1684"/>
      <c r="S1684"/>
    </row>
    <row r="1685" spans="1:19" x14ac:dyDescent="0.2">
      <c r="A1685" s="3"/>
      <c r="B1685" s="3" t="s">
        <v>3829</v>
      </c>
      <c r="C1685" s="3" t="s">
        <v>3836</v>
      </c>
      <c r="D1685" s="3" t="s">
        <v>3831</v>
      </c>
      <c r="E1685" s="3" t="s">
        <v>73</v>
      </c>
      <c r="F1685" s="3" t="s">
        <v>3832</v>
      </c>
      <c r="G1685" s="3" t="s">
        <v>74</v>
      </c>
      <c r="H1685" s="3" t="s">
        <v>3833</v>
      </c>
      <c r="I1685" s="3">
        <v>1</v>
      </c>
      <c r="J1685" s="3" t="s">
        <v>316</v>
      </c>
      <c r="P1685"/>
      <c r="Q1685"/>
      <c r="R1685"/>
      <c r="S1685"/>
    </row>
    <row r="1686" spans="1:19" x14ac:dyDescent="0.2">
      <c r="A1686" s="3" t="s">
        <v>3837</v>
      </c>
      <c r="B1686" s="3" t="s">
        <v>3837</v>
      </c>
      <c r="C1686" s="3" t="s">
        <v>3838</v>
      </c>
      <c r="D1686" s="3" t="s">
        <v>46</v>
      </c>
      <c r="E1686" s="3" t="s">
        <v>56</v>
      </c>
      <c r="F1686" s="3" t="s">
        <v>48</v>
      </c>
      <c r="G1686" s="3" t="s">
        <v>57</v>
      </c>
      <c r="H1686" s="3" t="s">
        <v>3839</v>
      </c>
      <c r="I1686" s="3">
        <v>1.083</v>
      </c>
      <c r="J1686" s="3" t="s">
        <v>51</v>
      </c>
      <c r="P1686"/>
      <c r="Q1686"/>
      <c r="R1686"/>
      <c r="S1686"/>
    </row>
    <row r="1687" spans="1:19" x14ac:dyDescent="0.2">
      <c r="A1687" s="3" t="s">
        <v>3840</v>
      </c>
      <c r="B1687" s="3" t="s">
        <v>3840</v>
      </c>
      <c r="C1687" s="3" t="s">
        <v>3841</v>
      </c>
      <c r="D1687" s="3" t="s">
        <v>46</v>
      </c>
      <c r="E1687" s="3" t="s">
        <v>47</v>
      </c>
      <c r="F1687" s="3" t="s">
        <v>48</v>
      </c>
      <c r="G1687" s="3" t="s">
        <v>49</v>
      </c>
      <c r="H1687" s="3" t="s">
        <v>3842</v>
      </c>
      <c r="I1687" s="3">
        <v>1</v>
      </c>
      <c r="J1687" s="3" t="s">
        <v>51</v>
      </c>
      <c r="P1687"/>
      <c r="Q1687"/>
      <c r="R1687"/>
      <c r="S1687"/>
    </row>
    <row r="1688" spans="1:19" x14ac:dyDescent="0.2">
      <c r="A1688" s="3" t="s">
        <v>3843</v>
      </c>
      <c r="B1688" s="3" t="s">
        <v>3843</v>
      </c>
      <c r="C1688" s="3" t="s">
        <v>3844</v>
      </c>
      <c r="D1688" s="3" t="s">
        <v>46</v>
      </c>
      <c r="E1688" s="3" t="s">
        <v>112</v>
      </c>
      <c r="F1688" s="3" t="s">
        <v>48</v>
      </c>
      <c r="G1688" s="3" t="s">
        <v>113</v>
      </c>
      <c r="H1688" s="3" t="s">
        <v>3845</v>
      </c>
      <c r="I1688" s="3">
        <v>3.47</v>
      </c>
      <c r="J1688" s="3" t="s">
        <v>51</v>
      </c>
      <c r="P1688"/>
      <c r="Q1688"/>
      <c r="R1688"/>
      <c r="S1688"/>
    </row>
    <row r="1689" spans="1:19" x14ac:dyDescent="0.2">
      <c r="A1689" s="3" t="s">
        <v>3846</v>
      </c>
      <c r="B1689" s="3" t="s">
        <v>3846</v>
      </c>
      <c r="C1689" s="3" t="s">
        <v>3847</v>
      </c>
      <c r="D1689" s="3" t="s">
        <v>1301</v>
      </c>
      <c r="E1689" s="3" t="s">
        <v>24</v>
      </c>
      <c r="F1689" s="3" t="s">
        <v>1302</v>
      </c>
      <c r="G1689" s="3" t="s">
        <v>26</v>
      </c>
      <c r="H1689" s="3" t="s">
        <v>3848</v>
      </c>
      <c r="I1689" s="3">
        <v>1</v>
      </c>
      <c r="J1689" s="3" t="s">
        <v>28</v>
      </c>
      <c r="P1689"/>
      <c r="Q1689"/>
      <c r="R1689"/>
      <c r="S1689"/>
    </row>
    <row r="1690" spans="1:19" x14ac:dyDescent="0.2">
      <c r="A1690" s="3"/>
      <c r="B1690" s="3" t="s">
        <v>3846</v>
      </c>
      <c r="C1690" s="3" t="s">
        <v>3849</v>
      </c>
      <c r="D1690" s="3" t="s">
        <v>1301</v>
      </c>
      <c r="E1690" s="3" t="s">
        <v>30</v>
      </c>
      <c r="F1690" s="3" t="s">
        <v>1302</v>
      </c>
      <c r="G1690" s="3" t="s">
        <v>31</v>
      </c>
      <c r="H1690" s="3" t="s">
        <v>3848</v>
      </c>
      <c r="I1690" s="3">
        <v>1</v>
      </c>
      <c r="J1690" s="3" t="s">
        <v>28</v>
      </c>
      <c r="P1690"/>
      <c r="Q1690"/>
      <c r="R1690"/>
      <c r="S1690"/>
    </row>
    <row r="1691" spans="1:19" x14ac:dyDescent="0.2">
      <c r="A1691" s="3"/>
      <c r="B1691" s="3" t="s">
        <v>3846</v>
      </c>
      <c r="C1691" s="3" t="s">
        <v>3850</v>
      </c>
      <c r="D1691" s="3" t="s">
        <v>1301</v>
      </c>
      <c r="E1691" s="3" t="s">
        <v>42</v>
      </c>
      <c r="F1691" s="3" t="s">
        <v>1302</v>
      </c>
      <c r="G1691" s="3" t="s">
        <v>43</v>
      </c>
      <c r="H1691" s="3" t="s">
        <v>3848</v>
      </c>
      <c r="I1691" s="3">
        <v>1</v>
      </c>
      <c r="J1691" s="3" t="s">
        <v>28</v>
      </c>
      <c r="P1691"/>
      <c r="Q1691"/>
      <c r="R1691"/>
      <c r="S1691"/>
    </row>
    <row r="1692" spans="1:19" x14ac:dyDescent="0.2">
      <c r="A1692" s="3"/>
      <c r="B1692" s="3" t="s">
        <v>3846</v>
      </c>
      <c r="C1692" s="3" t="s">
        <v>3851</v>
      </c>
      <c r="D1692" s="3" t="s">
        <v>1301</v>
      </c>
      <c r="E1692" s="3" t="s">
        <v>102</v>
      </c>
      <c r="F1692" s="3" t="s">
        <v>1302</v>
      </c>
      <c r="G1692" s="3" t="s">
        <v>103</v>
      </c>
      <c r="H1692" s="3" t="s">
        <v>3848</v>
      </c>
      <c r="I1692" s="3">
        <v>1</v>
      </c>
      <c r="J1692" s="3" t="s">
        <v>28</v>
      </c>
      <c r="P1692"/>
      <c r="Q1692"/>
      <c r="R1692"/>
      <c r="S1692"/>
    </row>
    <row r="1693" spans="1:19" x14ac:dyDescent="0.2">
      <c r="A1693" s="3"/>
      <c r="B1693" s="3" t="s">
        <v>3846</v>
      </c>
      <c r="C1693" s="3" t="s">
        <v>3852</v>
      </c>
      <c r="D1693" s="3" t="s">
        <v>1301</v>
      </c>
      <c r="E1693" s="3" t="s">
        <v>105</v>
      </c>
      <c r="F1693" s="3" t="s">
        <v>1302</v>
      </c>
      <c r="G1693" s="3" t="s">
        <v>106</v>
      </c>
      <c r="H1693" s="3" t="s">
        <v>3848</v>
      </c>
      <c r="I1693" s="3">
        <v>1</v>
      </c>
      <c r="J1693" s="3" t="s">
        <v>28</v>
      </c>
      <c r="P1693"/>
      <c r="Q1693"/>
      <c r="R1693"/>
      <c r="S1693"/>
    </row>
    <row r="1694" spans="1:19" x14ac:dyDescent="0.2">
      <c r="A1694" s="3"/>
      <c r="B1694" s="3" t="s">
        <v>3846</v>
      </c>
      <c r="C1694" s="3" t="s">
        <v>3853</v>
      </c>
      <c r="D1694" s="3" t="s">
        <v>1301</v>
      </c>
      <c r="E1694" s="3" t="s">
        <v>108</v>
      </c>
      <c r="F1694" s="3" t="s">
        <v>1302</v>
      </c>
      <c r="G1694" s="3" t="s">
        <v>109</v>
      </c>
      <c r="H1694" s="3" t="s">
        <v>3848</v>
      </c>
      <c r="I1694" s="3">
        <v>1</v>
      </c>
      <c r="J1694" s="3" t="s">
        <v>28</v>
      </c>
      <c r="P1694"/>
      <c r="Q1694"/>
      <c r="R1694"/>
      <c r="S1694"/>
    </row>
    <row r="1695" spans="1:19" x14ac:dyDescent="0.2">
      <c r="A1695" s="3" t="s">
        <v>3854</v>
      </c>
      <c r="B1695" s="3" t="s">
        <v>3854</v>
      </c>
      <c r="C1695" s="3" t="s">
        <v>3855</v>
      </c>
      <c r="D1695" s="3" t="s">
        <v>2631</v>
      </c>
      <c r="E1695" s="3" t="s">
        <v>24</v>
      </c>
      <c r="F1695" s="3" t="s">
        <v>2633</v>
      </c>
      <c r="G1695" s="3" t="s">
        <v>26</v>
      </c>
      <c r="H1695" s="3" t="s">
        <v>3856</v>
      </c>
      <c r="I1695" s="3">
        <v>1</v>
      </c>
      <c r="J1695" s="3" t="s">
        <v>17</v>
      </c>
      <c r="P1695"/>
      <c r="Q1695"/>
      <c r="R1695"/>
      <c r="S1695"/>
    </row>
    <row r="1696" spans="1:19" x14ac:dyDescent="0.2">
      <c r="A1696" s="3"/>
      <c r="B1696" s="3" t="s">
        <v>3854</v>
      </c>
      <c r="C1696" s="3" t="s">
        <v>3857</v>
      </c>
      <c r="D1696" s="3" t="s">
        <v>2631</v>
      </c>
      <c r="E1696" s="3" t="s">
        <v>2632</v>
      </c>
      <c r="F1696" s="3" t="s">
        <v>2633</v>
      </c>
      <c r="G1696" s="3" t="s">
        <v>2634</v>
      </c>
      <c r="H1696" s="3" t="s">
        <v>3856</v>
      </c>
      <c r="I1696" s="3">
        <v>1</v>
      </c>
      <c r="J1696" s="3" t="s">
        <v>17</v>
      </c>
      <c r="P1696"/>
      <c r="Q1696"/>
      <c r="R1696"/>
      <c r="S1696"/>
    </row>
    <row r="1697" spans="1:19" x14ac:dyDescent="0.2">
      <c r="A1697" s="3"/>
      <c r="B1697" s="3" t="s">
        <v>3854</v>
      </c>
      <c r="C1697" s="3" t="s">
        <v>3858</v>
      </c>
      <c r="D1697" s="3" t="s">
        <v>2631</v>
      </c>
      <c r="E1697" s="3" t="s">
        <v>73</v>
      </c>
      <c r="F1697" s="3" t="s">
        <v>2633</v>
      </c>
      <c r="G1697" s="3" t="s">
        <v>74</v>
      </c>
      <c r="H1697" s="3" t="s">
        <v>3856</v>
      </c>
      <c r="I1697" s="3">
        <v>1</v>
      </c>
      <c r="J1697" s="3" t="s">
        <v>17</v>
      </c>
      <c r="P1697"/>
      <c r="Q1697"/>
      <c r="R1697"/>
      <c r="S1697"/>
    </row>
    <row r="1698" spans="1:19" x14ac:dyDescent="0.2">
      <c r="A1698" s="3"/>
      <c r="B1698" s="3" t="s">
        <v>3854</v>
      </c>
      <c r="C1698" s="3" t="s">
        <v>3859</v>
      </c>
      <c r="D1698" s="3" t="s">
        <v>2631</v>
      </c>
      <c r="E1698" s="3" t="s">
        <v>33</v>
      </c>
      <c r="F1698" s="3" t="s">
        <v>2633</v>
      </c>
      <c r="G1698" s="3" t="s">
        <v>34</v>
      </c>
      <c r="H1698" s="3" t="s">
        <v>3856</v>
      </c>
      <c r="I1698" s="3">
        <v>1</v>
      </c>
      <c r="J1698" s="3" t="s">
        <v>17</v>
      </c>
      <c r="P1698"/>
      <c r="Q1698"/>
      <c r="R1698"/>
      <c r="S1698"/>
    </row>
    <row r="1699" spans="1:19" x14ac:dyDescent="0.2">
      <c r="A1699" s="3"/>
      <c r="B1699" s="3" t="s">
        <v>3854</v>
      </c>
      <c r="C1699" s="3" t="s">
        <v>3860</v>
      </c>
      <c r="D1699" s="3" t="s">
        <v>2631</v>
      </c>
      <c r="E1699" s="3" t="s">
        <v>230</v>
      </c>
      <c r="F1699" s="3" t="s">
        <v>2633</v>
      </c>
      <c r="G1699" s="3" t="s">
        <v>232</v>
      </c>
      <c r="H1699" s="3" t="s">
        <v>3856</v>
      </c>
      <c r="I1699" s="3">
        <v>1</v>
      </c>
      <c r="J1699" s="3" t="s">
        <v>17</v>
      </c>
      <c r="P1699"/>
      <c r="Q1699"/>
      <c r="R1699"/>
      <c r="S1699"/>
    </row>
    <row r="1700" spans="1:19" x14ac:dyDescent="0.2">
      <c r="A1700" s="3"/>
      <c r="B1700" s="3" t="s">
        <v>3854</v>
      </c>
      <c r="C1700" s="3" t="s">
        <v>3861</v>
      </c>
      <c r="D1700" s="3" t="s">
        <v>2631</v>
      </c>
      <c r="E1700" s="3" t="s">
        <v>61</v>
      </c>
      <c r="F1700" s="3" t="s">
        <v>2633</v>
      </c>
      <c r="G1700" s="3" t="s">
        <v>63</v>
      </c>
      <c r="H1700" s="3" t="s">
        <v>3856</v>
      </c>
      <c r="I1700" s="3">
        <v>3</v>
      </c>
      <c r="J1700" s="3" t="s">
        <v>17</v>
      </c>
      <c r="P1700"/>
      <c r="Q1700"/>
      <c r="R1700"/>
      <c r="S1700"/>
    </row>
    <row r="1701" spans="1:19" x14ac:dyDescent="0.2">
      <c r="A1701" s="3" t="s">
        <v>3862</v>
      </c>
      <c r="B1701" s="3" t="s">
        <v>3862</v>
      </c>
      <c r="C1701" s="3" t="s">
        <v>3863</v>
      </c>
      <c r="D1701" s="3" t="s">
        <v>3864</v>
      </c>
      <c r="E1701" s="3" t="s">
        <v>24</v>
      </c>
      <c r="F1701" s="3" t="s">
        <v>3865</v>
      </c>
      <c r="G1701" s="3" t="s">
        <v>26</v>
      </c>
      <c r="H1701" s="3" t="s">
        <v>3866</v>
      </c>
      <c r="I1701" s="3">
        <v>2</v>
      </c>
      <c r="J1701" s="3" t="s">
        <v>17</v>
      </c>
      <c r="P1701"/>
      <c r="Q1701"/>
      <c r="R1701"/>
      <c r="S1701"/>
    </row>
    <row r="1702" spans="1:19" x14ac:dyDescent="0.2">
      <c r="A1702" s="3"/>
      <c r="B1702" s="3" t="s">
        <v>3862</v>
      </c>
      <c r="C1702" s="3" t="s">
        <v>3867</v>
      </c>
      <c r="D1702" s="3" t="s">
        <v>3864</v>
      </c>
      <c r="E1702" s="3" t="s">
        <v>230</v>
      </c>
      <c r="F1702" s="3" t="s">
        <v>3865</v>
      </c>
      <c r="G1702" s="3" t="s">
        <v>232</v>
      </c>
      <c r="H1702" s="3" t="s">
        <v>3866</v>
      </c>
      <c r="I1702" s="3">
        <v>1</v>
      </c>
      <c r="J1702" s="3" t="s">
        <v>17</v>
      </c>
      <c r="P1702"/>
      <c r="Q1702"/>
      <c r="R1702"/>
      <c r="S1702"/>
    </row>
    <row r="1703" spans="1:19" x14ac:dyDescent="0.2">
      <c r="A1703" s="3" t="s">
        <v>3868</v>
      </c>
      <c r="B1703" s="3" t="s">
        <v>3868</v>
      </c>
      <c r="C1703" s="3" t="s">
        <v>3869</v>
      </c>
      <c r="D1703" s="3" t="s">
        <v>3870</v>
      </c>
      <c r="E1703" s="3" t="s">
        <v>24</v>
      </c>
      <c r="F1703" s="3" t="s">
        <v>3871</v>
      </c>
      <c r="G1703" s="3" t="s">
        <v>26</v>
      </c>
      <c r="H1703" s="3" t="s">
        <v>3872</v>
      </c>
      <c r="I1703" s="3">
        <v>2</v>
      </c>
      <c r="J1703" s="3" t="s">
        <v>17</v>
      </c>
      <c r="P1703"/>
      <c r="Q1703"/>
      <c r="R1703"/>
      <c r="S1703"/>
    </row>
    <row r="1704" spans="1:19" x14ac:dyDescent="0.2">
      <c r="A1704" s="3"/>
      <c r="B1704" s="3" t="s">
        <v>3868</v>
      </c>
      <c r="C1704" s="3" t="s">
        <v>3873</v>
      </c>
      <c r="D1704" s="3" t="s">
        <v>3870</v>
      </c>
      <c r="E1704" s="3" t="s">
        <v>230</v>
      </c>
      <c r="F1704" s="3" t="s">
        <v>3871</v>
      </c>
      <c r="G1704" s="3" t="s">
        <v>232</v>
      </c>
      <c r="H1704" s="3" t="s">
        <v>3872</v>
      </c>
      <c r="I1704" s="3">
        <v>1</v>
      </c>
      <c r="J1704" s="3" t="s">
        <v>17</v>
      </c>
      <c r="P1704"/>
      <c r="Q1704"/>
      <c r="R1704"/>
      <c r="S1704"/>
    </row>
    <row r="1705" spans="1:19" x14ac:dyDescent="0.2">
      <c r="A1705" s="3" t="s">
        <v>3874</v>
      </c>
      <c r="B1705" s="3" t="s">
        <v>3874</v>
      </c>
      <c r="C1705" s="3" t="s">
        <v>3875</v>
      </c>
      <c r="D1705" s="3" t="s">
        <v>3876</v>
      </c>
      <c r="E1705" s="3" t="s">
        <v>2632</v>
      </c>
      <c r="F1705" s="3" t="s">
        <v>3877</v>
      </c>
      <c r="G1705" s="3" t="s">
        <v>2634</v>
      </c>
      <c r="H1705" s="3" t="s">
        <v>3878</v>
      </c>
      <c r="I1705" s="3">
        <v>3</v>
      </c>
      <c r="J1705" s="3" t="s">
        <v>17</v>
      </c>
      <c r="P1705"/>
      <c r="Q1705"/>
      <c r="R1705"/>
      <c r="S1705"/>
    </row>
    <row r="1706" spans="1:19" x14ac:dyDescent="0.2">
      <c r="A1706" s="3"/>
      <c r="B1706" s="3" t="s">
        <v>3874</v>
      </c>
      <c r="C1706" s="3" t="s">
        <v>3879</v>
      </c>
      <c r="D1706" s="3" t="s">
        <v>3876</v>
      </c>
      <c r="E1706" s="3" t="s">
        <v>24</v>
      </c>
      <c r="F1706" s="3" t="s">
        <v>3877</v>
      </c>
      <c r="G1706" s="3" t="s">
        <v>26</v>
      </c>
      <c r="H1706" s="3" t="s">
        <v>3878</v>
      </c>
      <c r="I1706" s="3">
        <v>2</v>
      </c>
      <c r="J1706" s="3" t="s">
        <v>17</v>
      </c>
      <c r="P1706"/>
      <c r="Q1706"/>
      <c r="R1706"/>
      <c r="S1706"/>
    </row>
    <row r="1707" spans="1:19" x14ac:dyDescent="0.2">
      <c r="A1707" s="3"/>
      <c r="B1707" s="3" t="s">
        <v>3874</v>
      </c>
      <c r="C1707" s="3" t="s">
        <v>3880</v>
      </c>
      <c r="D1707" s="3" t="s">
        <v>3876</v>
      </c>
      <c r="E1707" s="3" t="s">
        <v>73</v>
      </c>
      <c r="F1707" s="3" t="s">
        <v>3877</v>
      </c>
      <c r="G1707" s="3" t="s">
        <v>74</v>
      </c>
      <c r="H1707" s="3" t="s">
        <v>3878</v>
      </c>
      <c r="I1707" s="3">
        <v>2</v>
      </c>
      <c r="J1707" s="3" t="s">
        <v>17</v>
      </c>
      <c r="P1707"/>
      <c r="Q1707"/>
      <c r="R1707"/>
      <c r="S1707"/>
    </row>
    <row r="1708" spans="1:19" x14ac:dyDescent="0.2">
      <c r="A1708" s="3"/>
      <c r="B1708" s="3" t="s">
        <v>3874</v>
      </c>
      <c r="C1708" s="3" t="s">
        <v>3881</v>
      </c>
      <c r="D1708" s="3" t="s">
        <v>3876</v>
      </c>
      <c r="E1708" s="3" t="s">
        <v>33</v>
      </c>
      <c r="F1708" s="3" t="s">
        <v>3877</v>
      </c>
      <c r="G1708" s="3" t="s">
        <v>34</v>
      </c>
      <c r="H1708" s="3" t="s">
        <v>3878</v>
      </c>
      <c r="I1708" s="3">
        <v>1</v>
      </c>
      <c r="J1708" s="3" t="s">
        <v>17</v>
      </c>
      <c r="P1708"/>
      <c r="Q1708"/>
      <c r="R1708"/>
      <c r="S1708"/>
    </row>
    <row r="1709" spans="1:19" x14ac:dyDescent="0.2">
      <c r="A1709" s="3" t="s">
        <v>3882</v>
      </c>
      <c r="B1709" s="3" t="s">
        <v>3882</v>
      </c>
      <c r="C1709" s="3" t="s">
        <v>3883</v>
      </c>
      <c r="D1709" s="3" t="s">
        <v>3884</v>
      </c>
      <c r="E1709" s="3" t="s">
        <v>2632</v>
      </c>
      <c r="F1709" s="3" t="s">
        <v>3885</v>
      </c>
      <c r="G1709" s="3" t="s">
        <v>2634</v>
      </c>
      <c r="H1709" s="3" t="s">
        <v>3886</v>
      </c>
      <c r="I1709" s="3">
        <v>1</v>
      </c>
      <c r="J1709" s="3" t="s">
        <v>17</v>
      </c>
      <c r="P1709"/>
      <c r="Q1709"/>
      <c r="R1709"/>
      <c r="S1709"/>
    </row>
    <row r="1710" spans="1:19" x14ac:dyDescent="0.2">
      <c r="A1710" s="3" t="s">
        <v>3887</v>
      </c>
      <c r="B1710" s="3" t="s">
        <v>3887</v>
      </c>
      <c r="C1710" s="3" t="s">
        <v>3888</v>
      </c>
      <c r="D1710" s="3" t="s">
        <v>3889</v>
      </c>
      <c r="E1710" s="3" t="s">
        <v>24</v>
      </c>
      <c r="F1710" s="3" t="s">
        <v>3890</v>
      </c>
      <c r="G1710" s="3" t="s">
        <v>26</v>
      </c>
      <c r="H1710" s="3" t="s">
        <v>3891</v>
      </c>
      <c r="I1710" s="3">
        <v>2</v>
      </c>
      <c r="J1710" s="3" t="s">
        <v>17</v>
      </c>
      <c r="P1710"/>
      <c r="Q1710"/>
      <c r="R1710"/>
      <c r="S1710"/>
    </row>
    <row r="1711" spans="1:19" x14ac:dyDescent="0.2">
      <c r="A1711" s="3"/>
      <c r="B1711" s="3" t="s">
        <v>3887</v>
      </c>
      <c r="C1711" s="3" t="s">
        <v>3892</v>
      </c>
      <c r="D1711" s="3" t="s">
        <v>3889</v>
      </c>
      <c r="E1711" s="3" t="s">
        <v>2632</v>
      </c>
      <c r="F1711" s="3" t="s">
        <v>3890</v>
      </c>
      <c r="G1711" s="3" t="s">
        <v>2634</v>
      </c>
      <c r="H1711" s="3" t="s">
        <v>3891</v>
      </c>
      <c r="I1711" s="3">
        <v>2</v>
      </c>
      <c r="J1711" s="3" t="s">
        <v>17</v>
      </c>
      <c r="P1711"/>
      <c r="Q1711"/>
      <c r="R1711"/>
      <c r="S1711"/>
    </row>
    <row r="1712" spans="1:19" x14ac:dyDescent="0.2">
      <c r="A1712" s="3"/>
      <c r="B1712" s="3" t="s">
        <v>3887</v>
      </c>
      <c r="C1712" s="3" t="s">
        <v>3893</v>
      </c>
      <c r="D1712" s="3" t="s">
        <v>3889</v>
      </c>
      <c r="E1712" s="3" t="s">
        <v>47</v>
      </c>
      <c r="F1712" s="3" t="s">
        <v>3890</v>
      </c>
      <c r="G1712" s="3" t="s">
        <v>49</v>
      </c>
      <c r="H1712" s="3" t="s">
        <v>3891</v>
      </c>
      <c r="I1712" s="3">
        <v>1</v>
      </c>
      <c r="J1712" s="3" t="s">
        <v>17</v>
      </c>
      <c r="P1712"/>
      <c r="Q1712"/>
      <c r="R1712"/>
      <c r="S1712"/>
    </row>
    <row r="1713" spans="1:19" x14ac:dyDescent="0.2">
      <c r="A1713" s="3"/>
      <c r="B1713" s="3" t="s">
        <v>3887</v>
      </c>
      <c r="C1713" s="3" t="s">
        <v>3894</v>
      </c>
      <c r="D1713" s="3" t="s">
        <v>3889</v>
      </c>
      <c r="E1713" s="3" t="s">
        <v>230</v>
      </c>
      <c r="F1713" s="3" t="s">
        <v>3890</v>
      </c>
      <c r="G1713" s="3" t="s">
        <v>232</v>
      </c>
      <c r="H1713" s="3" t="s">
        <v>3891</v>
      </c>
      <c r="I1713" s="3">
        <v>1</v>
      </c>
      <c r="J1713" s="3" t="s">
        <v>17</v>
      </c>
      <c r="P1713"/>
      <c r="Q1713"/>
      <c r="R1713"/>
      <c r="S1713"/>
    </row>
    <row r="1714" spans="1:19" x14ac:dyDescent="0.2">
      <c r="A1714" s="3" t="s">
        <v>3895</v>
      </c>
      <c r="B1714" s="3" t="s">
        <v>3895</v>
      </c>
      <c r="C1714" s="3" t="s">
        <v>3896</v>
      </c>
      <c r="D1714" s="3" t="s">
        <v>3897</v>
      </c>
      <c r="E1714" s="3" t="s">
        <v>2632</v>
      </c>
      <c r="F1714" s="3" t="s">
        <v>3898</v>
      </c>
      <c r="G1714" s="3" t="s">
        <v>2634</v>
      </c>
      <c r="H1714" s="3" t="s">
        <v>3899</v>
      </c>
      <c r="I1714" s="3">
        <v>4</v>
      </c>
      <c r="J1714" s="3" t="s">
        <v>17</v>
      </c>
      <c r="P1714"/>
      <c r="Q1714"/>
      <c r="R1714"/>
      <c r="S1714"/>
    </row>
    <row r="1715" spans="1:19" x14ac:dyDescent="0.2">
      <c r="A1715" s="3"/>
      <c r="B1715" s="3" t="s">
        <v>3895</v>
      </c>
      <c r="C1715" s="3" t="s">
        <v>3900</v>
      </c>
      <c r="D1715" s="3" t="s">
        <v>3897</v>
      </c>
      <c r="E1715" s="3" t="s">
        <v>24</v>
      </c>
      <c r="F1715" s="3" t="s">
        <v>3898</v>
      </c>
      <c r="G1715" s="3" t="s">
        <v>26</v>
      </c>
      <c r="H1715" s="3" t="s">
        <v>3899</v>
      </c>
      <c r="I1715" s="3">
        <v>3</v>
      </c>
      <c r="J1715" s="3" t="s">
        <v>17</v>
      </c>
      <c r="P1715"/>
      <c r="Q1715"/>
      <c r="R1715"/>
      <c r="S1715"/>
    </row>
    <row r="1716" spans="1:19" x14ac:dyDescent="0.2">
      <c r="A1716" s="3"/>
      <c r="B1716" s="3" t="s">
        <v>3895</v>
      </c>
      <c r="C1716" s="3" t="s">
        <v>3901</v>
      </c>
      <c r="D1716" s="3" t="s">
        <v>3897</v>
      </c>
      <c r="E1716" s="3" t="s">
        <v>33</v>
      </c>
      <c r="F1716" s="3" t="s">
        <v>3898</v>
      </c>
      <c r="G1716" s="3" t="s">
        <v>34</v>
      </c>
      <c r="H1716" s="3" t="s">
        <v>3899</v>
      </c>
      <c r="I1716" s="3">
        <v>2</v>
      </c>
      <c r="J1716" s="3" t="s">
        <v>17</v>
      </c>
      <c r="P1716"/>
      <c r="Q1716"/>
      <c r="R1716"/>
      <c r="S1716"/>
    </row>
    <row r="1717" spans="1:19" x14ac:dyDescent="0.2">
      <c r="A1717" s="3" t="s">
        <v>3902</v>
      </c>
      <c r="B1717" s="3" t="s">
        <v>3902</v>
      </c>
      <c r="C1717" s="3" t="s">
        <v>3903</v>
      </c>
      <c r="D1717" s="3" t="s">
        <v>3904</v>
      </c>
      <c r="E1717" s="3" t="s">
        <v>24</v>
      </c>
      <c r="F1717" s="3" t="s">
        <v>3905</v>
      </c>
      <c r="G1717" s="3" t="s">
        <v>26</v>
      </c>
      <c r="H1717" s="3" t="s">
        <v>3906</v>
      </c>
      <c r="I1717" s="3">
        <v>2</v>
      </c>
      <c r="J1717" s="3" t="s">
        <v>17</v>
      </c>
      <c r="P1717"/>
      <c r="Q1717"/>
      <c r="R1717"/>
      <c r="S1717"/>
    </row>
    <row r="1718" spans="1:19" x14ac:dyDescent="0.2">
      <c r="A1718" s="3"/>
      <c r="B1718" s="3" t="s">
        <v>3902</v>
      </c>
      <c r="C1718" s="3" t="s">
        <v>3907</v>
      </c>
      <c r="D1718" s="3" t="s">
        <v>3904</v>
      </c>
      <c r="E1718" s="3" t="s">
        <v>2632</v>
      </c>
      <c r="F1718" s="3" t="s">
        <v>3905</v>
      </c>
      <c r="G1718" s="3" t="s">
        <v>2634</v>
      </c>
      <c r="H1718" s="3" t="s">
        <v>3906</v>
      </c>
      <c r="I1718" s="3">
        <v>3</v>
      </c>
      <c r="J1718" s="3" t="s">
        <v>17</v>
      </c>
      <c r="P1718"/>
      <c r="Q1718"/>
      <c r="R1718"/>
      <c r="S1718"/>
    </row>
    <row r="1719" spans="1:19" x14ac:dyDescent="0.2">
      <c r="A1719" s="3"/>
      <c r="B1719" s="3" t="s">
        <v>3902</v>
      </c>
      <c r="C1719" s="3" t="s">
        <v>3908</v>
      </c>
      <c r="D1719" s="3" t="s">
        <v>3904</v>
      </c>
      <c r="E1719" s="3" t="s">
        <v>77</v>
      </c>
      <c r="F1719" s="3" t="s">
        <v>3905</v>
      </c>
      <c r="G1719" s="3" t="s">
        <v>78</v>
      </c>
      <c r="H1719" s="3" t="s">
        <v>3906</v>
      </c>
      <c r="I1719" s="3">
        <v>1</v>
      </c>
      <c r="J1719" s="3" t="s">
        <v>17</v>
      </c>
      <c r="P1719"/>
      <c r="Q1719"/>
      <c r="R1719"/>
      <c r="S1719"/>
    </row>
    <row r="1720" spans="1:19" x14ac:dyDescent="0.2">
      <c r="A1720" s="3" t="s">
        <v>3909</v>
      </c>
      <c r="B1720" s="3" t="s">
        <v>3909</v>
      </c>
      <c r="C1720" s="3" t="s">
        <v>3910</v>
      </c>
      <c r="D1720" s="3" t="s">
        <v>2666</v>
      </c>
      <c r="E1720" s="3" t="s">
        <v>2632</v>
      </c>
      <c r="F1720" s="3" t="s">
        <v>2667</v>
      </c>
      <c r="G1720" s="3" t="s">
        <v>2634</v>
      </c>
      <c r="H1720" s="3" t="s">
        <v>3911</v>
      </c>
      <c r="I1720" s="3">
        <v>2</v>
      </c>
      <c r="J1720" s="3" t="s">
        <v>17</v>
      </c>
      <c r="P1720"/>
      <c r="Q1720"/>
      <c r="R1720"/>
      <c r="S1720"/>
    </row>
    <row r="1721" spans="1:19" x14ac:dyDescent="0.2">
      <c r="A1721" s="3" t="s">
        <v>3912</v>
      </c>
      <c r="B1721" s="3" t="s">
        <v>3912</v>
      </c>
      <c r="C1721" s="3" t="s">
        <v>3913</v>
      </c>
      <c r="D1721" s="3" t="s">
        <v>2671</v>
      </c>
      <c r="E1721" s="3" t="s">
        <v>24</v>
      </c>
      <c r="F1721" s="3" t="s">
        <v>2672</v>
      </c>
      <c r="G1721" s="3" t="s">
        <v>26</v>
      </c>
      <c r="H1721" s="3" t="s">
        <v>3914</v>
      </c>
      <c r="I1721" s="3">
        <v>1</v>
      </c>
      <c r="J1721" s="3" t="s">
        <v>17</v>
      </c>
      <c r="P1721"/>
      <c r="Q1721"/>
      <c r="R1721"/>
      <c r="S1721"/>
    </row>
    <row r="1722" spans="1:19" x14ac:dyDescent="0.2">
      <c r="A1722" s="3" t="s">
        <v>3915</v>
      </c>
      <c r="B1722" s="3" t="s">
        <v>3915</v>
      </c>
      <c r="C1722" s="3" t="s">
        <v>3916</v>
      </c>
      <c r="D1722" s="3" t="s">
        <v>2676</v>
      </c>
      <c r="E1722" s="3" t="s">
        <v>24</v>
      </c>
      <c r="F1722" s="3" t="s">
        <v>2677</v>
      </c>
      <c r="G1722" s="3" t="s">
        <v>26</v>
      </c>
      <c r="H1722" s="3" t="s">
        <v>3917</v>
      </c>
      <c r="I1722" s="3">
        <v>6</v>
      </c>
      <c r="J1722" s="3" t="s">
        <v>17</v>
      </c>
      <c r="P1722"/>
      <c r="Q1722"/>
      <c r="R1722"/>
      <c r="S1722"/>
    </row>
    <row r="1723" spans="1:19" x14ac:dyDescent="0.2">
      <c r="A1723" s="3"/>
      <c r="B1723" s="3" t="s">
        <v>3915</v>
      </c>
      <c r="C1723" s="3" t="s">
        <v>3918</v>
      </c>
      <c r="D1723" s="3" t="s">
        <v>2676</v>
      </c>
      <c r="E1723" s="3" t="s">
        <v>230</v>
      </c>
      <c r="F1723" s="3" t="s">
        <v>2677</v>
      </c>
      <c r="G1723" s="3" t="s">
        <v>232</v>
      </c>
      <c r="H1723" s="3" t="s">
        <v>3917</v>
      </c>
      <c r="I1723" s="3">
        <v>2</v>
      </c>
      <c r="J1723" s="3" t="s">
        <v>17</v>
      </c>
      <c r="P1723"/>
      <c r="Q1723"/>
      <c r="R1723"/>
      <c r="S1723"/>
    </row>
    <row r="1724" spans="1:19" x14ac:dyDescent="0.2">
      <c r="A1724" s="3"/>
      <c r="B1724" s="3" t="s">
        <v>3915</v>
      </c>
      <c r="C1724" s="3" t="s">
        <v>3919</v>
      </c>
      <c r="D1724" s="3" t="s">
        <v>2676</v>
      </c>
      <c r="E1724" s="3" t="s">
        <v>61</v>
      </c>
      <c r="F1724" s="3" t="s">
        <v>2677</v>
      </c>
      <c r="G1724" s="3" t="s">
        <v>63</v>
      </c>
      <c r="H1724" s="3" t="s">
        <v>3917</v>
      </c>
      <c r="I1724" s="3">
        <v>1</v>
      </c>
      <c r="J1724" s="3" t="s">
        <v>17</v>
      </c>
      <c r="P1724"/>
      <c r="Q1724"/>
      <c r="R1724"/>
      <c r="S1724"/>
    </row>
    <row r="1725" spans="1:19" x14ac:dyDescent="0.2">
      <c r="A1725" s="3" t="s">
        <v>3920</v>
      </c>
      <c r="B1725" s="3" t="s">
        <v>3920</v>
      </c>
      <c r="C1725" s="3" t="s">
        <v>3921</v>
      </c>
      <c r="D1725" s="3" t="s">
        <v>2684</v>
      </c>
      <c r="E1725" s="3" t="s">
        <v>24</v>
      </c>
      <c r="F1725" s="3" t="s">
        <v>2685</v>
      </c>
      <c r="G1725" s="3" t="s">
        <v>26</v>
      </c>
      <c r="H1725" s="3" t="s">
        <v>3922</v>
      </c>
      <c r="I1725" s="3">
        <v>3</v>
      </c>
      <c r="J1725" s="3" t="s">
        <v>17</v>
      </c>
      <c r="P1725"/>
      <c r="Q1725"/>
      <c r="R1725"/>
      <c r="S1725"/>
    </row>
    <row r="1726" spans="1:19" x14ac:dyDescent="0.2">
      <c r="A1726" s="3"/>
      <c r="B1726" s="3" t="s">
        <v>3920</v>
      </c>
      <c r="C1726" s="3" t="s">
        <v>3923</v>
      </c>
      <c r="D1726" s="3" t="s">
        <v>2684</v>
      </c>
      <c r="E1726" s="3" t="s">
        <v>73</v>
      </c>
      <c r="F1726" s="3" t="s">
        <v>2685</v>
      </c>
      <c r="G1726" s="3" t="s">
        <v>74</v>
      </c>
      <c r="H1726" s="3" t="s">
        <v>3922</v>
      </c>
      <c r="I1726" s="3">
        <v>1</v>
      </c>
      <c r="J1726" s="3" t="s">
        <v>17</v>
      </c>
      <c r="P1726"/>
      <c r="Q1726"/>
      <c r="R1726"/>
      <c r="S1726"/>
    </row>
    <row r="1727" spans="1:19" x14ac:dyDescent="0.2">
      <c r="A1727" s="3"/>
      <c r="B1727" s="3" t="s">
        <v>3920</v>
      </c>
      <c r="C1727" s="3" t="s">
        <v>3924</v>
      </c>
      <c r="D1727" s="3" t="s">
        <v>2684</v>
      </c>
      <c r="E1727" s="3" t="s">
        <v>102</v>
      </c>
      <c r="F1727" s="3" t="s">
        <v>2685</v>
      </c>
      <c r="G1727" s="3" t="s">
        <v>103</v>
      </c>
      <c r="H1727" s="3" t="s">
        <v>3922</v>
      </c>
      <c r="I1727" s="3">
        <v>1</v>
      </c>
      <c r="J1727" s="3" t="s">
        <v>17</v>
      </c>
      <c r="P1727"/>
      <c r="Q1727"/>
      <c r="R1727"/>
      <c r="S1727"/>
    </row>
    <row r="1728" spans="1:19" x14ac:dyDescent="0.2">
      <c r="A1728" s="3"/>
      <c r="B1728" s="3" t="s">
        <v>3920</v>
      </c>
      <c r="C1728" s="3" t="s">
        <v>3925</v>
      </c>
      <c r="D1728" s="3" t="s">
        <v>2684</v>
      </c>
      <c r="E1728" s="3" t="s">
        <v>2688</v>
      </c>
      <c r="F1728" s="3" t="s">
        <v>2685</v>
      </c>
      <c r="G1728" s="3" t="s">
        <v>2689</v>
      </c>
      <c r="H1728" s="3" t="s">
        <v>3922</v>
      </c>
      <c r="I1728" s="3">
        <v>3</v>
      </c>
      <c r="J1728" s="3" t="s">
        <v>17</v>
      </c>
      <c r="P1728"/>
      <c r="Q1728"/>
      <c r="R1728"/>
      <c r="S1728"/>
    </row>
    <row r="1729" spans="1:19" x14ac:dyDescent="0.2">
      <c r="A1729" s="3" t="s">
        <v>3926</v>
      </c>
      <c r="B1729" s="3" t="s">
        <v>3926</v>
      </c>
      <c r="C1729" s="3" t="s">
        <v>3927</v>
      </c>
      <c r="D1729" s="3" t="s">
        <v>2700</v>
      </c>
      <c r="E1729" s="3" t="s">
        <v>47</v>
      </c>
      <c r="F1729" s="3" t="s">
        <v>2701</v>
      </c>
      <c r="G1729" s="3" t="s">
        <v>49</v>
      </c>
      <c r="H1729" s="3" t="s">
        <v>3928</v>
      </c>
      <c r="I1729" s="3">
        <v>10</v>
      </c>
      <c r="J1729" s="3" t="s">
        <v>17</v>
      </c>
      <c r="P1729"/>
      <c r="Q1729"/>
      <c r="R1729"/>
      <c r="S1729"/>
    </row>
    <row r="1730" spans="1:19" x14ac:dyDescent="0.2">
      <c r="A1730" s="3"/>
      <c r="B1730" s="3" t="s">
        <v>3926</v>
      </c>
      <c r="C1730" s="3" t="s">
        <v>3929</v>
      </c>
      <c r="D1730" s="3" t="s">
        <v>2700</v>
      </c>
      <c r="E1730" s="3" t="s">
        <v>47</v>
      </c>
      <c r="F1730" s="3" t="s">
        <v>2701</v>
      </c>
      <c r="G1730" s="3" t="s">
        <v>49</v>
      </c>
      <c r="H1730" s="3" t="s">
        <v>3928</v>
      </c>
      <c r="I1730" s="3">
        <v>1</v>
      </c>
      <c r="J1730" s="3" t="s">
        <v>17</v>
      </c>
      <c r="P1730"/>
      <c r="Q1730"/>
      <c r="R1730"/>
      <c r="S1730"/>
    </row>
    <row r="1731" spans="1:19" x14ac:dyDescent="0.2">
      <c r="A1731" s="3" t="s">
        <v>3930</v>
      </c>
      <c r="B1731" s="3" t="s">
        <v>3930</v>
      </c>
      <c r="C1731" s="3" t="s">
        <v>3931</v>
      </c>
      <c r="D1731" s="3" t="s">
        <v>2871</v>
      </c>
      <c r="E1731" s="3" t="s">
        <v>2632</v>
      </c>
      <c r="F1731" s="3" t="s">
        <v>2872</v>
      </c>
      <c r="G1731" s="3" t="s">
        <v>2634</v>
      </c>
      <c r="H1731" s="3" t="s">
        <v>2345</v>
      </c>
      <c r="I1731" s="3">
        <v>2</v>
      </c>
      <c r="J1731" s="3" t="s">
        <v>17</v>
      </c>
      <c r="P1731"/>
      <c r="Q1731"/>
      <c r="R1731"/>
      <c r="S1731"/>
    </row>
    <row r="1732" spans="1:19" x14ac:dyDescent="0.2">
      <c r="A1732" s="3" t="s">
        <v>3932</v>
      </c>
      <c r="B1732" s="3" t="s">
        <v>3932</v>
      </c>
      <c r="C1732" s="3" t="s">
        <v>3933</v>
      </c>
      <c r="D1732" s="3" t="s">
        <v>222</v>
      </c>
      <c r="E1732" s="3" t="s">
        <v>223</v>
      </c>
      <c r="F1732" s="3" t="s">
        <v>224</v>
      </c>
      <c r="G1732" s="3" t="s">
        <v>225</v>
      </c>
      <c r="H1732" s="3" t="s">
        <v>3934</v>
      </c>
      <c r="I1732" s="3">
        <v>13.62</v>
      </c>
      <c r="J1732" s="3" t="s">
        <v>17</v>
      </c>
      <c r="P1732"/>
      <c r="Q1732"/>
      <c r="R1732"/>
      <c r="S1732"/>
    </row>
    <row r="1733" spans="1:19" x14ac:dyDescent="0.2">
      <c r="A1733" s="3" t="s">
        <v>3935</v>
      </c>
      <c r="B1733" s="3" t="s">
        <v>3935</v>
      </c>
      <c r="C1733" s="3" t="s">
        <v>3936</v>
      </c>
      <c r="D1733" s="3" t="s">
        <v>379</v>
      </c>
      <c r="E1733" s="3" t="s">
        <v>24</v>
      </c>
      <c r="F1733" s="3" t="s">
        <v>380</v>
      </c>
      <c r="G1733" s="3" t="s">
        <v>26</v>
      </c>
      <c r="H1733" s="3" t="s">
        <v>3937</v>
      </c>
      <c r="I1733" s="3">
        <v>2</v>
      </c>
      <c r="J1733" s="3" t="s">
        <v>28</v>
      </c>
      <c r="P1733"/>
      <c r="Q1733"/>
      <c r="R1733"/>
      <c r="S1733"/>
    </row>
    <row r="1734" spans="1:19" x14ac:dyDescent="0.2">
      <c r="A1734" s="3"/>
      <c r="B1734" s="3" t="s">
        <v>3935</v>
      </c>
      <c r="C1734" s="3" t="s">
        <v>3938</v>
      </c>
      <c r="D1734" s="3" t="s">
        <v>379</v>
      </c>
      <c r="E1734" s="3" t="s">
        <v>30</v>
      </c>
      <c r="F1734" s="3" t="s">
        <v>380</v>
      </c>
      <c r="G1734" s="3" t="s">
        <v>31</v>
      </c>
      <c r="H1734" s="3" t="s">
        <v>3937</v>
      </c>
      <c r="I1734" s="3">
        <v>2</v>
      </c>
      <c r="J1734" s="3" t="s">
        <v>28</v>
      </c>
      <c r="P1734"/>
      <c r="Q1734"/>
      <c r="R1734"/>
      <c r="S1734"/>
    </row>
    <row r="1735" spans="1:19" x14ac:dyDescent="0.2">
      <c r="A1735" s="3" t="s">
        <v>3939</v>
      </c>
      <c r="B1735" s="3" t="s">
        <v>3939</v>
      </c>
      <c r="C1735" s="3" t="s">
        <v>3940</v>
      </c>
      <c r="D1735" s="3" t="s">
        <v>3941</v>
      </c>
      <c r="E1735" s="3" t="s">
        <v>47</v>
      </c>
      <c r="F1735" s="3" t="s">
        <v>3942</v>
      </c>
      <c r="G1735" s="3" t="s">
        <v>49</v>
      </c>
      <c r="H1735" s="3" t="s">
        <v>3943</v>
      </c>
      <c r="I1735" s="3">
        <v>2</v>
      </c>
      <c r="J1735" s="3" t="s">
        <v>70</v>
      </c>
      <c r="P1735"/>
      <c r="Q1735"/>
      <c r="R1735"/>
      <c r="S1735"/>
    </row>
    <row r="1736" spans="1:19" x14ac:dyDescent="0.2">
      <c r="A1736" s="3" t="s">
        <v>3944</v>
      </c>
      <c r="B1736" s="3" t="s">
        <v>3944</v>
      </c>
      <c r="C1736" s="3" t="s">
        <v>3945</v>
      </c>
      <c r="D1736" s="3" t="s">
        <v>1629</v>
      </c>
      <c r="E1736" s="3" t="s">
        <v>24</v>
      </c>
      <c r="F1736" s="3" t="s">
        <v>1630</v>
      </c>
      <c r="G1736" s="3" t="s">
        <v>26</v>
      </c>
      <c r="H1736" s="3" t="s">
        <v>3946</v>
      </c>
      <c r="I1736" s="3">
        <v>2</v>
      </c>
      <c r="J1736" s="3" t="s">
        <v>70</v>
      </c>
      <c r="P1736"/>
      <c r="Q1736"/>
      <c r="R1736"/>
      <c r="S1736"/>
    </row>
    <row r="1737" spans="1:19" x14ac:dyDescent="0.2">
      <c r="A1737" s="3"/>
      <c r="B1737" s="3" t="s">
        <v>3944</v>
      </c>
      <c r="C1737" s="3" t="s">
        <v>3947</v>
      </c>
      <c r="D1737" s="3" t="s">
        <v>1629</v>
      </c>
      <c r="E1737" s="3" t="s">
        <v>30</v>
      </c>
      <c r="F1737" s="3" t="s">
        <v>1630</v>
      </c>
      <c r="G1737" s="3" t="s">
        <v>31</v>
      </c>
      <c r="H1737" s="3" t="s">
        <v>3946</v>
      </c>
      <c r="I1737" s="3">
        <v>2</v>
      </c>
      <c r="J1737" s="3" t="s">
        <v>70</v>
      </c>
      <c r="P1737"/>
      <c r="Q1737"/>
      <c r="R1737"/>
      <c r="S1737"/>
    </row>
    <row r="1738" spans="1:19" x14ac:dyDescent="0.2">
      <c r="A1738" s="3"/>
      <c r="B1738" s="3" t="s">
        <v>3944</v>
      </c>
      <c r="C1738" s="3" t="s">
        <v>3948</v>
      </c>
      <c r="D1738" s="3" t="s">
        <v>1629</v>
      </c>
      <c r="E1738" s="3" t="s">
        <v>73</v>
      </c>
      <c r="F1738" s="3" t="s">
        <v>1630</v>
      </c>
      <c r="G1738" s="3" t="s">
        <v>74</v>
      </c>
      <c r="H1738" s="3" t="s">
        <v>3946</v>
      </c>
      <c r="I1738" s="3">
        <v>1</v>
      </c>
      <c r="J1738" s="3" t="s">
        <v>70</v>
      </c>
      <c r="P1738"/>
      <c r="Q1738"/>
      <c r="R1738"/>
      <c r="S1738"/>
    </row>
    <row r="1739" spans="1:19" x14ac:dyDescent="0.2">
      <c r="A1739" s="3" t="s">
        <v>3949</v>
      </c>
      <c r="B1739" s="3" t="s">
        <v>3949</v>
      </c>
      <c r="C1739" s="3" t="s">
        <v>3950</v>
      </c>
      <c r="D1739" s="3" t="s">
        <v>691</v>
      </c>
      <c r="E1739" s="3" t="s">
        <v>24</v>
      </c>
      <c r="F1739" s="3" t="s">
        <v>692</v>
      </c>
      <c r="G1739" s="3" t="s">
        <v>26</v>
      </c>
      <c r="H1739" s="3" t="s">
        <v>3951</v>
      </c>
      <c r="I1739" s="3">
        <v>2</v>
      </c>
      <c r="J1739" s="3" t="s">
        <v>70</v>
      </c>
      <c r="P1739"/>
      <c r="Q1739"/>
      <c r="R1739"/>
      <c r="S1739"/>
    </row>
    <row r="1740" spans="1:19" x14ac:dyDescent="0.2">
      <c r="A1740" s="3"/>
      <c r="B1740" s="3" t="s">
        <v>3949</v>
      </c>
      <c r="C1740" s="3" t="s">
        <v>3952</v>
      </c>
      <c r="D1740" s="3" t="s">
        <v>691</v>
      </c>
      <c r="E1740" s="3" t="s">
        <v>30</v>
      </c>
      <c r="F1740" s="3" t="s">
        <v>692</v>
      </c>
      <c r="G1740" s="3" t="s">
        <v>31</v>
      </c>
      <c r="H1740" s="3" t="s">
        <v>3951</v>
      </c>
      <c r="I1740" s="3">
        <v>1</v>
      </c>
      <c r="J1740" s="3" t="s">
        <v>70</v>
      </c>
      <c r="P1740"/>
      <c r="Q1740"/>
      <c r="R1740"/>
      <c r="S1740"/>
    </row>
    <row r="1741" spans="1:19" x14ac:dyDescent="0.2">
      <c r="A1741" s="3"/>
      <c r="B1741" s="3" t="s">
        <v>3949</v>
      </c>
      <c r="C1741" s="3" t="s">
        <v>3953</v>
      </c>
      <c r="D1741" s="3" t="s">
        <v>691</v>
      </c>
      <c r="E1741" s="3" t="s">
        <v>47</v>
      </c>
      <c r="F1741" s="3" t="s">
        <v>692</v>
      </c>
      <c r="G1741" s="3" t="s">
        <v>49</v>
      </c>
      <c r="H1741" s="3" t="s">
        <v>3951</v>
      </c>
      <c r="I1741" s="3">
        <v>15</v>
      </c>
      <c r="J1741" s="3" t="s">
        <v>70</v>
      </c>
      <c r="P1741"/>
      <c r="Q1741"/>
      <c r="R1741"/>
      <c r="S1741"/>
    </row>
    <row r="1742" spans="1:19" x14ac:dyDescent="0.2">
      <c r="A1742" s="3" t="s">
        <v>3954</v>
      </c>
      <c r="B1742" s="3" t="s">
        <v>3954</v>
      </c>
      <c r="C1742" s="3" t="s">
        <v>3955</v>
      </c>
      <c r="D1742" s="3" t="s">
        <v>46</v>
      </c>
      <c r="E1742" s="3" t="s">
        <v>56</v>
      </c>
      <c r="F1742" s="3" t="s">
        <v>48</v>
      </c>
      <c r="G1742" s="3" t="s">
        <v>57</v>
      </c>
      <c r="H1742" s="3" t="s">
        <v>3956</v>
      </c>
      <c r="I1742" s="3">
        <v>1.083</v>
      </c>
      <c r="J1742" s="3" t="s">
        <v>51</v>
      </c>
      <c r="P1742"/>
      <c r="Q1742"/>
      <c r="R1742"/>
      <c r="S1742"/>
    </row>
    <row r="1743" spans="1:19" x14ac:dyDescent="0.2">
      <c r="A1743" s="3" t="s">
        <v>3957</v>
      </c>
      <c r="B1743" s="3" t="s">
        <v>3957</v>
      </c>
      <c r="C1743" s="3" t="s">
        <v>3958</v>
      </c>
      <c r="D1743" s="3" t="s">
        <v>667</v>
      </c>
      <c r="E1743" s="3" t="s">
        <v>24</v>
      </c>
      <c r="F1743" s="3" t="s">
        <v>668</v>
      </c>
      <c r="G1743" s="3" t="s">
        <v>26</v>
      </c>
      <c r="H1743" s="3" t="s">
        <v>3959</v>
      </c>
      <c r="I1743" s="3">
        <v>2</v>
      </c>
      <c r="J1743" s="3" t="s">
        <v>70</v>
      </c>
      <c r="P1743"/>
      <c r="Q1743"/>
      <c r="R1743"/>
      <c r="S1743"/>
    </row>
    <row r="1744" spans="1:19" x14ac:dyDescent="0.2">
      <c r="A1744" s="3"/>
      <c r="B1744" s="3" t="s">
        <v>3957</v>
      </c>
      <c r="C1744" s="3" t="s">
        <v>3960</v>
      </c>
      <c r="D1744" s="3" t="s">
        <v>667</v>
      </c>
      <c r="E1744" s="3" t="s">
        <v>30</v>
      </c>
      <c r="F1744" s="3" t="s">
        <v>668</v>
      </c>
      <c r="G1744" s="3" t="s">
        <v>31</v>
      </c>
      <c r="H1744" s="3" t="s">
        <v>3959</v>
      </c>
      <c r="I1744" s="3">
        <v>1</v>
      </c>
      <c r="J1744" s="3" t="s">
        <v>70</v>
      </c>
      <c r="P1744"/>
      <c r="Q1744"/>
      <c r="R1744"/>
      <c r="S1744"/>
    </row>
    <row r="1745" spans="1:19" x14ac:dyDescent="0.2">
      <c r="A1745" s="3"/>
      <c r="B1745" s="3" t="s">
        <v>3957</v>
      </c>
      <c r="C1745" s="3" t="s">
        <v>3961</v>
      </c>
      <c r="D1745" s="3" t="s">
        <v>667</v>
      </c>
      <c r="E1745" s="3" t="s">
        <v>73</v>
      </c>
      <c r="F1745" s="3" t="s">
        <v>668</v>
      </c>
      <c r="G1745" s="3" t="s">
        <v>74</v>
      </c>
      <c r="H1745" s="3" t="s">
        <v>3959</v>
      </c>
      <c r="I1745" s="3">
        <v>1</v>
      </c>
      <c r="J1745" s="3" t="s">
        <v>70</v>
      </c>
      <c r="P1745"/>
      <c r="Q1745"/>
      <c r="R1745"/>
      <c r="S1745"/>
    </row>
    <row r="1746" spans="1:19" x14ac:dyDescent="0.2">
      <c r="A1746" s="3"/>
      <c r="B1746" s="3" t="s">
        <v>3957</v>
      </c>
      <c r="C1746" s="3" t="s">
        <v>3962</v>
      </c>
      <c r="D1746" s="3" t="s">
        <v>667</v>
      </c>
      <c r="E1746" s="3" t="s">
        <v>33</v>
      </c>
      <c r="F1746" s="3" t="s">
        <v>668</v>
      </c>
      <c r="G1746" s="3" t="s">
        <v>34</v>
      </c>
      <c r="H1746" s="3" t="s">
        <v>3959</v>
      </c>
      <c r="I1746" s="3">
        <v>2</v>
      </c>
      <c r="J1746" s="3" t="s">
        <v>70</v>
      </c>
      <c r="P1746"/>
      <c r="Q1746"/>
      <c r="R1746"/>
      <c r="S1746"/>
    </row>
    <row r="1747" spans="1:19" x14ac:dyDescent="0.2">
      <c r="A1747" s="3"/>
      <c r="B1747" s="3" t="s">
        <v>3957</v>
      </c>
      <c r="C1747" s="3" t="s">
        <v>3963</v>
      </c>
      <c r="D1747" s="3" t="s">
        <v>667</v>
      </c>
      <c r="E1747" s="3" t="s">
        <v>47</v>
      </c>
      <c r="F1747" s="3" t="s">
        <v>668</v>
      </c>
      <c r="G1747" s="3" t="s">
        <v>49</v>
      </c>
      <c r="H1747" s="3" t="s">
        <v>3959</v>
      </c>
      <c r="I1747" s="3">
        <v>3</v>
      </c>
      <c r="J1747" s="3" t="s">
        <v>70</v>
      </c>
      <c r="P1747"/>
      <c r="Q1747"/>
      <c r="R1747"/>
      <c r="S1747"/>
    </row>
    <row r="1748" spans="1:19" x14ac:dyDescent="0.2">
      <c r="A1748" s="3" t="s">
        <v>3964</v>
      </c>
      <c r="B1748" s="3" t="s">
        <v>3964</v>
      </c>
      <c r="C1748" s="3" t="s">
        <v>3965</v>
      </c>
      <c r="D1748" s="3" t="s">
        <v>1616</v>
      </c>
      <c r="E1748" s="3" t="s">
        <v>47</v>
      </c>
      <c r="F1748" s="3" t="s">
        <v>1617</v>
      </c>
      <c r="G1748" s="3" t="s">
        <v>49</v>
      </c>
      <c r="H1748" s="3" t="s">
        <v>3966</v>
      </c>
      <c r="I1748" s="3">
        <v>15</v>
      </c>
      <c r="J1748" s="3" t="s">
        <v>70</v>
      </c>
      <c r="P1748"/>
      <c r="Q1748"/>
      <c r="R1748"/>
      <c r="S1748"/>
    </row>
    <row r="1749" spans="1:19" x14ac:dyDescent="0.2">
      <c r="A1749" s="3" t="s">
        <v>3967</v>
      </c>
      <c r="B1749" s="3" t="s">
        <v>3967</v>
      </c>
      <c r="C1749" s="3" t="s">
        <v>3968</v>
      </c>
      <c r="D1749" s="3" t="s">
        <v>1611</v>
      </c>
      <c r="E1749" s="3" t="s">
        <v>47</v>
      </c>
      <c r="F1749" s="3" t="s">
        <v>1612</v>
      </c>
      <c r="G1749" s="3" t="s">
        <v>49</v>
      </c>
      <c r="H1749" s="3" t="s">
        <v>3969</v>
      </c>
      <c r="I1749" s="3">
        <v>4</v>
      </c>
      <c r="J1749" s="3" t="s">
        <v>70</v>
      </c>
      <c r="P1749"/>
      <c r="Q1749"/>
      <c r="R1749"/>
      <c r="S1749"/>
    </row>
    <row r="1750" spans="1:19" x14ac:dyDescent="0.2">
      <c r="A1750" s="3" t="s">
        <v>3970</v>
      </c>
      <c r="B1750" s="3" t="s">
        <v>3970</v>
      </c>
      <c r="C1750" s="3" t="s">
        <v>3971</v>
      </c>
      <c r="D1750" s="3" t="s">
        <v>3972</v>
      </c>
      <c r="E1750" s="3" t="s">
        <v>24</v>
      </c>
      <c r="F1750" s="3" t="s">
        <v>3973</v>
      </c>
      <c r="G1750" s="3" t="s">
        <v>26</v>
      </c>
      <c r="H1750" s="3" t="s">
        <v>3974</v>
      </c>
      <c r="I1750" s="3">
        <v>2</v>
      </c>
      <c r="J1750" s="3" t="s">
        <v>70</v>
      </c>
      <c r="P1750"/>
      <c r="Q1750"/>
      <c r="R1750"/>
      <c r="S1750"/>
    </row>
    <row r="1751" spans="1:19" x14ac:dyDescent="0.2">
      <c r="A1751" s="3"/>
      <c r="B1751" s="3" t="s">
        <v>3970</v>
      </c>
      <c r="C1751" s="3" t="s">
        <v>3975</v>
      </c>
      <c r="D1751" s="3" t="s">
        <v>3972</v>
      </c>
      <c r="E1751" s="3" t="s">
        <v>30</v>
      </c>
      <c r="F1751" s="3" t="s">
        <v>3973</v>
      </c>
      <c r="G1751" s="3" t="s">
        <v>31</v>
      </c>
      <c r="H1751" s="3" t="s">
        <v>3974</v>
      </c>
      <c r="I1751" s="3">
        <v>2</v>
      </c>
      <c r="J1751" s="3" t="s">
        <v>70</v>
      </c>
      <c r="P1751"/>
      <c r="Q1751"/>
      <c r="R1751"/>
      <c r="S1751"/>
    </row>
    <row r="1752" spans="1:19" x14ac:dyDescent="0.2">
      <c r="A1752" s="3"/>
      <c r="B1752" s="3" t="s">
        <v>3970</v>
      </c>
      <c r="C1752" s="3" t="s">
        <v>3976</v>
      </c>
      <c r="D1752" s="3" t="s">
        <v>3972</v>
      </c>
      <c r="E1752" s="3" t="s">
        <v>73</v>
      </c>
      <c r="F1752" s="3" t="s">
        <v>3973</v>
      </c>
      <c r="G1752" s="3" t="s">
        <v>74</v>
      </c>
      <c r="H1752" s="3" t="s">
        <v>3974</v>
      </c>
      <c r="I1752" s="3">
        <v>1</v>
      </c>
      <c r="J1752" s="3" t="s">
        <v>70</v>
      </c>
      <c r="P1752"/>
      <c r="Q1752"/>
      <c r="R1752"/>
      <c r="S1752"/>
    </row>
    <row r="1753" spans="1:19" x14ac:dyDescent="0.2">
      <c r="A1753" s="3"/>
      <c r="B1753" s="3" t="s">
        <v>3970</v>
      </c>
      <c r="C1753" s="3" t="s">
        <v>3977</v>
      </c>
      <c r="D1753" s="3" t="s">
        <v>3972</v>
      </c>
      <c r="E1753" s="3" t="s">
        <v>33</v>
      </c>
      <c r="F1753" s="3" t="s">
        <v>3973</v>
      </c>
      <c r="G1753" s="3" t="s">
        <v>34</v>
      </c>
      <c r="H1753" s="3" t="s">
        <v>3974</v>
      </c>
      <c r="I1753" s="3">
        <v>2</v>
      </c>
      <c r="J1753" s="3" t="s">
        <v>70</v>
      </c>
      <c r="P1753"/>
      <c r="Q1753"/>
      <c r="R1753"/>
      <c r="S1753"/>
    </row>
    <row r="1754" spans="1:19" x14ac:dyDescent="0.2">
      <c r="A1754" s="3" t="s">
        <v>3978</v>
      </c>
      <c r="B1754" s="3" t="s">
        <v>3978</v>
      </c>
      <c r="C1754" s="3" t="s">
        <v>3979</v>
      </c>
      <c r="D1754" s="3" t="s">
        <v>1621</v>
      </c>
      <c r="E1754" s="3" t="s">
        <v>123</v>
      </c>
      <c r="F1754" s="3" t="s">
        <v>1622</v>
      </c>
      <c r="G1754" s="3" t="s">
        <v>125</v>
      </c>
      <c r="H1754" s="3" t="s">
        <v>3980</v>
      </c>
      <c r="I1754" s="3">
        <v>4</v>
      </c>
      <c r="J1754" s="3" t="s">
        <v>70</v>
      </c>
      <c r="P1754"/>
      <c r="Q1754"/>
      <c r="R1754"/>
      <c r="S1754"/>
    </row>
    <row r="1755" spans="1:19" x14ac:dyDescent="0.2">
      <c r="A1755" s="3" t="s">
        <v>3981</v>
      </c>
      <c r="B1755" s="3" t="s">
        <v>3981</v>
      </c>
      <c r="C1755" s="3" t="s">
        <v>3982</v>
      </c>
      <c r="D1755" s="3" t="s">
        <v>3983</v>
      </c>
      <c r="E1755" s="3" t="s">
        <v>24</v>
      </c>
      <c r="F1755" s="3" t="s">
        <v>3984</v>
      </c>
      <c r="G1755" s="3" t="s">
        <v>26</v>
      </c>
      <c r="H1755" s="3" t="s">
        <v>3985</v>
      </c>
      <c r="I1755" s="3">
        <v>2</v>
      </c>
      <c r="J1755" s="3" t="s">
        <v>70</v>
      </c>
      <c r="P1755"/>
      <c r="Q1755"/>
      <c r="R1755"/>
      <c r="S1755"/>
    </row>
    <row r="1756" spans="1:19" x14ac:dyDescent="0.2">
      <c r="A1756" s="3"/>
      <c r="B1756" s="3" t="s">
        <v>3981</v>
      </c>
      <c r="C1756" s="3" t="s">
        <v>3986</v>
      </c>
      <c r="D1756" s="3" t="s">
        <v>3983</v>
      </c>
      <c r="E1756" s="3" t="s">
        <v>30</v>
      </c>
      <c r="F1756" s="3" t="s">
        <v>3984</v>
      </c>
      <c r="G1756" s="3" t="s">
        <v>31</v>
      </c>
      <c r="H1756" s="3" t="s">
        <v>3985</v>
      </c>
      <c r="I1756" s="3">
        <v>1</v>
      </c>
      <c r="J1756" s="3" t="s">
        <v>70</v>
      </c>
      <c r="P1756"/>
      <c r="Q1756"/>
      <c r="R1756"/>
      <c r="S1756"/>
    </row>
    <row r="1757" spans="1:19" x14ac:dyDescent="0.2">
      <c r="A1757" s="3"/>
      <c r="B1757" s="3" t="s">
        <v>3981</v>
      </c>
      <c r="C1757" s="3" t="s">
        <v>3987</v>
      </c>
      <c r="D1757" s="3" t="s">
        <v>3983</v>
      </c>
      <c r="E1757" s="3" t="s">
        <v>73</v>
      </c>
      <c r="F1757" s="3" t="s">
        <v>3984</v>
      </c>
      <c r="G1757" s="3" t="s">
        <v>74</v>
      </c>
      <c r="H1757" s="3" t="s">
        <v>3985</v>
      </c>
      <c r="I1757" s="3">
        <v>1</v>
      </c>
      <c r="J1757" s="3" t="s">
        <v>70</v>
      </c>
      <c r="P1757"/>
      <c r="Q1757"/>
      <c r="R1757"/>
      <c r="S1757"/>
    </row>
    <row r="1758" spans="1:19" x14ac:dyDescent="0.2">
      <c r="A1758" s="3"/>
      <c r="B1758" s="3" t="s">
        <v>3981</v>
      </c>
      <c r="C1758" s="3" t="s">
        <v>3988</v>
      </c>
      <c r="D1758" s="3" t="s">
        <v>3983</v>
      </c>
      <c r="E1758" s="3" t="s">
        <v>47</v>
      </c>
      <c r="F1758" s="3" t="s">
        <v>3984</v>
      </c>
      <c r="G1758" s="3" t="s">
        <v>49</v>
      </c>
      <c r="H1758" s="3" t="s">
        <v>3985</v>
      </c>
      <c r="I1758" s="3">
        <v>3</v>
      </c>
      <c r="J1758" s="3" t="s">
        <v>70</v>
      </c>
      <c r="P1758"/>
      <c r="Q1758"/>
      <c r="R1758"/>
      <c r="S1758"/>
    </row>
    <row r="1759" spans="1:19" x14ac:dyDescent="0.2">
      <c r="A1759" s="3"/>
      <c r="B1759" s="3" t="s">
        <v>3981</v>
      </c>
      <c r="C1759" s="3" t="s">
        <v>3989</v>
      </c>
      <c r="D1759" s="3" t="s">
        <v>3983</v>
      </c>
      <c r="E1759" s="3" t="s">
        <v>39</v>
      </c>
      <c r="F1759" s="3" t="s">
        <v>3984</v>
      </c>
      <c r="G1759" s="3" t="s">
        <v>40</v>
      </c>
      <c r="H1759" s="3" t="s">
        <v>3985</v>
      </c>
      <c r="I1759" s="3">
        <v>1</v>
      </c>
      <c r="J1759" s="3" t="s">
        <v>70</v>
      </c>
      <c r="P1759"/>
      <c r="Q1759"/>
      <c r="R1759"/>
      <c r="S1759"/>
    </row>
    <row r="1760" spans="1:19" x14ac:dyDescent="0.2">
      <c r="A1760" s="3"/>
      <c r="B1760" s="3" t="s">
        <v>3981</v>
      </c>
      <c r="C1760" s="3" t="s">
        <v>3990</v>
      </c>
      <c r="D1760" s="3" t="s">
        <v>3983</v>
      </c>
      <c r="E1760" s="3" t="s">
        <v>33</v>
      </c>
      <c r="F1760" s="3" t="s">
        <v>3984</v>
      </c>
      <c r="G1760" s="3" t="s">
        <v>34</v>
      </c>
      <c r="H1760" s="3" t="s">
        <v>3985</v>
      </c>
      <c r="I1760" s="3">
        <v>1</v>
      </c>
      <c r="J1760" s="3" t="s">
        <v>70</v>
      </c>
      <c r="P1760"/>
      <c r="Q1760"/>
      <c r="R1760"/>
      <c r="S1760"/>
    </row>
    <row r="1761" spans="1:19" x14ac:dyDescent="0.2">
      <c r="A1761" s="3" t="s">
        <v>3991</v>
      </c>
      <c r="B1761" s="3" t="s">
        <v>3991</v>
      </c>
      <c r="C1761" s="3" t="s">
        <v>3992</v>
      </c>
      <c r="D1761" s="3" t="s">
        <v>3993</v>
      </c>
      <c r="E1761" s="3" t="s">
        <v>73</v>
      </c>
      <c r="F1761" s="3" t="s">
        <v>3994</v>
      </c>
      <c r="G1761" s="3" t="s">
        <v>74</v>
      </c>
      <c r="H1761" s="3" t="s">
        <v>3995</v>
      </c>
      <c r="I1761" s="3">
        <v>1</v>
      </c>
      <c r="J1761" s="3" t="s">
        <v>70</v>
      </c>
      <c r="P1761"/>
      <c r="Q1761"/>
      <c r="R1761"/>
      <c r="S1761"/>
    </row>
    <row r="1762" spans="1:19" x14ac:dyDescent="0.2">
      <c r="A1762" s="3" t="s">
        <v>3996</v>
      </c>
      <c r="B1762" s="3" t="s">
        <v>3996</v>
      </c>
      <c r="C1762" s="3" t="s">
        <v>3997</v>
      </c>
      <c r="D1762" s="3" t="s">
        <v>699</v>
      </c>
      <c r="E1762" s="3" t="s">
        <v>24</v>
      </c>
      <c r="F1762" s="3" t="s">
        <v>700</v>
      </c>
      <c r="G1762" s="3" t="s">
        <v>26</v>
      </c>
      <c r="H1762" s="3" t="s">
        <v>3998</v>
      </c>
      <c r="I1762" s="3">
        <v>2</v>
      </c>
      <c r="J1762" s="3" t="s">
        <v>70</v>
      </c>
      <c r="P1762"/>
      <c r="Q1762"/>
      <c r="R1762"/>
      <c r="S1762"/>
    </row>
    <row r="1763" spans="1:19" x14ac:dyDescent="0.2">
      <c r="A1763" s="3"/>
      <c r="B1763" s="3" t="s">
        <v>3996</v>
      </c>
      <c r="C1763" s="3" t="s">
        <v>3999</v>
      </c>
      <c r="D1763" s="3" t="s">
        <v>699</v>
      </c>
      <c r="E1763" s="3" t="s">
        <v>30</v>
      </c>
      <c r="F1763" s="3" t="s">
        <v>700</v>
      </c>
      <c r="G1763" s="3" t="s">
        <v>31</v>
      </c>
      <c r="H1763" s="3" t="s">
        <v>3998</v>
      </c>
      <c r="I1763" s="3">
        <v>2</v>
      </c>
      <c r="J1763" s="3" t="s">
        <v>70</v>
      </c>
      <c r="P1763"/>
      <c r="Q1763"/>
      <c r="R1763"/>
      <c r="S1763"/>
    </row>
    <row r="1764" spans="1:19" x14ac:dyDescent="0.2">
      <c r="A1764" s="3"/>
      <c r="B1764" s="3" t="s">
        <v>3996</v>
      </c>
      <c r="C1764" s="3" t="s">
        <v>4000</v>
      </c>
      <c r="D1764" s="3" t="s">
        <v>699</v>
      </c>
      <c r="E1764" s="3" t="s">
        <v>73</v>
      </c>
      <c r="F1764" s="3" t="s">
        <v>700</v>
      </c>
      <c r="G1764" s="3" t="s">
        <v>74</v>
      </c>
      <c r="H1764" s="3" t="s">
        <v>3998</v>
      </c>
      <c r="I1764" s="3">
        <v>1</v>
      </c>
      <c r="J1764" s="3" t="s">
        <v>70</v>
      </c>
      <c r="P1764"/>
      <c r="Q1764"/>
      <c r="R1764"/>
      <c r="S1764"/>
    </row>
    <row r="1765" spans="1:19" x14ac:dyDescent="0.2">
      <c r="A1765" s="3"/>
      <c r="B1765" s="3" t="s">
        <v>3996</v>
      </c>
      <c r="C1765" s="3" t="s">
        <v>4001</v>
      </c>
      <c r="D1765" s="3" t="s">
        <v>699</v>
      </c>
      <c r="E1765" s="3" t="s">
        <v>33</v>
      </c>
      <c r="F1765" s="3" t="s">
        <v>700</v>
      </c>
      <c r="G1765" s="3" t="s">
        <v>34</v>
      </c>
      <c r="H1765" s="3" t="s">
        <v>3998</v>
      </c>
      <c r="I1765" s="3">
        <v>1</v>
      </c>
      <c r="J1765" s="3" t="s">
        <v>70</v>
      </c>
      <c r="P1765"/>
      <c r="Q1765"/>
      <c r="R1765"/>
      <c r="S1765"/>
    </row>
    <row r="1766" spans="1:19" x14ac:dyDescent="0.2">
      <c r="A1766" s="3"/>
      <c r="B1766" s="3" t="s">
        <v>3996</v>
      </c>
      <c r="C1766" s="3" t="s">
        <v>4002</v>
      </c>
      <c r="D1766" s="3" t="s">
        <v>699</v>
      </c>
      <c r="E1766" s="3" t="s">
        <v>77</v>
      </c>
      <c r="F1766" s="3" t="s">
        <v>700</v>
      </c>
      <c r="G1766" s="3" t="s">
        <v>78</v>
      </c>
      <c r="H1766" s="3" t="s">
        <v>3998</v>
      </c>
      <c r="I1766" s="3">
        <v>1</v>
      </c>
      <c r="J1766" s="3" t="s">
        <v>70</v>
      </c>
      <c r="P1766"/>
      <c r="Q1766"/>
      <c r="R1766"/>
      <c r="S1766"/>
    </row>
    <row r="1767" spans="1:19" x14ac:dyDescent="0.2">
      <c r="A1767" s="3"/>
      <c r="B1767" s="3" t="s">
        <v>3996</v>
      </c>
      <c r="C1767" s="3" t="s">
        <v>4003</v>
      </c>
      <c r="D1767" s="3" t="s">
        <v>699</v>
      </c>
      <c r="E1767" s="3" t="s">
        <v>102</v>
      </c>
      <c r="F1767" s="3" t="s">
        <v>700</v>
      </c>
      <c r="G1767" s="3" t="s">
        <v>103</v>
      </c>
      <c r="H1767" s="3" t="s">
        <v>3998</v>
      </c>
      <c r="I1767" s="3">
        <v>2</v>
      </c>
      <c r="J1767" s="3" t="s">
        <v>70</v>
      </c>
      <c r="P1767"/>
      <c r="Q1767"/>
      <c r="R1767"/>
      <c r="S1767"/>
    </row>
    <row r="1768" spans="1:19" x14ac:dyDescent="0.2">
      <c r="A1768" s="3" t="s">
        <v>4004</v>
      </c>
      <c r="B1768" s="3" t="s">
        <v>4004</v>
      </c>
      <c r="C1768" s="3" t="s">
        <v>4005</v>
      </c>
      <c r="D1768" s="3" t="s">
        <v>4006</v>
      </c>
      <c r="E1768" s="3" t="s">
        <v>112</v>
      </c>
      <c r="F1768" s="3" t="s">
        <v>4007</v>
      </c>
      <c r="G1768" s="3" t="s">
        <v>113</v>
      </c>
      <c r="H1768" s="3" t="s">
        <v>4008</v>
      </c>
      <c r="I1768" s="3">
        <v>1</v>
      </c>
      <c r="J1768" s="3" t="b">
        <v>0</v>
      </c>
      <c r="P1768"/>
      <c r="Q1768"/>
      <c r="R1768"/>
      <c r="S1768"/>
    </row>
    <row r="1769" spans="1:19" x14ac:dyDescent="0.2">
      <c r="A1769" s="3"/>
      <c r="B1769" s="3" t="s">
        <v>4004</v>
      </c>
      <c r="C1769" s="3" t="s">
        <v>4009</v>
      </c>
      <c r="D1769" s="3" t="s">
        <v>4006</v>
      </c>
      <c r="E1769" s="3" t="s">
        <v>112</v>
      </c>
      <c r="F1769" s="3" t="s">
        <v>4007</v>
      </c>
      <c r="G1769" s="3" t="s">
        <v>113</v>
      </c>
      <c r="H1769" s="3" t="s">
        <v>4008</v>
      </c>
      <c r="I1769" s="3">
        <v>1</v>
      </c>
      <c r="J1769" s="3" t="b">
        <v>0</v>
      </c>
      <c r="P1769"/>
      <c r="Q1769"/>
      <c r="R1769"/>
      <c r="S1769"/>
    </row>
    <row r="1770" spans="1:19" x14ac:dyDescent="0.2">
      <c r="A1770" s="3"/>
      <c r="B1770" s="3" t="s">
        <v>4004</v>
      </c>
      <c r="C1770" s="3" t="s">
        <v>4010</v>
      </c>
      <c r="D1770" s="3" t="s">
        <v>4006</v>
      </c>
      <c r="E1770" s="3" t="s">
        <v>937</v>
      </c>
      <c r="F1770" s="3" t="s">
        <v>4007</v>
      </c>
      <c r="G1770" s="3" t="s">
        <v>938</v>
      </c>
      <c r="H1770" s="3" t="s">
        <v>4008</v>
      </c>
      <c r="I1770" s="3">
        <v>0.5</v>
      </c>
      <c r="J1770" s="3" t="b">
        <v>0</v>
      </c>
      <c r="P1770"/>
      <c r="Q1770"/>
      <c r="R1770"/>
      <c r="S1770"/>
    </row>
    <row r="1771" spans="1:19" x14ac:dyDescent="0.2">
      <c r="A1771" s="3"/>
      <c r="B1771" s="3" t="s">
        <v>4004</v>
      </c>
      <c r="C1771" s="3" t="s">
        <v>4011</v>
      </c>
      <c r="D1771" s="3" t="s">
        <v>4006</v>
      </c>
      <c r="E1771" s="3" t="s">
        <v>937</v>
      </c>
      <c r="F1771" s="3" t="s">
        <v>4007</v>
      </c>
      <c r="G1771" s="3" t="s">
        <v>938</v>
      </c>
      <c r="H1771" s="3" t="s">
        <v>4008</v>
      </c>
      <c r="I1771" s="3">
        <v>0.5</v>
      </c>
      <c r="J1771" s="3" t="b">
        <v>0</v>
      </c>
      <c r="P1771"/>
      <c r="Q1771"/>
      <c r="R1771"/>
      <c r="S1771"/>
    </row>
    <row r="1772" spans="1:19" x14ac:dyDescent="0.2">
      <c r="A1772" s="3" t="s">
        <v>4012</v>
      </c>
      <c r="B1772" s="3" t="s">
        <v>4012</v>
      </c>
      <c r="C1772" s="3" t="s">
        <v>4013</v>
      </c>
      <c r="D1772" s="3" t="s">
        <v>4014</v>
      </c>
      <c r="E1772" s="3" t="s">
        <v>937</v>
      </c>
      <c r="F1772" s="3" t="s">
        <v>4015</v>
      </c>
      <c r="G1772" s="3" t="s">
        <v>938</v>
      </c>
      <c r="H1772" s="3" t="s">
        <v>4016</v>
      </c>
      <c r="I1772" s="3">
        <v>0.5</v>
      </c>
      <c r="J1772" s="3" t="s">
        <v>51</v>
      </c>
      <c r="P1772"/>
      <c r="Q1772"/>
      <c r="R1772"/>
      <c r="S1772"/>
    </row>
    <row r="1773" spans="1:19" x14ac:dyDescent="0.2">
      <c r="A1773" s="3"/>
      <c r="B1773" s="3" t="s">
        <v>4012</v>
      </c>
      <c r="C1773" s="3" t="s">
        <v>4017</v>
      </c>
      <c r="D1773" s="3" t="s">
        <v>4014</v>
      </c>
      <c r="E1773" s="3" t="s">
        <v>937</v>
      </c>
      <c r="F1773" s="3" t="s">
        <v>4015</v>
      </c>
      <c r="G1773" s="3" t="s">
        <v>938</v>
      </c>
      <c r="H1773" s="3" t="s">
        <v>4016</v>
      </c>
      <c r="I1773" s="3">
        <v>0.5</v>
      </c>
      <c r="J1773" s="3" t="s">
        <v>51</v>
      </c>
      <c r="P1773"/>
      <c r="Q1773"/>
      <c r="R1773"/>
      <c r="S1773"/>
    </row>
    <row r="1774" spans="1:19" x14ac:dyDescent="0.2">
      <c r="A1774" s="3"/>
      <c r="B1774" s="3" t="s">
        <v>4012</v>
      </c>
      <c r="C1774" s="3" t="s">
        <v>4018</v>
      </c>
      <c r="D1774" s="3" t="s">
        <v>4014</v>
      </c>
      <c r="E1774" s="3" t="s">
        <v>112</v>
      </c>
      <c r="F1774" s="3" t="s">
        <v>4015</v>
      </c>
      <c r="G1774" s="3" t="s">
        <v>113</v>
      </c>
      <c r="H1774" s="3" t="s">
        <v>4016</v>
      </c>
      <c r="I1774" s="3">
        <v>1</v>
      </c>
      <c r="J1774" s="3" t="s">
        <v>51</v>
      </c>
      <c r="P1774"/>
      <c r="Q1774"/>
      <c r="R1774"/>
      <c r="S1774"/>
    </row>
    <row r="1775" spans="1:19" x14ac:dyDescent="0.2">
      <c r="A1775" s="3"/>
      <c r="B1775" s="3" t="s">
        <v>4012</v>
      </c>
      <c r="C1775" s="3" t="s">
        <v>4019</v>
      </c>
      <c r="D1775" s="3" t="s">
        <v>4014</v>
      </c>
      <c r="E1775" s="3" t="s">
        <v>112</v>
      </c>
      <c r="F1775" s="3" t="s">
        <v>4015</v>
      </c>
      <c r="G1775" s="3" t="s">
        <v>113</v>
      </c>
      <c r="H1775" s="3" t="s">
        <v>4016</v>
      </c>
      <c r="I1775" s="3">
        <v>1</v>
      </c>
      <c r="J1775" s="3" t="s">
        <v>51</v>
      </c>
      <c r="P1775"/>
      <c r="Q1775"/>
      <c r="R1775"/>
      <c r="S1775"/>
    </row>
    <row r="1776" spans="1:19" x14ac:dyDescent="0.2">
      <c r="A1776" s="3" t="s">
        <v>4020</v>
      </c>
      <c r="B1776" s="3" t="s">
        <v>4020</v>
      </c>
      <c r="C1776" s="3" t="s">
        <v>4021</v>
      </c>
      <c r="D1776" s="3" t="s">
        <v>661</v>
      </c>
      <c r="E1776" s="3" t="s">
        <v>47</v>
      </c>
      <c r="F1776" s="3" t="s">
        <v>662</v>
      </c>
      <c r="G1776" s="3" t="s">
        <v>49</v>
      </c>
      <c r="H1776" s="3" t="s">
        <v>4022</v>
      </c>
      <c r="I1776" s="3">
        <v>4</v>
      </c>
      <c r="J1776" s="3" t="s">
        <v>70</v>
      </c>
      <c r="P1776"/>
      <c r="Q1776"/>
      <c r="R1776"/>
      <c r="S1776"/>
    </row>
    <row r="1777" spans="1:19" x14ac:dyDescent="0.2">
      <c r="A1777" s="3"/>
      <c r="B1777" s="3" t="s">
        <v>4020</v>
      </c>
      <c r="C1777" s="3" t="s">
        <v>4023</v>
      </c>
      <c r="D1777" s="3" t="s">
        <v>661</v>
      </c>
      <c r="E1777" s="3" t="s">
        <v>230</v>
      </c>
      <c r="F1777" s="3" t="s">
        <v>662</v>
      </c>
      <c r="G1777" s="3" t="s">
        <v>232</v>
      </c>
      <c r="H1777" s="3" t="s">
        <v>4022</v>
      </c>
      <c r="I1777" s="3">
        <v>1</v>
      </c>
      <c r="J1777" s="3" t="s">
        <v>70</v>
      </c>
      <c r="P1777"/>
      <c r="Q1777"/>
      <c r="R1777"/>
      <c r="S1777"/>
    </row>
    <row r="1778" spans="1:19" x14ac:dyDescent="0.2">
      <c r="A1778" s="3" t="s">
        <v>4024</v>
      </c>
      <c r="B1778" s="3" t="s">
        <v>4024</v>
      </c>
      <c r="C1778" s="3" t="s">
        <v>4025</v>
      </c>
      <c r="D1778" s="3" t="s">
        <v>2033</v>
      </c>
      <c r="E1778" s="3" t="s">
        <v>123</v>
      </c>
      <c r="F1778" s="3" t="s">
        <v>2034</v>
      </c>
      <c r="G1778" s="3" t="s">
        <v>125</v>
      </c>
      <c r="H1778" s="3" t="s">
        <v>4026</v>
      </c>
      <c r="I1778" s="3">
        <v>15</v>
      </c>
      <c r="J1778" s="3" t="s">
        <v>70</v>
      </c>
      <c r="P1778"/>
      <c r="Q1778"/>
      <c r="R1778"/>
      <c r="S1778"/>
    </row>
    <row r="1779" spans="1:19" x14ac:dyDescent="0.2">
      <c r="A1779" s="3"/>
      <c r="B1779" s="3" t="s">
        <v>4024</v>
      </c>
      <c r="C1779" s="3" t="s">
        <v>4027</v>
      </c>
      <c r="D1779" s="3" t="s">
        <v>2033</v>
      </c>
      <c r="E1779" s="3" t="s">
        <v>123</v>
      </c>
      <c r="F1779" s="3" t="s">
        <v>2034</v>
      </c>
      <c r="G1779" s="3" t="s">
        <v>125</v>
      </c>
      <c r="H1779" s="3" t="s">
        <v>4026</v>
      </c>
      <c r="I1779" s="3">
        <v>1</v>
      </c>
      <c r="J1779" s="3" t="s">
        <v>70</v>
      </c>
      <c r="P1779"/>
      <c r="Q1779"/>
      <c r="R1779"/>
      <c r="S1779"/>
    </row>
    <row r="1780" spans="1:19" x14ac:dyDescent="0.2">
      <c r="A1780" s="3" t="s">
        <v>4028</v>
      </c>
      <c r="B1780" s="3" t="s">
        <v>4028</v>
      </c>
      <c r="C1780" s="3" t="s">
        <v>4029</v>
      </c>
      <c r="D1780" s="3" t="s">
        <v>1661</v>
      </c>
      <c r="E1780" s="3" t="s">
        <v>24</v>
      </c>
      <c r="F1780" s="3" t="s">
        <v>1662</v>
      </c>
      <c r="G1780" s="3" t="s">
        <v>26</v>
      </c>
      <c r="H1780" s="3" t="s">
        <v>4030</v>
      </c>
      <c r="I1780" s="3">
        <v>1</v>
      </c>
      <c r="J1780" s="3" t="s">
        <v>28</v>
      </c>
      <c r="P1780"/>
      <c r="Q1780"/>
      <c r="R1780"/>
      <c r="S1780"/>
    </row>
    <row r="1781" spans="1:19" x14ac:dyDescent="0.2">
      <c r="A1781" s="3"/>
      <c r="B1781" s="3" t="s">
        <v>4028</v>
      </c>
      <c r="C1781" s="3" t="s">
        <v>4031</v>
      </c>
      <c r="D1781" s="3" t="s">
        <v>1661</v>
      </c>
      <c r="E1781" s="3" t="s">
        <v>230</v>
      </c>
      <c r="F1781" s="3" t="s">
        <v>1662</v>
      </c>
      <c r="G1781" s="3" t="s">
        <v>232</v>
      </c>
      <c r="H1781" s="3" t="s">
        <v>4030</v>
      </c>
      <c r="I1781" s="3">
        <v>1</v>
      </c>
      <c r="J1781" s="3" t="s">
        <v>28</v>
      </c>
      <c r="P1781"/>
      <c r="Q1781"/>
      <c r="R1781"/>
      <c r="S1781"/>
    </row>
    <row r="1782" spans="1:19" x14ac:dyDescent="0.2">
      <c r="A1782" s="3" t="s">
        <v>4032</v>
      </c>
      <c r="B1782" s="3" t="s">
        <v>4032</v>
      </c>
      <c r="C1782" s="3" t="s">
        <v>4033</v>
      </c>
      <c r="D1782" s="3" t="s">
        <v>60</v>
      </c>
      <c r="E1782" s="3" t="s">
        <v>95</v>
      </c>
      <c r="F1782" s="3" t="s">
        <v>62</v>
      </c>
      <c r="G1782" s="3" t="s">
        <v>96</v>
      </c>
      <c r="H1782" s="3" t="s">
        <v>4034</v>
      </c>
      <c r="I1782" s="3">
        <v>1</v>
      </c>
      <c r="J1782" s="3" t="s">
        <v>28</v>
      </c>
      <c r="P1782"/>
      <c r="Q1782"/>
      <c r="R1782"/>
      <c r="S1782"/>
    </row>
    <row r="1783" spans="1:19" x14ac:dyDescent="0.2">
      <c r="A1783" s="3"/>
      <c r="B1783" s="3" t="s">
        <v>4032</v>
      </c>
      <c r="C1783" s="3" t="s">
        <v>4035</v>
      </c>
      <c r="D1783" s="3" t="s">
        <v>60</v>
      </c>
      <c r="E1783" s="3" t="s">
        <v>105</v>
      </c>
      <c r="F1783" s="3" t="s">
        <v>62</v>
      </c>
      <c r="G1783" s="3" t="s">
        <v>106</v>
      </c>
      <c r="H1783" s="3" t="s">
        <v>4034</v>
      </c>
      <c r="I1783" s="3">
        <v>2</v>
      </c>
      <c r="J1783" s="3" t="s">
        <v>28</v>
      </c>
      <c r="P1783"/>
      <c r="Q1783"/>
      <c r="R1783"/>
      <c r="S1783"/>
    </row>
    <row r="1784" spans="1:19" x14ac:dyDescent="0.2">
      <c r="A1784" s="3"/>
      <c r="B1784" s="3" t="s">
        <v>4032</v>
      </c>
      <c r="C1784" s="3" t="s">
        <v>4036</v>
      </c>
      <c r="D1784" s="3" t="s">
        <v>60</v>
      </c>
      <c r="E1784" s="3" t="s">
        <v>61</v>
      </c>
      <c r="F1784" s="3" t="s">
        <v>62</v>
      </c>
      <c r="G1784" s="3" t="s">
        <v>63</v>
      </c>
      <c r="H1784" s="3" t="s">
        <v>4034</v>
      </c>
      <c r="I1784" s="3">
        <v>10</v>
      </c>
      <c r="J1784" s="3" t="s">
        <v>28</v>
      </c>
      <c r="P1784"/>
      <c r="Q1784"/>
      <c r="R1784"/>
      <c r="S1784"/>
    </row>
    <row r="1785" spans="1:19" x14ac:dyDescent="0.2">
      <c r="A1785" s="3" t="s">
        <v>4037</v>
      </c>
      <c r="B1785" s="3" t="s">
        <v>4037</v>
      </c>
      <c r="C1785" s="3" t="s">
        <v>4038</v>
      </c>
      <c r="D1785" s="3" t="s">
        <v>1328</v>
      </c>
      <c r="E1785" s="3" t="s">
        <v>30</v>
      </c>
      <c r="F1785" s="3" t="s">
        <v>1329</v>
      </c>
      <c r="G1785" s="3" t="s">
        <v>31</v>
      </c>
      <c r="H1785" s="3" t="s">
        <v>4039</v>
      </c>
      <c r="I1785" s="3">
        <v>4</v>
      </c>
      <c r="J1785" s="3" t="s">
        <v>28</v>
      </c>
      <c r="P1785"/>
      <c r="Q1785"/>
      <c r="R1785"/>
      <c r="S1785"/>
    </row>
    <row r="1786" spans="1:19" x14ac:dyDescent="0.2">
      <c r="A1786" s="3"/>
      <c r="B1786" s="3" t="s">
        <v>4037</v>
      </c>
      <c r="C1786" s="3" t="s">
        <v>4040</v>
      </c>
      <c r="D1786" s="3" t="s">
        <v>1328</v>
      </c>
      <c r="E1786" s="3" t="s">
        <v>77</v>
      </c>
      <c r="F1786" s="3" t="s">
        <v>1329</v>
      </c>
      <c r="G1786" s="3" t="s">
        <v>78</v>
      </c>
      <c r="H1786" s="3" t="s">
        <v>4039</v>
      </c>
      <c r="I1786" s="3">
        <v>1</v>
      </c>
      <c r="J1786" s="3" t="s">
        <v>28</v>
      </c>
      <c r="P1786"/>
      <c r="Q1786"/>
      <c r="R1786"/>
      <c r="S1786"/>
    </row>
    <row r="1787" spans="1:19" x14ac:dyDescent="0.2">
      <c r="A1787" s="3"/>
      <c r="B1787" s="3" t="s">
        <v>4037</v>
      </c>
      <c r="C1787" s="3" t="s">
        <v>4041</v>
      </c>
      <c r="D1787" s="3" t="s">
        <v>1328</v>
      </c>
      <c r="E1787" s="3" t="s">
        <v>24</v>
      </c>
      <c r="F1787" s="3" t="s">
        <v>1329</v>
      </c>
      <c r="G1787" s="3" t="s">
        <v>26</v>
      </c>
      <c r="H1787" s="3" t="s">
        <v>4039</v>
      </c>
      <c r="I1787" s="3">
        <v>4</v>
      </c>
      <c r="J1787" s="3" t="s">
        <v>28</v>
      </c>
      <c r="P1787"/>
      <c r="Q1787"/>
      <c r="R1787"/>
      <c r="S1787"/>
    </row>
    <row r="1788" spans="1:19" x14ac:dyDescent="0.2">
      <c r="A1788" s="3"/>
      <c r="B1788" s="3" t="s">
        <v>4037</v>
      </c>
      <c r="C1788" s="3" t="s">
        <v>4042</v>
      </c>
      <c r="D1788" s="3" t="s">
        <v>1328</v>
      </c>
      <c r="E1788" s="3" t="s">
        <v>95</v>
      </c>
      <c r="F1788" s="3" t="s">
        <v>1329</v>
      </c>
      <c r="G1788" s="3" t="s">
        <v>96</v>
      </c>
      <c r="H1788" s="3" t="s">
        <v>4039</v>
      </c>
      <c r="I1788" s="3">
        <v>1</v>
      </c>
      <c r="J1788" s="3" t="s">
        <v>28</v>
      </c>
      <c r="P1788"/>
      <c r="Q1788"/>
      <c r="R1788"/>
      <c r="S1788"/>
    </row>
    <row r="1789" spans="1:19" x14ac:dyDescent="0.2">
      <c r="A1789" s="3" t="s">
        <v>4043</v>
      </c>
      <c r="B1789" s="3" t="s">
        <v>4043</v>
      </c>
      <c r="C1789" s="3" t="s">
        <v>4044</v>
      </c>
      <c r="D1789" s="3" t="s">
        <v>1691</v>
      </c>
      <c r="E1789" s="3" t="s">
        <v>24</v>
      </c>
      <c r="F1789" s="3" t="s">
        <v>1692</v>
      </c>
      <c r="G1789" s="3" t="s">
        <v>26</v>
      </c>
      <c r="H1789" s="3" t="s">
        <v>4045</v>
      </c>
      <c r="I1789" s="3">
        <v>3</v>
      </c>
      <c r="J1789" s="3" t="s">
        <v>28</v>
      </c>
      <c r="P1789"/>
      <c r="Q1789"/>
      <c r="R1789"/>
      <c r="S1789"/>
    </row>
    <row r="1790" spans="1:19" x14ac:dyDescent="0.2">
      <c r="A1790" s="3"/>
      <c r="B1790" s="3" t="s">
        <v>4043</v>
      </c>
      <c r="C1790" s="3" t="s">
        <v>4046</v>
      </c>
      <c r="D1790" s="3" t="s">
        <v>1691</v>
      </c>
      <c r="E1790" s="3" t="s">
        <v>30</v>
      </c>
      <c r="F1790" s="3" t="s">
        <v>1692</v>
      </c>
      <c r="G1790" s="3" t="s">
        <v>31</v>
      </c>
      <c r="H1790" s="3" t="s">
        <v>4045</v>
      </c>
      <c r="I1790" s="3">
        <v>3</v>
      </c>
      <c r="J1790" s="3" t="s">
        <v>28</v>
      </c>
      <c r="P1790"/>
      <c r="Q1790"/>
      <c r="R1790"/>
      <c r="S1790"/>
    </row>
    <row r="1791" spans="1:19" x14ac:dyDescent="0.2">
      <c r="A1791" s="3"/>
      <c r="B1791" s="3" t="s">
        <v>4043</v>
      </c>
      <c r="C1791" s="3" t="s">
        <v>4047</v>
      </c>
      <c r="D1791" s="3" t="s">
        <v>1691</v>
      </c>
      <c r="E1791" s="3" t="s">
        <v>33</v>
      </c>
      <c r="F1791" s="3" t="s">
        <v>1692</v>
      </c>
      <c r="G1791" s="3" t="s">
        <v>34</v>
      </c>
      <c r="H1791" s="3" t="s">
        <v>4045</v>
      </c>
      <c r="I1791" s="3">
        <v>3</v>
      </c>
      <c r="J1791" s="3" t="s">
        <v>28</v>
      </c>
      <c r="P1791"/>
      <c r="Q1791"/>
      <c r="R1791"/>
      <c r="S1791"/>
    </row>
    <row r="1792" spans="1:19" x14ac:dyDescent="0.2">
      <c r="A1792" s="3"/>
      <c r="B1792" s="3" t="s">
        <v>4043</v>
      </c>
      <c r="C1792" s="3" t="s">
        <v>4048</v>
      </c>
      <c r="D1792" s="3" t="s">
        <v>1691</v>
      </c>
      <c r="E1792" s="3" t="s">
        <v>77</v>
      </c>
      <c r="F1792" s="3" t="s">
        <v>1692</v>
      </c>
      <c r="G1792" s="3" t="s">
        <v>78</v>
      </c>
      <c r="H1792" s="3" t="s">
        <v>4045</v>
      </c>
      <c r="I1792" s="3">
        <v>1</v>
      </c>
      <c r="J1792" s="3" t="s">
        <v>28</v>
      </c>
      <c r="P1792"/>
      <c r="Q1792"/>
      <c r="R1792"/>
      <c r="S1792"/>
    </row>
    <row r="1793" spans="1:19" x14ac:dyDescent="0.2">
      <c r="A1793" s="3"/>
      <c r="B1793" s="3" t="s">
        <v>4043</v>
      </c>
      <c r="C1793" s="3" t="s">
        <v>4049</v>
      </c>
      <c r="D1793" s="3" t="s">
        <v>1691</v>
      </c>
      <c r="E1793" s="3" t="s">
        <v>36</v>
      </c>
      <c r="F1793" s="3" t="s">
        <v>1692</v>
      </c>
      <c r="G1793" s="3" t="s">
        <v>37</v>
      </c>
      <c r="H1793" s="3" t="s">
        <v>4045</v>
      </c>
      <c r="I1793" s="3">
        <v>1</v>
      </c>
      <c r="J1793" s="3" t="s">
        <v>28</v>
      </c>
      <c r="P1793"/>
      <c r="Q1793"/>
      <c r="R1793"/>
      <c r="S1793"/>
    </row>
    <row r="1794" spans="1:19" x14ac:dyDescent="0.2">
      <c r="A1794" s="3"/>
      <c r="B1794" s="3" t="s">
        <v>4043</v>
      </c>
      <c r="C1794" s="3" t="s">
        <v>4050</v>
      </c>
      <c r="D1794" s="3" t="s">
        <v>1691</v>
      </c>
      <c r="E1794" s="3" t="s">
        <v>95</v>
      </c>
      <c r="F1794" s="3" t="s">
        <v>1692</v>
      </c>
      <c r="G1794" s="3" t="s">
        <v>96</v>
      </c>
      <c r="H1794" s="3" t="s">
        <v>4045</v>
      </c>
      <c r="I1794" s="3">
        <v>1</v>
      </c>
      <c r="J1794" s="3" t="s">
        <v>28</v>
      </c>
      <c r="P1794"/>
      <c r="Q1794"/>
      <c r="R1794"/>
      <c r="S1794"/>
    </row>
    <row r="1795" spans="1:19" x14ac:dyDescent="0.2">
      <c r="A1795" s="3"/>
      <c r="B1795" s="3" t="s">
        <v>4043</v>
      </c>
      <c r="C1795" s="3" t="s">
        <v>4051</v>
      </c>
      <c r="D1795" s="3" t="s">
        <v>1691</v>
      </c>
      <c r="E1795" s="3" t="s">
        <v>99</v>
      </c>
      <c r="F1795" s="3" t="s">
        <v>1692</v>
      </c>
      <c r="G1795" s="3" t="s">
        <v>100</v>
      </c>
      <c r="H1795" s="3" t="s">
        <v>4045</v>
      </c>
      <c r="I1795" s="3">
        <v>1</v>
      </c>
      <c r="J1795" s="3" t="s">
        <v>28</v>
      </c>
      <c r="P1795"/>
      <c r="Q1795"/>
      <c r="R1795"/>
      <c r="S1795"/>
    </row>
    <row r="1796" spans="1:19" x14ac:dyDescent="0.2">
      <c r="A1796" s="3" t="s">
        <v>4052</v>
      </c>
      <c r="B1796" s="3" t="s">
        <v>4052</v>
      </c>
      <c r="C1796" s="3" t="s">
        <v>4053</v>
      </c>
      <c r="D1796" s="3" t="s">
        <v>348</v>
      </c>
      <c r="E1796" s="3" t="s">
        <v>30</v>
      </c>
      <c r="F1796" s="3" t="s">
        <v>349</v>
      </c>
      <c r="G1796" s="3" t="s">
        <v>31</v>
      </c>
      <c r="H1796" s="3" t="s">
        <v>4054</v>
      </c>
      <c r="I1796" s="3">
        <v>2</v>
      </c>
      <c r="J1796" s="3" t="s">
        <v>28</v>
      </c>
      <c r="P1796"/>
      <c r="Q1796"/>
      <c r="R1796"/>
      <c r="S1796"/>
    </row>
    <row r="1797" spans="1:19" x14ac:dyDescent="0.2">
      <c r="A1797" s="3"/>
      <c r="B1797" s="3" t="s">
        <v>4052</v>
      </c>
      <c r="C1797" s="3" t="s">
        <v>4055</v>
      </c>
      <c r="D1797" s="3" t="s">
        <v>348</v>
      </c>
      <c r="E1797" s="3" t="s">
        <v>24</v>
      </c>
      <c r="F1797" s="3" t="s">
        <v>349</v>
      </c>
      <c r="G1797" s="3" t="s">
        <v>26</v>
      </c>
      <c r="H1797" s="3" t="s">
        <v>4054</v>
      </c>
      <c r="I1797" s="3">
        <v>2</v>
      </c>
      <c r="J1797" s="3" t="s">
        <v>28</v>
      </c>
      <c r="P1797"/>
      <c r="Q1797"/>
      <c r="R1797"/>
      <c r="S1797"/>
    </row>
    <row r="1798" spans="1:19" x14ac:dyDescent="0.2">
      <c r="A1798" s="3" t="s">
        <v>4056</v>
      </c>
      <c r="B1798" s="3" t="s">
        <v>4056</v>
      </c>
      <c r="C1798" s="3" t="s">
        <v>4057</v>
      </c>
      <c r="D1798" s="3" t="s">
        <v>1346</v>
      </c>
      <c r="E1798" s="3" t="s">
        <v>24</v>
      </c>
      <c r="F1798" s="3" t="s">
        <v>1347</v>
      </c>
      <c r="G1798" s="3" t="s">
        <v>26</v>
      </c>
      <c r="H1798" s="3" t="s">
        <v>4058</v>
      </c>
      <c r="I1798" s="3">
        <v>2</v>
      </c>
      <c r="J1798" s="3" t="s">
        <v>28</v>
      </c>
      <c r="P1798"/>
      <c r="Q1798"/>
      <c r="R1798"/>
      <c r="S1798"/>
    </row>
    <row r="1799" spans="1:19" x14ac:dyDescent="0.2">
      <c r="A1799" s="3"/>
      <c r="B1799" s="3" t="s">
        <v>4056</v>
      </c>
      <c r="C1799" s="3" t="s">
        <v>4059</v>
      </c>
      <c r="D1799" s="3" t="s">
        <v>1346</v>
      </c>
      <c r="E1799" s="3" t="s">
        <v>30</v>
      </c>
      <c r="F1799" s="3" t="s">
        <v>1347</v>
      </c>
      <c r="G1799" s="3" t="s">
        <v>31</v>
      </c>
      <c r="H1799" s="3" t="s">
        <v>4058</v>
      </c>
      <c r="I1799" s="3">
        <v>2</v>
      </c>
      <c r="J1799" s="3" t="s">
        <v>28</v>
      </c>
      <c r="P1799"/>
      <c r="Q1799"/>
      <c r="R1799"/>
      <c r="S1799"/>
    </row>
    <row r="1800" spans="1:19" x14ac:dyDescent="0.2">
      <c r="A1800" s="3"/>
      <c r="B1800" s="3" t="s">
        <v>4056</v>
      </c>
      <c r="C1800" s="3" t="s">
        <v>4060</v>
      </c>
      <c r="D1800" s="3" t="s">
        <v>1346</v>
      </c>
      <c r="E1800" s="3" t="s">
        <v>33</v>
      </c>
      <c r="F1800" s="3" t="s">
        <v>1347</v>
      </c>
      <c r="G1800" s="3" t="s">
        <v>34</v>
      </c>
      <c r="H1800" s="3" t="s">
        <v>4058</v>
      </c>
      <c r="I1800" s="3">
        <v>2</v>
      </c>
      <c r="J1800" s="3" t="s">
        <v>28</v>
      </c>
      <c r="P1800"/>
      <c r="Q1800"/>
      <c r="R1800"/>
      <c r="S1800"/>
    </row>
    <row r="1801" spans="1:19" x14ac:dyDescent="0.2">
      <c r="A1801" s="3"/>
      <c r="B1801" s="3" t="s">
        <v>4056</v>
      </c>
      <c r="C1801" s="3" t="s">
        <v>4061</v>
      </c>
      <c r="D1801" s="3" t="s">
        <v>1346</v>
      </c>
      <c r="E1801" s="3" t="s">
        <v>95</v>
      </c>
      <c r="F1801" s="3" t="s">
        <v>1347</v>
      </c>
      <c r="G1801" s="3" t="s">
        <v>96</v>
      </c>
      <c r="H1801" s="3" t="s">
        <v>4058</v>
      </c>
      <c r="I1801" s="3">
        <v>1</v>
      </c>
      <c r="J1801" s="3" t="s">
        <v>28</v>
      </c>
      <c r="P1801"/>
      <c r="Q1801"/>
      <c r="R1801"/>
      <c r="S1801"/>
    </row>
    <row r="1802" spans="1:19" x14ac:dyDescent="0.2">
      <c r="A1802" s="3"/>
      <c r="B1802" s="3" t="s">
        <v>4056</v>
      </c>
      <c r="C1802" s="3" t="s">
        <v>4062</v>
      </c>
      <c r="D1802" s="3" t="s">
        <v>1346</v>
      </c>
      <c r="E1802" s="3" t="s">
        <v>73</v>
      </c>
      <c r="F1802" s="3" t="s">
        <v>1347</v>
      </c>
      <c r="G1802" s="3" t="s">
        <v>74</v>
      </c>
      <c r="H1802" s="3" t="s">
        <v>4058</v>
      </c>
      <c r="I1802" s="3">
        <v>1</v>
      </c>
      <c r="J1802" s="3" t="s">
        <v>28</v>
      </c>
      <c r="P1802"/>
      <c r="Q1802"/>
      <c r="R1802"/>
      <c r="S1802"/>
    </row>
    <row r="1803" spans="1:19" x14ac:dyDescent="0.2">
      <c r="A1803" s="3"/>
      <c r="B1803" s="3" t="s">
        <v>4056</v>
      </c>
      <c r="C1803" s="3" t="s">
        <v>4063</v>
      </c>
      <c r="D1803" s="3" t="s">
        <v>1346</v>
      </c>
      <c r="E1803" s="3" t="s">
        <v>39</v>
      </c>
      <c r="F1803" s="3" t="s">
        <v>1347</v>
      </c>
      <c r="G1803" s="3" t="s">
        <v>40</v>
      </c>
      <c r="H1803" s="3" t="s">
        <v>4058</v>
      </c>
      <c r="I1803" s="3">
        <v>1</v>
      </c>
      <c r="J1803" s="3" t="s">
        <v>28</v>
      </c>
      <c r="P1803"/>
      <c r="Q1803"/>
      <c r="R1803"/>
      <c r="S1803"/>
    </row>
    <row r="1804" spans="1:19" x14ac:dyDescent="0.2">
      <c r="A1804" s="3" t="s">
        <v>4064</v>
      </c>
      <c r="B1804" s="3" t="s">
        <v>4064</v>
      </c>
      <c r="C1804" s="3" t="s">
        <v>4065</v>
      </c>
      <c r="D1804" s="3" t="s">
        <v>23</v>
      </c>
      <c r="E1804" s="3" t="s">
        <v>39</v>
      </c>
      <c r="F1804" s="3" t="s">
        <v>25</v>
      </c>
      <c r="G1804" s="3" t="s">
        <v>40</v>
      </c>
      <c r="H1804" s="3" t="s">
        <v>4066</v>
      </c>
      <c r="I1804" s="3">
        <v>2</v>
      </c>
      <c r="J1804" s="3" t="s">
        <v>28</v>
      </c>
      <c r="P1804"/>
      <c r="Q1804"/>
      <c r="R1804"/>
      <c r="S1804"/>
    </row>
    <row r="1805" spans="1:19" x14ac:dyDescent="0.2">
      <c r="A1805" s="3"/>
      <c r="B1805" s="3" t="s">
        <v>4064</v>
      </c>
      <c r="C1805" s="3" t="s">
        <v>4067</v>
      </c>
      <c r="D1805" s="3" t="s">
        <v>23</v>
      </c>
      <c r="E1805" s="3" t="s">
        <v>42</v>
      </c>
      <c r="F1805" s="3" t="s">
        <v>25</v>
      </c>
      <c r="G1805" s="3" t="s">
        <v>43</v>
      </c>
      <c r="H1805" s="3" t="s">
        <v>4066</v>
      </c>
      <c r="I1805" s="3">
        <v>1</v>
      </c>
      <c r="J1805" s="3" t="s">
        <v>28</v>
      </c>
      <c r="P1805"/>
      <c r="Q1805"/>
      <c r="R1805"/>
      <c r="S1805"/>
    </row>
    <row r="1806" spans="1:19" x14ac:dyDescent="0.2">
      <c r="A1806" s="3"/>
      <c r="B1806" s="3" t="s">
        <v>4064</v>
      </c>
      <c r="C1806" s="3" t="s">
        <v>4068</v>
      </c>
      <c r="D1806" s="3" t="s">
        <v>23</v>
      </c>
      <c r="E1806" s="3" t="s">
        <v>77</v>
      </c>
      <c r="F1806" s="3" t="s">
        <v>25</v>
      </c>
      <c r="G1806" s="3" t="s">
        <v>78</v>
      </c>
      <c r="H1806" s="3" t="s">
        <v>4066</v>
      </c>
      <c r="I1806" s="3">
        <v>1</v>
      </c>
      <c r="J1806" s="3" t="s">
        <v>28</v>
      </c>
      <c r="P1806"/>
      <c r="Q1806"/>
      <c r="R1806"/>
      <c r="S1806"/>
    </row>
    <row r="1807" spans="1:19" x14ac:dyDescent="0.2">
      <c r="A1807" s="3"/>
      <c r="B1807" s="3" t="s">
        <v>4064</v>
      </c>
      <c r="C1807" s="3" t="s">
        <v>4069</v>
      </c>
      <c r="D1807" s="3" t="s">
        <v>23</v>
      </c>
      <c r="E1807" s="3" t="s">
        <v>36</v>
      </c>
      <c r="F1807" s="3" t="s">
        <v>25</v>
      </c>
      <c r="G1807" s="3" t="s">
        <v>37</v>
      </c>
      <c r="H1807" s="3" t="s">
        <v>4066</v>
      </c>
      <c r="I1807" s="3">
        <v>1</v>
      </c>
      <c r="J1807" s="3" t="s">
        <v>28</v>
      </c>
      <c r="P1807"/>
      <c r="Q1807"/>
      <c r="R1807"/>
      <c r="S1807"/>
    </row>
    <row r="1808" spans="1:19" x14ac:dyDescent="0.2">
      <c r="A1808" s="3"/>
      <c r="B1808" s="3" t="s">
        <v>4064</v>
      </c>
      <c r="C1808" s="3" t="s">
        <v>4070</v>
      </c>
      <c r="D1808" s="3" t="s">
        <v>23</v>
      </c>
      <c r="E1808" s="3" t="s">
        <v>24</v>
      </c>
      <c r="F1808" s="3" t="s">
        <v>25</v>
      </c>
      <c r="G1808" s="3" t="s">
        <v>26</v>
      </c>
      <c r="H1808" s="3" t="s">
        <v>4066</v>
      </c>
      <c r="I1808" s="3">
        <v>4</v>
      </c>
      <c r="J1808" s="3" t="s">
        <v>28</v>
      </c>
      <c r="P1808"/>
      <c r="Q1808"/>
      <c r="R1808"/>
      <c r="S1808"/>
    </row>
    <row r="1809" spans="1:19" x14ac:dyDescent="0.2">
      <c r="A1809" s="3"/>
      <c r="B1809" s="3" t="s">
        <v>4064</v>
      </c>
      <c r="C1809" s="3" t="s">
        <v>4071</v>
      </c>
      <c r="D1809" s="3" t="s">
        <v>23</v>
      </c>
      <c r="E1809" s="3" t="s">
        <v>33</v>
      </c>
      <c r="F1809" s="3" t="s">
        <v>25</v>
      </c>
      <c r="G1809" s="3" t="s">
        <v>34</v>
      </c>
      <c r="H1809" s="3" t="s">
        <v>4066</v>
      </c>
      <c r="I1809" s="3">
        <v>2</v>
      </c>
      <c r="J1809" s="3" t="s">
        <v>28</v>
      </c>
      <c r="P1809"/>
      <c r="Q1809"/>
      <c r="R1809"/>
      <c r="S1809"/>
    </row>
    <row r="1810" spans="1:19" x14ac:dyDescent="0.2">
      <c r="A1810" s="3"/>
      <c r="B1810" s="3" t="s">
        <v>4064</v>
      </c>
      <c r="C1810" s="3" t="s">
        <v>4072</v>
      </c>
      <c r="D1810" s="3" t="s">
        <v>23</v>
      </c>
      <c r="E1810" s="3" t="s">
        <v>30</v>
      </c>
      <c r="F1810" s="3" t="s">
        <v>25</v>
      </c>
      <c r="G1810" s="3" t="s">
        <v>31</v>
      </c>
      <c r="H1810" s="3" t="s">
        <v>4066</v>
      </c>
      <c r="I1810" s="3">
        <v>4</v>
      </c>
      <c r="J1810" s="3" t="s">
        <v>28</v>
      </c>
      <c r="P1810"/>
      <c r="Q1810"/>
      <c r="R1810"/>
      <c r="S1810"/>
    </row>
    <row r="1811" spans="1:19" x14ac:dyDescent="0.2">
      <c r="A1811" s="3" t="s">
        <v>4073</v>
      </c>
      <c r="B1811" s="3" t="s">
        <v>4073</v>
      </c>
      <c r="C1811" s="3" t="s">
        <v>4074</v>
      </c>
      <c r="D1811" s="3" t="s">
        <v>229</v>
      </c>
      <c r="E1811" s="3" t="s">
        <v>230</v>
      </c>
      <c r="F1811" s="3" t="s">
        <v>231</v>
      </c>
      <c r="G1811" s="3" t="s">
        <v>232</v>
      </c>
      <c r="H1811" s="3" t="s">
        <v>4075</v>
      </c>
      <c r="I1811" s="3">
        <v>7</v>
      </c>
      <c r="J1811" s="3" t="s">
        <v>28</v>
      </c>
      <c r="P1811"/>
      <c r="Q1811"/>
      <c r="R1811"/>
      <c r="S1811"/>
    </row>
    <row r="1812" spans="1:19" x14ac:dyDescent="0.2">
      <c r="A1812" s="3" t="s">
        <v>4076</v>
      </c>
      <c r="B1812" s="3" t="s">
        <v>4076</v>
      </c>
      <c r="C1812" s="3" t="s">
        <v>4077</v>
      </c>
      <c r="D1812" s="3" t="s">
        <v>327</v>
      </c>
      <c r="E1812" s="3" t="s">
        <v>24</v>
      </c>
      <c r="F1812" s="3" t="s">
        <v>328</v>
      </c>
      <c r="G1812" s="3" t="s">
        <v>26</v>
      </c>
      <c r="H1812" s="3" t="s">
        <v>4078</v>
      </c>
      <c r="I1812" s="3">
        <v>15</v>
      </c>
      <c r="J1812" s="3" t="s">
        <v>28</v>
      </c>
      <c r="P1812"/>
      <c r="Q1812"/>
      <c r="R1812"/>
      <c r="S1812"/>
    </row>
    <row r="1813" spans="1:19" x14ac:dyDescent="0.2">
      <c r="A1813" s="3"/>
      <c r="B1813" s="3" t="s">
        <v>4076</v>
      </c>
      <c r="C1813" s="3" t="s">
        <v>4079</v>
      </c>
      <c r="D1813" s="3" t="s">
        <v>327</v>
      </c>
      <c r="E1813" s="3" t="s">
        <v>24</v>
      </c>
      <c r="F1813" s="3" t="s">
        <v>328</v>
      </c>
      <c r="G1813" s="3" t="s">
        <v>26</v>
      </c>
      <c r="H1813" s="3" t="s">
        <v>4078</v>
      </c>
      <c r="I1813" s="3">
        <v>1</v>
      </c>
      <c r="J1813" s="3" t="s">
        <v>28</v>
      </c>
      <c r="P1813"/>
      <c r="Q1813"/>
      <c r="R1813"/>
      <c r="S1813"/>
    </row>
    <row r="1814" spans="1:19" x14ac:dyDescent="0.2">
      <c r="A1814" s="3" t="s">
        <v>4080</v>
      </c>
      <c r="B1814" s="3" t="s">
        <v>4080</v>
      </c>
      <c r="C1814" s="3" t="s">
        <v>4081</v>
      </c>
      <c r="D1814" s="3" t="s">
        <v>46</v>
      </c>
      <c r="E1814" s="3" t="s">
        <v>112</v>
      </c>
      <c r="F1814" s="3" t="s">
        <v>48</v>
      </c>
      <c r="G1814" s="3" t="s">
        <v>113</v>
      </c>
      <c r="H1814" s="3" t="s">
        <v>4082</v>
      </c>
      <c r="I1814" s="3">
        <v>0.86499999999999999</v>
      </c>
      <c r="J1814" s="3" t="s">
        <v>51</v>
      </c>
      <c r="P1814"/>
      <c r="Q1814"/>
      <c r="R1814"/>
      <c r="S1814"/>
    </row>
    <row r="1815" spans="1:19" x14ac:dyDescent="0.2">
      <c r="A1815" s="3"/>
      <c r="B1815" s="3" t="s">
        <v>4080</v>
      </c>
      <c r="C1815" s="3" t="s">
        <v>4083</v>
      </c>
      <c r="D1815" s="3" t="s">
        <v>46</v>
      </c>
      <c r="E1815" s="3" t="s">
        <v>112</v>
      </c>
      <c r="F1815" s="3" t="s">
        <v>48</v>
      </c>
      <c r="G1815" s="3" t="s">
        <v>113</v>
      </c>
      <c r="H1815" s="3" t="s">
        <v>4082</v>
      </c>
      <c r="I1815" s="3">
        <v>0.86499999999999999</v>
      </c>
      <c r="J1815" s="3" t="s">
        <v>51</v>
      </c>
      <c r="P1815"/>
      <c r="Q1815"/>
      <c r="R1815"/>
      <c r="S1815"/>
    </row>
    <row r="1816" spans="1:19" x14ac:dyDescent="0.2">
      <c r="A1816" s="3"/>
      <c r="B1816" s="3" t="s">
        <v>4080</v>
      </c>
      <c r="C1816" s="3" t="s">
        <v>4084</v>
      </c>
      <c r="D1816" s="3" t="s">
        <v>46</v>
      </c>
      <c r="E1816" s="3" t="s">
        <v>53</v>
      </c>
      <c r="F1816" s="3" t="s">
        <v>48</v>
      </c>
      <c r="G1816" s="3" t="s">
        <v>54</v>
      </c>
      <c r="H1816" s="3" t="s">
        <v>4082</v>
      </c>
      <c r="I1816" s="3">
        <v>0.86499999999999999</v>
      </c>
      <c r="J1816" s="3" t="s">
        <v>51</v>
      </c>
      <c r="P1816"/>
      <c r="Q1816"/>
      <c r="R1816"/>
      <c r="S1816"/>
    </row>
    <row r="1817" spans="1:19" x14ac:dyDescent="0.2">
      <c r="A1817" s="3" t="s">
        <v>4085</v>
      </c>
      <c r="B1817" s="3" t="s">
        <v>4085</v>
      </c>
      <c r="C1817" s="3" t="s">
        <v>4086</v>
      </c>
      <c r="D1817" s="3" t="s">
        <v>46</v>
      </c>
      <c r="E1817" s="3" t="s">
        <v>112</v>
      </c>
      <c r="F1817" s="3" t="s">
        <v>48</v>
      </c>
      <c r="G1817" s="3" t="s">
        <v>113</v>
      </c>
      <c r="H1817" s="3" t="s">
        <v>4087</v>
      </c>
      <c r="I1817" s="3">
        <v>8</v>
      </c>
      <c r="J1817" s="3" t="s">
        <v>51</v>
      </c>
      <c r="P1817"/>
      <c r="Q1817"/>
      <c r="R1817"/>
      <c r="S1817"/>
    </row>
    <row r="1818" spans="1:19" x14ac:dyDescent="0.2">
      <c r="A1818" s="3" t="s">
        <v>4088</v>
      </c>
      <c r="B1818" s="3" t="s">
        <v>4088</v>
      </c>
      <c r="C1818" s="3" t="s">
        <v>4089</v>
      </c>
      <c r="D1818" s="3" t="s">
        <v>893</v>
      </c>
      <c r="E1818" s="3" t="s">
        <v>24</v>
      </c>
      <c r="F1818" s="3" t="s">
        <v>894</v>
      </c>
      <c r="G1818" s="3" t="s">
        <v>26</v>
      </c>
      <c r="H1818" s="3" t="s">
        <v>4090</v>
      </c>
      <c r="I1818" s="3">
        <v>3</v>
      </c>
      <c r="J1818" s="3" t="s">
        <v>28</v>
      </c>
      <c r="P1818"/>
      <c r="Q1818"/>
      <c r="R1818"/>
      <c r="S1818"/>
    </row>
    <row r="1819" spans="1:19" x14ac:dyDescent="0.2">
      <c r="A1819" s="3"/>
      <c r="B1819" s="3" t="s">
        <v>4088</v>
      </c>
      <c r="C1819" s="3" t="s">
        <v>4091</v>
      </c>
      <c r="D1819" s="3" t="s">
        <v>893</v>
      </c>
      <c r="E1819" s="3" t="s">
        <v>30</v>
      </c>
      <c r="F1819" s="3" t="s">
        <v>894</v>
      </c>
      <c r="G1819" s="3" t="s">
        <v>31</v>
      </c>
      <c r="H1819" s="3" t="s">
        <v>4090</v>
      </c>
      <c r="I1819" s="3">
        <v>3</v>
      </c>
      <c r="J1819" s="3" t="s">
        <v>28</v>
      </c>
      <c r="P1819"/>
      <c r="Q1819"/>
      <c r="R1819"/>
      <c r="S1819"/>
    </row>
    <row r="1820" spans="1:19" x14ac:dyDescent="0.2">
      <c r="A1820" s="3" t="s">
        <v>4092</v>
      </c>
      <c r="B1820" s="3" t="s">
        <v>4092</v>
      </c>
      <c r="C1820" s="3" t="s">
        <v>4093</v>
      </c>
      <c r="D1820" s="3" t="s">
        <v>46</v>
      </c>
      <c r="E1820" s="3" t="b">
        <v>0</v>
      </c>
      <c r="F1820" s="3" t="s">
        <v>48</v>
      </c>
      <c r="G1820" s="3"/>
      <c r="H1820" s="3" t="s">
        <v>4094</v>
      </c>
      <c r="I1820" s="3"/>
      <c r="J1820" s="3" t="s">
        <v>51</v>
      </c>
      <c r="P1820"/>
      <c r="Q1820"/>
      <c r="R1820"/>
      <c r="S1820"/>
    </row>
    <row r="1821" spans="1:19" x14ac:dyDescent="0.2">
      <c r="A1821" s="3"/>
      <c r="B1821" s="3" t="s">
        <v>4092</v>
      </c>
      <c r="C1821" s="3" t="s">
        <v>4095</v>
      </c>
      <c r="D1821" s="3" t="s">
        <v>46</v>
      </c>
      <c r="E1821" s="3" t="s">
        <v>56</v>
      </c>
      <c r="F1821" s="3" t="s">
        <v>48</v>
      </c>
      <c r="G1821" s="3" t="s">
        <v>57</v>
      </c>
      <c r="H1821" s="3" t="s">
        <v>4094</v>
      </c>
      <c r="I1821" s="3">
        <v>2.16</v>
      </c>
      <c r="J1821" s="3" t="s">
        <v>51</v>
      </c>
      <c r="P1821"/>
      <c r="Q1821"/>
      <c r="R1821"/>
      <c r="S1821"/>
    </row>
    <row r="1822" spans="1:19" x14ac:dyDescent="0.2">
      <c r="A1822" s="3" t="s">
        <v>4096</v>
      </c>
      <c r="B1822" s="3" t="s">
        <v>4096</v>
      </c>
      <c r="C1822" s="3" t="s">
        <v>4097</v>
      </c>
      <c r="D1822" s="3" t="s">
        <v>261</v>
      </c>
      <c r="E1822" s="3" t="s">
        <v>24</v>
      </c>
      <c r="F1822" s="3" t="s">
        <v>262</v>
      </c>
      <c r="G1822" s="3" t="s">
        <v>26</v>
      </c>
      <c r="H1822" s="3" t="s">
        <v>4098</v>
      </c>
      <c r="I1822" s="3">
        <v>15</v>
      </c>
      <c r="J1822" s="3" t="s">
        <v>28</v>
      </c>
      <c r="P1822"/>
      <c r="Q1822"/>
      <c r="R1822"/>
      <c r="S1822"/>
    </row>
    <row r="1823" spans="1:19" x14ac:dyDescent="0.2">
      <c r="A1823" s="3"/>
      <c r="B1823" s="3" t="s">
        <v>4096</v>
      </c>
      <c r="C1823" s="3" t="s">
        <v>4099</v>
      </c>
      <c r="D1823" s="3" t="s">
        <v>261</v>
      </c>
      <c r="E1823" s="3" t="s">
        <v>24</v>
      </c>
      <c r="F1823" s="3" t="s">
        <v>262</v>
      </c>
      <c r="G1823" s="3" t="s">
        <v>26</v>
      </c>
      <c r="H1823" s="3" t="s">
        <v>4098</v>
      </c>
      <c r="I1823" s="3">
        <v>1</v>
      </c>
      <c r="J1823" s="3" t="s">
        <v>28</v>
      </c>
      <c r="P1823"/>
      <c r="Q1823"/>
      <c r="R1823"/>
      <c r="S1823"/>
    </row>
    <row r="1824" spans="1:19" x14ac:dyDescent="0.2">
      <c r="A1824" s="3" t="s">
        <v>4100</v>
      </c>
      <c r="B1824" s="3" t="s">
        <v>4100</v>
      </c>
      <c r="C1824" s="3" t="s">
        <v>4101</v>
      </c>
      <c r="D1824" s="3" t="s">
        <v>964</v>
      </c>
      <c r="E1824" s="3" t="s">
        <v>24</v>
      </c>
      <c r="F1824" s="3" t="s">
        <v>965</v>
      </c>
      <c r="G1824" s="3" t="s">
        <v>26</v>
      </c>
      <c r="H1824" s="3" t="s">
        <v>4102</v>
      </c>
      <c r="I1824" s="3">
        <v>15</v>
      </c>
      <c r="J1824" s="3" t="s">
        <v>28</v>
      </c>
      <c r="P1824"/>
      <c r="Q1824"/>
      <c r="R1824"/>
      <c r="S1824"/>
    </row>
    <row r="1825" spans="1:19" x14ac:dyDescent="0.2">
      <c r="A1825" s="3"/>
      <c r="B1825" s="3" t="s">
        <v>4100</v>
      </c>
      <c r="C1825" s="3" t="s">
        <v>4103</v>
      </c>
      <c r="D1825" s="3" t="s">
        <v>964</v>
      </c>
      <c r="E1825" s="3" t="s">
        <v>24</v>
      </c>
      <c r="F1825" s="3" t="s">
        <v>965</v>
      </c>
      <c r="G1825" s="3" t="s">
        <v>26</v>
      </c>
      <c r="H1825" s="3" t="s">
        <v>4102</v>
      </c>
      <c r="I1825" s="3">
        <v>1</v>
      </c>
      <c r="J1825" s="3" t="s">
        <v>28</v>
      </c>
      <c r="P1825"/>
      <c r="Q1825"/>
      <c r="R1825"/>
      <c r="S1825"/>
    </row>
    <row r="1826" spans="1:19" x14ac:dyDescent="0.2">
      <c r="A1826" s="3" t="s">
        <v>4104</v>
      </c>
      <c r="B1826" s="3" t="s">
        <v>4104</v>
      </c>
      <c r="C1826" s="3" t="s">
        <v>4105</v>
      </c>
      <c r="D1826" s="3" t="s">
        <v>947</v>
      </c>
      <c r="E1826" s="3" t="s">
        <v>24</v>
      </c>
      <c r="F1826" s="3" t="s">
        <v>948</v>
      </c>
      <c r="G1826" s="3" t="s">
        <v>26</v>
      </c>
      <c r="H1826" s="3" t="s">
        <v>4106</v>
      </c>
      <c r="I1826" s="3">
        <v>15</v>
      </c>
      <c r="J1826" s="3" t="s">
        <v>28</v>
      </c>
      <c r="P1826"/>
      <c r="Q1826"/>
      <c r="R1826"/>
      <c r="S1826"/>
    </row>
    <row r="1827" spans="1:19" x14ac:dyDescent="0.2">
      <c r="A1827" s="3"/>
      <c r="B1827" s="3" t="s">
        <v>4104</v>
      </c>
      <c r="C1827" s="3" t="s">
        <v>4107</v>
      </c>
      <c r="D1827" s="3" t="s">
        <v>947</v>
      </c>
      <c r="E1827" s="3" t="s">
        <v>24</v>
      </c>
      <c r="F1827" s="3" t="s">
        <v>948</v>
      </c>
      <c r="G1827" s="3" t="s">
        <v>26</v>
      </c>
      <c r="H1827" s="3" t="s">
        <v>4106</v>
      </c>
      <c r="I1827" s="3">
        <v>1</v>
      </c>
      <c r="J1827" s="3" t="s">
        <v>28</v>
      </c>
      <c r="P1827"/>
      <c r="Q1827"/>
      <c r="R1827"/>
      <c r="S1827"/>
    </row>
    <row r="1828" spans="1:19" x14ac:dyDescent="0.2">
      <c r="A1828" s="3"/>
      <c r="B1828" s="3" t="s">
        <v>4104</v>
      </c>
      <c r="C1828" s="3" t="s">
        <v>4108</v>
      </c>
      <c r="D1828" s="3" t="s">
        <v>947</v>
      </c>
      <c r="E1828" s="3" t="s">
        <v>30</v>
      </c>
      <c r="F1828" s="3" t="s">
        <v>948</v>
      </c>
      <c r="G1828" s="3" t="s">
        <v>31</v>
      </c>
      <c r="H1828" s="3" t="s">
        <v>4106</v>
      </c>
      <c r="I1828" s="3">
        <v>2</v>
      </c>
      <c r="J1828" s="3" t="s">
        <v>28</v>
      </c>
      <c r="P1828"/>
      <c r="Q1828"/>
      <c r="R1828"/>
      <c r="S1828"/>
    </row>
    <row r="1829" spans="1:19" x14ac:dyDescent="0.2">
      <c r="A1829" s="3"/>
      <c r="B1829" s="3" t="s">
        <v>4104</v>
      </c>
      <c r="C1829" s="3" t="s">
        <v>4109</v>
      </c>
      <c r="D1829" s="3" t="s">
        <v>947</v>
      </c>
      <c r="E1829" s="3" t="s">
        <v>73</v>
      </c>
      <c r="F1829" s="3" t="s">
        <v>948</v>
      </c>
      <c r="G1829" s="3" t="s">
        <v>74</v>
      </c>
      <c r="H1829" s="3" t="s">
        <v>4106</v>
      </c>
      <c r="I1829" s="3">
        <v>1</v>
      </c>
      <c r="J1829" s="3" t="s">
        <v>28</v>
      </c>
      <c r="P1829"/>
      <c r="Q1829"/>
      <c r="R1829"/>
      <c r="S1829"/>
    </row>
    <row r="1830" spans="1:19" x14ac:dyDescent="0.2">
      <c r="A1830" s="3" t="s">
        <v>4110</v>
      </c>
      <c r="B1830" s="3" t="s">
        <v>4110</v>
      </c>
      <c r="C1830" s="3" t="s">
        <v>4111</v>
      </c>
      <c r="D1830" s="3" t="s">
        <v>942</v>
      </c>
      <c r="E1830" s="3" t="s">
        <v>24</v>
      </c>
      <c r="F1830" s="3" t="s">
        <v>943</v>
      </c>
      <c r="G1830" s="3" t="s">
        <v>26</v>
      </c>
      <c r="H1830" s="3" t="s">
        <v>4112</v>
      </c>
      <c r="I1830" s="3">
        <v>2</v>
      </c>
      <c r="J1830" s="3" t="s">
        <v>28</v>
      </c>
      <c r="P1830"/>
      <c r="Q1830"/>
      <c r="R1830"/>
      <c r="S1830"/>
    </row>
    <row r="1831" spans="1:19" x14ac:dyDescent="0.2">
      <c r="A1831" s="3" t="s">
        <v>4113</v>
      </c>
      <c r="B1831" s="3" t="s">
        <v>4113</v>
      </c>
      <c r="C1831" s="3" t="s">
        <v>4114</v>
      </c>
      <c r="D1831" s="3" t="s">
        <v>841</v>
      </c>
      <c r="E1831" s="3" t="s">
        <v>102</v>
      </c>
      <c r="F1831" s="3" t="s">
        <v>842</v>
      </c>
      <c r="G1831" s="3" t="s">
        <v>103</v>
      </c>
      <c r="H1831" s="3" t="s">
        <v>4115</v>
      </c>
      <c r="I1831" s="3">
        <v>1</v>
      </c>
      <c r="J1831" s="3" t="s">
        <v>28</v>
      </c>
      <c r="P1831"/>
      <c r="Q1831"/>
      <c r="R1831"/>
      <c r="S1831"/>
    </row>
    <row r="1832" spans="1:19" x14ac:dyDescent="0.2">
      <c r="A1832" s="3"/>
      <c r="B1832" s="3" t="s">
        <v>4113</v>
      </c>
      <c r="C1832" s="3" t="s">
        <v>4116</v>
      </c>
      <c r="D1832" s="3" t="s">
        <v>841</v>
      </c>
      <c r="E1832" s="3" t="s">
        <v>77</v>
      </c>
      <c r="F1832" s="3" t="s">
        <v>842</v>
      </c>
      <c r="G1832" s="3" t="s">
        <v>78</v>
      </c>
      <c r="H1832" s="3" t="s">
        <v>4115</v>
      </c>
      <c r="I1832" s="3">
        <v>1</v>
      </c>
      <c r="J1832" s="3" t="s">
        <v>28</v>
      </c>
      <c r="P1832"/>
      <c r="Q1832"/>
      <c r="R1832"/>
      <c r="S1832"/>
    </row>
    <row r="1833" spans="1:19" x14ac:dyDescent="0.2">
      <c r="A1833" s="3"/>
      <c r="B1833" s="3" t="s">
        <v>4113</v>
      </c>
      <c r="C1833" s="3" t="s">
        <v>4117</v>
      </c>
      <c r="D1833" s="3" t="s">
        <v>841</v>
      </c>
      <c r="E1833" s="3" t="s">
        <v>73</v>
      </c>
      <c r="F1833" s="3" t="s">
        <v>842</v>
      </c>
      <c r="G1833" s="3" t="s">
        <v>74</v>
      </c>
      <c r="H1833" s="3" t="s">
        <v>4115</v>
      </c>
      <c r="I1833" s="3">
        <v>1</v>
      </c>
      <c r="J1833" s="3" t="s">
        <v>28</v>
      </c>
      <c r="P1833"/>
      <c r="Q1833"/>
      <c r="R1833"/>
      <c r="S1833"/>
    </row>
    <row r="1834" spans="1:19" x14ac:dyDescent="0.2">
      <c r="A1834" s="3"/>
      <c r="B1834" s="3" t="s">
        <v>4113</v>
      </c>
      <c r="C1834" s="3" t="s">
        <v>4118</v>
      </c>
      <c r="D1834" s="3" t="s">
        <v>841</v>
      </c>
      <c r="E1834" s="3" t="s">
        <v>30</v>
      </c>
      <c r="F1834" s="3" t="s">
        <v>842</v>
      </c>
      <c r="G1834" s="3" t="s">
        <v>31</v>
      </c>
      <c r="H1834" s="3" t="s">
        <v>4115</v>
      </c>
      <c r="I1834" s="3">
        <v>3</v>
      </c>
      <c r="J1834" s="3" t="s">
        <v>28</v>
      </c>
      <c r="P1834"/>
      <c r="Q1834"/>
      <c r="R1834"/>
      <c r="S1834"/>
    </row>
    <row r="1835" spans="1:19" x14ac:dyDescent="0.2">
      <c r="A1835" s="3"/>
      <c r="B1835" s="3" t="s">
        <v>4113</v>
      </c>
      <c r="C1835" s="3" t="s">
        <v>4119</v>
      </c>
      <c r="D1835" s="3" t="s">
        <v>841</v>
      </c>
      <c r="E1835" s="3" t="s">
        <v>24</v>
      </c>
      <c r="F1835" s="3" t="s">
        <v>842</v>
      </c>
      <c r="G1835" s="3" t="s">
        <v>26</v>
      </c>
      <c r="H1835" s="3" t="s">
        <v>4115</v>
      </c>
      <c r="I1835" s="3">
        <v>3</v>
      </c>
      <c r="J1835" s="3" t="s">
        <v>28</v>
      </c>
      <c r="P1835"/>
      <c r="Q1835"/>
      <c r="R1835"/>
      <c r="S1835"/>
    </row>
    <row r="1836" spans="1:19" x14ac:dyDescent="0.2">
      <c r="A1836" s="3"/>
      <c r="B1836" s="3" t="s">
        <v>4113</v>
      </c>
      <c r="C1836" s="3" t="s">
        <v>4120</v>
      </c>
      <c r="D1836" s="3" t="s">
        <v>841</v>
      </c>
      <c r="E1836" s="3" t="s">
        <v>95</v>
      </c>
      <c r="F1836" s="3" t="s">
        <v>842</v>
      </c>
      <c r="G1836" s="3" t="s">
        <v>96</v>
      </c>
      <c r="H1836" s="3" t="s">
        <v>4115</v>
      </c>
      <c r="I1836" s="3">
        <v>1</v>
      </c>
      <c r="J1836" s="3" t="s">
        <v>28</v>
      </c>
      <c r="P1836"/>
      <c r="Q1836"/>
      <c r="R1836"/>
      <c r="S1836"/>
    </row>
    <row r="1837" spans="1:19" x14ac:dyDescent="0.2">
      <c r="A1837" s="3"/>
      <c r="B1837" s="3" t="s">
        <v>4113</v>
      </c>
      <c r="C1837" s="3" t="s">
        <v>4121</v>
      </c>
      <c r="D1837" s="3" t="s">
        <v>841</v>
      </c>
      <c r="E1837" s="3" t="s">
        <v>99</v>
      </c>
      <c r="F1837" s="3" t="s">
        <v>842</v>
      </c>
      <c r="G1837" s="3" t="s">
        <v>100</v>
      </c>
      <c r="H1837" s="3" t="s">
        <v>4115</v>
      </c>
      <c r="I1837" s="3">
        <v>1</v>
      </c>
      <c r="J1837" s="3" t="s">
        <v>28</v>
      </c>
      <c r="P1837"/>
      <c r="Q1837"/>
      <c r="R1837"/>
      <c r="S1837"/>
    </row>
    <row r="1838" spans="1:19" x14ac:dyDescent="0.2">
      <c r="A1838" s="3" t="s">
        <v>4122</v>
      </c>
      <c r="B1838" s="3" t="s">
        <v>4122</v>
      </c>
      <c r="C1838" s="3" t="s">
        <v>4123</v>
      </c>
      <c r="D1838" s="3" t="s">
        <v>884</v>
      </c>
      <c r="E1838" s="3" t="s">
        <v>24</v>
      </c>
      <c r="F1838" s="3" t="s">
        <v>885</v>
      </c>
      <c r="G1838" s="3" t="s">
        <v>26</v>
      </c>
      <c r="H1838" s="3" t="s">
        <v>4124</v>
      </c>
      <c r="I1838" s="3">
        <v>1</v>
      </c>
      <c r="J1838" s="3" t="s">
        <v>28</v>
      </c>
      <c r="P1838"/>
      <c r="Q1838"/>
      <c r="R1838"/>
      <c r="S1838"/>
    </row>
    <row r="1839" spans="1:19" x14ac:dyDescent="0.2">
      <c r="A1839" s="3"/>
      <c r="B1839" s="3" t="s">
        <v>4122</v>
      </c>
      <c r="C1839" s="3" t="s">
        <v>4125</v>
      </c>
      <c r="D1839" s="3" t="s">
        <v>884</v>
      </c>
      <c r="E1839" s="3" t="s">
        <v>102</v>
      </c>
      <c r="F1839" s="3" t="s">
        <v>885</v>
      </c>
      <c r="G1839" s="3" t="s">
        <v>103</v>
      </c>
      <c r="H1839" s="3" t="s">
        <v>4124</v>
      </c>
      <c r="I1839" s="3">
        <v>1</v>
      </c>
      <c r="J1839" s="3" t="s">
        <v>28</v>
      </c>
      <c r="P1839"/>
      <c r="Q1839"/>
      <c r="R1839"/>
      <c r="S1839"/>
    </row>
    <row r="1840" spans="1:19" x14ac:dyDescent="0.2">
      <c r="A1840" s="3"/>
      <c r="B1840" s="3" t="s">
        <v>4122</v>
      </c>
      <c r="C1840" s="3" t="s">
        <v>4126</v>
      </c>
      <c r="D1840" s="3" t="s">
        <v>884</v>
      </c>
      <c r="E1840" s="3" t="s">
        <v>77</v>
      </c>
      <c r="F1840" s="3" t="s">
        <v>885</v>
      </c>
      <c r="G1840" s="3" t="s">
        <v>78</v>
      </c>
      <c r="H1840" s="3" t="s">
        <v>4124</v>
      </c>
      <c r="I1840" s="3">
        <v>1</v>
      </c>
      <c r="J1840" s="3" t="s">
        <v>28</v>
      </c>
      <c r="P1840"/>
      <c r="Q1840"/>
      <c r="R1840"/>
      <c r="S1840"/>
    </row>
    <row r="1841" spans="1:19" x14ac:dyDescent="0.2">
      <c r="A1841" s="3"/>
      <c r="B1841" s="3" t="s">
        <v>4122</v>
      </c>
      <c r="C1841" s="3" t="s">
        <v>4127</v>
      </c>
      <c r="D1841" s="3" t="s">
        <v>884</v>
      </c>
      <c r="E1841" s="3" t="s">
        <v>105</v>
      </c>
      <c r="F1841" s="3" t="s">
        <v>885</v>
      </c>
      <c r="G1841" s="3" t="s">
        <v>106</v>
      </c>
      <c r="H1841" s="3" t="s">
        <v>4124</v>
      </c>
      <c r="I1841" s="3">
        <v>1</v>
      </c>
      <c r="J1841" s="3" t="s">
        <v>28</v>
      </c>
      <c r="P1841"/>
      <c r="Q1841"/>
      <c r="R1841"/>
      <c r="S1841"/>
    </row>
    <row r="1842" spans="1:19" x14ac:dyDescent="0.2">
      <c r="A1842" s="3" t="s">
        <v>4128</v>
      </c>
      <c r="B1842" s="3" t="s">
        <v>4128</v>
      </c>
      <c r="C1842" s="3" t="s">
        <v>4129</v>
      </c>
      <c r="D1842" s="3" t="s">
        <v>830</v>
      </c>
      <c r="E1842" s="3" t="s">
        <v>33</v>
      </c>
      <c r="F1842" s="3" t="s">
        <v>831</v>
      </c>
      <c r="G1842" s="3" t="s">
        <v>34</v>
      </c>
      <c r="H1842" s="3" t="s">
        <v>4130</v>
      </c>
      <c r="I1842" s="3">
        <v>1</v>
      </c>
      <c r="J1842" s="3" t="s">
        <v>28</v>
      </c>
      <c r="P1842"/>
      <c r="Q1842"/>
      <c r="R1842"/>
      <c r="S1842"/>
    </row>
    <row r="1843" spans="1:19" x14ac:dyDescent="0.2">
      <c r="A1843" s="3"/>
      <c r="B1843" s="3" t="s">
        <v>4128</v>
      </c>
      <c r="C1843" s="3" t="s">
        <v>4131</v>
      </c>
      <c r="D1843" s="3" t="s">
        <v>830</v>
      </c>
      <c r="E1843" s="3" t="s">
        <v>24</v>
      </c>
      <c r="F1843" s="3" t="s">
        <v>831</v>
      </c>
      <c r="G1843" s="3" t="s">
        <v>26</v>
      </c>
      <c r="H1843" s="3" t="s">
        <v>4130</v>
      </c>
      <c r="I1843" s="3">
        <v>1</v>
      </c>
      <c r="J1843" s="3" t="s">
        <v>28</v>
      </c>
      <c r="P1843"/>
      <c r="Q1843"/>
      <c r="R1843"/>
      <c r="S1843"/>
    </row>
    <row r="1844" spans="1:19" x14ac:dyDescent="0.2">
      <c r="A1844" s="3"/>
      <c r="B1844" s="3" t="s">
        <v>4128</v>
      </c>
      <c r="C1844" s="3" t="s">
        <v>4132</v>
      </c>
      <c r="D1844" s="3" t="s">
        <v>830</v>
      </c>
      <c r="E1844" s="3" t="s">
        <v>73</v>
      </c>
      <c r="F1844" s="3" t="s">
        <v>831</v>
      </c>
      <c r="G1844" s="3" t="s">
        <v>74</v>
      </c>
      <c r="H1844" s="3" t="s">
        <v>4130</v>
      </c>
      <c r="I1844" s="3">
        <v>1</v>
      </c>
      <c r="J1844" s="3" t="s">
        <v>28</v>
      </c>
      <c r="P1844"/>
      <c r="Q1844"/>
      <c r="R1844"/>
      <c r="S1844"/>
    </row>
    <row r="1845" spans="1:19" x14ac:dyDescent="0.2">
      <c r="A1845" s="3"/>
      <c r="B1845" s="3" t="s">
        <v>4128</v>
      </c>
      <c r="C1845" s="3" t="s">
        <v>4133</v>
      </c>
      <c r="D1845" s="3" t="s">
        <v>830</v>
      </c>
      <c r="E1845" s="3" t="s">
        <v>95</v>
      </c>
      <c r="F1845" s="3" t="s">
        <v>831</v>
      </c>
      <c r="G1845" s="3" t="s">
        <v>96</v>
      </c>
      <c r="H1845" s="3" t="s">
        <v>4130</v>
      </c>
      <c r="I1845" s="3">
        <v>1</v>
      </c>
      <c r="J1845" s="3" t="s">
        <v>28</v>
      </c>
      <c r="P1845"/>
      <c r="Q1845"/>
      <c r="R1845"/>
      <c r="S1845"/>
    </row>
    <row r="1846" spans="1:19" x14ac:dyDescent="0.2">
      <c r="A1846" s="3"/>
      <c r="B1846" s="3" t="s">
        <v>4128</v>
      </c>
      <c r="C1846" s="3" t="s">
        <v>4134</v>
      </c>
      <c r="D1846" s="3" t="s">
        <v>830</v>
      </c>
      <c r="E1846" s="3" t="s">
        <v>30</v>
      </c>
      <c r="F1846" s="3" t="s">
        <v>831</v>
      </c>
      <c r="G1846" s="3" t="s">
        <v>31</v>
      </c>
      <c r="H1846" s="3" t="s">
        <v>4130</v>
      </c>
      <c r="I1846" s="3">
        <v>2</v>
      </c>
      <c r="J1846" s="3" t="s">
        <v>28</v>
      </c>
      <c r="P1846"/>
      <c r="Q1846"/>
      <c r="R1846"/>
      <c r="S1846"/>
    </row>
    <row r="1847" spans="1:19" x14ac:dyDescent="0.2">
      <c r="A1847" s="3"/>
      <c r="B1847" s="3" t="s">
        <v>4128</v>
      </c>
      <c r="C1847" s="3" t="s">
        <v>4135</v>
      </c>
      <c r="D1847" s="3" t="s">
        <v>830</v>
      </c>
      <c r="E1847" s="3" t="s">
        <v>42</v>
      </c>
      <c r="F1847" s="3" t="s">
        <v>831</v>
      </c>
      <c r="G1847" s="3" t="s">
        <v>43</v>
      </c>
      <c r="H1847" s="3" t="s">
        <v>4130</v>
      </c>
      <c r="I1847" s="3">
        <v>1</v>
      </c>
      <c r="J1847" s="3" t="s">
        <v>28</v>
      </c>
      <c r="P1847"/>
      <c r="Q1847"/>
      <c r="R1847"/>
      <c r="S1847"/>
    </row>
    <row r="1848" spans="1:19" x14ac:dyDescent="0.2">
      <c r="A1848" s="3"/>
      <c r="B1848" s="3" t="s">
        <v>4128</v>
      </c>
      <c r="C1848" s="3" t="s">
        <v>4136</v>
      </c>
      <c r="D1848" s="3" t="s">
        <v>830</v>
      </c>
      <c r="E1848" s="3" t="s">
        <v>77</v>
      </c>
      <c r="F1848" s="3" t="s">
        <v>831</v>
      </c>
      <c r="G1848" s="3" t="s">
        <v>78</v>
      </c>
      <c r="H1848" s="3" t="s">
        <v>4130</v>
      </c>
      <c r="I1848" s="3">
        <v>1</v>
      </c>
      <c r="J1848" s="3" t="s">
        <v>28</v>
      </c>
      <c r="P1848"/>
      <c r="Q1848"/>
      <c r="R1848"/>
      <c r="S1848"/>
    </row>
    <row r="1849" spans="1:19" x14ac:dyDescent="0.2">
      <c r="A1849" s="3" t="s">
        <v>4137</v>
      </c>
      <c r="B1849" s="3" t="s">
        <v>4137</v>
      </c>
      <c r="C1849" s="3" t="s">
        <v>4138</v>
      </c>
      <c r="D1849" s="3" t="s">
        <v>2248</v>
      </c>
      <c r="E1849" s="3" t="s">
        <v>77</v>
      </c>
      <c r="F1849" s="3" t="s">
        <v>2249</v>
      </c>
      <c r="G1849" s="3" t="s">
        <v>78</v>
      </c>
      <c r="H1849" s="3" t="s">
        <v>4139</v>
      </c>
      <c r="I1849" s="3">
        <v>1</v>
      </c>
      <c r="J1849" s="3" t="s">
        <v>28</v>
      </c>
      <c r="P1849"/>
      <c r="Q1849"/>
      <c r="R1849"/>
      <c r="S1849"/>
    </row>
    <row r="1850" spans="1:19" x14ac:dyDescent="0.2">
      <c r="A1850" s="3" t="s">
        <v>4140</v>
      </c>
      <c r="B1850" s="3" t="s">
        <v>4140</v>
      </c>
      <c r="C1850" s="3" t="s">
        <v>4141</v>
      </c>
      <c r="D1850" s="3" t="s">
        <v>849</v>
      </c>
      <c r="E1850" s="3" t="s">
        <v>30</v>
      </c>
      <c r="F1850" s="3" t="s">
        <v>850</v>
      </c>
      <c r="G1850" s="3" t="s">
        <v>31</v>
      </c>
      <c r="H1850" s="3" t="s">
        <v>4142</v>
      </c>
      <c r="I1850" s="3">
        <v>2</v>
      </c>
      <c r="J1850" s="3" t="s">
        <v>28</v>
      </c>
      <c r="P1850"/>
      <c r="Q1850"/>
      <c r="R1850"/>
      <c r="S1850"/>
    </row>
    <row r="1851" spans="1:19" x14ac:dyDescent="0.2">
      <c r="A1851" s="3"/>
      <c r="B1851" s="3" t="s">
        <v>4140</v>
      </c>
      <c r="C1851" s="3" t="s">
        <v>4143</v>
      </c>
      <c r="D1851" s="3" t="s">
        <v>849</v>
      </c>
      <c r="E1851" s="3" t="s">
        <v>24</v>
      </c>
      <c r="F1851" s="3" t="s">
        <v>850</v>
      </c>
      <c r="G1851" s="3" t="s">
        <v>26</v>
      </c>
      <c r="H1851" s="3" t="s">
        <v>4142</v>
      </c>
      <c r="I1851" s="3">
        <v>4</v>
      </c>
      <c r="J1851" s="3" t="s">
        <v>28</v>
      </c>
      <c r="P1851"/>
      <c r="Q1851"/>
      <c r="R1851"/>
      <c r="S1851"/>
    </row>
    <row r="1852" spans="1:19" x14ac:dyDescent="0.2">
      <c r="A1852" s="3"/>
      <c r="B1852" s="3" t="s">
        <v>4140</v>
      </c>
      <c r="C1852" s="3" t="s">
        <v>4144</v>
      </c>
      <c r="D1852" s="3" t="s">
        <v>849</v>
      </c>
      <c r="E1852" s="3" t="s">
        <v>33</v>
      </c>
      <c r="F1852" s="3" t="s">
        <v>850</v>
      </c>
      <c r="G1852" s="3" t="s">
        <v>34</v>
      </c>
      <c r="H1852" s="3" t="s">
        <v>4142</v>
      </c>
      <c r="I1852" s="3">
        <v>3</v>
      </c>
      <c r="J1852" s="3" t="s">
        <v>28</v>
      </c>
      <c r="P1852"/>
      <c r="Q1852"/>
      <c r="R1852"/>
      <c r="S1852"/>
    </row>
    <row r="1853" spans="1:19" x14ac:dyDescent="0.2">
      <c r="A1853" s="3"/>
      <c r="B1853" s="3" t="s">
        <v>4140</v>
      </c>
      <c r="C1853" s="3" t="s">
        <v>4145</v>
      </c>
      <c r="D1853" s="3" t="s">
        <v>849</v>
      </c>
      <c r="E1853" s="3" t="s">
        <v>39</v>
      </c>
      <c r="F1853" s="3" t="s">
        <v>850</v>
      </c>
      <c r="G1853" s="3" t="s">
        <v>40</v>
      </c>
      <c r="H1853" s="3" t="s">
        <v>4142</v>
      </c>
      <c r="I1853" s="3">
        <v>1</v>
      </c>
      <c r="J1853" s="3" t="s">
        <v>28</v>
      </c>
      <c r="P1853"/>
      <c r="Q1853"/>
      <c r="R1853"/>
      <c r="S1853"/>
    </row>
    <row r="1854" spans="1:19" x14ac:dyDescent="0.2">
      <c r="A1854" s="3" t="s">
        <v>4146</v>
      </c>
      <c r="B1854" s="3" t="s">
        <v>4146</v>
      </c>
      <c r="C1854" s="3" t="s">
        <v>4147</v>
      </c>
      <c r="D1854" s="3" t="s">
        <v>857</v>
      </c>
      <c r="E1854" s="3" t="s">
        <v>73</v>
      </c>
      <c r="F1854" s="3" t="s">
        <v>858</v>
      </c>
      <c r="G1854" s="3" t="s">
        <v>74</v>
      </c>
      <c r="H1854" s="3" t="s">
        <v>4148</v>
      </c>
      <c r="I1854" s="3">
        <v>1</v>
      </c>
      <c r="J1854" s="3" t="s">
        <v>28</v>
      </c>
      <c r="P1854"/>
      <c r="Q1854"/>
      <c r="R1854"/>
      <c r="S1854"/>
    </row>
    <row r="1855" spans="1:19" x14ac:dyDescent="0.2">
      <c r="A1855" s="3"/>
      <c r="B1855" s="3" t="s">
        <v>4146</v>
      </c>
      <c r="C1855" s="3" t="s">
        <v>4149</v>
      </c>
      <c r="D1855" s="3" t="s">
        <v>857</v>
      </c>
      <c r="E1855" s="3" t="s">
        <v>30</v>
      </c>
      <c r="F1855" s="3" t="s">
        <v>858</v>
      </c>
      <c r="G1855" s="3" t="s">
        <v>31</v>
      </c>
      <c r="H1855" s="3" t="s">
        <v>4148</v>
      </c>
      <c r="I1855" s="3">
        <v>3</v>
      </c>
      <c r="J1855" s="3" t="s">
        <v>28</v>
      </c>
      <c r="P1855"/>
      <c r="Q1855"/>
      <c r="R1855"/>
      <c r="S1855"/>
    </row>
    <row r="1856" spans="1:19" x14ac:dyDescent="0.2">
      <c r="A1856" s="3"/>
      <c r="B1856" s="3" t="s">
        <v>4146</v>
      </c>
      <c r="C1856" s="3" t="s">
        <v>4150</v>
      </c>
      <c r="D1856" s="3" t="s">
        <v>857</v>
      </c>
      <c r="E1856" s="3" t="s">
        <v>24</v>
      </c>
      <c r="F1856" s="3" t="s">
        <v>858</v>
      </c>
      <c r="G1856" s="3" t="s">
        <v>26</v>
      </c>
      <c r="H1856" s="3" t="s">
        <v>4148</v>
      </c>
      <c r="I1856" s="3">
        <v>3</v>
      </c>
      <c r="J1856" s="3" t="s">
        <v>28</v>
      </c>
      <c r="P1856"/>
      <c r="Q1856"/>
      <c r="R1856"/>
      <c r="S1856"/>
    </row>
    <row r="1857" spans="1:19" x14ac:dyDescent="0.2">
      <c r="A1857" s="3"/>
      <c r="B1857" s="3" t="s">
        <v>4146</v>
      </c>
      <c r="C1857" s="3" t="s">
        <v>4151</v>
      </c>
      <c r="D1857" s="3" t="s">
        <v>857</v>
      </c>
      <c r="E1857" s="3" t="s">
        <v>36</v>
      </c>
      <c r="F1857" s="3" t="s">
        <v>858</v>
      </c>
      <c r="G1857" s="3" t="s">
        <v>37</v>
      </c>
      <c r="H1857" s="3" t="s">
        <v>4148</v>
      </c>
      <c r="I1857" s="3">
        <v>1</v>
      </c>
      <c r="J1857" s="3" t="s">
        <v>28</v>
      </c>
      <c r="P1857"/>
      <c r="Q1857"/>
      <c r="R1857"/>
      <c r="S1857"/>
    </row>
    <row r="1858" spans="1:19" x14ac:dyDescent="0.2">
      <c r="A1858" s="3"/>
      <c r="B1858" s="3" t="s">
        <v>4146</v>
      </c>
      <c r="C1858" s="3" t="s">
        <v>4152</v>
      </c>
      <c r="D1858" s="3" t="s">
        <v>857</v>
      </c>
      <c r="E1858" s="3" t="s">
        <v>77</v>
      </c>
      <c r="F1858" s="3" t="s">
        <v>858</v>
      </c>
      <c r="G1858" s="3" t="s">
        <v>78</v>
      </c>
      <c r="H1858" s="3" t="s">
        <v>4148</v>
      </c>
      <c r="I1858" s="3">
        <v>1</v>
      </c>
      <c r="J1858" s="3" t="s">
        <v>28</v>
      </c>
      <c r="P1858"/>
      <c r="Q1858"/>
      <c r="R1858"/>
      <c r="S1858"/>
    </row>
    <row r="1859" spans="1:19" x14ac:dyDescent="0.2">
      <c r="A1859" s="3" t="s">
        <v>4153</v>
      </c>
      <c r="B1859" s="3" t="s">
        <v>4153</v>
      </c>
      <c r="C1859" s="3" t="s">
        <v>4154</v>
      </c>
      <c r="D1859" s="3" t="s">
        <v>1880</v>
      </c>
      <c r="E1859" s="3" t="s">
        <v>30</v>
      </c>
      <c r="F1859" s="3" t="s">
        <v>1881</v>
      </c>
      <c r="G1859" s="3" t="s">
        <v>31</v>
      </c>
      <c r="H1859" s="3" t="s">
        <v>4155</v>
      </c>
      <c r="I1859" s="3">
        <v>3</v>
      </c>
      <c r="J1859" s="3" t="s">
        <v>28</v>
      </c>
      <c r="P1859"/>
      <c r="Q1859"/>
      <c r="R1859"/>
      <c r="S1859"/>
    </row>
    <row r="1860" spans="1:19" x14ac:dyDescent="0.2">
      <c r="A1860" s="3"/>
      <c r="B1860" s="3" t="s">
        <v>4153</v>
      </c>
      <c r="C1860" s="3" t="s">
        <v>4156</v>
      </c>
      <c r="D1860" s="3" t="s">
        <v>1880</v>
      </c>
      <c r="E1860" s="3" t="s">
        <v>24</v>
      </c>
      <c r="F1860" s="3" t="s">
        <v>1881</v>
      </c>
      <c r="G1860" s="3" t="s">
        <v>26</v>
      </c>
      <c r="H1860" s="3" t="s">
        <v>4155</v>
      </c>
      <c r="I1860" s="3">
        <v>3</v>
      </c>
      <c r="J1860" s="3" t="s">
        <v>28</v>
      </c>
      <c r="P1860"/>
      <c r="Q1860"/>
      <c r="R1860"/>
      <c r="S1860"/>
    </row>
    <row r="1861" spans="1:19" x14ac:dyDescent="0.2">
      <c r="A1861" s="3" t="s">
        <v>4157</v>
      </c>
      <c r="B1861" s="3" t="s">
        <v>4157</v>
      </c>
      <c r="C1861" s="3" t="s">
        <v>4158</v>
      </c>
      <c r="D1861" s="3" t="s">
        <v>2929</v>
      </c>
      <c r="E1861" s="3" t="s">
        <v>24</v>
      </c>
      <c r="F1861" s="3" t="s">
        <v>2930</v>
      </c>
      <c r="G1861" s="3" t="s">
        <v>26</v>
      </c>
      <c r="H1861" s="3" t="s">
        <v>4159</v>
      </c>
      <c r="I1861" s="3">
        <v>5</v>
      </c>
      <c r="J1861" s="3" t="s">
        <v>28</v>
      </c>
      <c r="P1861"/>
      <c r="Q1861"/>
      <c r="R1861"/>
      <c r="S1861"/>
    </row>
    <row r="1862" spans="1:19" x14ac:dyDescent="0.2">
      <c r="A1862" s="3"/>
      <c r="B1862" s="3" t="s">
        <v>4157</v>
      </c>
      <c r="C1862" s="3" t="s">
        <v>4160</v>
      </c>
      <c r="D1862" s="3" t="s">
        <v>2929</v>
      </c>
      <c r="E1862" s="3" t="s">
        <v>30</v>
      </c>
      <c r="F1862" s="3" t="s">
        <v>2930</v>
      </c>
      <c r="G1862" s="3" t="s">
        <v>31</v>
      </c>
      <c r="H1862" s="3" t="s">
        <v>4159</v>
      </c>
      <c r="I1862" s="3">
        <v>5</v>
      </c>
      <c r="J1862" s="3" t="s">
        <v>28</v>
      </c>
      <c r="P1862"/>
      <c r="Q1862"/>
      <c r="R1862"/>
      <c r="S1862"/>
    </row>
    <row r="1863" spans="1:19" x14ac:dyDescent="0.2">
      <c r="A1863" s="3"/>
      <c r="B1863" s="3" t="s">
        <v>4157</v>
      </c>
      <c r="C1863" s="3" t="s">
        <v>4161</v>
      </c>
      <c r="D1863" s="3" t="s">
        <v>2929</v>
      </c>
      <c r="E1863" s="3" t="s">
        <v>33</v>
      </c>
      <c r="F1863" s="3" t="s">
        <v>2930</v>
      </c>
      <c r="G1863" s="3" t="s">
        <v>34</v>
      </c>
      <c r="H1863" s="3" t="s">
        <v>4159</v>
      </c>
      <c r="I1863" s="3">
        <v>3</v>
      </c>
      <c r="J1863" s="3" t="s">
        <v>28</v>
      </c>
      <c r="P1863"/>
      <c r="Q1863"/>
      <c r="R1863"/>
      <c r="S1863"/>
    </row>
    <row r="1864" spans="1:19" x14ac:dyDescent="0.2">
      <c r="A1864" s="3"/>
      <c r="B1864" s="3" t="s">
        <v>4157</v>
      </c>
      <c r="C1864" s="3" t="s">
        <v>4162</v>
      </c>
      <c r="D1864" s="3" t="s">
        <v>2929</v>
      </c>
      <c r="E1864" s="3" t="s">
        <v>77</v>
      </c>
      <c r="F1864" s="3" t="s">
        <v>2930</v>
      </c>
      <c r="G1864" s="3" t="s">
        <v>78</v>
      </c>
      <c r="H1864" s="3" t="s">
        <v>4159</v>
      </c>
      <c r="I1864" s="3">
        <v>1</v>
      </c>
      <c r="J1864" s="3" t="s">
        <v>28</v>
      </c>
      <c r="P1864"/>
      <c r="Q1864"/>
      <c r="R1864"/>
      <c r="S1864"/>
    </row>
    <row r="1865" spans="1:19" x14ac:dyDescent="0.2">
      <c r="A1865" s="3" t="s">
        <v>4163</v>
      </c>
      <c r="B1865" s="3" t="s">
        <v>4163</v>
      </c>
      <c r="C1865" s="3" t="s">
        <v>4164</v>
      </c>
      <c r="D1865" s="3" t="s">
        <v>822</v>
      </c>
      <c r="E1865" s="3" t="s">
        <v>30</v>
      </c>
      <c r="F1865" s="3" t="s">
        <v>823</v>
      </c>
      <c r="G1865" s="3" t="s">
        <v>31</v>
      </c>
      <c r="H1865" s="3" t="s">
        <v>4165</v>
      </c>
      <c r="I1865" s="3">
        <v>3</v>
      </c>
      <c r="J1865" s="3" t="s">
        <v>28</v>
      </c>
      <c r="P1865"/>
      <c r="Q1865"/>
      <c r="R1865"/>
      <c r="S1865"/>
    </row>
    <row r="1866" spans="1:19" x14ac:dyDescent="0.2">
      <c r="A1866" s="3"/>
      <c r="B1866" s="3" t="s">
        <v>4163</v>
      </c>
      <c r="C1866" s="3" t="s">
        <v>4166</v>
      </c>
      <c r="D1866" s="3" t="s">
        <v>822</v>
      </c>
      <c r="E1866" s="3" t="s">
        <v>24</v>
      </c>
      <c r="F1866" s="3" t="s">
        <v>823</v>
      </c>
      <c r="G1866" s="3" t="s">
        <v>26</v>
      </c>
      <c r="H1866" s="3" t="s">
        <v>4165</v>
      </c>
      <c r="I1866" s="3">
        <v>2</v>
      </c>
      <c r="J1866" s="3" t="s">
        <v>28</v>
      </c>
      <c r="P1866"/>
      <c r="Q1866"/>
      <c r="R1866"/>
      <c r="S1866"/>
    </row>
    <row r="1867" spans="1:19" x14ac:dyDescent="0.2">
      <c r="A1867" s="3"/>
      <c r="B1867" s="3" t="s">
        <v>4163</v>
      </c>
      <c r="C1867" s="3" t="s">
        <v>4167</v>
      </c>
      <c r="D1867" s="3" t="s">
        <v>822</v>
      </c>
      <c r="E1867" s="3" t="s">
        <v>102</v>
      </c>
      <c r="F1867" s="3" t="s">
        <v>823</v>
      </c>
      <c r="G1867" s="3" t="s">
        <v>103</v>
      </c>
      <c r="H1867" s="3" t="s">
        <v>4165</v>
      </c>
      <c r="I1867" s="3">
        <v>1</v>
      </c>
      <c r="J1867" s="3" t="s">
        <v>28</v>
      </c>
      <c r="P1867"/>
      <c r="Q1867"/>
      <c r="R1867"/>
      <c r="S1867"/>
    </row>
    <row r="1868" spans="1:19" x14ac:dyDescent="0.2">
      <c r="A1868" s="3"/>
      <c r="B1868" s="3" t="s">
        <v>4163</v>
      </c>
      <c r="C1868" s="3" t="s">
        <v>4168</v>
      </c>
      <c r="D1868" s="3" t="s">
        <v>822</v>
      </c>
      <c r="E1868" s="3" t="s">
        <v>77</v>
      </c>
      <c r="F1868" s="3" t="s">
        <v>823</v>
      </c>
      <c r="G1868" s="3" t="s">
        <v>78</v>
      </c>
      <c r="H1868" s="3" t="s">
        <v>4165</v>
      </c>
      <c r="I1868" s="3">
        <v>1</v>
      </c>
      <c r="J1868" s="3" t="s">
        <v>28</v>
      </c>
      <c r="P1868"/>
      <c r="Q1868"/>
      <c r="R1868"/>
      <c r="S1868"/>
    </row>
    <row r="1869" spans="1:19" x14ac:dyDescent="0.2">
      <c r="A1869" s="3"/>
      <c r="B1869" s="3" t="s">
        <v>4163</v>
      </c>
      <c r="C1869" s="3" t="s">
        <v>4169</v>
      </c>
      <c r="D1869" s="3" t="s">
        <v>822</v>
      </c>
      <c r="E1869" s="3" t="s">
        <v>95</v>
      </c>
      <c r="F1869" s="3" t="s">
        <v>823</v>
      </c>
      <c r="G1869" s="3" t="s">
        <v>96</v>
      </c>
      <c r="H1869" s="3" t="s">
        <v>4165</v>
      </c>
      <c r="I1869" s="3">
        <v>1</v>
      </c>
      <c r="J1869" s="3" t="s">
        <v>28</v>
      </c>
      <c r="P1869"/>
      <c r="Q1869"/>
      <c r="R1869"/>
      <c r="S1869"/>
    </row>
    <row r="1870" spans="1:19" x14ac:dyDescent="0.2">
      <c r="A1870" s="3"/>
      <c r="B1870" s="3" t="s">
        <v>4163</v>
      </c>
      <c r="C1870" s="3" t="s">
        <v>4170</v>
      </c>
      <c r="D1870" s="3" t="s">
        <v>822</v>
      </c>
      <c r="E1870" s="3" t="s">
        <v>42</v>
      </c>
      <c r="F1870" s="3" t="s">
        <v>823</v>
      </c>
      <c r="G1870" s="3" t="s">
        <v>43</v>
      </c>
      <c r="H1870" s="3" t="s">
        <v>4165</v>
      </c>
      <c r="I1870" s="3">
        <v>1</v>
      </c>
      <c r="J1870" s="3" t="s">
        <v>28</v>
      </c>
      <c r="P1870"/>
      <c r="Q1870"/>
      <c r="R1870"/>
      <c r="S1870"/>
    </row>
    <row r="1871" spans="1:19" x14ac:dyDescent="0.2">
      <c r="A1871" s="3" t="s">
        <v>4171</v>
      </c>
      <c r="B1871" s="3" t="s">
        <v>4171</v>
      </c>
      <c r="C1871" s="3" t="s">
        <v>4172</v>
      </c>
      <c r="D1871" s="3" t="s">
        <v>4173</v>
      </c>
      <c r="E1871" s="3" t="s">
        <v>24</v>
      </c>
      <c r="F1871" s="3" t="s">
        <v>4174</v>
      </c>
      <c r="G1871" s="3" t="s">
        <v>26</v>
      </c>
      <c r="H1871" s="3" t="s">
        <v>4175</v>
      </c>
      <c r="I1871" s="3">
        <v>2</v>
      </c>
      <c r="J1871" s="3" t="s">
        <v>28</v>
      </c>
      <c r="P1871"/>
      <c r="Q1871"/>
      <c r="R1871"/>
      <c r="S1871"/>
    </row>
    <row r="1872" spans="1:19" x14ac:dyDescent="0.2">
      <c r="A1872" s="3"/>
      <c r="B1872" s="3" t="s">
        <v>4171</v>
      </c>
      <c r="C1872" s="3" t="s">
        <v>4176</v>
      </c>
      <c r="D1872" s="3" t="s">
        <v>4173</v>
      </c>
      <c r="E1872" s="3" t="s">
        <v>30</v>
      </c>
      <c r="F1872" s="3" t="s">
        <v>4174</v>
      </c>
      <c r="G1872" s="3" t="s">
        <v>31</v>
      </c>
      <c r="H1872" s="3" t="s">
        <v>4175</v>
      </c>
      <c r="I1872" s="3">
        <v>1</v>
      </c>
      <c r="J1872" s="3" t="s">
        <v>28</v>
      </c>
      <c r="P1872"/>
      <c r="Q1872"/>
      <c r="R1872"/>
      <c r="S1872"/>
    </row>
    <row r="1873" spans="1:19" x14ac:dyDescent="0.2">
      <c r="A1873" s="3"/>
      <c r="B1873" s="3" t="s">
        <v>4171</v>
      </c>
      <c r="C1873" s="3" t="s">
        <v>4177</v>
      </c>
      <c r="D1873" s="3" t="s">
        <v>4173</v>
      </c>
      <c r="E1873" s="3" t="s">
        <v>36</v>
      </c>
      <c r="F1873" s="3" t="s">
        <v>4174</v>
      </c>
      <c r="G1873" s="3" t="s">
        <v>37</v>
      </c>
      <c r="H1873" s="3" t="s">
        <v>4175</v>
      </c>
      <c r="I1873" s="3">
        <v>1</v>
      </c>
      <c r="J1873" s="3" t="s">
        <v>28</v>
      </c>
      <c r="P1873"/>
      <c r="Q1873"/>
      <c r="R1873"/>
      <c r="S1873"/>
    </row>
    <row r="1874" spans="1:19" x14ac:dyDescent="0.2">
      <c r="A1874" s="3" t="s">
        <v>4178</v>
      </c>
      <c r="B1874" s="3" t="s">
        <v>4178</v>
      </c>
      <c r="C1874" s="3" t="s">
        <v>4179</v>
      </c>
      <c r="D1874" s="3" t="s">
        <v>877</v>
      </c>
      <c r="E1874" s="3" t="s">
        <v>24</v>
      </c>
      <c r="F1874" s="3" t="s">
        <v>878</v>
      </c>
      <c r="G1874" s="3" t="s">
        <v>26</v>
      </c>
      <c r="H1874" s="3" t="s">
        <v>4180</v>
      </c>
      <c r="I1874" s="3">
        <v>2</v>
      </c>
      <c r="J1874" s="3" t="s">
        <v>28</v>
      </c>
      <c r="P1874"/>
      <c r="Q1874"/>
      <c r="R1874"/>
      <c r="S1874"/>
    </row>
    <row r="1875" spans="1:19" x14ac:dyDescent="0.2">
      <c r="A1875" s="3"/>
      <c r="B1875" s="3" t="s">
        <v>4178</v>
      </c>
      <c r="C1875" s="3" t="s">
        <v>4181</v>
      </c>
      <c r="D1875" s="3" t="s">
        <v>877</v>
      </c>
      <c r="E1875" s="3" t="s">
        <v>230</v>
      </c>
      <c r="F1875" s="3" t="s">
        <v>878</v>
      </c>
      <c r="G1875" s="3" t="s">
        <v>232</v>
      </c>
      <c r="H1875" s="3" t="s">
        <v>4180</v>
      </c>
      <c r="I1875" s="3">
        <v>5</v>
      </c>
      <c r="J1875" s="3" t="s">
        <v>28</v>
      </c>
      <c r="P1875"/>
      <c r="Q1875"/>
      <c r="R1875"/>
      <c r="S1875"/>
    </row>
    <row r="1876" spans="1:19" x14ac:dyDescent="0.2">
      <c r="A1876" s="3" t="s">
        <v>4182</v>
      </c>
      <c r="B1876" s="3" t="s">
        <v>4182</v>
      </c>
      <c r="C1876" s="3" t="s">
        <v>4183</v>
      </c>
      <c r="D1876" s="3" t="s">
        <v>1800</v>
      </c>
      <c r="E1876" s="3" t="s">
        <v>47</v>
      </c>
      <c r="F1876" s="3" t="s">
        <v>1801</v>
      </c>
      <c r="G1876" s="3" t="s">
        <v>49</v>
      </c>
      <c r="H1876" s="3" t="s">
        <v>4184</v>
      </c>
      <c r="I1876" s="3">
        <v>3</v>
      </c>
      <c r="J1876" s="3" t="s">
        <v>751</v>
      </c>
      <c r="P1876"/>
      <c r="Q1876"/>
      <c r="R1876"/>
      <c r="S1876"/>
    </row>
    <row r="1877" spans="1:19" x14ac:dyDescent="0.2">
      <c r="A1877" s="3"/>
      <c r="B1877" s="3" t="s">
        <v>4182</v>
      </c>
      <c r="C1877" s="3" t="s">
        <v>4185</v>
      </c>
      <c r="D1877" s="3" t="s">
        <v>1800</v>
      </c>
      <c r="E1877" s="3" t="s">
        <v>230</v>
      </c>
      <c r="F1877" s="3" t="s">
        <v>1801</v>
      </c>
      <c r="G1877" s="3" t="s">
        <v>232</v>
      </c>
      <c r="H1877" s="3" t="s">
        <v>4184</v>
      </c>
      <c r="I1877" s="3">
        <v>2</v>
      </c>
      <c r="J1877" s="3" t="s">
        <v>751</v>
      </c>
      <c r="P1877"/>
      <c r="Q1877"/>
      <c r="R1877"/>
      <c r="S1877"/>
    </row>
    <row r="1878" spans="1:19" x14ac:dyDescent="0.2">
      <c r="A1878" s="3" t="s">
        <v>4186</v>
      </c>
      <c r="B1878" s="3" t="s">
        <v>4186</v>
      </c>
      <c r="C1878" s="3" t="s">
        <v>4187</v>
      </c>
      <c r="D1878" s="3" t="s">
        <v>4188</v>
      </c>
      <c r="E1878" s="3" t="s">
        <v>230</v>
      </c>
      <c r="F1878" s="3" t="s">
        <v>4189</v>
      </c>
      <c r="G1878" s="3" t="s">
        <v>232</v>
      </c>
      <c r="H1878" s="3" t="s">
        <v>4190</v>
      </c>
      <c r="I1878" s="3">
        <v>1</v>
      </c>
      <c r="J1878" s="3" t="s">
        <v>751</v>
      </c>
      <c r="P1878"/>
      <c r="Q1878"/>
      <c r="R1878"/>
      <c r="S1878"/>
    </row>
    <row r="1879" spans="1:19" x14ac:dyDescent="0.2">
      <c r="A1879" s="3" t="s">
        <v>4191</v>
      </c>
      <c r="B1879" s="3" t="s">
        <v>4191</v>
      </c>
      <c r="C1879" s="3" t="s">
        <v>4192</v>
      </c>
      <c r="D1879" s="3" t="s">
        <v>772</v>
      </c>
      <c r="E1879" s="3" t="s">
        <v>73</v>
      </c>
      <c r="F1879" s="3" t="s">
        <v>773</v>
      </c>
      <c r="G1879" s="3" t="s">
        <v>74</v>
      </c>
      <c r="H1879" s="3" t="s">
        <v>4193</v>
      </c>
      <c r="I1879" s="3">
        <v>1</v>
      </c>
      <c r="J1879" s="3" t="s">
        <v>751</v>
      </c>
      <c r="P1879"/>
      <c r="Q1879"/>
      <c r="R1879"/>
      <c r="S1879"/>
    </row>
    <row r="1880" spans="1:19" x14ac:dyDescent="0.2">
      <c r="A1880" s="3"/>
      <c r="B1880" s="3" t="s">
        <v>4191</v>
      </c>
      <c r="C1880" s="3" t="s">
        <v>4194</v>
      </c>
      <c r="D1880" s="3" t="s">
        <v>772</v>
      </c>
      <c r="E1880" s="3" t="s">
        <v>30</v>
      </c>
      <c r="F1880" s="3" t="s">
        <v>773</v>
      </c>
      <c r="G1880" s="3" t="s">
        <v>31</v>
      </c>
      <c r="H1880" s="3" t="s">
        <v>4193</v>
      </c>
      <c r="I1880" s="3">
        <v>2</v>
      </c>
      <c r="J1880" s="3" t="s">
        <v>751</v>
      </c>
      <c r="P1880"/>
      <c r="Q1880"/>
      <c r="R1880"/>
      <c r="S1880"/>
    </row>
    <row r="1881" spans="1:19" x14ac:dyDescent="0.2">
      <c r="A1881" s="3"/>
      <c r="B1881" s="3" t="s">
        <v>4191</v>
      </c>
      <c r="C1881" s="3" t="s">
        <v>4195</v>
      </c>
      <c r="D1881" s="3" t="s">
        <v>772</v>
      </c>
      <c r="E1881" s="3" t="s">
        <v>24</v>
      </c>
      <c r="F1881" s="3" t="s">
        <v>773</v>
      </c>
      <c r="G1881" s="3" t="s">
        <v>26</v>
      </c>
      <c r="H1881" s="3" t="s">
        <v>4193</v>
      </c>
      <c r="I1881" s="3">
        <v>2</v>
      </c>
      <c r="J1881" s="3" t="s">
        <v>751</v>
      </c>
      <c r="P1881"/>
      <c r="Q1881"/>
      <c r="R1881"/>
      <c r="S1881"/>
    </row>
    <row r="1882" spans="1:19" x14ac:dyDescent="0.2">
      <c r="A1882" s="3"/>
      <c r="B1882" s="3" t="s">
        <v>4191</v>
      </c>
      <c r="C1882" s="3" t="s">
        <v>4196</v>
      </c>
      <c r="D1882" s="3" t="s">
        <v>772</v>
      </c>
      <c r="E1882" s="3" t="s">
        <v>77</v>
      </c>
      <c r="F1882" s="3" t="s">
        <v>773</v>
      </c>
      <c r="G1882" s="3" t="s">
        <v>78</v>
      </c>
      <c r="H1882" s="3" t="s">
        <v>4193</v>
      </c>
      <c r="I1882" s="3">
        <v>1</v>
      </c>
      <c r="J1882" s="3" t="s">
        <v>751</v>
      </c>
      <c r="P1882"/>
      <c r="Q1882"/>
      <c r="R1882"/>
      <c r="S1882"/>
    </row>
    <row r="1883" spans="1:19" x14ac:dyDescent="0.2">
      <c r="A1883" s="3"/>
      <c r="B1883" s="3" t="s">
        <v>4191</v>
      </c>
      <c r="C1883" s="3" t="s">
        <v>4197</v>
      </c>
      <c r="D1883" s="3" t="s">
        <v>772</v>
      </c>
      <c r="E1883" s="3" t="s">
        <v>42</v>
      </c>
      <c r="F1883" s="3" t="s">
        <v>773</v>
      </c>
      <c r="G1883" s="3" t="s">
        <v>43</v>
      </c>
      <c r="H1883" s="3" t="s">
        <v>4193</v>
      </c>
      <c r="I1883" s="3">
        <v>1</v>
      </c>
      <c r="J1883" s="3" t="s">
        <v>751</v>
      </c>
      <c r="P1883"/>
      <c r="Q1883"/>
      <c r="R1883"/>
      <c r="S1883"/>
    </row>
    <row r="1884" spans="1:19" x14ac:dyDescent="0.2">
      <c r="A1884" s="3"/>
      <c r="B1884" s="3" t="s">
        <v>4191</v>
      </c>
      <c r="C1884" s="3" t="s">
        <v>4198</v>
      </c>
      <c r="D1884" s="3" t="s">
        <v>772</v>
      </c>
      <c r="E1884" s="3" t="s">
        <v>47</v>
      </c>
      <c r="F1884" s="3" t="s">
        <v>773</v>
      </c>
      <c r="G1884" s="3" t="s">
        <v>49</v>
      </c>
      <c r="H1884" s="3" t="s">
        <v>4193</v>
      </c>
      <c r="I1884" s="3">
        <v>1</v>
      </c>
      <c r="J1884" s="3" t="s">
        <v>751</v>
      </c>
      <c r="P1884"/>
      <c r="Q1884"/>
      <c r="R1884"/>
      <c r="S1884"/>
    </row>
    <row r="1885" spans="1:19" x14ac:dyDescent="0.2">
      <c r="A1885" s="3" t="s">
        <v>4199</v>
      </c>
      <c r="B1885" s="3" t="s">
        <v>4199</v>
      </c>
      <c r="C1885" s="3" t="s">
        <v>4200</v>
      </c>
      <c r="D1885" s="3" t="s">
        <v>1792</v>
      </c>
      <c r="E1885" s="3" t="s">
        <v>47</v>
      </c>
      <c r="F1885" s="3" t="s">
        <v>1793</v>
      </c>
      <c r="G1885" s="3" t="s">
        <v>49</v>
      </c>
      <c r="H1885" s="3" t="s">
        <v>4201</v>
      </c>
      <c r="I1885" s="3">
        <v>2</v>
      </c>
      <c r="J1885" s="3" t="s">
        <v>751</v>
      </c>
      <c r="P1885"/>
      <c r="Q1885"/>
      <c r="R1885"/>
      <c r="S1885"/>
    </row>
    <row r="1886" spans="1:19" x14ac:dyDescent="0.2">
      <c r="A1886" s="3"/>
      <c r="B1886" s="3" t="s">
        <v>4199</v>
      </c>
      <c r="C1886" s="3" t="s">
        <v>4202</v>
      </c>
      <c r="D1886" s="3" t="s">
        <v>1792</v>
      </c>
      <c r="E1886" s="3" t="s">
        <v>1809</v>
      </c>
      <c r="F1886" s="3" t="s">
        <v>1793</v>
      </c>
      <c r="G1886" s="3" t="s">
        <v>1810</v>
      </c>
      <c r="H1886" s="3" t="s">
        <v>4201</v>
      </c>
      <c r="I1886" s="3">
        <v>1</v>
      </c>
      <c r="J1886" s="3" t="s">
        <v>751</v>
      </c>
      <c r="P1886"/>
      <c r="Q1886"/>
      <c r="R1886"/>
      <c r="S1886"/>
    </row>
    <row r="1887" spans="1:19" x14ac:dyDescent="0.2">
      <c r="A1887" s="3"/>
      <c r="B1887" s="3" t="s">
        <v>4199</v>
      </c>
      <c r="C1887" s="3" t="s">
        <v>4203</v>
      </c>
      <c r="D1887" s="3" t="s">
        <v>1792</v>
      </c>
      <c r="E1887" s="3" t="s">
        <v>24</v>
      </c>
      <c r="F1887" s="3" t="s">
        <v>1793</v>
      </c>
      <c r="G1887" s="3" t="s">
        <v>26</v>
      </c>
      <c r="H1887" s="3" t="s">
        <v>4201</v>
      </c>
      <c r="I1887" s="3">
        <v>1</v>
      </c>
      <c r="J1887" s="3" t="s">
        <v>751</v>
      </c>
      <c r="P1887"/>
      <c r="Q1887"/>
      <c r="R1887"/>
      <c r="S1887"/>
    </row>
    <row r="1888" spans="1:19" x14ac:dyDescent="0.2">
      <c r="A1888" s="3"/>
      <c r="B1888" s="3" t="s">
        <v>4199</v>
      </c>
      <c r="C1888" s="3" t="s">
        <v>4204</v>
      </c>
      <c r="D1888" s="3" t="s">
        <v>1792</v>
      </c>
      <c r="E1888" s="3" t="s">
        <v>30</v>
      </c>
      <c r="F1888" s="3" t="s">
        <v>1793</v>
      </c>
      <c r="G1888" s="3" t="s">
        <v>31</v>
      </c>
      <c r="H1888" s="3" t="s">
        <v>4201</v>
      </c>
      <c r="I1888" s="3">
        <v>1</v>
      </c>
      <c r="J1888" s="3" t="s">
        <v>751</v>
      </c>
      <c r="P1888"/>
      <c r="Q1888"/>
      <c r="R1888"/>
      <c r="S1888"/>
    </row>
    <row r="1889" spans="1:19" x14ac:dyDescent="0.2">
      <c r="A1889" s="3" t="s">
        <v>4205</v>
      </c>
      <c r="B1889" s="3" t="s">
        <v>4205</v>
      </c>
      <c r="C1889" s="3" t="s">
        <v>4206</v>
      </c>
      <c r="D1889" s="3" t="s">
        <v>4207</v>
      </c>
      <c r="E1889" s="3" t="s">
        <v>230</v>
      </c>
      <c r="F1889" s="3" t="s">
        <v>4208</v>
      </c>
      <c r="G1889" s="3" t="s">
        <v>232</v>
      </c>
      <c r="H1889" s="3" t="s">
        <v>4209</v>
      </c>
      <c r="I1889" s="3">
        <v>2</v>
      </c>
      <c r="J1889" s="3" t="s">
        <v>17</v>
      </c>
      <c r="P1889"/>
      <c r="Q1889"/>
      <c r="R1889"/>
      <c r="S1889"/>
    </row>
    <row r="1890" spans="1:19" x14ac:dyDescent="0.2">
      <c r="A1890" s="3"/>
      <c r="B1890" s="3" t="s">
        <v>4205</v>
      </c>
      <c r="C1890" s="3" t="s">
        <v>4210</v>
      </c>
      <c r="D1890" s="3" t="s">
        <v>4207</v>
      </c>
      <c r="E1890" s="3" t="s">
        <v>33</v>
      </c>
      <c r="F1890" s="3" t="s">
        <v>4208</v>
      </c>
      <c r="G1890" s="3" t="s">
        <v>34</v>
      </c>
      <c r="H1890" s="3" t="s">
        <v>4209</v>
      </c>
      <c r="I1890" s="3">
        <v>1</v>
      </c>
      <c r="J1890" s="3" t="s">
        <v>17</v>
      </c>
      <c r="P1890"/>
      <c r="Q1890"/>
      <c r="R1890"/>
      <c r="S1890"/>
    </row>
    <row r="1891" spans="1:19" x14ac:dyDescent="0.2">
      <c r="A1891" s="3" t="s">
        <v>4211</v>
      </c>
      <c r="B1891" s="3" t="s">
        <v>4211</v>
      </c>
      <c r="C1891" s="3" t="s">
        <v>4212</v>
      </c>
      <c r="D1891" s="3" t="s">
        <v>2646</v>
      </c>
      <c r="E1891" s="3" t="s">
        <v>24</v>
      </c>
      <c r="F1891" s="3" t="s">
        <v>2647</v>
      </c>
      <c r="G1891" s="3" t="s">
        <v>26</v>
      </c>
      <c r="H1891" s="3" t="s">
        <v>4213</v>
      </c>
      <c r="I1891" s="3">
        <v>2</v>
      </c>
      <c r="J1891" s="3" t="s">
        <v>17</v>
      </c>
      <c r="P1891"/>
      <c r="Q1891"/>
      <c r="R1891"/>
      <c r="S1891"/>
    </row>
    <row r="1892" spans="1:19" x14ac:dyDescent="0.2">
      <c r="A1892" s="3" t="s">
        <v>4214</v>
      </c>
      <c r="B1892" s="3" t="s">
        <v>4214</v>
      </c>
      <c r="C1892" s="3" t="s">
        <v>4215</v>
      </c>
      <c r="D1892" s="3" t="s">
        <v>4216</v>
      </c>
      <c r="E1892" s="3" t="s">
        <v>24</v>
      </c>
      <c r="F1892" s="3" t="s">
        <v>4217</v>
      </c>
      <c r="G1892" s="3" t="s">
        <v>26</v>
      </c>
      <c r="H1892" s="3" t="s">
        <v>4218</v>
      </c>
      <c r="I1892" s="3">
        <v>3</v>
      </c>
      <c r="J1892" s="3" t="s">
        <v>17</v>
      </c>
      <c r="P1892"/>
      <c r="Q1892"/>
      <c r="R1892"/>
      <c r="S1892"/>
    </row>
    <row r="1893" spans="1:19" x14ac:dyDescent="0.2">
      <c r="A1893" s="3"/>
      <c r="B1893" s="3" t="s">
        <v>4214</v>
      </c>
      <c r="C1893" s="3" t="s">
        <v>4219</v>
      </c>
      <c r="D1893" s="3" t="s">
        <v>4216</v>
      </c>
      <c r="E1893" s="3" t="s">
        <v>230</v>
      </c>
      <c r="F1893" s="3" t="s">
        <v>4217</v>
      </c>
      <c r="G1893" s="3" t="s">
        <v>232</v>
      </c>
      <c r="H1893" s="3" t="s">
        <v>4218</v>
      </c>
      <c r="I1893" s="3">
        <v>1</v>
      </c>
      <c r="J1893" s="3" t="s">
        <v>17</v>
      </c>
      <c r="P1893"/>
      <c r="Q1893"/>
      <c r="R1893"/>
      <c r="S1893"/>
    </row>
    <row r="1894" spans="1:19" x14ac:dyDescent="0.2">
      <c r="A1894" s="3" t="s">
        <v>4220</v>
      </c>
      <c r="B1894" s="3" t="s">
        <v>4220</v>
      </c>
      <c r="C1894" s="3" t="s">
        <v>4221</v>
      </c>
      <c r="D1894" s="3" t="s">
        <v>4222</v>
      </c>
      <c r="E1894" s="3" t="s">
        <v>24</v>
      </c>
      <c r="F1894" s="3" t="s">
        <v>4223</v>
      </c>
      <c r="G1894" s="3" t="s">
        <v>26</v>
      </c>
      <c r="H1894" s="3" t="s">
        <v>4224</v>
      </c>
      <c r="I1894" s="3">
        <v>1</v>
      </c>
      <c r="J1894" s="3" t="s">
        <v>17</v>
      </c>
      <c r="P1894"/>
      <c r="Q1894"/>
      <c r="R1894"/>
      <c r="S1894"/>
    </row>
    <row r="1895" spans="1:19" x14ac:dyDescent="0.2">
      <c r="A1895" s="3" t="s">
        <v>4225</v>
      </c>
      <c r="B1895" s="3" t="s">
        <v>4225</v>
      </c>
      <c r="C1895" s="3" t="s">
        <v>4226</v>
      </c>
      <c r="D1895" s="3" t="s">
        <v>2651</v>
      </c>
      <c r="E1895" s="3" t="s">
        <v>24</v>
      </c>
      <c r="F1895" s="3" t="s">
        <v>2652</v>
      </c>
      <c r="G1895" s="3" t="s">
        <v>26</v>
      </c>
      <c r="H1895" s="3" t="s">
        <v>4227</v>
      </c>
      <c r="I1895" s="3">
        <v>3</v>
      </c>
      <c r="J1895" s="3" t="s">
        <v>17</v>
      </c>
      <c r="P1895"/>
      <c r="Q1895"/>
      <c r="R1895"/>
      <c r="S1895"/>
    </row>
    <row r="1896" spans="1:19" x14ac:dyDescent="0.2">
      <c r="A1896" s="3" t="s">
        <v>4228</v>
      </c>
      <c r="B1896" s="3" t="s">
        <v>4228</v>
      </c>
      <c r="C1896" s="3" t="s">
        <v>4229</v>
      </c>
      <c r="D1896" s="3" t="s">
        <v>4230</v>
      </c>
      <c r="E1896" s="3" t="s">
        <v>2632</v>
      </c>
      <c r="F1896" s="3" t="s">
        <v>4231</v>
      </c>
      <c r="G1896" s="3" t="s">
        <v>2634</v>
      </c>
      <c r="H1896" s="3" t="s">
        <v>4232</v>
      </c>
      <c r="I1896" s="3">
        <v>1</v>
      </c>
      <c r="J1896" s="3" t="s">
        <v>17</v>
      </c>
      <c r="P1896"/>
      <c r="Q1896"/>
      <c r="R1896"/>
      <c r="S1896"/>
    </row>
    <row r="1897" spans="1:19" x14ac:dyDescent="0.2">
      <c r="A1897" s="3" t="s">
        <v>4233</v>
      </c>
      <c r="B1897" s="3" t="s">
        <v>4233</v>
      </c>
      <c r="C1897" s="3" t="s">
        <v>4234</v>
      </c>
      <c r="D1897" s="3" t="s">
        <v>2860</v>
      </c>
      <c r="E1897" s="3" t="s">
        <v>2632</v>
      </c>
      <c r="F1897" s="3" t="s">
        <v>2861</v>
      </c>
      <c r="G1897" s="3" t="s">
        <v>2634</v>
      </c>
      <c r="H1897" s="3" t="s">
        <v>4235</v>
      </c>
      <c r="I1897" s="3">
        <v>2</v>
      </c>
      <c r="J1897" s="3" t="s">
        <v>17</v>
      </c>
      <c r="P1897"/>
      <c r="Q1897"/>
      <c r="R1897"/>
      <c r="S1897"/>
    </row>
    <row r="1898" spans="1:19" x14ac:dyDescent="0.2">
      <c r="A1898" s="3" t="s">
        <v>4236</v>
      </c>
      <c r="B1898" s="3" t="s">
        <v>4236</v>
      </c>
      <c r="C1898" s="3" t="s">
        <v>4237</v>
      </c>
      <c r="D1898" s="3" t="s">
        <v>4238</v>
      </c>
      <c r="E1898" s="3" t="s">
        <v>24</v>
      </c>
      <c r="F1898" s="3" t="s">
        <v>4239</v>
      </c>
      <c r="G1898" s="3" t="s">
        <v>26</v>
      </c>
      <c r="H1898" s="3" t="s">
        <v>4240</v>
      </c>
      <c r="I1898" s="3">
        <v>1</v>
      </c>
      <c r="J1898" s="3" t="s">
        <v>17</v>
      </c>
      <c r="P1898"/>
      <c r="Q1898"/>
      <c r="R1898"/>
      <c r="S1898"/>
    </row>
    <row r="1899" spans="1:19" x14ac:dyDescent="0.2">
      <c r="A1899" s="3"/>
      <c r="B1899" s="3" t="s">
        <v>4236</v>
      </c>
      <c r="C1899" s="3" t="s">
        <v>4241</v>
      </c>
      <c r="D1899" s="3" t="s">
        <v>4238</v>
      </c>
      <c r="E1899" s="3" t="s">
        <v>230</v>
      </c>
      <c r="F1899" s="3" t="s">
        <v>4239</v>
      </c>
      <c r="G1899" s="3" t="s">
        <v>232</v>
      </c>
      <c r="H1899" s="3" t="s">
        <v>4240</v>
      </c>
      <c r="I1899" s="3">
        <v>1</v>
      </c>
      <c r="J1899" s="3" t="s">
        <v>17</v>
      </c>
      <c r="P1899"/>
      <c r="Q1899"/>
      <c r="R1899"/>
      <c r="S1899"/>
    </row>
    <row r="1900" spans="1:19" x14ac:dyDescent="0.2">
      <c r="A1900" s="3" t="s">
        <v>4242</v>
      </c>
      <c r="B1900" s="3" t="s">
        <v>4242</v>
      </c>
      <c r="C1900" s="3" t="s">
        <v>4243</v>
      </c>
      <c r="D1900" s="3" t="s">
        <v>2831</v>
      </c>
      <c r="E1900" s="3" t="s">
        <v>2632</v>
      </c>
      <c r="F1900" s="3" t="s">
        <v>2832</v>
      </c>
      <c r="G1900" s="3" t="s">
        <v>2634</v>
      </c>
      <c r="H1900" s="3" t="s">
        <v>4244</v>
      </c>
      <c r="I1900" s="3">
        <v>1</v>
      </c>
      <c r="J1900" s="3" t="s">
        <v>17</v>
      </c>
      <c r="P1900"/>
      <c r="Q1900"/>
      <c r="R1900"/>
      <c r="S1900"/>
    </row>
    <row r="1901" spans="1:19" x14ac:dyDescent="0.2">
      <c r="A1901" s="3" t="s">
        <v>4245</v>
      </c>
      <c r="B1901" s="3" t="s">
        <v>4245</v>
      </c>
      <c r="C1901" s="3" t="s">
        <v>4246</v>
      </c>
      <c r="D1901" s="3" t="s">
        <v>4247</v>
      </c>
      <c r="E1901" s="3" t="s">
        <v>2632</v>
      </c>
      <c r="F1901" s="3" t="s">
        <v>4248</v>
      </c>
      <c r="G1901" s="3" t="s">
        <v>2634</v>
      </c>
      <c r="H1901" s="3" t="s">
        <v>4249</v>
      </c>
      <c r="I1901" s="3">
        <v>1</v>
      </c>
      <c r="J1901" s="3" t="s">
        <v>424</v>
      </c>
      <c r="P1901"/>
      <c r="Q1901"/>
      <c r="R1901"/>
      <c r="S1901"/>
    </row>
    <row r="1902" spans="1:19" x14ac:dyDescent="0.2">
      <c r="A1902" s="3" t="s">
        <v>4250</v>
      </c>
      <c r="B1902" s="3" t="s">
        <v>4250</v>
      </c>
      <c r="C1902" s="3" t="s">
        <v>4251</v>
      </c>
      <c r="D1902" s="3" t="s">
        <v>1753</v>
      </c>
      <c r="E1902" s="3" t="s">
        <v>24</v>
      </c>
      <c r="F1902" s="3" t="s">
        <v>1754</v>
      </c>
      <c r="G1902" s="3" t="s">
        <v>26</v>
      </c>
      <c r="H1902" s="3" t="s">
        <v>4252</v>
      </c>
      <c r="I1902" s="3">
        <v>4</v>
      </c>
      <c r="J1902" s="3" t="s">
        <v>17</v>
      </c>
      <c r="P1902"/>
      <c r="Q1902"/>
      <c r="R1902"/>
      <c r="S1902"/>
    </row>
    <row r="1903" spans="1:19" x14ac:dyDescent="0.2">
      <c r="A1903" s="3"/>
      <c r="B1903" s="3" t="s">
        <v>4250</v>
      </c>
      <c r="C1903" s="3" t="s">
        <v>4253</v>
      </c>
      <c r="D1903" s="3" t="s">
        <v>1753</v>
      </c>
      <c r="E1903" s="3" t="s">
        <v>73</v>
      </c>
      <c r="F1903" s="3" t="s">
        <v>1754</v>
      </c>
      <c r="G1903" s="3" t="s">
        <v>74</v>
      </c>
      <c r="H1903" s="3" t="s">
        <v>4252</v>
      </c>
      <c r="I1903" s="3">
        <v>2</v>
      </c>
      <c r="J1903" s="3" t="s">
        <v>17</v>
      </c>
      <c r="P1903"/>
      <c r="Q1903"/>
      <c r="R1903"/>
      <c r="S1903"/>
    </row>
    <row r="1904" spans="1:19" x14ac:dyDescent="0.2">
      <c r="A1904" s="3"/>
      <c r="B1904" s="3" t="s">
        <v>4250</v>
      </c>
      <c r="C1904" s="3" t="s">
        <v>4254</v>
      </c>
      <c r="D1904" s="3" t="s">
        <v>1753</v>
      </c>
      <c r="E1904" s="3" t="s">
        <v>230</v>
      </c>
      <c r="F1904" s="3" t="s">
        <v>1754</v>
      </c>
      <c r="G1904" s="3" t="s">
        <v>232</v>
      </c>
      <c r="H1904" s="3" t="s">
        <v>4252</v>
      </c>
      <c r="I1904" s="3">
        <v>2</v>
      </c>
      <c r="J1904" s="3" t="s">
        <v>17</v>
      </c>
      <c r="P1904"/>
      <c r="Q1904"/>
      <c r="R1904"/>
      <c r="S1904"/>
    </row>
    <row r="1905" spans="1:19" x14ac:dyDescent="0.2">
      <c r="A1905" s="3"/>
      <c r="B1905" s="3" t="s">
        <v>4250</v>
      </c>
      <c r="C1905" s="3" t="s">
        <v>4255</v>
      </c>
      <c r="D1905" s="3" t="s">
        <v>1753</v>
      </c>
      <c r="E1905" s="3" t="s">
        <v>61</v>
      </c>
      <c r="F1905" s="3" t="s">
        <v>1754</v>
      </c>
      <c r="G1905" s="3" t="s">
        <v>63</v>
      </c>
      <c r="H1905" s="3" t="s">
        <v>4252</v>
      </c>
      <c r="I1905" s="3">
        <v>3</v>
      </c>
      <c r="J1905" s="3" t="s">
        <v>17</v>
      </c>
      <c r="P1905"/>
      <c r="Q1905"/>
      <c r="R1905"/>
      <c r="S1905"/>
    </row>
    <row r="1906" spans="1:19" x14ac:dyDescent="0.2">
      <c r="A1906" s="3" t="s">
        <v>4256</v>
      </c>
      <c r="B1906" s="3" t="s">
        <v>4256</v>
      </c>
      <c r="C1906" s="3" t="s">
        <v>4257</v>
      </c>
      <c r="D1906" s="3" t="s">
        <v>2844</v>
      </c>
      <c r="E1906" s="3" t="s">
        <v>2632</v>
      </c>
      <c r="F1906" s="3" t="s">
        <v>2845</v>
      </c>
      <c r="G1906" s="3" t="s">
        <v>2634</v>
      </c>
      <c r="H1906" s="3" t="s">
        <v>4258</v>
      </c>
      <c r="I1906" s="3">
        <v>1</v>
      </c>
      <c r="J1906" s="3" t="s">
        <v>17</v>
      </c>
      <c r="P1906"/>
      <c r="Q1906"/>
      <c r="R1906"/>
      <c r="S1906"/>
    </row>
    <row r="1907" spans="1:19" x14ac:dyDescent="0.2">
      <c r="A1907" s="3"/>
      <c r="B1907" s="3" t="s">
        <v>4256</v>
      </c>
      <c r="C1907" s="3" t="s">
        <v>4259</v>
      </c>
      <c r="D1907" s="3" t="s">
        <v>2844</v>
      </c>
      <c r="E1907" s="3" t="s">
        <v>230</v>
      </c>
      <c r="F1907" s="3" t="s">
        <v>2845</v>
      </c>
      <c r="G1907" s="3" t="s">
        <v>232</v>
      </c>
      <c r="H1907" s="3" t="s">
        <v>4258</v>
      </c>
      <c r="I1907" s="3">
        <v>1</v>
      </c>
      <c r="J1907" s="3" t="s">
        <v>17</v>
      </c>
      <c r="P1907"/>
      <c r="Q1907"/>
      <c r="R1907"/>
      <c r="S1907"/>
    </row>
    <row r="1908" spans="1:19" x14ac:dyDescent="0.2">
      <c r="A1908" s="3"/>
      <c r="B1908" s="3" t="s">
        <v>4256</v>
      </c>
      <c r="C1908" s="3" t="s">
        <v>4260</v>
      </c>
      <c r="D1908" s="3" t="s">
        <v>2844</v>
      </c>
      <c r="E1908" s="3" t="s">
        <v>73</v>
      </c>
      <c r="F1908" s="3" t="s">
        <v>2845</v>
      </c>
      <c r="G1908" s="3" t="s">
        <v>74</v>
      </c>
      <c r="H1908" s="3" t="s">
        <v>4258</v>
      </c>
      <c r="I1908" s="3">
        <v>1</v>
      </c>
      <c r="J1908" s="3" t="s">
        <v>17</v>
      </c>
      <c r="P1908"/>
      <c r="Q1908"/>
      <c r="R1908"/>
      <c r="S1908"/>
    </row>
    <row r="1909" spans="1:19" x14ac:dyDescent="0.2">
      <c r="A1909" s="3" t="s">
        <v>4261</v>
      </c>
      <c r="B1909" s="3" t="s">
        <v>4261</v>
      </c>
      <c r="C1909" s="3" t="s">
        <v>4262</v>
      </c>
      <c r="D1909" s="3" t="s">
        <v>2866</v>
      </c>
      <c r="E1909" s="3" t="s">
        <v>2632</v>
      </c>
      <c r="F1909" s="3" t="s">
        <v>2867</v>
      </c>
      <c r="G1909" s="3" t="s">
        <v>2634</v>
      </c>
      <c r="H1909" s="3" t="s">
        <v>4263</v>
      </c>
      <c r="I1909" s="3">
        <v>1</v>
      </c>
      <c r="J1909" s="3" t="s">
        <v>17</v>
      </c>
      <c r="P1909"/>
      <c r="Q1909"/>
      <c r="R1909"/>
      <c r="S1909"/>
    </row>
    <row r="1910" spans="1:19" x14ac:dyDescent="0.2">
      <c r="A1910" s="3" t="s">
        <v>4264</v>
      </c>
      <c r="B1910" s="3" t="s">
        <v>4264</v>
      </c>
      <c r="C1910" s="3" t="s">
        <v>4265</v>
      </c>
      <c r="D1910" s="3" t="s">
        <v>2871</v>
      </c>
      <c r="E1910" s="3" t="s">
        <v>2632</v>
      </c>
      <c r="F1910" s="3" t="s">
        <v>2872</v>
      </c>
      <c r="G1910" s="3" t="s">
        <v>2634</v>
      </c>
      <c r="H1910" s="3" t="s">
        <v>4266</v>
      </c>
      <c r="I1910" s="3">
        <v>2</v>
      </c>
      <c r="J1910" s="3" t="s">
        <v>17</v>
      </c>
      <c r="P1910"/>
      <c r="Q1910"/>
      <c r="R1910"/>
      <c r="S1910"/>
    </row>
    <row r="1911" spans="1:19" x14ac:dyDescent="0.2">
      <c r="A1911" s="3" t="s">
        <v>4267</v>
      </c>
      <c r="B1911" s="3" t="s">
        <v>4267</v>
      </c>
      <c r="C1911" s="3" t="s">
        <v>4268</v>
      </c>
      <c r="D1911" s="3" t="s">
        <v>2876</v>
      </c>
      <c r="E1911" s="3" t="s">
        <v>24</v>
      </c>
      <c r="F1911" s="3" t="s">
        <v>2877</v>
      </c>
      <c r="G1911" s="3" t="s">
        <v>26</v>
      </c>
      <c r="H1911" s="3" t="s">
        <v>4269</v>
      </c>
      <c r="I1911" s="3">
        <v>2</v>
      </c>
      <c r="J1911" s="3" t="s">
        <v>17</v>
      </c>
      <c r="P1911"/>
      <c r="Q1911"/>
      <c r="R1911"/>
      <c r="S1911"/>
    </row>
    <row r="1912" spans="1:19" x14ac:dyDescent="0.2">
      <c r="A1912" s="3"/>
      <c r="B1912" s="3" t="s">
        <v>4267</v>
      </c>
      <c r="C1912" s="3" t="s">
        <v>4270</v>
      </c>
      <c r="D1912" s="3" t="s">
        <v>2876</v>
      </c>
      <c r="E1912" s="3" t="s">
        <v>230</v>
      </c>
      <c r="F1912" s="3" t="s">
        <v>2877</v>
      </c>
      <c r="G1912" s="3" t="s">
        <v>232</v>
      </c>
      <c r="H1912" s="3" t="s">
        <v>4269</v>
      </c>
      <c r="I1912" s="3">
        <v>2</v>
      </c>
      <c r="J1912" s="3" t="s">
        <v>17</v>
      </c>
      <c r="P1912"/>
      <c r="Q1912"/>
      <c r="R1912"/>
      <c r="S1912"/>
    </row>
    <row r="1913" spans="1:19" x14ac:dyDescent="0.2">
      <c r="A1913" s="3" t="s">
        <v>4271</v>
      </c>
      <c r="B1913" s="3" t="s">
        <v>4271</v>
      </c>
      <c r="C1913" s="3" t="s">
        <v>4272</v>
      </c>
      <c r="D1913" s="3" t="s">
        <v>4273</v>
      </c>
      <c r="E1913" s="3" t="s">
        <v>2632</v>
      </c>
      <c r="F1913" s="3" t="s">
        <v>4274</v>
      </c>
      <c r="G1913" s="3" t="s">
        <v>2634</v>
      </c>
      <c r="H1913" s="3" t="s">
        <v>4275</v>
      </c>
      <c r="I1913" s="3">
        <v>4</v>
      </c>
      <c r="J1913" s="3" t="s">
        <v>17</v>
      </c>
      <c r="P1913"/>
      <c r="Q1913"/>
      <c r="R1913"/>
      <c r="S1913"/>
    </row>
    <row r="1914" spans="1:19" x14ac:dyDescent="0.2">
      <c r="A1914" s="3"/>
      <c r="B1914" s="3" t="s">
        <v>4271</v>
      </c>
      <c r="C1914" s="3" t="s">
        <v>4276</v>
      </c>
      <c r="D1914" s="3" t="s">
        <v>4273</v>
      </c>
      <c r="E1914" s="3" t="s">
        <v>24</v>
      </c>
      <c r="F1914" s="3" t="s">
        <v>4274</v>
      </c>
      <c r="G1914" s="3" t="s">
        <v>26</v>
      </c>
      <c r="H1914" s="3" t="s">
        <v>4275</v>
      </c>
      <c r="I1914" s="3">
        <v>2</v>
      </c>
      <c r="J1914" s="3" t="s">
        <v>17</v>
      </c>
      <c r="P1914"/>
      <c r="Q1914"/>
      <c r="R1914"/>
      <c r="S1914"/>
    </row>
    <row r="1915" spans="1:19" x14ac:dyDescent="0.2">
      <c r="A1915" s="3" t="s">
        <v>4277</v>
      </c>
      <c r="B1915" s="3" t="s">
        <v>4277</v>
      </c>
      <c r="C1915" s="3" t="s">
        <v>4278</v>
      </c>
      <c r="D1915" s="3" t="s">
        <v>46</v>
      </c>
      <c r="E1915" s="3" t="s">
        <v>112</v>
      </c>
      <c r="F1915" s="3" t="s">
        <v>48</v>
      </c>
      <c r="G1915" s="3" t="s">
        <v>113</v>
      </c>
      <c r="H1915" s="3" t="s">
        <v>4279</v>
      </c>
      <c r="I1915" s="3">
        <v>1.732</v>
      </c>
      <c r="J1915" s="3" t="s">
        <v>51</v>
      </c>
      <c r="P1915"/>
      <c r="Q1915"/>
      <c r="R1915"/>
      <c r="S1915"/>
    </row>
    <row r="1916" spans="1:19" x14ac:dyDescent="0.2">
      <c r="A1916" s="3"/>
      <c r="B1916" s="3" t="s">
        <v>4277</v>
      </c>
      <c r="C1916" s="3" t="s">
        <v>4280</v>
      </c>
      <c r="D1916" s="3" t="s">
        <v>46</v>
      </c>
      <c r="E1916" s="3" t="s">
        <v>112</v>
      </c>
      <c r="F1916" s="3" t="s">
        <v>48</v>
      </c>
      <c r="G1916" s="3" t="s">
        <v>113</v>
      </c>
      <c r="H1916" s="3" t="s">
        <v>4279</v>
      </c>
      <c r="I1916" s="3">
        <v>0.87</v>
      </c>
      <c r="J1916" s="3" t="s">
        <v>51</v>
      </c>
      <c r="P1916"/>
      <c r="Q1916"/>
      <c r="R1916"/>
      <c r="S1916"/>
    </row>
    <row r="1917" spans="1:19" x14ac:dyDescent="0.2">
      <c r="A1917" s="3"/>
      <c r="B1917" s="3" t="s">
        <v>4277</v>
      </c>
      <c r="C1917" s="3" t="s">
        <v>4281</v>
      </c>
      <c r="D1917" s="3" t="s">
        <v>46</v>
      </c>
      <c r="E1917" s="3" t="s">
        <v>56</v>
      </c>
      <c r="F1917" s="3" t="s">
        <v>48</v>
      </c>
      <c r="G1917" s="3" t="s">
        <v>57</v>
      </c>
      <c r="H1917" s="3" t="s">
        <v>4279</v>
      </c>
      <c r="I1917" s="3">
        <v>1.083</v>
      </c>
      <c r="J1917" s="3" t="s">
        <v>51</v>
      </c>
      <c r="P1917"/>
      <c r="Q1917"/>
      <c r="R1917"/>
      <c r="S1917"/>
    </row>
    <row r="1918" spans="1:19" x14ac:dyDescent="0.2">
      <c r="A1918" s="3"/>
      <c r="B1918" s="3" t="s">
        <v>4277</v>
      </c>
      <c r="C1918" s="3" t="s">
        <v>4282</v>
      </c>
      <c r="D1918" s="3" t="s">
        <v>46</v>
      </c>
      <c r="E1918" s="3" t="s">
        <v>56</v>
      </c>
      <c r="F1918" s="3" t="s">
        <v>48</v>
      </c>
      <c r="G1918" s="3" t="s">
        <v>57</v>
      </c>
      <c r="H1918" s="3" t="s">
        <v>4279</v>
      </c>
      <c r="I1918" s="3">
        <v>1.083</v>
      </c>
      <c r="J1918" s="3" t="s">
        <v>51</v>
      </c>
      <c r="P1918"/>
      <c r="Q1918"/>
      <c r="R1918"/>
      <c r="S1918"/>
    </row>
    <row r="1919" spans="1:19" x14ac:dyDescent="0.2">
      <c r="A1919" s="3" t="s">
        <v>4283</v>
      </c>
      <c r="B1919" s="3" t="s">
        <v>4283</v>
      </c>
      <c r="C1919" s="3" t="s">
        <v>4284</v>
      </c>
      <c r="D1919" s="3" t="s">
        <v>4285</v>
      </c>
      <c r="E1919" s="3" t="s">
        <v>47</v>
      </c>
      <c r="F1919" s="3" t="s">
        <v>4286</v>
      </c>
      <c r="G1919" s="3" t="s">
        <v>49</v>
      </c>
      <c r="H1919" s="3" t="s">
        <v>4287</v>
      </c>
      <c r="I1919" s="3">
        <v>5</v>
      </c>
      <c r="J1919" s="3" t="s">
        <v>751</v>
      </c>
      <c r="P1919"/>
      <c r="Q1919"/>
      <c r="R1919"/>
      <c r="S1919"/>
    </row>
    <row r="1920" spans="1:19" x14ac:dyDescent="0.2">
      <c r="A1920" s="3"/>
      <c r="B1920" s="3" t="s">
        <v>4283</v>
      </c>
      <c r="C1920" s="3" t="s">
        <v>4288</v>
      </c>
      <c r="D1920" s="3" t="s">
        <v>4285</v>
      </c>
      <c r="E1920" s="3" t="s">
        <v>33</v>
      </c>
      <c r="F1920" s="3" t="s">
        <v>4286</v>
      </c>
      <c r="G1920" s="3" t="s">
        <v>34</v>
      </c>
      <c r="H1920" s="3" t="s">
        <v>4287</v>
      </c>
      <c r="I1920" s="3">
        <v>2</v>
      </c>
      <c r="J1920" s="3" t="s">
        <v>751</v>
      </c>
      <c r="P1920"/>
      <c r="Q1920"/>
      <c r="R1920"/>
      <c r="S1920"/>
    </row>
    <row r="1921" spans="1:19" x14ac:dyDescent="0.2">
      <c r="A1921" s="3"/>
      <c r="B1921" s="3" t="s">
        <v>4283</v>
      </c>
      <c r="C1921" s="3" t="s">
        <v>4289</v>
      </c>
      <c r="D1921" s="3" t="s">
        <v>4285</v>
      </c>
      <c r="E1921" s="3" t="s">
        <v>230</v>
      </c>
      <c r="F1921" s="3" t="s">
        <v>4286</v>
      </c>
      <c r="G1921" s="3" t="s">
        <v>232</v>
      </c>
      <c r="H1921" s="3" t="s">
        <v>4287</v>
      </c>
      <c r="I1921" s="3">
        <v>1</v>
      </c>
      <c r="J1921" s="3" t="s">
        <v>751</v>
      </c>
      <c r="P1921"/>
      <c r="Q1921"/>
      <c r="R1921"/>
      <c r="S1921"/>
    </row>
    <row r="1922" spans="1:19" x14ac:dyDescent="0.2">
      <c r="A1922" s="3" t="s">
        <v>4290</v>
      </c>
      <c r="B1922" s="3" t="s">
        <v>4290</v>
      </c>
      <c r="C1922" s="3" t="s">
        <v>4291</v>
      </c>
      <c r="D1922" s="3" t="s">
        <v>4292</v>
      </c>
      <c r="E1922" s="3" t="s">
        <v>24</v>
      </c>
      <c r="F1922" s="3" t="s">
        <v>4293</v>
      </c>
      <c r="G1922" s="3" t="s">
        <v>26</v>
      </c>
      <c r="H1922" s="3" t="s">
        <v>4294</v>
      </c>
      <c r="I1922" s="3">
        <v>1</v>
      </c>
      <c r="J1922" s="3" t="s">
        <v>751</v>
      </c>
      <c r="P1922"/>
      <c r="Q1922"/>
      <c r="R1922"/>
      <c r="S1922"/>
    </row>
    <row r="1923" spans="1:19" x14ac:dyDescent="0.2">
      <c r="A1923" s="3" t="s">
        <v>4295</v>
      </c>
      <c r="B1923" s="3" t="s">
        <v>4295</v>
      </c>
      <c r="C1923" s="3" t="s">
        <v>4296</v>
      </c>
      <c r="D1923" s="3" t="s">
        <v>1786</v>
      </c>
      <c r="E1923" s="3" t="s">
        <v>24</v>
      </c>
      <c r="F1923" s="3" t="s">
        <v>1787</v>
      </c>
      <c r="G1923" s="3" t="s">
        <v>26</v>
      </c>
      <c r="H1923" s="3" t="s">
        <v>4297</v>
      </c>
      <c r="I1923" s="3">
        <v>2</v>
      </c>
      <c r="J1923" s="3" t="s">
        <v>751</v>
      </c>
      <c r="P1923"/>
      <c r="Q1923"/>
      <c r="R1923"/>
      <c r="S1923"/>
    </row>
    <row r="1924" spans="1:19" x14ac:dyDescent="0.2">
      <c r="A1924" s="3"/>
      <c r="B1924" s="3" t="s">
        <v>4295</v>
      </c>
      <c r="C1924" s="3" t="s">
        <v>4298</v>
      </c>
      <c r="D1924" s="3" t="s">
        <v>1786</v>
      </c>
      <c r="E1924" s="3" t="s">
        <v>30</v>
      </c>
      <c r="F1924" s="3" t="s">
        <v>1787</v>
      </c>
      <c r="G1924" s="3" t="s">
        <v>31</v>
      </c>
      <c r="H1924" s="3" t="s">
        <v>4297</v>
      </c>
      <c r="I1924" s="3">
        <v>2</v>
      </c>
      <c r="J1924" s="3" t="s">
        <v>751</v>
      </c>
      <c r="P1924"/>
      <c r="Q1924"/>
      <c r="R1924"/>
      <c r="S1924"/>
    </row>
    <row r="1925" spans="1:19" x14ac:dyDescent="0.2">
      <c r="A1925" s="3" t="s">
        <v>4299</v>
      </c>
      <c r="B1925" s="3" t="s">
        <v>4299</v>
      </c>
      <c r="C1925" s="3" t="s">
        <v>4300</v>
      </c>
      <c r="D1925" s="3" t="s">
        <v>1761</v>
      </c>
      <c r="E1925" s="3" t="s">
        <v>47</v>
      </c>
      <c r="F1925" s="3" t="s">
        <v>1762</v>
      </c>
      <c r="G1925" s="3" t="s">
        <v>49</v>
      </c>
      <c r="H1925" s="3" t="s">
        <v>4301</v>
      </c>
      <c r="I1925" s="3">
        <v>1</v>
      </c>
      <c r="J1925" s="3" t="s">
        <v>751</v>
      </c>
      <c r="P1925"/>
      <c r="Q1925"/>
      <c r="R1925"/>
      <c r="S1925"/>
    </row>
    <row r="1926" spans="1:19" x14ac:dyDescent="0.2">
      <c r="A1926" s="3"/>
      <c r="B1926" s="3" t="s">
        <v>4299</v>
      </c>
      <c r="C1926" s="3" t="s">
        <v>4302</v>
      </c>
      <c r="D1926" s="3" t="s">
        <v>1761</v>
      </c>
      <c r="E1926" s="3" t="s">
        <v>53</v>
      </c>
      <c r="F1926" s="3" t="s">
        <v>1762</v>
      </c>
      <c r="G1926" s="3" t="s">
        <v>54</v>
      </c>
      <c r="H1926" s="3" t="s">
        <v>4301</v>
      </c>
      <c r="I1926" s="3">
        <v>2</v>
      </c>
      <c r="J1926" s="3" t="s">
        <v>751</v>
      </c>
      <c r="P1926"/>
      <c r="Q1926"/>
      <c r="R1926"/>
      <c r="S1926"/>
    </row>
    <row r="1927" spans="1:19" x14ac:dyDescent="0.2">
      <c r="A1927" s="3" t="s">
        <v>4303</v>
      </c>
      <c r="B1927" s="3" t="s">
        <v>4303</v>
      </c>
      <c r="C1927" s="3" t="s">
        <v>4304</v>
      </c>
      <c r="D1927" s="3" t="s">
        <v>4305</v>
      </c>
      <c r="E1927" s="3" t="s">
        <v>33</v>
      </c>
      <c r="F1927" s="3" t="s">
        <v>4306</v>
      </c>
      <c r="G1927" s="3" t="s">
        <v>34</v>
      </c>
      <c r="H1927" s="3" t="s">
        <v>4307</v>
      </c>
      <c r="I1927" s="3">
        <v>1</v>
      </c>
      <c r="J1927" s="3" t="s">
        <v>751</v>
      </c>
      <c r="P1927"/>
      <c r="Q1927"/>
      <c r="R1927"/>
      <c r="S1927"/>
    </row>
    <row r="1928" spans="1:19" x14ac:dyDescent="0.2">
      <c r="A1928" s="3"/>
      <c r="B1928" s="3" t="s">
        <v>4303</v>
      </c>
      <c r="C1928" s="3" t="s">
        <v>4308</v>
      </c>
      <c r="D1928" s="3" t="s">
        <v>4305</v>
      </c>
      <c r="E1928" s="3" t="s">
        <v>24</v>
      </c>
      <c r="F1928" s="3" t="s">
        <v>4306</v>
      </c>
      <c r="G1928" s="3" t="s">
        <v>26</v>
      </c>
      <c r="H1928" s="3" t="s">
        <v>4307</v>
      </c>
      <c r="I1928" s="3">
        <v>1</v>
      </c>
      <c r="J1928" s="3" t="s">
        <v>751</v>
      </c>
      <c r="P1928"/>
      <c r="Q1928"/>
      <c r="R1928"/>
      <c r="S1928"/>
    </row>
    <row r="1929" spans="1:19" x14ac:dyDescent="0.2">
      <c r="A1929" s="3"/>
      <c r="B1929" s="3" t="s">
        <v>4303</v>
      </c>
      <c r="C1929" s="3" t="s">
        <v>4309</v>
      </c>
      <c r="D1929" s="3" t="s">
        <v>4305</v>
      </c>
      <c r="E1929" s="3" t="s">
        <v>73</v>
      </c>
      <c r="F1929" s="3" t="s">
        <v>4306</v>
      </c>
      <c r="G1929" s="3" t="s">
        <v>74</v>
      </c>
      <c r="H1929" s="3" t="s">
        <v>4307</v>
      </c>
      <c r="I1929" s="3">
        <v>1</v>
      </c>
      <c r="J1929" s="3" t="s">
        <v>751</v>
      </c>
      <c r="P1929"/>
      <c r="Q1929"/>
      <c r="R1929"/>
      <c r="S1929"/>
    </row>
    <row r="1930" spans="1:19" x14ac:dyDescent="0.2">
      <c r="A1930" s="3"/>
      <c r="B1930" s="3" t="s">
        <v>4303</v>
      </c>
      <c r="C1930" s="3" t="s">
        <v>4310</v>
      </c>
      <c r="D1930" s="3" t="s">
        <v>4305</v>
      </c>
      <c r="E1930" s="3" t="s">
        <v>39</v>
      </c>
      <c r="F1930" s="3" t="s">
        <v>4306</v>
      </c>
      <c r="G1930" s="3" t="s">
        <v>40</v>
      </c>
      <c r="H1930" s="3" t="s">
        <v>4307</v>
      </c>
      <c r="I1930" s="3">
        <v>1</v>
      </c>
      <c r="J1930" s="3" t="s">
        <v>751</v>
      </c>
      <c r="P1930"/>
      <c r="Q1930"/>
      <c r="R1930"/>
      <c r="S1930"/>
    </row>
    <row r="1931" spans="1:19" x14ac:dyDescent="0.2">
      <c r="A1931" s="3" t="s">
        <v>4311</v>
      </c>
      <c r="B1931" s="3" t="s">
        <v>4311</v>
      </c>
      <c r="C1931" s="3" t="s">
        <v>4312</v>
      </c>
      <c r="D1931" s="3" t="s">
        <v>4313</v>
      </c>
      <c r="E1931" s="3" t="s">
        <v>47</v>
      </c>
      <c r="F1931" s="3" t="s">
        <v>4314</v>
      </c>
      <c r="G1931" s="3" t="s">
        <v>49</v>
      </c>
      <c r="H1931" s="3" t="s">
        <v>4315</v>
      </c>
      <c r="I1931" s="3">
        <v>4</v>
      </c>
      <c r="J1931" s="3" t="s">
        <v>751</v>
      </c>
      <c r="P1931"/>
      <c r="Q1931"/>
      <c r="R1931"/>
      <c r="S1931"/>
    </row>
    <row r="1932" spans="1:19" x14ac:dyDescent="0.2">
      <c r="A1932" s="3"/>
      <c r="B1932" s="3" t="s">
        <v>4311</v>
      </c>
      <c r="C1932" s="3" t="s">
        <v>4316</v>
      </c>
      <c r="D1932" s="3" t="s">
        <v>4313</v>
      </c>
      <c r="E1932" s="3" t="s">
        <v>30</v>
      </c>
      <c r="F1932" s="3" t="s">
        <v>4314</v>
      </c>
      <c r="G1932" s="3" t="s">
        <v>31</v>
      </c>
      <c r="H1932" s="3" t="s">
        <v>4315</v>
      </c>
      <c r="I1932" s="3">
        <v>2</v>
      </c>
      <c r="J1932" s="3" t="s">
        <v>751</v>
      </c>
      <c r="P1932"/>
      <c r="Q1932"/>
      <c r="R1932"/>
      <c r="S1932"/>
    </row>
    <row r="1933" spans="1:19" x14ac:dyDescent="0.2">
      <c r="A1933" s="3"/>
      <c r="B1933" s="3" t="s">
        <v>4311</v>
      </c>
      <c r="C1933" s="3" t="s">
        <v>4317</v>
      </c>
      <c r="D1933" s="3" t="s">
        <v>4313</v>
      </c>
      <c r="E1933" s="3" t="s">
        <v>24</v>
      </c>
      <c r="F1933" s="3" t="s">
        <v>4314</v>
      </c>
      <c r="G1933" s="3" t="s">
        <v>26</v>
      </c>
      <c r="H1933" s="3" t="s">
        <v>4315</v>
      </c>
      <c r="I1933" s="3">
        <v>2</v>
      </c>
      <c r="J1933" s="3" t="s">
        <v>751</v>
      </c>
      <c r="P1933"/>
      <c r="Q1933"/>
      <c r="R1933"/>
      <c r="S1933"/>
    </row>
    <row r="1934" spans="1:19" x14ac:dyDescent="0.2">
      <c r="A1934" s="3"/>
      <c r="B1934" s="3" t="s">
        <v>4311</v>
      </c>
      <c r="C1934" s="3" t="s">
        <v>4318</v>
      </c>
      <c r="D1934" s="3" t="s">
        <v>4313</v>
      </c>
      <c r="E1934" s="3" t="s">
        <v>33</v>
      </c>
      <c r="F1934" s="3" t="s">
        <v>4314</v>
      </c>
      <c r="G1934" s="3" t="s">
        <v>34</v>
      </c>
      <c r="H1934" s="3" t="s">
        <v>4315</v>
      </c>
      <c r="I1934" s="3">
        <v>2</v>
      </c>
      <c r="J1934" s="3" t="s">
        <v>751</v>
      </c>
      <c r="P1934"/>
      <c r="Q1934"/>
      <c r="R1934"/>
      <c r="S1934"/>
    </row>
    <row r="1935" spans="1:19" x14ac:dyDescent="0.2">
      <c r="A1935" s="3" t="s">
        <v>4319</v>
      </c>
      <c r="B1935" s="3" t="s">
        <v>4319</v>
      </c>
      <c r="C1935" s="3" t="s">
        <v>4320</v>
      </c>
      <c r="D1935" s="3" t="s">
        <v>748</v>
      </c>
      <c r="E1935" s="3" t="s">
        <v>30</v>
      </c>
      <c r="F1935" s="3" t="s">
        <v>749</v>
      </c>
      <c r="G1935" s="3" t="s">
        <v>31</v>
      </c>
      <c r="H1935" s="3" t="s">
        <v>4321</v>
      </c>
      <c r="I1935" s="3">
        <v>2</v>
      </c>
      <c r="J1935" s="3" t="s">
        <v>751</v>
      </c>
      <c r="P1935"/>
      <c r="Q1935"/>
      <c r="R1935"/>
      <c r="S1935"/>
    </row>
    <row r="1936" spans="1:19" x14ac:dyDescent="0.2">
      <c r="A1936" s="3"/>
      <c r="B1936" s="3" t="s">
        <v>4319</v>
      </c>
      <c r="C1936" s="3" t="s">
        <v>4322</v>
      </c>
      <c r="D1936" s="3" t="s">
        <v>748</v>
      </c>
      <c r="E1936" s="3" t="s">
        <v>24</v>
      </c>
      <c r="F1936" s="3" t="s">
        <v>749</v>
      </c>
      <c r="G1936" s="3" t="s">
        <v>26</v>
      </c>
      <c r="H1936" s="3" t="s">
        <v>4321</v>
      </c>
      <c r="I1936" s="3">
        <v>2</v>
      </c>
      <c r="J1936" s="3" t="s">
        <v>751</v>
      </c>
      <c r="P1936"/>
      <c r="Q1936"/>
      <c r="R1936"/>
      <c r="S1936"/>
    </row>
    <row r="1937" spans="1:19" x14ac:dyDescent="0.2">
      <c r="A1937" s="3"/>
      <c r="B1937" s="3" t="s">
        <v>4319</v>
      </c>
      <c r="C1937" s="3" t="s">
        <v>4323</v>
      </c>
      <c r="D1937" s="3" t="s">
        <v>748</v>
      </c>
      <c r="E1937" s="3" t="s">
        <v>77</v>
      </c>
      <c r="F1937" s="3" t="s">
        <v>749</v>
      </c>
      <c r="G1937" s="3" t="s">
        <v>78</v>
      </c>
      <c r="H1937" s="3" t="s">
        <v>4321</v>
      </c>
      <c r="I1937" s="3">
        <v>1</v>
      </c>
      <c r="J1937" s="3" t="s">
        <v>751</v>
      </c>
      <c r="P1937"/>
      <c r="Q1937"/>
      <c r="R1937"/>
      <c r="S1937"/>
    </row>
    <row r="1938" spans="1:19" x14ac:dyDescent="0.2">
      <c r="A1938" s="3" t="s">
        <v>4324</v>
      </c>
      <c r="B1938" s="3" t="s">
        <v>4324</v>
      </c>
      <c r="C1938" s="3" t="s">
        <v>4325</v>
      </c>
      <c r="D1938" s="3" t="s">
        <v>4326</v>
      </c>
      <c r="E1938" s="3" t="s">
        <v>33</v>
      </c>
      <c r="F1938" s="3" t="s">
        <v>4327</v>
      </c>
      <c r="G1938" s="3" t="s">
        <v>34</v>
      </c>
      <c r="H1938" s="3" t="s">
        <v>4328</v>
      </c>
      <c r="I1938" s="3">
        <v>5</v>
      </c>
      <c r="J1938" s="3" t="s">
        <v>751</v>
      </c>
      <c r="P1938"/>
      <c r="Q1938"/>
      <c r="R1938"/>
      <c r="S1938"/>
    </row>
    <row r="1939" spans="1:19" x14ac:dyDescent="0.2">
      <c r="A1939" s="3"/>
      <c r="B1939" s="3" t="s">
        <v>4324</v>
      </c>
      <c r="C1939" s="3" t="s">
        <v>4329</v>
      </c>
      <c r="D1939" s="3" t="s">
        <v>4326</v>
      </c>
      <c r="E1939" s="3" t="s">
        <v>804</v>
      </c>
      <c r="F1939" s="3" t="s">
        <v>4327</v>
      </c>
      <c r="G1939" s="3" t="s">
        <v>805</v>
      </c>
      <c r="H1939" s="3" t="s">
        <v>4328</v>
      </c>
      <c r="I1939" s="3">
        <v>1</v>
      </c>
      <c r="J1939" s="3" t="s">
        <v>751</v>
      </c>
      <c r="P1939"/>
      <c r="Q1939"/>
      <c r="R1939"/>
      <c r="S1939"/>
    </row>
    <row r="1940" spans="1:19" x14ac:dyDescent="0.2">
      <c r="A1940" s="3" t="s">
        <v>4330</v>
      </c>
      <c r="B1940" s="3" t="s">
        <v>4330</v>
      </c>
      <c r="C1940" s="3" t="s">
        <v>4331</v>
      </c>
      <c r="D1940" s="3" t="s">
        <v>799</v>
      </c>
      <c r="E1940" s="3" t="s">
        <v>30</v>
      </c>
      <c r="F1940" s="3" t="s">
        <v>800</v>
      </c>
      <c r="G1940" s="3" t="s">
        <v>31</v>
      </c>
      <c r="H1940" s="3" t="s">
        <v>4332</v>
      </c>
      <c r="I1940" s="3">
        <v>1</v>
      </c>
      <c r="J1940" s="3" t="s">
        <v>751</v>
      </c>
      <c r="P1940"/>
      <c r="Q1940"/>
      <c r="R1940"/>
      <c r="S1940"/>
    </row>
    <row r="1941" spans="1:19" x14ac:dyDescent="0.2">
      <c r="A1941" s="3"/>
      <c r="B1941" s="3" t="s">
        <v>4330</v>
      </c>
      <c r="C1941" s="3" t="s">
        <v>4333</v>
      </c>
      <c r="D1941" s="3" t="s">
        <v>799</v>
      </c>
      <c r="E1941" s="3" t="s">
        <v>33</v>
      </c>
      <c r="F1941" s="3" t="s">
        <v>800</v>
      </c>
      <c r="G1941" s="3" t="s">
        <v>34</v>
      </c>
      <c r="H1941" s="3" t="s">
        <v>4332</v>
      </c>
      <c r="I1941" s="3">
        <v>1</v>
      </c>
      <c r="J1941" s="3" t="s">
        <v>751</v>
      </c>
      <c r="P1941"/>
      <c r="Q1941"/>
      <c r="R1941"/>
      <c r="S1941"/>
    </row>
    <row r="1942" spans="1:19" x14ac:dyDescent="0.2">
      <c r="A1942" s="3"/>
      <c r="B1942" s="3" t="s">
        <v>4330</v>
      </c>
      <c r="C1942" s="3" t="s">
        <v>4334</v>
      </c>
      <c r="D1942" s="3" t="s">
        <v>799</v>
      </c>
      <c r="E1942" s="3" t="s">
        <v>24</v>
      </c>
      <c r="F1942" s="3" t="s">
        <v>800</v>
      </c>
      <c r="G1942" s="3" t="s">
        <v>26</v>
      </c>
      <c r="H1942" s="3" t="s">
        <v>4332</v>
      </c>
      <c r="I1942" s="3">
        <v>1</v>
      </c>
      <c r="J1942" s="3" t="s">
        <v>751</v>
      </c>
      <c r="P1942"/>
      <c r="Q1942"/>
      <c r="R1942"/>
      <c r="S1942"/>
    </row>
    <row r="1943" spans="1:19" x14ac:dyDescent="0.2">
      <c r="A1943" s="3"/>
      <c r="B1943" s="3" t="s">
        <v>4330</v>
      </c>
      <c r="C1943" s="3" t="s">
        <v>4335</v>
      </c>
      <c r="D1943" s="3" t="s">
        <v>799</v>
      </c>
      <c r="E1943" s="3" t="s">
        <v>73</v>
      </c>
      <c r="F1943" s="3" t="s">
        <v>800</v>
      </c>
      <c r="G1943" s="3" t="s">
        <v>74</v>
      </c>
      <c r="H1943" s="3" t="s">
        <v>4332</v>
      </c>
      <c r="I1943" s="3">
        <v>1</v>
      </c>
      <c r="J1943" s="3" t="s">
        <v>751</v>
      </c>
      <c r="P1943"/>
      <c r="Q1943"/>
      <c r="R1943"/>
      <c r="S1943"/>
    </row>
    <row r="1944" spans="1:19" x14ac:dyDescent="0.2">
      <c r="A1944" s="3"/>
      <c r="B1944" s="3" t="s">
        <v>4330</v>
      </c>
      <c r="C1944" s="3" t="s">
        <v>4336</v>
      </c>
      <c r="D1944" s="3" t="s">
        <v>799</v>
      </c>
      <c r="E1944" s="3" t="s">
        <v>102</v>
      </c>
      <c r="F1944" s="3" t="s">
        <v>800</v>
      </c>
      <c r="G1944" s="3" t="s">
        <v>103</v>
      </c>
      <c r="H1944" s="3" t="s">
        <v>4332</v>
      </c>
      <c r="I1944" s="3">
        <v>1</v>
      </c>
      <c r="J1944" s="3" t="s">
        <v>751</v>
      </c>
      <c r="P1944"/>
      <c r="Q1944"/>
      <c r="R1944"/>
      <c r="S1944"/>
    </row>
    <row r="1945" spans="1:19" x14ac:dyDescent="0.2">
      <c r="A1945" s="3"/>
      <c r="B1945" s="3" t="s">
        <v>4330</v>
      </c>
      <c r="C1945" s="3" t="s">
        <v>4337</v>
      </c>
      <c r="D1945" s="3" t="s">
        <v>799</v>
      </c>
      <c r="E1945" s="3" t="s">
        <v>105</v>
      </c>
      <c r="F1945" s="3" t="s">
        <v>800</v>
      </c>
      <c r="G1945" s="3" t="s">
        <v>106</v>
      </c>
      <c r="H1945" s="3" t="s">
        <v>4332</v>
      </c>
      <c r="I1945" s="3">
        <v>1</v>
      </c>
      <c r="J1945" s="3" t="s">
        <v>751</v>
      </c>
      <c r="P1945"/>
      <c r="Q1945"/>
      <c r="R1945"/>
      <c r="S1945"/>
    </row>
    <row r="1946" spans="1:19" x14ac:dyDescent="0.2">
      <c r="A1946" s="3" t="s">
        <v>4338</v>
      </c>
      <c r="B1946" s="3" t="s">
        <v>4338</v>
      </c>
      <c r="C1946" s="3" t="s">
        <v>4339</v>
      </c>
      <c r="D1946" s="3" t="s">
        <v>2011</v>
      </c>
      <c r="E1946" s="3" t="s">
        <v>47</v>
      </c>
      <c r="F1946" s="3" t="s">
        <v>2012</v>
      </c>
      <c r="G1946" s="3" t="s">
        <v>49</v>
      </c>
      <c r="H1946" s="3" t="s">
        <v>4340</v>
      </c>
      <c r="I1946" s="3">
        <v>2</v>
      </c>
      <c r="J1946" s="3" t="s">
        <v>751</v>
      </c>
      <c r="P1946"/>
      <c r="Q1946"/>
      <c r="R1946"/>
      <c r="S1946"/>
    </row>
    <row r="1947" spans="1:19" x14ac:dyDescent="0.2">
      <c r="A1947" s="3" t="s">
        <v>4341</v>
      </c>
      <c r="B1947" s="3" t="s">
        <v>4341</v>
      </c>
      <c r="C1947" s="3" t="s">
        <v>4342</v>
      </c>
      <c r="D1947" s="3" t="s">
        <v>814</v>
      </c>
      <c r="E1947" s="3" t="s">
        <v>102</v>
      </c>
      <c r="F1947" s="3" t="s">
        <v>815</v>
      </c>
      <c r="G1947" s="3" t="s">
        <v>103</v>
      </c>
      <c r="H1947" s="3" t="s">
        <v>4343</v>
      </c>
      <c r="I1947" s="3">
        <v>1</v>
      </c>
      <c r="J1947" s="3" t="s">
        <v>751</v>
      </c>
      <c r="P1947"/>
      <c r="Q1947"/>
      <c r="R1947"/>
      <c r="S1947"/>
    </row>
    <row r="1948" spans="1:19" x14ac:dyDescent="0.2">
      <c r="A1948" s="3"/>
      <c r="B1948" s="3" t="s">
        <v>4341</v>
      </c>
      <c r="C1948" s="3" t="s">
        <v>4344</v>
      </c>
      <c r="D1948" s="3" t="s">
        <v>814</v>
      </c>
      <c r="E1948" s="3" t="s">
        <v>105</v>
      </c>
      <c r="F1948" s="3" t="s">
        <v>815</v>
      </c>
      <c r="G1948" s="3" t="s">
        <v>106</v>
      </c>
      <c r="H1948" s="3" t="s">
        <v>4343</v>
      </c>
      <c r="I1948" s="3">
        <v>1</v>
      </c>
      <c r="J1948" s="3" t="s">
        <v>751</v>
      </c>
      <c r="P1948"/>
      <c r="Q1948"/>
      <c r="R1948"/>
      <c r="S1948"/>
    </row>
    <row r="1949" spans="1:19" x14ac:dyDescent="0.2">
      <c r="A1949" s="3"/>
      <c r="B1949" s="3" t="s">
        <v>4341</v>
      </c>
      <c r="C1949" s="3" t="s">
        <v>4345</v>
      </c>
      <c r="D1949" s="3" t="s">
        <v>814</v>
      </c>
      <c r="E1949" s="3" t="s">
        <v>108</v>
      </c>
      <c r="F1949" s="3" t="s">
        <v>815</v>
      </c>
      <c r="G1949" s="3" t="s">
        <v>109</v>
      </c>
      <c r="H1949" s="3" t="s">
        <v>4343</v>
      </c>
      <c r="I1949" s="3">
        <v>1</v>
      </c>
      <c r="J1949" s="3" t="s">
        <v>751</v>
      </c>
      <c r="P1949"/>
      <c r="Q1949"/>
      <c r="R1949"/>
      <c r="S1949"/>
    </row>
    <row r="1950" spans="1:19" x14ac:dyDescent="0.2">
      <c r="A1950" s="3"/>
      <c r="B1950" s="3" t="s">
        <v>4341</v>
      </c>
      <c r="C1950" s="3" t="s">
        <v>4346</v>
      </c>
      <c r="D1950" s="3" t="s">
        <v>814</v>
      </c>
      <c r="E1950" s="3" t="s">
        <v>77</v>
      </c>
      <c r="F1950" s="3" t="s">
        <v>815</v>
      </c>
      <c r="G1950" s="3" t="s">
        <v>78</v>
      </c>
      <c r="H1950" s="3" t="s">
        <v>4343</v>
      </c>
      <c r="I1950" s="3">
        <v>1</v>
      </c>
      <c r="J1950" s="3" t="s">
        <v>751</v>
      </c>
      <c r="P1950"/>
      <c r="Q1950"/>
      <c r="R1950"/>
      <c r="S1950"/>
    </row>
    <row r="1951" spans="1:19" x14ac:dyDescent="0.2">
      <c r="A1951" s="3"/>
      <c r="B1951" s="3" t="s">
        <v>4341</v>
      </c>
      <c r="C1951" s="3" t="s">
        <v>4347</v>
      </c>
      <c r="D1951" s="3" t="s">
        <v>814</v>
      </c>
      <c r="E1951" s="3" t="s">
        <v>30</v>
      </c>
      <c r="F1951" s="3" t="s">
        <v>815</v>
      </c>
      <c r="G1951" s="3" t="s">
        <v>31</v>
      </c>
      <c r="H1951" s="3" t="s">
        <v>4343</v>
      </c>
      <c r="I1951" s="3">
        <v>1</v>
      </c>
      <c r="J1951" s="3" t="s">
        <v>751</v>
      </c>
      <c r="P1951"/>
      <c r="Q1951"/>
      <c r="R1951"/>
      <c r="S1951"/>
    </row>
    <row r="1952" spans="1:19" x14ac:dyDescent="0.2">
      <c r="A1952" s="3"/>
      <c r="B1952" s="3" t="s">
        <v>4341</v>
      </c>
      <c r="C1952" s="3" t="s">
        <v>4348</v>
      </c>
      <c r="D1952" s="3" t="s">
        <v>814</v>
      </c>
      <c r="E1952" s="3" t="s">
        <v>24</v>
      </c>
      <c r="F1952" s="3" t="s">
        <v>815</v>
      </c>
      <c r="G1952" s="3" t="s">
        <v>26</v>
      </c>
      <c r="H1952" s="3" t="s">
        <v>4343</v>
      </c>
      <c r="I1952" s="3">
        <v>1</v>
      </c>
      <c r="J1952" s="3" t="s">
        <v>751</v>
      </c>
      <c r="P1952"/>
      <c r="Q1952"/>
      <c r="R1952"/>
      <c r="S1952"/>
    </row>
    <row r="1953" spans="1:19" x14ac:dyDescent="0.2">
      <c r="A1953" s="3"/>
      <c r="B1953" s="3" t="s">
        <v>4341</v>
      </c>
      <c r="C1953" s="3" t="s">
        <v>4349</v>
      </c>
      <c r="D1953" s="3" t="s">
        <v>814</v>
      </c>
      <c r="E1953" s="3" t="s">
        <v>33</v>
      </c>
      <c r="F1953" s="3" t="s">
        <v>815</v>
      </c>
      <c r="G1953" s="3" t="s">
        <v>34</v>
      </c>
      <c r="H1953" s="3" t="s">
        <v>4343</v>
      </c>
      <c r="I1953" s="3">
        <v>1</v>
      </c>
      <c r="J1953" s="3" t="s">
        <v>751</v>
      </c>
      <c r="P1953"/>
      <c r="Q1953"/>
      <c r="R1953"/>
      <c r="S1953"/>
    </row>
    <row r="1954" spans="1:19" x14ac:dyDescent="0.2">
      <c r="A1954" s="3"/>
      <c r="B1954" s="3" t="s">
        <v>4341</v>
      </c>
      <c r="C1954" s="3" t="s">
        <v>4350</v>
      </c>
      <c r="D1954" s="3" t="s">
        <v>814</v>
      </c>
      <c r="E1954" s="3" t="s">
        <v>99</v>
      </c>
      <c r="F1954" s="3" t="s">
        <v>815</v>
      </c>
      <c r="G1954" s="3" t="s">
        <v>100</v>
      </c>
      <c r="H1954" s="3" t="s">
        <v>4343</v>
      </c>
      <c r="I1954" s="3">
        <v>1</v>
      </c>
      <c r="J1954" s="3" t="s">
        <v>751</v>
      </c>
      <c r="P1954"/>
      <c r="Q1954"/>
      <c r="R1954"/>
      <c r="S1954"/>
    </row>
    <row r="1955" spans="1:19" x14ac:dyDescent="0.2">
      <c r="A1955" s="3"/>
      <c r="B1955" s="3" t="s">
        <v>4341</v>
      </c>
      <c r="C1955" s="3" t="s">
        <v>4351</v>
      </c>
      <c r="D1955" s="3" t="s">
        <v>814</v>
      </c>
      <c r="E1955" s="3" t="s">
        <v>95</v>
      </c>
      <c r="F1955" s="3" t="s">
        <v>815</v>
      </c>
      <c r="G1955" s="3" t="s">
        <v>96</v>
      </c>
      <c r="H1955" s="3" t="s">
        <v>4343</v>
      </c>
      <c r="I1955" s="3">
        <v>1</v>
      </c>
      <c r="J1955" s="3" t="s">
        <v>751</v>
      </c>
      <c r="P1955"/>
      <c r="Q1955"/>
      <c r="R1955"/>
      <c r="S1955"/>
    </row>
    <row r="1956" spans="1:19" x14ac:dyDescent="0.2">
      <c r="A1956" s="3" t="s">
        <v>4352</v>
      </c>
      <c r="B1956" s="3" t="s">
        <v>4352</v>
      </c>
      <c r="C1956" s="3" t="s">
        <v>4353</v>
      </c>
      <c r="D1956" s="3" t="s">
        <v>970</v>
      </c>
      <c r="E1956" s="3" t="s">
        <v>24</v>
      </c>
      <c r="F1956" s="3" t="s">
        <v>971</v>
      </c>
      <c r="G1956" s="3" t="s">
        <v>26</v>
      </c>
      <c r="H1956" s="3" t="s">
        <v>4354</v>
      </c>
      <c r="I1956" s="3">
        <v>2</v>
      </c>
      <c r="J1956" s="3" t="s">
        <v>751</v>
      </c>
      <c r="P1956"/>
      <c r="Q1956"/>
      <c r="R1956"/>
      <c r="S1956"/>
    </row>
    <row r="1957" spans="1:19" x14ac:dyDescent="0.2">
      <c r="A1957" s="3"/>
      <c r="B1957" s="3" t="s">
        <v>4352</v>
      </c>
      <c r="C1957" s="3" t="s">
        <v>4355</v>
      </c>
      <c r="D1957" s="3" t="s">
        <v>970</v>
      </c>
      <c r="E1957" s="3" t="s">
        <v>4356</v>
      </c>
      <c r="F1957" s="3" t="s">
        <v>971</v>
      </c>
      <c r="G1957" s="3" t="s">
        <v>4357</v>
      </c>
      <c r="H1957" s="3" t="s">
        <v>4354</v>
      </c>
      <c r="I1957" s="3">
        <v>2</v>
      </c>
      <c r="J1957" s="3" t="s">
        <v>751</v>
      </c>
      <c r="P1957"/>
      <c r="Q1957"/>
      <c r="R1957"/>
      <c r="S1957"/>
    </row>
    <row r="1958" spans="1:19" x14ac:dyDescent="0.2">
      <c r="A1958" s="3" t="s">
        <v>4358</v>
      </c>
      <c r="B1958" s="3" t="s">
        <v>4358</v>
      </c>
      <c r="C1958" s="3" t="s">
        <v>4359</v>
      </c>
      <c r="D1958" s="3" t="s">
        <v>978</v>
      </c>
      <c r="E1958" s="3" t="s">
        <v>24</v>
      </c>
      <c r="F1958" s="3" t="s">
        <v>979</v>
      </c>
      <c r="G1958" s="3" t="s">
        <v>26</v>
      </c>
      <c r="H1958" s="3" t="s">
        <v>4360</v>
      </c>
      <c r="I1958" s="3">
        <v>2</v>
      </c>
      <c r="J1958" s="3" t="s">
        <v>751</v>
      </c>
      <c r="P1958"/>
      <c r="Q1958"/>
      <c r="R1958"/>
      <c r="S1958"/>
    </row>
    <row r="1959" spans="1:19" x14ac:dyDescent="0.2">
      <c r="A1959" s="3"/>
      <c r="B1959" s="3" t="s">
        <v>4358</v>
      </c>
      <c r="C1959" s="3" t="s">
        <v>4361</v>
      </c>
      <c r="D1959" s="3" t="s">
        <v>978</v>
      </c>
      <c r="E1959" s="3" t="s">
        <v>30</v>
      </c>
      <c r="F1959" s="3" t="s">
        <v>979</v>
      </c>
      <c r="G1959" s="3" t="s">
        <v>31</v>
      </c>
      <c r="H1959" s="3" t="s">
        <v>4360</v>
      </c>
      <c r="I1959" s="3">
        <v>1</v>
      </c>
      <c r="J1959" s="3" t="s">
        <v>751</v>
      </c>
      <c r="P1959"/>
      <c r="Q1959"/>
      <c r="R1959"/>
      <c r="S1959"/>
    </row>
    <row r="1960" spans="1:19" x14ac:dyDescent="0.2">
      <c r="A1960" s="3" t="s">
        <v>4362</v>
      </c>
      <c r="B1960" s="3" t="s">
        <v>4362</v>
      </c>
      <c r="C1960" s="3" t="s">
        <v>4363</v>
      </c>
      <c r="D1960" s="3" t="s">
        <v>1848</v>
      </c>
      <c r="E1960" s="3" t="s">
        <v>30</v>
      </c>
      <c r="F1960" s="3" t="s">
        <v>1849</v>
      </c>
      <c r="G1960" s="3" t="s">
        <v>31</v>
      </c>
      <c r="H1960" s="3" t="s">
        <v>4364</v>
      </c>
      <c r="I1960" s="3">
        <v>2</v>
      </c>
      <c r="J1960" s="3" t="s">
        <v>751</v>
      </c>
      <c r="P1960"/>
      <c r="Q1960"/>
      <c r="R1960"/>
      <c r="S1960"/>
    </row>
    <row r="1961" spans="1:19" x14ac:dyDescent="0.2">
      <c r="A1961" s="3"/>
      <c r="B1961" s="3" t="s">
        <v>4362</v>
      </c>
      <c r="C1961" s="3" t="s">
        <v>4365</v>
      </c>
      <c r="D1961" s="3" t="s">
        <v>1848</v>
      </c>
      <c r="E1961" s="3" t="s">
        <v>24</v>
      </c>
      <c r="F1961" s="3" t="s">
        <v>1849</v>
      </c>
      <c r="G1961" s="3" t="s">
        <v>26</v>
      </c>
      <c r="H1961" s="3" t="s">
        <v>4364</v>
      </c>
      <c r="I1961" s="3">
        <v>3</v>
      </c>
      <c r="J1961" s="3" t="s">
        <v>751</v>
      </c>
      <c r="P1961"/>
      <c r="Q1961"/>
      <c r="R1961"/>
      <c r="S1961"/>
    </row>
    <row r="1962" spans="1:19" x14ac:dyDescent="0.2">
      <c r="A1962" s="3"/>
      <c r="B1962" s="3" t="s">
        <v>4362</v>
      </c>
      <c r="C1962" s="3" t="s">
        <v>4366</v>
      </c>
      <c r="D1962" s="3" t="s">
        <v>1848</v>
      </c>
      <c r="E1962" s="3" t="s">
        <v>102</v>
      </c>
      <c r="F1962" s="3" t="s">
        <v>1849</v>
      </c>
      <c r="G1962" s="3" t="s">
        <v>103</v>
      </c>
      <c r="H1962" s="3" t="s">
        <v>4364</v>
      </c>
      <c r="I1962" s="3">
        <v>1</v>
      </c>
      <c r="J1962" s="3" t="s">
        <v>751</v>
      </c>
      <c r="P1962"/>
      <c r="Q1962"/>
      <c r="R1962"/>
      <c r="S1962"/>
    </row>
    <row r="1963" spans="1:19" x14ac:dyDescent="0.2">
      <c r="A1963" s="3"/>
      <c r="B1963" s="3" t="s">
        <v>4362</v>
      </c>
      <c r="C1963" s="3" t="s">
        <v>4367</v>
      </c>
      <c r="D1963" s="3" t="s">
        <v>1848</v>
      </c>
      <c r="E1963" s="3" t="s">
        <v>105</v>
      </c>
      <c r="F1963" s="3" t="s">
        <v>1849</v>
      </c>
      <c r="G1963" s="3" t="s">
        <v>106</v>
      </c>
      <c r="H1963" s="3" t="s">
        <v>4364</v>
      </c>
      <c r="I1963" s="3">
        <v>1</v>
      </c>
      <c r="J1963" s="3" t="s">
        <v>751</v>
      </c>
      <c r="P1963"/>
      <c r="Q1963"/>
      <c r="R1963"/>
      <c r="S1963"/>
    </row>
    <row r="1964" spans="1:19" x14ac:dyDescent="0.2">
      <c r="A1964" s="3" t="s">
        <v>4368</v>
      </c>
      <c r="B1964" s="3" t="s">
        <v>4368</v>
      </c>
      <c r="C1964" s="3" t="s">
        <v>4369</v>
      </c>
      <c r="D1964" s="3" t="s">
        <v>984</v>
      </c>
      <c r="E1964" s="3" t="s">
        <v>30</v>
      </c>
      <c r="F1964" s="3" t="s">
        <v>985</v>
      </c>
      <c r="G1964" s="3" t="s">
        <v>31</v>
      </c>
      <c r="H1964" s="3" t="s">
        <v>4370</v>
      </c>
      <c r="I1964" s="3">
        <v>2</v>
      </c>
      <c r="J1964" s="3" t="s">
        <v>751</v>
      </c>
      <c r="P1964"/>
      <c r="Q1964"/>
      <c r="R1964"/>
      <c r="S1964"/>
    </row>
    <row r="1965" spans="1:19" x14ac:dyDescent="0.2">
      <c r="A1965" s="3"/>
      <c r="B1965" s="3" t="s">
        <v>4368</v>
      </c>
      <c r="C1965" s="3" t="s">
        <v>4371</v>
      </c>
      <c r="D1965" s="3" t="s">
        <v>984</v>
      </c>
      <c r="E1965" s="3" t="s">
        <v>24</v>
      </c>
      <c r="F1965" s="3" t="s">
        <v>985</v>
      </c>
      <c r="G1965" s="3" t="s">
        <v>26</v>
      </c>
      <c r="H1965" s="3" t="s">
        <v>4370</v>
      </c>
      <c r="I1965" s="3">
        <v>3</v>
      </c>
      <c r="J1965" s="3" t="s">
        <v>751</v>
      </c>
      <c r="P1965"/>
      <c r="Q1965"/>
      <c r="R1965"/>
      <c r="S1965"/>
    </row>
    <row r="1966" spans="1:19" x14ac:dyDescent="0.2">
      <c r="A1966" s="3" t="s">
        <v>4372</v>
      </c>
      <c r="B1966" s="3" t="s">
        <v>4372</v>
      </c>
      <c r="C1966" s="3" t="s">
        <v>4373</v>
      </c>
      <c r="D1966" s="3" t="s">
        <v>1016</v>
      </c>
      <c r="E1966" s="3" t="s">
        <v>47</v>
      </c>
      <c r="F1966" s="3" t="s">
        <v>1017</v>
      </c>
      <c r="G1966" s="3" t="s">
        <v>49</v>
      </c>
      <c r="H1966" s="3" t="s">
        <v>4374</v>
      </c>
      <c r="I1966" s="3">
        <v>6</v>
      </c>
      <c r="J1966" s="3" t="s">
        <v>751</v>
      </c>
      <c r="P1966"/>
      <c r="Q1966"/>
      <c r="R1966"/>
      <c r="S1966"/>
    </row>
    <row r="1967" spans="1:19" x14ac:dyDescent="0.2">
      <c r="A1967" s="3"/>
      <c r="B1967" s="3" t="s">
        <v>4372</v>
      </c>
      <c r="C1967" s="3" t="s">
        <v>4375</v>
      </c>
      <c r="D1967" s="3" t="s">
        <v>1016</v>
      </c>
      <c r="E1967" s="3" t="s">
        <v>230</v>
      </c>
      <c r="F1967" s="3" t="s">
        <v>1017</v>
      </c>
      <c r="G1967" s="3" t="s">
        <v>232</v>
      </c>
      <c r="H1967" s="3" t="s">
        <v>4374</v>
      </c>
      <c r="I1967" s="3">
        <v>1</v>
      </c>
      <c r="J1967" s="3" t="s">
        <v>751</v>
      </c>
      <c r="P1967"/>
      <c r="Q1967"/>
      <c r="R1967"/>
      <c r="S1967"/>
    </row>
    <row r="1968" spans="1:19" x14ac:dyDescent="0.2">
      <c r="A1968" s="3"/>
      <c r="B1968" s="3" t="s">
        <v>4372</v>
      </c>
      <c r="C1968" s="3" t="s">
        <v>4376</v>
      </c>
      <c r="D1968" s="3" t="s">
        <v>1016</v>
      </c>
      <c r="E1968" s="3" t="s">
        <v>30</v>
      </c>
      <c r="F1968" s="3" t="s">
        <v>1017</v>
      </c>
      <c r="G1968" s="3" t="s">
        <v>31</v>
      </c>
      <c r="H1968" s="3" t="s">
        <v>4374</v>
      </c>
      <c r="I1968" s="3">
        <v>1</v>
      </c>
      <c r="J1968" s="3" t="s">
        <v>751</v>
      </c>
      <c r="P1968"/>
      <c r="Q1968"/>
      <c r="R1968"/>
      <c r="S1968"/>
    </row>
    <row r="1969" spans="1:19" x14ac:dyDescent="0.2">
      <c r="A1969" s="3"/>
      <c r="B1969" s="3" t="s">
        <v>4372</v>
      </c>
      <c r="C1969" s="3" t="s">
        <v>4377</v>
      </c>
      <c r="D1969" s="3" t="s">
        <v>1016</v>
      </c>
      <c r="E1969" s="3" t="s">
        <v>24</v>
      </c>
      <c r="F1969" s="3" t="s">
        <v>1017</v>
      </c>
      <c r="G1969" s="3" t="s">
        <v>26</v>
      </c>
      <c r="H1969" s="3" t="s">
        <v>4374</v>
      </c>
      <c r="I1969" s="3">
        <v>1</v>
      </c>
      <c r="J1969" s="3" t="s">
        <v>751</v>
      </c>
      <c r="P1969"/>
      <c r="Q1969"/>
      <c r="R1969"/>
      <c r="S1969"/>
    </row>
    <row r="1970" spans="1:19" x14ac:dyDescent="0.2">
      <c r="A1970" s="3" t="s">
        <v>4378</v>
      </c>
      <c r="B1970" s="3" t="s">
        <v>4378</v>
      </c>
      <c r="C1970" s="3" t="s">
        <v>4379</v>
      </c>
      <c r="D1970" s="3" t="s">
        <v>4380</v>
      </c>
      <c r="E1970" s="3" t="s">
        <v>47</v>
      </c>
      <c r="F1970" s="3" t="s">
        <v>4381</v>
      </c>
      <c r="G1970" s="3" t="s">
        <v>49</v>
      </c>
      <c r="H1970" s="3" t="s">
        <v>4382</v>
      </c>
      <c r="I1970" s="3">
        <v>3</v>
      </c>
      <c r="J1970" s="3" t="s">
        <v>751</v>
      </c>
      <c r="P1970"/>
      <c r="Q1970"/>
      <c r="R1970"/>
      <c r="S1970"/>
    </row>
    <row r="1971" spans="1:19" x14ac:dyDescent="0.2">
      <c r="A1971" s="3" t="s">
        <v>4383</v>
      </c>
      <c r="B1971" s="3" t="s">
        <v>4383</v>
      </c>
      <c r="C1971" s="3" t="s">
        <v>4384</v>
      </c>
      <c r="D1971" s="3" t="s">
        <v>1952</v>
      </c>
      <c r="E1971" s="3" t="s">
        <v>30</v>
      </c>
      <c r="F1971" s="3" t="s">
        <v>1953</v>
      </c>
      <c r="G1971" s="3" t="s">
        <v>31</v>
      </c>
      <c r="H1971" s="3" t="s">
        <v>4385</v>
      </c>
      <c r="I1971" s="3">
        <v>2</v>
      </c>
      <c r="J1971" s="3" t="s">
        <v>751</v>
      </c>
      <c r="P1971"/>
      <c r="Q1971"/>
      <c r="R1971"/>
      <c r="S1971"/>
    </row>
    <row r="1972" spans="1:19" x14ac:dyDescent="0.2">
      <c r="A1972" s="3"/>
      <c r="B1972" s="3" t="s">
        <v>4383</v>
      </c>
      <c r="C1972" s="3" t="s">
        <v>4386</v>
      </c>
      <c r="D1972" s="3" t="s">
        <v>1952</v>
      </c>
      <c r="E1972" s="3" t="s">
        <v>24</v>
      </c>
      <c r="F1972" s="3" t="s">
        <v>1953</v>
      </c>
      <c r="G1972" s="3" t="s">
        <v>26</v>
      </c>
      <c r="H1972" s="3" t="s">
        <v>4385</v>
      </c>
      <c r="I1972" s="3">
        <v>2</v>
      </c>
      <c r="J1972" s="3" t="s">
        <v>751</v>
      </c>
      <c r="P1972"/>
      <c r="Q1972"/>
      <c r="R1972"/>
      <c r="S1972"/>
    </row>
    <row r="1973" spans="1:19" x14ac:dyDescent="0.2">
      <c r="A1973" s="3"/>
      <c r="B1973" s="3" t="s">
        <v>4383</v>
      </c>
      <c r="C1973" s="3" t="s">
        <v>4387</v>
      </c>
      <c r="D1973" s="3" t="s">
        <v>1952</v>
      </c>
      <c r="E1973" s="3" t="s">
        <v>77</v>
      </c>
      <c r="F1973" s="3" t="s">
        <v>1953</v>
      </c>
      <c r="G1973" s="3" t="s">
        <v>78</v>
      </c>
      <c r="H1973" s="3" t="s">
        <v>4385</v>
      </c>
      <c r="I1973" s="3">
        <v>2</v>
      </c>
      <c r="J1973" s="3" t="s">
        <v>751</v>
      </c>
      <c r="P1973"/>
      <c r="Q1973"/>
      <c r="R1973"/>
      <c r="S1973"/>
    </row>
    <row r="1974" spans="1:19" x14ac:dyDescent="0.2">
      <c r="A1974" s="3" t="s">
        <v>4388</v>
      </c>
      <c r="B1974" s="3" t="s">
        <v>4388</v>
      </c>
      <c r="C1974" s="3" t="s">
        <v>4389</v>
      </c>
      <c r="D1974" s="3" t="s">
        <v>2000</v>
      </c>
      <c r="E1974" s="3" t="s">
        <v>24</v>
      </c>
      <c r="F1974" s="3" t="s">
        <v>2001</v>
      </c>
      <c r="G1974" s="3" t="s">
        <v>26</v>
      </c>
      <c r="H1974" s="3" t="s">
        <v>4390</v>
      </c>
      <c r="I1974" s="3">
        <v>5</v>
      </c>
      <c r="J1974" s="3" t="s">
        <v>751</v>
      </c>
      <c r="P1974"/>
      <c r="Q1974"/>
      <c r="R1974"/>
      <c r="S1974"/>
    </row>
    <row r="1975" spans="1:19" x14ac:dyDescent="0.2">
      <c r="A1975" s="3"/>
      <c r="B1975" s="3" t="s">
        <v>4388</v>
      </c>
      <c r="C1975" s="3" t="s">
        <v>4391</v>
      </c>
      <c r="D1975" s="3" t="s">
        <v>2000</v>
      </c>
      <c r="E1975" s="3" t="s">
        <v>30</v>
      </c>
      <c r="F1975" s="3" t="s">
        <v>2001</v>
      </c>
      <c r="G1975" s="3" t="s">
        <v>31</v>
      </c>
      <c r="H1975" s="3" t="s">
        <v>4390</v>
      </c>
      <c r="I1975" s="3">
        <v>3</v>
      </c>
      <c r="J1975" s="3" t="s">
        <v>751</v>
      </c>
      <c r="P1975"/>
      <c r="Q1975"/>
      <c r="R1975"/>
      <c r="S1975"/>
    </row>
    <row r="1976" spans="1:19" x14ac:dyDescent="0.2">
      <c r="A1976" s="3"/>
      <c r="B1976" s="3" t="s">
        <v>4388</v>
      </c>
      <c r="C1976" s="3" t="s">
        <v>4392</v>
      </c>
      <c r="D1976" s="3" t="s">
        <v>2000</v>
      </c>
      <c r="E1976" s="3" t="s">
        <v>73</v>
      </c>
      <c r="F1976" s="3" t="s">
        <v>2001</v>
      </c>
      <c r="G1976" s="3" t="s">
        <v>74</v>
      </c>
      <c r="H1976" s="3" t="s">
        <v>4390</v>
      </c>
      <c r="I1976" s="3">
        <v>1</v>
      </c>
      <c r="J1976" s="3" t="s">
        <v>751</v>
      </c>
      <c r="P1976"/>
      <c r="Q1976"/>
      <c r="R1976"/>
      <c r="S1976"/>
    </row>
    <row r="1977" spans="1:19" x14ac:dyDescent="0.2">
      <c r="A1977" s="3"/>
      <c r="B1977" s="3" t="s">
        <v>4388</v>
      </c>
      <c r="C1977" s="3" t="s">
        <v>4393</v>
      </c>
      <c r="D1977" s="3" t="s">
        <v>2000</v>
      </c>
      <c r="E1977" s="3" t="s">
        <v>33</v>
      </c>
      <c r="F1977" s="3" t="s">
        <v>2001</v>
      </c>
      <c r="G1977" s="3" t="s">
        <v>34</v>
      </c>
      <c r="H1977" s="3" t="s">
        <v>4390</v>
      </c>
      <c r="I1977" s="3">
        <v>2</v>
      </c>
      <c r="J1977" s="3" t="s">
        <v>751</v>
      </c>
      <c r="P1977"/>
      <c r="Q1977"/>
      <c r="R1977"/>
      <c r="S1977"/>
    </row>
    <row r="1978" spans="1:19" x14ac:dyDescent="0.2">
      <c r="A1978" s="3"/>
      <c r="B1978" s="3" t="s">
        <v>4388</v>
      </c>
      <c r="C1978" s="3" t="s">
        <v>4394</v>
      </c>
      <c r="D1978" s="3" t="s">
        <v>2000</v>
      </c>
      <c r="E1978" s="3" t="s">
        <v>77</v>
      </c>
      <c r="F1978" s="3" t="s">
        <v>2001</v>
      </c>
      <c r="G1978" s="3" t="s">
        <v>78</v>
      </c>
      <c r="H1978" s="3" t="s">
        <v>4390</v>
      </c>
      <c r="I1978" s="3">
        <v>1</v>
      </c>
      <c r="J1978" s="3" t="s">
        <v>751</v>
      </c>
      <c r="P1978"/>
      <c r="Q1978"/>
      <c r="R1978"/>
      <c r="S1978"/>
    </row>
    <row r="1979" spans="1:19" x14ac:dyDescent="0.2">
      <c r="A1979" s="3"/>
      <c r="B1979" s="3" t="s">
        <v>4388</v>
      </c>
      <c r="C1979" s="3" t="s">
        <v>4395</v>
      </c>
      <c r="D1979" s="3" t="s">
        <v>2000</v>
      </c>
      <c r="E1979" s="3" t="s">
        <v>36</v>
      </c>
      <c r="F1979" s="3" t="s">
        <v>2001</v>
      </c>
      <c r="G1979" s="3" t="s">
        <v>37</v>
      </c>
      <c r="H1979" s="3" t="s">
        <v>4390</v>
      </c>
      <c r="I1979" s="3">
        <v>1</v>
      </c>
      <c r="J1979" s="3" t="s">
        <v>751</v>
      </c>
      <c r="P1979"/>
      <c r="Q1979"/>
      <c r="R1979"/>
      <c r="S1979"/>
    </row>
    <row r="1980" spans="1:19" x14ac:dyDescent="0.2">
      <c r="A1980" s="3" t="s">
        <v>4396</v>
      </c>
      <c r="B1980" s="3" t="s">
        <v>4396</v>
      </c>
      <c r="C1980" s="3" t="s">
        <v>4397</v>
      </c>
      <c r="D1980" s="3" t="s">
        <v>1994</v>
      </c>
      <c r="E1980" s="3" t="s">
        <v>24</v>
      </c>
      <c r="F1980" s="3" t="s">
        <v>1995</v>
      </c>
      <c r="G1980" s="3" t="s">
        <v>26</v>
      </c>
      <c r="H1980" s="3" t="s">
        <v>4398</v>
      </c>
      <c r="I1980" s="3">
        <v>1</v>
      </c>
      <c r="J1980" s="3" t="s">
        <v>751</v>
      </c>
      <c r="P1980"/>
      <c r="Q1980"/>
      <c r="R1980"/>
      <c r="S1980"/>
    </row>
    <row r="1981" spans="1:19" x14ac:dyDescent="0.2">
      <c r="A1981" s="3"/>
      <c r="B1981" s="3" t="s">
        <v>4396</v>
      </c>
      <c r="C1981" s="3" t="s">
        <v>4399</v>
      </c>
      <c r="D1981" s="3" t="s">
        <v>1994</v>
      </c>
      <c r="E1981" s="3" t="s">
        <v>47</v>
      </c>
      <c r="F1981" s="3" t="s">
        <v>1995</v>
      </c>
      <c r="G1981" s="3" t="s">
        <v>49</v>
      </c>
      <c r="H1981" s="3" t="s">
        <v>4398</v>
      </c>
      <c r="I1981" s="3">
        <v>1</v>
      </c>
      <c r="J1981" s="3" t="s">
        <v>751</v>
      </c>
      <c r="P1981"/>
      <c r="Q1981"/>
      <c r="R1981"/>
      <c r="S1981"/>
    </row>
    <row r="1982" spans="1:19" x14ac:dyDescent="0.2">
      <c r="A1982" s="3"/>
      <c r="B1982" s="3" t="s">
        <v>4396</v>
      </c>
      <c r="C1982" s="3" t="s">
        <v>4400</v>
      </c>
      <c r="D1982" s="3" t="s">
        <v>1994</v>
      </c>
      <c r="E1982" s="3" t="s">
        <v>230</v>
      </c>
      <c r="F1982" s="3" t="s">
        <v>1995</v>
      </c>
      <c r="G1982" s="3" t="s">
        <v>232</v>
      </c>
      <c r="H1982" s="3" t="s">
        <v>4398</v>
      </c>
      <c r="I1982" s="3">
        <v>0.5</v>
      </c>
      <c r="J1982" s="3" t="s">
        <v>751</v>
      </c>
      <c r="P1982"/>
      <c r="Q1982"/>
      <c r="R1982"/>
      <c r="S1982"/>
    </row>
    <row r="1983" spans="1:19" x14ac:dyDescent="0.2">
      <c r="A1983" s="3" t="s">
        <v>4401</v>
      </c>
      <c r="B1983" s="3" t="s">
        <v>4401</v>
      </c>
      <c r="C1983" s="3" t="s">
        <v>4402</v>
      </c>
      <c r="D1983" s="3" t="s">
        <v>1865</v>
      </c>
      <c r="E1983" s="3" t="s">
        <v>916</v>
      </c>
      <c r="F1983" s="3" t="s">
        <v>1866</v>
      </c>
      <c r="G1983" s="3" t="s">
        <v>917</v>
      </c>
      <c r="H1983" s="3" t="s">
        <v>4403</v>
      </c>
      <c r="I1983" s="3">
        <v>2</v>
      </c>
      <c r="J1983" s="3" t="s">
        <v>751</v>
      </c>
      <c r="P1983"/>
      <c r="Q1983"/>
      <c r="R1983"/>
      <c r="S1983"/>
    </row>
    <row r="1984" spans="1:19" x14ac:dyDescent="0.2">
      <c r="A1984" s="3"/>
      <c r="B1984" s="3" t="s">
        <v>4401</v>
      </c>
      <c r="C1984" s="3" t="s">
        <v>4404</v>
      </c>
      <c r="D1984" s="3" t="s">
        <v>1865</v>
      </c>
      <c r="E1984" s="3" t="s">
        <v>24</v>
      </c>
      <c r="F1984" s="3" t="s">
        <v>1866</v>
      </c>
      <c r="G1984" s="3" t="s">
        <v>26</v>
      </c>
      <c r="H1984" s="3" t="s">
        <v>4403</v>
      </c>
      <c r="I1984" s="3">
        <v>1</v>
      </c>
      <c r="J1984" s="3" t="s">
        <v>751</v>
      </c>
      <c r="P1984"/>
      <c r="Q1984"/>
      <c r="R1984"/>
      <c r="S1984"/>
    </row>
    <row r="1985" spans="1:19" x14ac:dyDescent="0.2">
      <c r="A1985" s="3"/>
      <c r="B1985" s="3" t="s">
        <v>4401</v>
      </c>
      <c r="C1985" s="3" t="s">
        <v>4405</v>
      </c>
      <c r="D1985" s="3" t="s">
        <v>1865</v>
      </c>
      <c r="E1985" s="3" t="s">
        <v>73</v>
      </c>
      <c r="F1985" s="3" t="s">
        <v>1866</v>
      </c>
      <c r="G1985" s="3" t="s">
        <v>74</v>
      </c>
      <c r="H1985" s="3" t="s">
        <v>4403</v>
      </c>
      <c r="I1985" s="3">
        <v>2</v>
      </c>
      <c r="J1985" s="3" t="s">
        <v>751</v>
      </c>
      <c r="P1985"/>
      <c r="Q1985"/>
      <c r="R1985"/>
      <c r="S1985"/>
    </row>
    <row r="1986" spans="1:19" x14ac:dyDescent="0.2">
      <c r="A1986" s="3" t="s">
        <v>4406</v>
      </c>
      <c r="B1986" s="3" t="s">
        <v>4406</v>
      </c>
      <c r="C1986" s="3" t="s">
        <v>4407</v>
      </c>
      <c r="D1986" s="3" t="s">
        <v>4408</v>
      </c>
      <c r="E1986" s="3" t="s">
        <v>1809</v>
      </c>
      <c r="F1986" s="3" t="s">
        <v>4409</v>
      </c>
      <c r="G1986" s="3" t="s">
        <v>1810</v>
      </c>
      <c r="H1986" s="3" t="s">
        <v>4410</v>
      </c>
      <c r="I1986" s="3">
        <v>1</v>
      </c>
      <c r="J1986" s="3" t="s">
        <v>751</v>
      </c>
      <c r="P1986"/>
      <c r="Q1986"/>
      <c r="R1986"/>
      <c r="S1986"/>
    </row>
    <row r="1987" spans="1:19" x14ac:dyDescent="0.2">
      <c r="A1987" s="3"/>
      <c r="B1987" s="3" t="s">
        <v>4406</v>
      </c>
      <c r="C1987" s="3" t="s">
        <v>4411</v>
      </c>
      <c r="D1987" s="3" t="s">
        <v>4408</v>
      </c>
      <c r="E1987" s="3" t="s">
        <v>47</v>
      </c>
      <c r="F1987" s="3" t="s">
        <v>4409</v>
      </c>
      <c r="G1987" s="3" t="s">
        <v>49</v>
      </c>
      <c r="H1987" s="3" t="s">
        <v>4410</v>
      </c>
      <c r="I1987" s="3">
        <v>2</v>
      </c>
      <c r="J1987" s="3" t="s">
        <v>751</v>
      </c>
      <c r="P1987"/>
      <c r="Q1987"/>
      <c r="R1987"/>
      <c r="S1987"/>
    </row>
    <row r="1988" spans="1:19" x14ac:dyDescent="0.2">
      <c r="A1988" s="3"/>
      <c r="B1988" s="3" t="s">
        <v>4406</v>
      </c>
      <c r="C1988" s="3" t="s">
        <v>4412</v>
      </c>
      <c r="D1988" s="3" t="s">
        <v>4408</v>
      </c>
      <c r="E1988" s="3" t="s">
        <v>4413</v>
      </c>
      <c r="F1988" s="3" t="s">
        <v>4409</v>
      </c>
      <c r="G1988" s="3" t="s">
        <v>4414</v>
      </c>
      <c r="H1988" s="3" t="s">
        <v>4410</v>
      </c>
      <c r="I1988" s="3">
        <v>1</v>
      </c>
      <c r="J1988" s="3" t="s">
        <v>751</v>
      </c>
      <c r="P1988"/>
      <c r="Q1988"/>
      <c r="R1988"/>
      <c r="S1988"/>
    </row>
    <row r="1989" spans="1:19" x14ac:dyDescent="0.2">
      <c r="A1989" s="3"/>
      <c r="B1989" s="3" t="s">
        <v>4406</v>
      </c>
      <c r="C1989" s="3" t="s">
        <v>4415</v>
      </c>
      <c r="D1989" s="3" t="s">
        <v>4408</v>
      </c>
      <c r="E1989" s="3" t="s">
        <v>620</v>
      </c>
      <c r="F1989" s="3" t="s">
        <v>4409</v>
      </c>
      <c r="G1989" s="3" t="s">
        <v>621</v>
      </c>
      <c r="H1989" s="3" t="s">
        <v>4410</v>
      </c>
      <c r="I1989" s="3">
        <v>10</v>
      </c>
      <c r="J1989" s="3" t="s">
        <v>751</v>
      </c>
      <c r="P1989"/>
      <c r="Q1989"/>
      <c r="R1989"/>
      <c r="S1989"/>
    </row>
    <row r="1990" spans="1:19" x14ac:dyDescent="0.2">
      <c r="A1990" s="3" t="s">
        <v>4416</v>
      </c>
      <c r="B1990" s="3" t="s">
        <v>4416</v>
      </c>
      <c r="C1990" s="3" t="s">
        <v>4417</v>
      </c>
      <c r="D1990" s="3" t="s">
        <v>1958</v>
      </c>
      <c r="E1990" s="3" t="s">
        <v>47</v>
      </c>
      <c r="F1990" s="3" t="s">
        <v>1959</v>
      </c>
      <c r="G1990" s="3" t="s">
        <v>49</v>
      </c>
      <c r="H1990" s="3" t="s">
        <v>4418</v>
      </c>
      <c r="I1990" s="3">
        <v>4</v>
      </c>
      <c r="J1990" s="3" t="s">
        <v>751</v>
      </c>
      <c r="P1990"/>
      <c r="Q1990"/>
      <c r="R1990"/>
      <c r="S1990"/>
    </row>
    <row r="1991" spans="1:19" x14ac:dyDescent="0.2">
      <c r="A1991" s="3"/>
      <c r="B1991" s="3" t="s">
        <v>4416</v>
      </c>
      <c r="C1991" s="3" t="s">
        <v>4419</v>
      </c>
      <c r="D1991" s="3" t="s">
        <v>1958</v>
      </c>
      <c r="E1991" s="3" t="s">
        <v>230</v>
      </c>
      <c r="F1991" s="3" t="s">
        <v>1959</v>
      </c>
      <c r="G1991" s="3" t="s">
        <v>232</v>
      </c>
      <c r="H1991" s="3" t="s">
        <v>4418</v>
      </c>
      <c r="I1991" s="3">
        <v>2</v>
      </c>
      <c r="J1991" s="3" t="s">
        <v>751</v>
      </c>
      <c r="P1991"/>
      <c r="Q1991"/>
      <c r="R1991"/>
      <c r="S1991"/>
    </row>
    <row r="1992" spans="1:19" x14ac:dyDescent="0.2">
      <c r="A1992" s="3" t="s">
        <v>4420</v>
      </c>
      <c r="B1992" s="3" t="s">
        <v>4420</v>
      </c>
      <c r="C1992" s="3" t="s">
        <v>4421</v>
      </c>
      <c r="D1992" s="3" t="s">
        <v>1972</v>
      </c>
      <c r="E1992" s="3" t="s">
        <v>47</v>
      </c>
      <c r="F1992" s="3" t="s">
        <v>1973</v>
      </c>
      <c r="G1992" s="3" t="s">
        <v>49</v>
      </c>
      <c r="H1992" s="3" t="s">
        <v>4422</v>
      </c>
      <c r="I1992" s="3">
        <v>2</v>
      </c>
      <c r="J1992" s="3" t="s">
        <v>751</v>
      </c>
      <c r="P1992"/>
      <c r="Q1992"/>
      <c r="R1992"/>
      <c r="S1992"/>
    </row>
    <row r="1993" spans="1:19" x14ac:dyDescent="0.2">
      <c r="A1993" s="3" t="s">
        <v>4423</v>
      </c>
      <c r="B1993" s="3" t="s">
        <v>4423</v>
      </c>
      <c r="C1993" s="3" t="s">
        <v>4424</v>
      </c>
      <c r="D1993" s="3" t="s">
        <v>1965</v>
      </c>
      <c r="E1993" s="3" t="s">
        <v>77</v>
      </c>
      <c r="F1993" s="3" t="s">
        <v>1966</v>
      </c>
      <c r="G1993" s="3" t="s">
        <v>78</v>
      </c>
      <c r="H1993" s="3" t="s">
        <v>4425</v>
      </c>
      <c r="I1993" s="3">
        <v>1</v>
      </c>
      <c r="J1993" s="3" t="s">
        <v>751</v>
      </c>
      <c r="P1993"/>
      <c r="Q1993"/>
      <c r="R1993"/>
      <c r="S1993"/>
    </row>
    <row r="1994" spans="1:19" x14ac:dyDescent="0.2">
      <c r="A1994" s="3"/>
      <c r="B1994" s="3" t="s">
        <v>4423</v>
      </c>
      <c r="C1994" s="3" t="s">
        <v>4426</v>
      </c>
      <c r="D1994" s="3" t="s">
        <v>1965</v>
      </c>
      <c r="E1994" s="3" t="s">
        <v>30</v>
      </c>
      <c r="F1994" s="3" t="s">
        <v>1966</v>
      </c>
      <c r="G1994" s="3" t="s">
        <v>31</v>
      </c>
      <c r="H1994" s="3" t="s">
        <v>4425</v>
      </c>
      <c r="I1994" s="3">
        <v>1</v>
      </c>
      <c r="J1994" s="3" t="s">
        <v>751</v>
      </c>
      <c r="P1994"/>
      <c r="Q1994"/>
      <c r="R1994"/>
      <c r="S1994"/>
    </row>
    <row r="1995" spans="1:19" x14ac:dyDescent="0.2">
      <c r="A1995" s="3"/>
      <c r="B1995" s="3" t="s">
        <v>4423</v>
      </c>
      <c r="C1995" s="3" t="s">
        <v>4427</v>
      </c>
      <c r="D1995" s="3" t="s">
        <v>1965</v>
      </c>
      <c r="E1995" s="3" t="s">
        <v>36</v>
      </c>
      <c r="F1995" s="3" t="s">
        <v>1966</v>
      </c>
      <c r="G1995" s="3" t="s">
        <v>37</v>
      </c>
      <c r="H1995" s="3" t="s">
        <v>4425</v>
      </c>
      <c r="I1995" s="3">
        <v>1</v>
      </c>
      <c r="J1995" s="3" t="s">
        <v>751</v>
      </c>
      <c r="P1995"/>
      <c r="Q1995"/>
      <c r="R1995"/>
      <c r="S1995"/>
    </row>
    <row r="1996" spans="1:19" x14ac:dyDescent="0.2">
      <c r="A1996" s="3" t="s">
        <v>4428</v>
      </c>
      <c r="B1996" s="3" t="s">
        <v>4428</v>
      </c>
      <c r="C1996" s="3" t="s">
        <v>4429</v>
      </c>
      <c r="D1996" s="3" t="s">
        <v>1979</v>
      </c>
      <c r="E1996" s="3" t="s">
        <v>230</v>
      </c>
      <c r="F1996" s="3" t="s">
        <v>1980</v>
      </c>
      <c r="G1996" s="3" t="s">
        <v>232</v>
      </c>
      <c r="H1996" s="3" t="s">
        <v>4430</v>
      </c>
      <c r="I1996" s="3">
        <v>3</v>
      </c>
      <c r="J1996" s="3" t="s">
        <v>751</v>
      </c>
      <c r="P1996"/>
      <c r="Q1996"/>
      <c r="R1996"/>
      <c r="S1996"/>
    </row>
    <row r="1997" spans="1:19" x14ac:dyDescent="0.2">
      <c r="A1997" s="3"/>
      <c r="B1997" s="3" t="s">
        <v>4428</v>
      </c>
      <c r="C1997" s="3" t="s">
        <v>4431</v>
      </c>
      <c r="D1997" s="3" t="s">
        <v>1979</v>
      </c>
      <c r="E1997" s="3" t="s">
        <v>47</v>
      </c>
      <c r="F1997" s="3" t="s">
        <v>1980</v>
      </c>
      <c r="G1997" s="3" t="s">
        <v>49</v>
      </c>
      <c r="H1997" s="3" t="s">
        <v>4430</v>
      </c>
      <c r="I1997" s="3">
        <v>2</v>
      </c>
      <c r="J1997" s="3" t="s">
        <v>751</v>
      </c>
      <c r="P1997"/>
      <c r="Q1997"/>
      <c r="R1997"/>
      <c r="S1997"/>
    </row>
    <row r="1998" spans="1:19" x14ac:dyDescent="0.2">
      <c r="A1998" s="3"/>
      <c r="B1998" s="3" t="s">
        <v>4428</v>
      </c>
      <c r="C1998" s="3" t="s">
        <v>4432</v>
      </c>
      <c r="D1998" s="3" t="s">
        <v>1979</v>
      </c>
      <c r="E1998" s="3" t="s">
        <v>30</v>
      </c>
      <c r="F1998" s="3" t="s">
        <v>1980</v>
      </c>
      <c r="G1998" s="3" t="s">
        <v>31</v>
      </c>
      <c r="H1998" s="3" t="s">
        <v>4430</v>
      </c>
      <c r="I1998" s="3">
        <v>1</v>
      </c>
      <c r="J1998" s="3" t="s">
        <v>751</v>
      </c>
      <c r="P1998"/>
      <c r="Q1998"/>
      <c r="R1998"/>
      <c r="S1998"/>
    </row>
    <row r="1999" spans="1:19" x14ac:dyDescent="0.2">
      <c r="A1999" s="3" t="s">
        <v>4433</v>
      </c>
      <c r="B1999" s="3" t="s">
        <v>4433</v>
      </c>
      <c r="C1999" s="3" t="s">
        <v>4434</v>
      </c>
      <c r="D1999" s="3" t="s">
        <v>4435</v>
      </c>
      <c r="E1999" s="3" t="s">
        <v>230</v>
      </c>
      <c r="F1999" s="3" t="s">
        <v>4436</v>
      </c>
      <c r="G1999" s="3" t="s">
        <v>232</v>
      </c>
      <c r="H1999" s="3" t="s">
        <v>4437</v>
      </c>
      <c r="I1999" s="3">
        <v>1</v>
      </c>
      <c r="J1999" s="3" t="s">
        <v>751</v>
      </c>
      <c r="P1999"/>
      <c r="Q1999"/>
      <c r="R1999"/>
      <c r="S1999"/>
    </row>
    <row r="2000" spans="1:19" x14ac:dyDescent="0.2">
      <c r="A2000" s="3" t="s">
        <v>4438</v>
      </c>
      <c r="B2000" s="3" t="s">
        <v>4438</v>
      </c>
      <c r="C2000" s="3" t="s">
        <v>4439</v>
      </c>
      <c r="D2000" s="3" t="s">
        <v>46</v>
      </c>
      <c r="E2000" s="3" t="s">
        <v>47</v>
      </c>
      <c r="F2000" s="3" t="s">
        <v>48</v>
      </c>
      <c r="G2000" s="3" t="s">
        <v>49</v>
      </c>
      <c r="H2000" s="3" t="s">
        <v>4440</v>
      </c>
      <c r="I2000" s="3">
        <v>1</v>
      </c>
      <c r="J2000" s="3" t="s">
        <v>51</v>
      </c>
      <c r="P2000"/>
      <c r="Q2000"/>
      <c r="R2000"/>
      <c r="S2000"/>
    </row>
    <row r="2001" spans="1:19" x14ac:dyDescent="0.2">
      <c r="A2001" s="3"/>
      <c r="B2001" s="3" t="s">
        <v>4438</v>
      </c>
      <c r="C2001" s="3" t="s">
        <v>4441</v>
      </c>
      <c r="D2001" s="3" t="s">
        <v>46</v>
      </c>
      <c r="E2001" s="3" t="s">
        <v>230</v>
      </c>
      <c r="F2001" s="3" t="s">
        <v>48</v>
      </c>
      <c r="G2001" s="3" t="s">
        <v>232</v>
      </c>
      <c r="H2001" s="3" t="s">
        <v>4440</v>
      </c>
      <c r="I2001" s="3">
        <v>1</v>
      </c>
      <c r="J2001" s="3" t="s">
        <v>51</v>
      </c>
      <c r="P2001"/>
      <c r="Q2001"/>
      <c r="R2001"/>
      <c r="S2001"/>
    </row>
    <row r="2002" spans="1:19" x14ac:dyDescent="0.2">
      <c r="A2002" s="3" t="s">
        <v>4442</v>
      </c>
      <c r="B2002" s="3" t="s">
        <v>4442</v>
      </c>
      <c r="C2002" s="3" t="s">
        <v>4443</v>
      </c>
      <c r="D2002" s="3" t="s">
        <v>46</v>
      </c>
      <c r="E2002" s="3" t="s">
        <v>937</v>
      </c>
      <c r="F2002" s="3" t="s">
        <v>48</v>
      </c>
      <c r="G2002" s="3" t="s">
        <v>938</v>
      </c>
      <c r="H2002" s="3" t="s">
        <v>4444</v>
      </c>
      <c r="I2002" s="3">
        <v>0.5</v>
      </c>
      <c r="J2002" s="3" t="s">
        <v>51</v>
      </c>
      <c r="P2002"/>
      <c r="Q2002"/>
      <c r="R2002"/>
      <c r="S2002"/>
    </row>
    <row r="2003" spans="1:19" x14ac:dyDescent="0.2">
      <c r="A2003" s="3"/>
      <c r="B2003" s="3" t="s">
        <v>4442</v>
      </c>
      <c r="C2003" s="3" t="s">
        <v>4445</v>
      </c>
      <c r="D2003" s="3" t="s">
        <v>46</v>
      </c>
      <c r="E2003" s="3" t="s">
        <v>56</v>
      </c>
      <c r="F2003" s="3" t="s">
        <v>48</v>
      </c>
      <c r="G2003" s="3" t="s">
        <v>57</v>
      </c>
      <c r="H2003" s="3" t="s">
        <v>4444</v>
      </c>
      <c r="I2003" s="3">
        <v>1.083</v>
      </c>
      <c r="J2003" s="3" t="s">
        <v>51</v>
      </c>
      <c r="P2003"/>
      <c r="Q2003"/>
      <c r="R2003"/>
      <c r="S2003"/>
    </row>
    <row r="2004" spans="1:19" x14ac:dyDescent="0.2">
      <c r="A2004" s="3"/>
      <c r="B2004" s="3" t="s">
        <v>4442</v>
      </c>
      <c r="C2004" s="3" t="s">
        <v>4446</v>
      </c>
      <c r="D2004" s="3" t="s">
        <v>46</v>
      </c>
      <c r="E2004" s="3" t="s">
        <v>56</v>
      </c>
      <c r="F2004" s="3" t="s">
        <v>48</v>
      </c>
      <c r="G2004" s="3" t="s">
        <v>57</v>
      </c>
      <c r="H2004" s="3" t="s">
        <v>4444</v>
      </c>
      <c r="I2004" s="3">
        <v>1.083</v>
      </c>
      <c r="J2004" s="3" t="s">
        <v>51</v>
      </c>
      <c r="P2004"/>
      <c r="Q2004"/>
      <c r="R2004"/>
      <c r="S2004"/>
    </row>
    <row r="2005" spans="1:19" x14ac:dyDescent="0.2">
      <c r="A2005" s="3"/>
      <c r="B2005" s="3" t="s">
        <v>4442</v>
      </c>
      <c r="C2005" s="3" t="s">
        <v>4447</v>
      </c>
      <c r="D2005" s="3" t="s">
        <v>46</v>
      </c>
      <c r="E2005" s="3" t="s">
        <v>53</v>
      </c>
      <c r="F2005" s="3" t="s">
        <v>48</v>
      </c>
      <c r="G2005" s="3" t="s">
        <v>54</v>
      </c>
      <c r="H2005" s="3" t="s">
        <v>4444</v>
      </c>
      <c r="I2005" s="3">
        <v>1</v>
      </c>
      <c r="J2005" s="3" t="s">
        <v>51</v>
      </c>
      <c r="P2005"/>
      <c r="Q2005"/>
      <c r="R2005"/>
      <c r="S2005"/>
    </row>
    <row r="2006" spans="1:19" x14ac:dyDescent="0.2">
      <c r="A2006" s="3"/>
      <c r="B2006" s="3" t="s">
        <v>4442</v>
      </c>
      <c r="C2006" s="3" t="s">
        <v>4448</v>
      </c>
      <c r="D2006" s="3" t="s">
        <v>46</v>
      </c>
      <c r="E2006" s="3" t="s">
        <v>53</v>
      </c>
      <c r="F2006" s="3" t="s">
        <v>48</v>
      </c>
      <c r="G2006" s="3" t="s">
        <v>54</v>
      </c>
      <c r="H2006" s="3" t="s">
        <v>4444</v>
      </c>
      <c r="I2006" s="3">
        <v>1</v>
      </c>
      <c r="J2006" s="3" t="s">
        <v>51</v>
      </c>
      <c r="P2006"/>
      <c r="Q2006"/>
      <c r="R2006"/>
      <c r="S2006"/>
    </row>
    <row r="2007" spans="1:19" x14ac:dyDescent="0.2">
      <c r="A2007" s="3" t="s">
        <v>4449</v>
      </c>
      <c r="B2007" s="3" t="s">
        <v>4449</v>
      </c>
      <c r="C2007" s="3" t="s">
        <v>4450</v>
      </c>
      <c r="D2007" s="3" t="s">
        <v>46</v>
      </c>
      <c r="E2007" s="3" t="s">
        <v>56</v>
      </c>
      <c r="F2007" s="3" t="s">
        <v>48</v>
      </c>
      <c r="G2007" s="3" t="s">
        <v>57</v>
      </c>
      <c r="H2007" s="3" t="s">
        <v>4451</v>
      </c>
      <c r="I2007" s="3">
        <v>1.083</v>
      </c>
      <c r="J2007" s="3" t="s">
        <v>51</v>
      </c>
      <c r="P2007"/>
      <c r="Q2007"/>
      <c r="R2007"/>
      <c r="S2007"/>
    </row>
    <row r="2008" spans="1:19" x14ac:dyDescent="0.2">
      <c r="A2008" s="3"/>
      <c r="B2008" s="3" t="s">
        <v>4449</v>
      </c>
      <c r="C2008" s="3" t="s">
        <v>4452</v>
      </c>
      <c r="D2008" s="3" t="s">
        <v>46</v>
      </c>
      <c r="E2008" s="3" t="s">
        <v>56</v>
      </c>
      <c r="F2008" s="3" t="s">
        <v>48</v>
      </c>
      <c r="G2008" s="3" t="s">
        <v>57</v>
      </c>
      <c r="H2008" s="3" t="s">
        <v>4451</v>
      </c>
      <c r="I2008" s="3">
        <v>1.083</v>
      </c>
      <c r="J2008" s="3" t="s">
        <v>51</v>
      </c>
      <c r="P2008"/>
      <c r="Q2008"/>
      <c r="R2008"/>
      <c r="S2008"/>
    </row>
    <row r="2009" spans="1:19" x14ac:dyDescent="0.2">
      <c r="A2009" s="3"/>
      <c r="B2009" s="3" t="s">
        <v>4449</v>
      </c>
      <c r="C2009" s="3" t="s">
        <v>4453</v>
      </c>
      <c r="D2009" s="3" t="s">
        <v>46</v>
      </c>
      <c r="E2009" s="3" t="s">
        <v>112</v>
      </c>
      <c r="F2009" s="3" t="s">
        <v>48</v>
      </c>
      <c r="G2009" s="3" t="s">
        <v>113</v>
      </c>
      <c r="H2009" s="3" t="s">
        <v>4451</v>
      </c>
      <c r="I2009" s="3">
        <v>0.87</v>
      </c>
      <c r="J2009" s="3" t="s">
        <v>51</v>
      </c>
      <c r="P2009"/>
      <c r="Q2009"/>
      <c r="R2009"/>
      <c r="S2009"/>
    </row>
    <row r="2010" spans="1:19" x14ac:dyDescent="0.2">
      <c r="A2010" s="3" t="s">
        <v>4454</v>
      </c>
      <c r="B2010" s="3" t="s">
        <v>4454</v>
      </c>
      <c r="C2010" s="3" t="s">
        <v>4455</v>
      </c>
      <c r="D2010" s="3" t="s">
        <v>615</v>
      </c>
      <c r="E2010" s="3" t="s">
        <v>112</v>
      </c>
      <c r="F2010" s="3" t="s">
        <v>616</v>
      </c>
      <c r="G2010" s="3" t="s">
        <v>113</v>
      </c>
      <c r="H2010" s="3" t="s">
        <v>4456</v>
      </c>
      <c r="I2010" s="3">
        <v>1.73</v>
      </c>
      <c r="J2010" s="3" t="s">
        <v>51</v>
      </c>
      <c r="P2010"/>
      <c r="Q2010"/>
      <c r="R2010"/>
      <c r="S2010"/>
    </row>
    <row r="2011" spans="1:19" x14ac:dyDescent="0.2">
      <c r="A2011" s="3" t="s">
        <v>4457</v>
      </c>
      <c r="B2011" s="3" t="s">
        <v>4457</v>
      </c>
      <c r="C2011" s="3" t="s">
        <v>4458</v>
      </c>
      <c r="D2011" s="3" t="s">
        <v>715</v>
      </c>
      <c r="E2011" s="3" t="s">
        <v>24</v>
      </c>
      <c r="F2011" s="3" t="s">
        <v>716</v>
      </c>
      <c r="G2011" s="3" t="s">
        <v>26</v>
      </c>
      <c r="H2011" s="3" t="s">
        <v>4459</v>
      </c>
      <c r="I2011" s="3">
        <v>3</v>
      </c>
      <c r="J2011" s="3" t="s">
        <v>70</v>
      </c>
      <c r="P2011"/>
      <c r="Q2011"/>
      <c r="R2011"/>
      <c r="S2011"/>
    </row>
    <row r="2012" spans="1:19" x14ac:dyDescent="0.2">
      <c r="A2012" s="3"/>
      <c r="B2012" s="3" t="s">
        <v>4457</v>
      </c>
      <c r="C2012" s="3" t="s">
        <v>4460</v>
      </c>
      <c r="D2012" s="3" t="s">
        <v>715</v>
      </c>
      <c r="E2012" s="3" t="s">
        <v>30</v>
      </c>
      <c r="F2012" s="3" t="s">
        <v>716</v>
      </c>
      <c r="G2012" s="3" t="s">
        <v>31</v>
      </c>
      <c r="H2012" s="3" t="s">
        <v>4459</v>
      </c>
      <c r="I2012" s="3">
        <v>2</v>
      </c>
      <c r="J2012" s="3" t="s">
        <v>70</v>
      </c>
      <c r="P2012"/>
      <c r="Q2012"/>
      <c r="R2012"/>
      <c r="S2012"/>
    </row>
    <row r="2013" spans="1:19" x14ac:dyDescent="0.2">
      <c r="A2013" s="3"/>
      <c r="B2013" s="3" t="s">
        <v>4457</v>
      </c>
      <c r="C2013" s="3" t="s">
        <v>4461</v>
      </c>
      <c r="D2013" s="3" t="s">
        <v>715</v>
      </c>
      <c r="E2013" s="3" t="s">
        <v>33</v>
      </c>
      <c r="F2013" s="3" t="s">
        <v>716</v>
      </c>
      <c r="G2013" s="3" t="s">
        <v>34</v>
      </c>
      <c r="H2013" s="3" t="s">
        <v>4459</v>
      </c>
      <c r="I2013" s="3">
        <v>1</v>
      </c>
      <c r="J2013" s="3" t="s">
        <v>70</v>
      </c>
      <c r="P2013"/>
      <c r="Q2013"/>
      <c r="R2013"/>
      <c r="S2013"/>
    </row>
    <row r="2014" spans="1:19" x14ac:dyDescent="0.2">
      <c r="A2014" s="3"/>
      <c r="B2014" s="3" t="s">
        <v>4457</v>
      </c>
      <c r="C2014" s="3" t="s">
        <v>4462</v>
      </c>
      <c r="D2014" s="3" t="s">
        <v>715</v>
      </c>
      <c r="E2014" s="3" t="s">
        <v>42</v>
      </c>
      <c r="F2014" s="3" t="s">
        <v>716</v>
      </c>
      <c r="G2014" s="3" t="s">
        <v>43</v>
      </c>
      <c r="H2014" s="3" t="s">
        <v>4459</v>
      </c>
      <c r="I2014" s="3">
        <v>1</v>
      </c>
      <c r="J2014" s="3" t="s">
        <v>70</v>
      </c>
      <c r="P2014"/>
      <c r="Q2014"/>
      <c r="R2014"/>
      <c r="S2014"/>
    </row>
    <row r="2015" spans="1:19" x14ac:dyDescent="0.2">
      <c r="A2015" s="3"/>
      <c r="B2015" s="3" t="s">
        <v>4457</v>
      </c>
      <c r="C2015" s="3" t="s">
        <v>4463</v>
      </c>
      <c r="D2015" s="3" t="s">
        <v>715</v>
      </c>
      <c r="E2015" s="3" t="s">
        <v>102</v>
      </c>
      <c r="F2015" s="3" t="s">
        <v>716</v>
      </c>
      <c r="G2015" s="3" t="s">
        <v>103</v>
      </c>
      <c r="H2015" s="3" t="s">
        <v>4459</v>
      </c>
      <c r="I2015" s="3">
        <v>1</v>
      </c>
      <c r="J2015" s="3" t="s">
        <v>70</v>
      </c>
      <c r="P2015"/>
      <c r="Q2015"/>
      <c r="R2015"/>
      <c r="S2015"/>
    </row>
    <row r="2016" spans="1:19" x14ac:dyDescent="0.2">
      <c r="A2016" s="3"/>
      <c r="B2016" s="3" t="s">
        <v>4457</v>
      </c>
      <c r="C2016" s="3" t="s">
        <v>4464</v>
      </c>
      <c r="D2016" s="3" t="s">
        <v>715</v>
      </c>
      <c r="E2016" s="3" t="s">
        <v>105</v>
      </c>
      <c r="F2016" s="3" t="s">
        <v>716</v>
      </c>
      <c r="G2016" s="3" t="s">
        <v>106</v>
      </c>
      <c r="H2016" s="3" t="s">
        <v>4459</v>
      </c>
      <c r="I2016" s="3">
        <v>1</v>
      </c>
      <c r="J2016" s="3" t="s">
        <v>70</v>
      </c>
      <c r="P2016"/>
      <c r="Q2016"/>
      <c r="R2016"/>
      <c r="S2016"/>
    </row>
    <row r="2017" spans="1:19" x14ac:dyDescent="0.2">
      <c r="A2017" s="3" t="s">
        <v>4465</v>
      </c>
      <c r="B2017" s="3" t="s">
        <v>4465</v>
      </c>
      <c r="C2017" s="3" t="s">
        <v>4466</v>
      </c>
      <c r="D2017" s="3" t="s">
        <v>732</v>
      </c>
      <c r="E2017" s="3" t="s">
        <v>24</v>
      </c>
      <c r="F2017" s="3" t="s">
        <v>733</v>
      </c>
      <c r="G2017" s="3" t="s">
        <v>26</v>
      </c>
      <c r="H2017" s="3" t="s">
        <v>4467</v>
      </c>
      <c r="I2017" s="3">
        <v>1</v>
      </c>
      <c r="J2017" s="3" t="s">
        <v>70</v>
      </c>
      <c r="P2017"/>
      <c r="Q2017"/>
      <c r="R2017"/>
      <c r="S2017"/>
    </row>
    <row r="2018" spans="1:19" x14ac:dyDescent="0.2">
      <c r="A2018" s="3"/>
      <c r="B2018" s="3" t="s">
        <v>4465</v>
      </c>
      <c r="C2018" s="3" t="s">
        <v>4468</v>
      </c>
      <c r="D2018" s="3" t="s">
        <v>732</v>
      </c>
      <c r="E2018" s="3" t="s">
        <v>30</v>
      </c>
      <c r="F2018" s="3" t="s">
        <v>733</v>
      </c>
      <c r="G2018" s="3" t="s">
        <v>31</v>
      </c>
      <c r="H2018" s="3" t="s">
        <v>4467</v>
      </c>
      <c r="I2018" s="3">
        <v>4</v>
      </c>
      <c r="J2018" s="3" t="s">
        <v>70</v>
      </c>
      <c r="P2018"/>
      <c r="Q2018"/>
      <c r="R2018"/>
      <c r="S2018"/>
    </row>
    <row r="2019" spans="1:19" x14ac:dyDescent="0.2">
      <c r="A2019" s="3"/>
      <c r="B2019" s="3" t="s">
        <v>4465</v>
      </c>
      <c r="C2019" s="3" t="s">
        <v>4469</v>
      </c>
      <c r="D2019" s="3" t="s">
        <v>732</v>
      </c>
      <c r="E2019" s="3" t="s">
        <v>73</v>
      </c>
      <c r="F2019" s="3" t="s">
        <v>733</v>
      </c>
      <c r="G2019" s="3" t="s">
        <v>74</v>
      </c>
      <c r="H2019" s="3" t="s">
        <v>4467</v>
      </c>
      <c r="I2019" s="3">
        <v>1</v>
      </c>
      <c r="J2019" s="3" t="s">
        <v>70</v>
      </c>
      <c r="P2019"/>
      <c r="Q2019"/>
      <c r="R2019"/>
      <c r="S2019"/>
    </row>
    <row r="2020" spans="1:19" x14ac:dyDescent="0.2">
      <c r="A2020" s="3" t="s">
        <v>4470</v>
      </c>
      <c r="B2020" s="3" t="s">
        <v>4470</v>
      </c>
      <c r="C2020" s="3" t="s">
        <v>4471</v>
      </c>
      <c r="D2020" s="3" t="s">
        <v>724</v>
      </c>
      <c r="E2020" s="3" t="s">
        <v>24</v>
      </c>
      <c r="F2020" s="3" t="s">
        <v>725</v>
      </c>
      <c r="G2020" s="3" t="s">
        <v>26</v>
      </c>
      <c r="H2020" s="3" t="s">
        <v>4472</v>
      </c>
      <c r="I2020" s="3">
        <v>4</v>
      </c>
      <c r="J2020" s="3" t="s">
        <v>70</v>
      </c>
      <c r="P2020"/>
      <c r="Q2020"/>
      <c r="R2020"/>
      <c r="S2020"/>
    </row>
    <row r="2021" spans="1:19" x14ac:dyDescent="0.2">
      <c r="A2021" s="3"/>
      <c r="B2021" s="3" t="s">
        <v>4470</v>
      </c>
      <c r="C2021" s="3" t="s">
        <v>4473</v>
      </c>
      <c r="D2021" s="3" t="s">
        <v>724</v>
      </c>
      <c r="E2021" s="3" t="s">
        <v>30</v>
      </c>
      <c r="F2021" s="3" t="s">
        <v>725</v>
      </c>
      <c r="G2021" s="3" t="s">
        <v>31</v>
      </c>
      <c r="H2021" s="3" t="s">
        <v>4472</v>
      </c>
      <c r="I2021" s="3">
        <v>4</v>
      </c>
      <c r="J2021" s="3" t="s">
        <v>70</v>
      </c>
      <c r="P2021"/>
      <c r="Q2021"/>
      <c r="R2021"/>
      <c r="S2021"/>
    </row>
    <row r="2022" spans="1:19" x14ac:dyDescent="0.2">
      <c r="A2022" s="3"/>
      <c r="B2022" s="3" t="s">
        <v>4470</v>
      </c>
      <c r="C2022" s="3" t="s">
        <v>4474</v>
      </c>
      <c r="D2022" s="3" t="s">
        <v>724</v>
      </c>
      <c r="E2022" s="3" t="s">
        <v>73</v>
      </c>
      <c r="F2022" s="3" t="s">
        <v>725</v>
      </c>
      <c r="G2022" s="3" t="s">
        <v>74</v>
      </c>
      <c r="H2022" s="3" t="s">
        <v>4472</v>
      </c>
      <c r="I2022" s="3">
        <v>1</v>
      </c>
      <c r="J2022" s="3" t="s">
        <v>70</v>
      </c>
      <c r="P2022"/>
      <c r="Q2022"/>
      <c r="R2022"/>
      <c r="S2022"/>
    </row>
    <row r="2023" spans="1:19" x14ac:dyDescent="0.2">
      <c r="A2023" s="3"/>
      <c r="B2023" s="3" t="s">
        <v>4470</v>
      </c>
      <c r="C2023" s="3" t="s">
        <v>4475</v>
      </c>
      <c r="D2023" s="3" t="s">
        <v>724</v>
      </c>
      <c r="E2023" s="3" t="s">
        <v>47</v>
      </c>
      <c r="F2023" s="3" t="s">
        <v>725</v>
      </c>
      <c r="G2023" s="3" t="s">
        <v>49</v>
      </c>
      <c r="H2023" s="3" t="s">
        <v>4472</v>
      </c>
      <c r="I2023" s="3">
        <v>5</v>
      </c>
      <c r="J2023" s="3" t="s">
        <v>70</v>
      </c>
      <c r="P2023"/>
      <c r="Q2023"/>
      <c r="R2023"/>
      <c r="S2023"/>
    </row>
    <row r="2024" spans="1:19" x14ac:dyDescent="0.2">
      <c r="A2024" s="3" t="s">
        <v>4476</v>
      </c>
      <c r="B2024" s="3" t="s">
        <v>4476</v>
      </c>
      <c r="C2024" s="3" t="s">
        <v>4477</v>
      </c>
      <c r="D2024" s="3" t="s">
        <v>739</v>
      </c>
      <c r="E2024" s="3" t="s">
        <v>24</v>
      </c>
      <c r="F2024" s="3" t="s">
        <v>740</v>
      </c>
      <c r="G2024" s="3" t="s">
        <v>26</v>
      </c>
      <c r="H2024" s="3" t="s">
        <v>4478</v>
      </c>
      <c r="I2024" s="3">
        <v>20</v>
      </c>
      <c r="J2024" s="3" t="s">
        <v>70</v>
      </c>
      <c r="P2024"/>
      <c r="Q2024"/>
      <c r="R2024"/>
      <c r="S2024"/>
    </row>
    <row r="2025" spans="1:19" x14ac:dyDescent="0.2">
      <c r="A2025" s="3"/>
      <c r="B2025" s="3" t="s">
        <v>4476</v>
      </c>
      <c r="C2025" s="3" t="s">
        <v>4479</v>
      </c>
      <c r="D2025" s="3" t="s">
        <v>739</v>
      </c>
      <c r="E2025" s="3" t="s">
        <v>30</v>
      </c>
      <c r="F2025" s="3" t="s">
        <v>740</v>
      </c>
      <c r="G2025" s="3" t="s">
        <v>31</v>
      </c>
      <c r="H2025" s="3" t="s">
        <v>4478</v>
      </c>
      <c r="I2025" s="3">
        <v>10</v>
      </c>
      <c r="J2025" s="3" t="s">
        <v>70</v>
      </c>
      <c r="P2025"/>
      <c r="Q2025"/>
      <c r="R2025"/>
      <c r="S2025"/>
    </row>
    <row r="2026" spans="1:19" x14ac:dyDescent="0.2">
      <c r="A2026" s="3"/>
      <c r="B2026" s="3" t="s">
        <v>4476</v>
      </c>
      <c r="C2026" s="3" t="s">
        <v>4480</v>
      </c>
      <c r="D2026" s="3" t="s">
        <v>739</v>
      </c>
      <c r="E2026" s="3" t="s">
        <v>33</v>
      </c>
      <c r="F2026" s="3" t="s">
        <v>740</v>
      </c>
      <c r="G2026" s="3" t="s">
        <v>34</v>
      </c>
      <c r="H2026" s="3" t="s">
        <v>4478</v>
      </c>
      <c r="I2026" s="3">
        <v>3</v>
      </c>
      <c r="J2026" s="3" t="s">
        <v>70</v>
      </c>
      <c r="P2026"/>
      <c r="Q2026"/>
      <c r="R2026"/>
      <c r="S2026"/>
    </row>
    <row r="2027" spans="1:19" x14ac:dyDescent="0.2">
      <c r="A2027" s="3" t="s">
        <v>4481</v>
      </c>
      <c r="B2027" s="3" t="s">
        <v>4481</v>
      </c>
      <c r="C2027" s="3" t="s">
        <v>4482</v>
      </c>
      <c r="D2027" s="3" t="s">
        <v>46</v>
      </c>
      <c r="E2027" s="3" t="s">
        <v>56</v>
      </c>
      <c r="F2027" s="3" t="s">
        <v>48</v>
      </c>
      <c r="G2027" s="3" t="s">
        <v>57</v>
      </c>
      <c r="H2027" s="3" t="s">
        <v>4483</v>
      </c>
      <c r="I2027" s="3">
        <v>2.17</v>
      </c>
      <c r="J2027" s="3" t="s">
        <v>51</v>
      </c>
      <c r="P2027"/>
      <c r="Q2027"/>
      <c r="R2027"/>
      <c r="S2027"/>
    </row>
    <row r="2028" spans="1:19" x14ac:dyDescent="0.2">
      <c r="A2028" s="3"/>
      <c r="B2028" s="3" t="s">
        <v>4481</v>
      </c>
      <c r="C2028" s="3" t="s">
        <v>4484</v>
      </c>
      <c r="D2028" s="3" t="s">
        <v>46</v>
      </c>
      <c r="E2028" s="3" t="s">
        <v>56</v>
      </c>
      <c r="F2028" s="3" t="s">
        <v>48</v>
      </c>
      <c r="G2028" s="3" t="s">
        <v>57</v>
      </c>
      <c r="H2028" s="3" t="s">
        <v>4483</v>
      </c>
      <c r="I2028" s="3">
        <v>2.17</v>
      </c>
      <c r="J2028" s="3" t="s">
        <v>51</v>
      </c>
      <c r="P2028"/>
      <c r="Q2028"/>
      <c r="R2028"/>
      <c r="S2028"/>
    </row>
    <row r="2029" spans="1:19" x14ac:dyDescent="0.2">
      <c r="A2029" s="3"/>
      <c r="B2029" s="3" t="s">
        <v>4481</v>
      </c>
      <c r="C2029" s="3" t="s">
        <v>4485</v>
      </c>
      <c r="D2029" s="3" t="s">
        <v>46</v>
      </c>
      <c r="E2029" s="3" t="s">
        <v>56</v>
      </c>
      <c r="F2029" s="3" t="s">
        <v>48</v>
      </c>
      <c r="G2029" s="3" t="s">
        <v>57</v>
      </c>
      <c r="H2029" s="3" t="s">
        <v>4483</v>
      </c>
      <c r="I2029" s="3">
        <v>1.07</v>
      </c>
      <c r="J2029" s="3" t="s">
        <v>51</v>
      </c>
      <c r="P2029"/>
      <c r="Q2029"/>
      <c r="R2029"/>
      <c r="S2029"/>
    </row>
    <row r="2030" spans="1:19" x14ac:dyDescent="0.2">
      <c r="A2030" s="3" t="s">
        <v>4486</v>
      </c>
      <c r="B2030" s="3" t="s">
        <v>4486</v>
      </c>
      <c r="C2030" s="3" t="s">
        <v>4487</v>
      </c>
      <c r="D2030" s="3" t="s">
        <v>4488</v>
      </c>
      <c r="E2030" s="3" t="s">
        <v>112</v>
      </c>
      <c r="F2030" s="3" t="s">
        <v>4489</v>
      </c>
      <c r="G2030" s="3" t="s">
        <v>113</v>
      </c>
      <c r="H2030" s="3" t="s">
        <v>4490</v>
      </c>
      <c r="I2030" s="3">
        <v>2.5</v>
      </c>
      <c r="J2030" s="3" t="s">
        <v>51</v>
      </c>
      <c r="P2030"/>
      <c r="Q2030"/>
      <c r="R2030"/>
      <c r="S2030"/>
    </row>
    <row r="2031" spans="1:19" x14ac:dyDescent="0.2">
      <c r="A2031" s="3" t="s">
        <v>4491</v>
      </c>
      <c r="B2031" s="3" t="s">
        <v>4491</v>
      </c>
      <c r="C2031" s="3" t="s">
        <v>4492</v>
      </c>
      <c r="D2031" s="3" t="s">
        <v>4488</v>
      </c>
      <c r="E2031" s="3" t="s">
        <v>112</v>
      </c>
      <c r="F2031" s="3" t="s">
        <v>4489</v>
      </c>
      <c r="G2031" s="3" t="s">
        <v>113</v>
      </c>
      <c r="H2031" s="3" t="s">
        <v>4493</v>
      </c>
      <c r="I2031" s="3">
        <v>5</v>
      </c>
      <c r="J2031" s="3" t="s">
        <v>51</v>
      </c>
      <c r="P2031"/>
      <c r="Q2031"/>
      <c r="R2031"/>
      <c r="S2031"/>
    </row>
    <row r="2032" spans="1:19" x14ac:dyDescent="0.2">
      <c r="A2032" s="3" t="s">
        <v>4494</v>
      </c>
      <c r="B2032" s="3" t="s">
        <v>4494</v>
      </c>
      <c r="C2032" s="3" t="s">
        <v>4495</v>
      </c>
      <c r="D2032" s="3" t="s">
        <v>4496</v>
      </c>
      <c r="E2032" s="3" t="s">
        <v>47</v>
      </c>
      <c r="F2032" s="3" t="s">
        <v>4497</v>
      </c>
      <c r="G2032" s="3" t="s">
        <v>49</v>
      </c>
      <c r="H2032" s="3" t="s">
        <v>4498</v>
      </c>
      <c r="I2032" s="3">
        <v>1</v>
      </c>
      <c r="J2032" s="3" t="s">
        <v>70</v>
      </c>
      <c r="P2032"/>
      <c r="Q2032"/>
      <c r="R2032"/>
      <c r="S2032"/>
    </row>
    <row r="2033" spans="1:19" x14ac:dyDescent="0.2">
      <c r="A2033" s="3" t="s">
        <v>4499</v>
      </c>
      <c r="B2033" s="3" t="s">
        <v>4499</v>
      </c>
      <c r="C2033" s="3" t="s">
        <v>4500</v>
      </c>
      <c r="D2033" s="3" t="s">
        <v>46</v>
      </c>
      <c r="E2033" s="3" t="s">
        <v>112</v>
      </c>
      <c r="F2033" s="3" t="s">
        <v>48</v>
      </c>
      <c r="G2033" s="3" t="s">
        <v>113</v>
      </c>
      <c r="H2033" s="3" t="s">
        <v>4501</v>
      </c>
      <c r="I2033" s="3">
        <v>1.04</v>
      </c>
      <c r="J2033" s="3" t="s">
        <v>51</v>
      </c>
      <c r="P2033"/>
      <c r="Q2033"/>
      <c r="R2033"/>
      <c r="S2033"/>
    </row>
    <row r="2034" spans="1:19" x14ac:dyDescent="0.2">
      <c r="A2034" s="3" t="s">
        <v>4502</v>
      </c>
      <c r="B2034" s="3" t="s">
        <v>4502</v>
      </c>
      <c r="C2034" s="3" t="s">
        <v>4503</v>
      </c>
      <c r="D2034" s="3" t="s">
        <v>46</v>
      </c>
      <c r="E2034" s="3" t="s">
        <v>56</v>
      </c>
      <c r="F2034" s="3" t="s">
        <v>48</v>
      </c>
      <c r="G2034" s="3" t="s">
        <v>57</v>
      </c>
      <c r="H2034" s="3" t="s">
        <v>4504</v>
      </c>
      <c r="I2034" s="3">
        <v>2.17</v>
      </c>
      <c r="J2034" s="3" t="s">
        <v>51</v>
      </c>
      <c r="P2034"/>
      <c r="Q2034"/>
      <c r="R2034"/>
      <c r="S2034"/>
    </row>
    <row r="2035" spans="1:19" x14ac:dyDescent="0.2">
      <c r="A2035" s="3" t="s">
        <v>4505</v>
      </c>
      <c r="B2035" s="3" t="s">
        <v>4505</v>
      </c>
      <c r="C2035" s="3" t="s">
        <v>4506</v>
      </c>
      <c r="D2035" s="3" t="s">
        <v>46</v>
      </c>
      <c r="E2035" s="3" t="s">
        <v>56</v>
      </c>
      <c r="F2035" s="3" t="s">
        <v>48</v>
      </c>
      <c r="G2035" s="3" t="s">
        <v>57</v>
      </c>
      <c r="H2035" s="3" t="s">
        <v>4507</v>
      </c>
      <c r="I2035" s="3">
        <v>2.17</v>
      </c>
      <c r="J2035" s="3" t="s">
        <v>51</v>
      </c>
      <c r="P2035"/>
      <c r="Q2035"/>
      <c r="R2035"/>
      <c r="S2035"/>
    </row>
    <row r="2036" spans="1:19" x14ac:dyDescent="0.2">
      <c r="A2036" s="3" t="s">
        <v>4508</v>
      </c>
      <c r="B2036" s="3" t="s">
        <v>4508</v>
      </c>
      <c r="C2036" s="3" t="s">
        <v>4509</v>
      </c>
      <c r="D2036" s="3" t="s">
        <v>2117</v>
      </c>
      <c r="E2036" s="3" t="s">
        <v>47</v>
      </c>
      <c r="F2036" s="3" t="s">
        <v>2118</v>
      </c>
      <c r="G2036" s="3" t="s">
        <v>49</v>
      </c>
      <c r="H2036" s="3" t="s">
        <v>4510</v>
      </c>
      <c r="I2036" s="3">
        <v>4</v>
      </c>
      <c r="J2036" s="3" t="s">
        <v>424</v>
      </c>
      <c r="P2036"/>
      <c r="Q2036"/>
      <c r="R2036"/>
      <c r="S2036"/>
    </row>
    <row r="2037" spans="1:19" x14ac:dyDescent="0.2">
      <c r="A2037" s="3"/>
      <c r="B2037" s="3" t="s">
        <v>4508</v>
      </c>
      <c r="C2037" s="3" t="s">
        <v>4511</v>
      </c>
      <c r="D2037" s="3" t="s">
        <v>2117</v>
      </c>
      <c r="E2037" s="3" t="s">
        <v>39</v>
      </c>
      <c r="F2037" s="3" t="s">
        <v>2118</v>
      </c>
      <c r="G2037" s="3" t="s">
        <v>40</v>
      </c>
      <c r="H2037" s="3" t="s">
        <v>4510</v>
      </c>
      <c r="I2037" s="3">
        <v>1</v>
      </c>
      <c r="J2037" s="3" t="s">
        <v>424</v>
      </c>
      <c r="P2037"/>
      <c r="Q2037"/>
      <c r="R2037"/>
      <c r="S2037"/>
    </row>
    <row r="2038" spans="1:19" x14ac:dyDescent="0.2">
      <c r="A2038" s="3" t="s">
        <v>4512</v>
      </c>
      <c r="B2038" s="3" t="s">
        <v>4512</v>
      </c>
      <c r="C2038" s="3" t="s">
        <v>4513</v>
      </c>
      <c r="D2038" s="3" t="s">
        <v>2123</v>
      </c>
      <c r="E2038" s="3" t="s">
        <v>47</v>
      </c>
      <c r="F2038" s="3" t="s">
        <v>2124</v>
      </c>
      <c r="G2038" s="3" t="s">
        <v>49</v>
      </c>
      <c r="H2038" s="3" t="s">
        <v>4514</v>
      </c>
      <c r="I2038" s="3">
        <v>5</v>
      </c>
      <c r="J2038" s="3" t="s">
        <v>424</v>
      </c>
      <c r="P2038"/>
      <c r="Q2038"/>
      <c r="R2038"/>
      <c r="S2038"/>
    </row>
    <row r="2039" spans="1:19" x14ac:dyDescent="0.2">
      <c r="A2039" s="3" t="s">
        <v>4515</v>
      </c>
      <c r="B2039" s="3" t="s">
        <v>4515</v>
      </c>
      <c r="C2039" s="3" t="s">
        <v>4516</v>
      </c>
      <c r="D2039" s="3" t="s">
        <v>4517</v>
      </c>
      <c r="E2039" s="3" t="s">
        <v>47</v>
      </c>
      <c r="F2039" s="3" t="s">
        <v>4518</v>
      </c>
      <c r="G2039" s="3" t="s">
        <v>49</v>
      </c>
      <c r="H2039" s="3" t="s">
        <v>4519</v>
      </c>
      <c r="I2039" s="3">
        <v>1</v>
      </c>
      <c r="J2039" s="3" t="b">
        <v>0</v>
      </c>
      <c r="P2039"/>
      <c r="Q2039"/>
      <c r="R2039"/>
      <c r="S2039"/>
    </row>
    <row r="2040" spans="1:19" x14ac:dyDescent="0.2">
      <c r="A2040" s="3" t="s">
        <v>4520</v>
      </c>
      <c r="B2040" s="3" t="s">
        <v>4520</v>
      </c>
      <c r="C2040" s="3" t="s">
        <v>4521</v>
      </c>
      <c r="D2040" s="3" t="s">
        <v>2133</v>
      </c>
      <c r="E2040" s="3" t="s">
        <v>24</v>
      </c>
      <c r="F2040" s="3" t="s">
        <v>2134</v>
      </c>
      <c r="G2040" s="3" t="s">
        <v>26</v>
      </c>
      <c r="H2040" s="3" t="s">
        <v>4522</v>
      </c>
      <c r="I2040" s="3">
        <v>1</v>
      </c>
      <c r="J2040" s="3" t="s">
        <v>424</v>
      </c>
      <c r="P2040"/>
      <c r="Q2040"/>
      <c r="R2040"/>
      <c r="S2040"/>
    </row>
    <row r="2041" spans="1:19" x14ac:dyDescent="0.2">
      <c r="A2041" s="3" t="s">
        <v>4523</v>
      </c>
      <c r="B2041" s="3" t="s">
        <v>4523</v>
      </c>
      <c r="C2041" s="3" t="s">
        <v>4524</v>
      </c>
      <c r="D2041" s="3" t="s">
        <v>3296</v>
      </c>
      <c r="E2041" s="3" t="s">
        <v>230</v>
      </c>
      <c r="F2041" s="3" t="s">
        <v>3297</v>
      </c>
      <c r="G2041" s="3" t="s">
        <v>232</v>
      </c>
      <c r="H2041" s="3" t="s">
        <v>4525</v>
      </c>
      <c r="I2041" s="3">
        <v>3</v>
      </c>
      <c r="J2041" s="3" t="s">
        <v>70</v>
      </c>
      <c r="P2041"/>
      <c r="Q2041"/>
      <c r="R2041"/>
      <c r="S2041"/>
    </row>
    <row r="2042" spans="1:19" x14ac:dyDescent="0.2">
      <c r="A2042" s="3"/>
      <c r="B2042" s="3" t="s">
        <v>4523</v>
      </c>
      <c r="C2042" s="3" t="s">
        <v>4526</v>
      </c>
      <c r="D2042" s="3" t="s">
        <v>3296</v>
      </c>
      <c r="E2042" s="3" t="s">
        <v>61</v>
      </c>
      <c r="F2042" s="3" t="s">
        <v>3297</v>
      </c>
      <c r="G2042" s="3" t="s">
        <v>63</v>
      </c>
      <c r="H2042" s="3" t="s">
        <v>4525</v>
      </c>
      <c r="I2042" s="3">
        <v>1</v>
      </c>
      <c r="J2042" s="3" t="s">
        <v>70</v>
      </c>
      <c r="P2042"/>
      <c r="Q2042"/>
      <c r="R2042"/>
      <c r="S2042"/>
    </row>
    <row r="2043" spans="1:19" x14ac:dyDescent="0.2">
      <c r="A2043" s="3" t="s">
        <v>4527</v>
      </c>
      <c r="B2043" s="3" t="s">
        <v>4527</v>
      </c>
      <c r="C2043" s="3" t="s">
        <v>4528</v>
      </c>
      <c r="D2043" s="3" t="s">
        <v>2138</v>
      </c>
      <c r="E2043" s="3" t="s">
        <v>47</v>
      </c>
      <c r="F2043" s="3" t="s">
        <v>2139</v>
      </c>
      <c r="G2043" s="3" t="s">
        <v>49</v>
      </c>
      <c r="H2043" s="3" t="s">
        <v>4529</v>
      </c>
      <c r="I2043" s="3">
        <v>10</v>
      </c>
      <c r="J2043" s="3" t="s">
        <v>424</v>
      </c>
      <c r="P2043"/>
      <c r="Q2043"/>
      <c r="R2043"/>
      <c r="S2043"/>
    </row>
    <row r="2044" spans="1:19" x14ac:dyDescent="0.2">
      <c r="A2044" s="3"/>
      <c r="B2044" s="3" t="s">
        <v>4527</v>
      </c>
      <c r="C2044" s="3" t="s">
        <v>4530</v>
      </c>
      <c r="D2044" s="3" t="s">
        <v>2138</v>
      </c>
      <c r="E2044" s="3" t="s">
        <v>47</v>
      </c>
      <c r="F2044" s="3" t="s">
        <v>2139</v>
      </c>
      <c r="G2044" s="3" t="s">
        <v>49</v>
      </c>
      <c r="H2044" s="3" t="s">
        <v>4529</v>
      </c>
      <c r="I2044" s="3">
        <v>1</v>
      </c>
      <c r="J2044" s="3" t="s">
        <v>424</v>
      </c>
      <c r="P2044"/>
      <c r="Q2044"/>
      <c r="R2044"/>
      <c r="S2044"/>
    </row>
    <row r="2045" spans="1:19" x14ac:dyDescent="0.2">
      <c r="A2045" s="3" t="s">
        <v>4531</v>
      </c>
      <c r="B2045" s="3" t="s">
        <v>4531</v>
      </c>
      <c r="C2045" s="3" t="s">
        <v>4532</v>
      </c>
      <c r="D2045" s="3" t="s">
        <v>2145</v>
      </c>
      <c r="E2045" s="3" t="s">
        <v>47</v>
      </c>
      <c r="F2045" s="3" t="s">
        <v>2146</v>
      </c>
      <c r="G2045" s="3" t="s">
        <v>49</v>
      </c>
      <c r="H2045" s="3" t="s">
        <v>4533</v>
      </c>
      <c r="I2045" s="3">
        <v>1</v>
      </c>
      <c r="J2045" s="3" t="s">
        <v>424</v>
      </c>
      <c r="P2045"/>
      <c r="Q2045"/>
      <c r="R2045"/>
      <c r="S2045"/>
    </row>
    <row r="2046" spans="1:19" x14ac:dyDescent="0.2">
      <c r="A2046" s="3" t="s">
        <v>4534</v>
      </c>
      <c r="B2046" s="3" t="s">
        <v>4534</v>
      </c>
      <c r="C2046" s="3" t="s">
        <v>4535</v>
      </c>
      <c r="D2046" s="3" t="s">
        <v>2096</v>
      </c>
      <c r="E2046" s="3" t="s">
        <v>47</v>
      </c>
      <c r="F2046" s="3" t="s">
        <v>2097</v>
      </c>
      <c r="G2046" s="3" t="s">
        <v>49</v>
      </c>
      <c r="H2046" s="3" t="s">
        <v>4536</v>
      </c>
      <c r="I2046" s="3">
        <v>1</v>
      </c>
      <c r="J2046" s="3" t="s">
        <v>424</v>
      </c>
      <c r="P2046"/>
      <c r="Q2046"/>
      <c r="R2046"/>
      <c r="S2046"/>
    </row>
    <row r="2047" spans="1:19" x14ac:dyDescent="0.2">
      <c r="A2047" s="3" t="s">
        <v>4537</v>
      </c>
      <c r="B2047" s="3" t="s">
        <v>4537</v>
      </c>
      <c r="C2047" s="3" t="s">
        <v>4538</v>
      </c>
      <c r="D2047" s="3" t="s">
        <v>2101</v>
      </c>
      <c r="E2047" s="3" t="s">
        <v>47</v>
      </c>
      <c r="F2047" s="3" t="s">
        <v>2102</v>
      </c>
      <c r="G2047" s="3" t="s">
        <v>49</v>
      </c>
      <c r="H2047" s="3" t="s">
        <v>4539</v>
      </c>
      <c r="I2047" s="3">
        <v>1</v>
      </c>
      <c r="J2047" s="3" t="s">
        <v>424</v>
      </c>
      <c r="P2047"/>
      <c r="Q2047"/>
      <c r="R2047"/>
      <c r="S2047"/>
    </row>
    <row r="2048" spans="1:19" x14ac:dyDescent="0.2">
      <c r="A2048" s="3" t="s">
        <v>4540</v>
      </c>
      <c r="B2048" s="3" t="s">
        <v>4540</v>
      </c>
      <c r="C2048" s="3" t="s">
        <v>4541</v>
      </c>
      <c r="D2048" s="3" t="s">
        <v>222</v>
      </c>
      <c r="E2048" s="3" t="s">
        <v>223</v>
      </c>
      <c r="F2048" s="3" t="s">
        <v>224</v>
      </c>
      <c r="G2048" s="3" t="s">
        <v>225</v>
      </c>
      <c r="H2048" s="3" t="s">
        <v>4542</v>
      </c>
      <c r="I2048" s="3">
        <v>24.565000000000001</v>
      </c>
      <c r="J2048" s="3" t="s">
        <v>17</v>
      </c>
      <c r="P2048"/>
      <c r="Q2048"/>
      <c r="R2048"/>
      <c r="S2048"/>
    </row>
    <row r="2049" spans="1:19" x14ac:dyDescent="0.2">
      <c r="A2049" s="3" t="s">
        <v>4543</v>
      </c>
      <c r="B2049" s="3" t="s">
        <v>4543</v>
      </c>
      <c r="C2049" s="3" t="s">
        <v>4544</v>
      </c>
      <c r="D2049" s="3" t="s">
        <v>46</v>
      </c>
      <c r="E2049" s="3" t="s">
        <v>1421</v>
      </c>
      <c r="F2049" s="3" t="s">
        <v>48</v>
      </c>
      <c r="G2049" s="3" t="s">
        <v>1423</v>
      </c>
      <c r="H2049" s="3" t="s">
        <v>4545</v>
      </c>
      <c r="I2049" s="3">
        <v>1</v>
      </c>
      <c r="J2049" s="3" t="s">
        <v>51</v>
      </c>
      <c r="P2049"/>
      <c r="Q2049"/>
      <c r="R2049"/>
      <c r="S2049"/>
    </row>
    <row r="2050" spans="1:19" x14ac:dyDescent="0.2">
      <c r="A2050" s="3" t="s">
        <v>4546</v>
      </c>
      <c r="B2050" s="3" t="s">
        <v>4546</v>
      </c>
      <c r="C2050" s="3" t="s">
        <v>4547</v>
      </c>
      <c r="D2050" s="3" t="s">
        <v>46</v>
      </c>
      <c r="E2050" s="3" t="s">
        <v>56</v>
      </c>
      <c r="F2050" s="3" t="s">
        <v>48</v>
      </c>
      <c r="G2050" s="3" t="s">
        <v>57</v>
      </c>
      <c r="H2050" s="3" t="s">
        <v>4548</v>
      </c>
      <c r="I2050" s="3">
        <v>2.17</v>
      </c>
      <c r="J2050" s="3" t="s">
        <v>51</v>
      </c>
      <c r="P2050"/>
      <c r="Q2050"/>
      <c r="R2050"/>
      <c r="S2050"/>
    </row>
    <row r="2051" spans="1:19" x14ac:dyDescent="0.2">
      <c r="A2051" s="3" t="s">
        <v>4549</v>
      </c>
      <c r="B2051" s="3" t="s">
        <v>4549</v>
      </c>
      <c r="C2051" s="3" t="s">
        <v>4550</v>
      </c>
      <c r="D2051" s="3" t="s">
        <v>4551</v>
      </c>
      <c r="E2051" s="3" t="s">
        <v>56</v>
      </c>
      <c r="F2051" s="3" t="s">
        <v>4552</v>
      </c>
      <c r="G2051" s="3" t="s">
        <v>57</v>
      </c>
      <c r="H2051" s="3" t="s">
        <v>4553</v>
      </c>
      <c r="I2051" s="3">
        <v>2.1659999999999999</v>
      </c>
      <c r="J2051" s="3" t="s">
        <v>51</v>
      </c>
      <c r="P2051"/>
      <c r="Q2051"/>
      <c r="R2051"/>
      <c r="S2051"/>
    </row>
    <row r="2052" spans="1:19" x14ac:dyDescent="0.2">
      <c r="A2052" s="3" t="s">
        <v>4554</v>
      </c>
      <c r="B2052" s="3" t="s">
        <v>4554</v>
      </c>
      <c r="C2052" s="3" t="s">
        <v>4555</v>
      </c>
      <c r="D2052" s="3" t="s">
        <v>46</v>
      </c>
      <c r="E2052" s="3" t="s">
        <v>56</v>
      </c>
      <c r="F2052" s="3" t="s">
        <v>48</v>
      </c>
      <c r="G2052" s="3" t="s">
        <v>57</v>
      </c>
      <c r="H2052" s="3" t="s">
        <v>4556</v>
      </c>
      <c r="I2052" s="3">
        <v>1.08</v>
      </c>
      <c r="J2052" s="3" t="s">
        <v>51</v>
      </c>
      <c r="P2052"/>
      <c r="Q2052"/>
      <c r="R2052"/>
      <c r="S2052"/>
    </row>
    <row r="2053" spans="1:19" x14ac:dyDescent="0.2">
      <c r="A2053" s="3"/>
      <c r="B2053" s="3" t="s">
        <v>4554</v>
      </c>
      <c r="C2053" s="3" t="s">
        <v>4557</v>
      </c>
      <c r="D2053" s="3" t="s">
        <v>46</v>
      </c>
      <c r="E2053" s="3" t="s">
        <v>56</v>
      </c>
      <c r="F2053" s="3" t="s">
        <v>48</v>
      </c>
      <c r="G2053" s="3" t="s">
        <v>57</v>
      </c>
      <c r="H2053" s="3" t="s">
        <v>4556</v>
      </c>
      <c r="I2053" s="3">
        <v>1.08</v>
      </c>
      <c r="J2053" s="3" t="s">
        <v>51</v>
      </c>
      <c r="P2053"/>
      <c r="Q2053"/>
      <c r="R2053"/>
      <c r="S2053"/>
    </row>
    <row r="2054" spans="1:19" x14ac:dyDescent="0.2">
      <c r="A2054" s="3" t="s">
        <v>4558</v>
      </c>
      <c r="B2054" s="3" t="s">
        <v>4558</v>
      </c>
      <c r="C2054" s="3" t="s">
        <v>4559</v>
      </c>
      <c r="D2054" s="3" t="s">
        <v>1420</v>
      </c>
      <c r="E2054" s="3" t="s">
        <v>1115</v>
      </c>
      <c r="F2054" s="3" t="s">
        <v>1422</v>
      </c>
      <c r="G2054" s="3" t="s">
        <v>1116</v>
      </c>
      <c r="H2054" s="3" t="s">
        <v>4560</v>
      </c>
      <c r="I2054" s="3">
        <v>1</v>
      </c>
      <c r="J2054" s="3" t="s">
        <v>51</v>
      </c>
      <c r="P2054"/>
      <c r="Q2054"/>
      <c r="R2054"/>
      <c r="S2054"/>
    </row>
    <row r="2055" spans="1:19" x14ac:dyDescent="0.2">
      <c r="A2055" s="3" t="s">
        <v>4561</v>
      </c>
      <c r="B2055" s="3" t="s">
        <v>4561</v>
      </c>
      <c r="C2055" s="3" t="s">
        <v>4562</v>
      </c>
      <c r="D2055" s="3" t="s">
        <v>4563</v>
      </c>
      <c r="E2055" s="3" t="s">
        <v>56</v>
      </c>
      <c r="F2055" s="3" t="s">
        <v>4564</v>
      </c>
      <c r="G2055" s="3" t="s">
        <v>57</v>
      </c>
      <c r="H2055" s="3" t="s">
        <v>4565</v>
      </c>
      <c r="I2055" s="3">
        <v>1.07</v>
      </c>
      <c r="J2055" s="3" t="s">
        <v>51</v>
      </c>
      <c r="P2055"/>
      <c r="Q2055"/>
      <c r="R2055"/>
      <c r="S2055"/>
    </row>
    <row r="2056" spans="1:19" x14ac:dyDescent="0.2">
      <c r="A2056" s="3" t="s">
        <v>4566</v>
      </c>
      <c r="B2056" s="3" t="s">
        <v>4566</v>
      </c>
      <c r="C2056" s="3" t="s">
        <v>4567</v>
      </c>
      <c r="D2056" s="3" t="s">
        <v>1776</v>
      </c>
      <c r="E2056" s="3" t="s">
        <v>56</v>
      </c>
      <c r="F2056" s="3" t="s">
        <v>1777</v>
      </c>
      <c r="G2056" s="3" t="s">
        <v>57</v>
      </c>
      <c r="H2056" s="3" t="s">
        <v>4568</v>
      </c>
      <c r="I2056" s="3">
        <v>2</v>
      </c>
      <c r="J2056" s="3" t="s">
        <v>51</v>
      </c>
      <c r="P2056"/>
      <c r="Q2056"/>
      <c r="R2056"/>
      <c r="S2056"/>
    </row>
    <row r="2057" spans="1:19" x14ac:dyDescent="0.2">
      <c r="A2057" s="3"/>
      <c r="B2057" s="3" t="s">
        <v>4566</v>
      </c>
      <c r="C2057" s="3" t="s">
        <v>4569</v>
      </c>
      <c r="D2057" s="3" t="s">
        <v>1776</v>
      </c>
      <c r="E2057" s="3" t="s">
        <v>937</v>
      </c>
      <c r="F2057" s="3" t="s">
        <v>1777</v>
      </c>
      <c r="G2057" s="3" t="s">
        <v>938</v>
      </c>
      <c r="H2057" s="3" t="s">
        <v>4568</v>
      </c>
      <c r="I2057" s="3">
        <v>0.5</v>
      </c>
      <c r="J2057" s="3" t="s">
        <v>51</v>
      </c>
      <c r="P2057"/>
      <c r="Q2057"/>
      <c r="R2057"/>
      <c r="S2057"/>
    </row>
    <row r="2058" spans="1:19" x14ac:dyDescent="0.2">
      <c r="A2058" s="3" t="s">
        <v>4570</v>
      </c>
      <c r="B2058" s="3" t="s">
        <v>4570</v>
      </c>
      <c r="C2058" s="3" t="s">
        <v>4571</v>
      </c>
      <c r="D2058" s="3" t="s">
        <v>1776</v>
      </c>
      <c r="E2058" s="3" t="s">
        <v>56</v>
      </c>
      <c r="F2058" s="3" t="s">
        <v>1777</v>
      </c>
      <c r="G2058" s="3" t="s">
        <v>57</v>
      </c>
      <c r="H2058" s="3" t="s">
        <v>4572</v>
      </c>
      <c r="I2058" s="3">
        <v>2</v>
      </c>
      <c r="J2058" s="3" t="s">
        <v>51</v>
      </c>
      <c r="P2058"/>
      <c r="Q2058"/>
      <c r="R2058"/>
      <c r="S2058"/>
    </row>
    <row r="2059" spans="1:19" x14ac:dyDescent="0.2">
      <c r="A2059" s="3"/>
      <c r="B2059" s="3" t="s">
        <v>4570</v>
      </c>
      <c r="C2059" s="3" t="s">
        <v>4573</v>
      </c>
      <c r="D2059" s="3" t="s">
        <v>1776</v>
      </c>
      <c r="E2059" s="3" t="s">
        <v>53</v>
      </c>
      <c r="F2059" s="3" t="s">
        <v>1777</v>
      </c>
      <c r="G2059" s="3" t="s">
        <v>54</v>
      </c>
      <c r="H2059" s="3" t="s">
        <v>4572</v>
      </c>
      <c r="I2059" s="3">
        <v>0.5</v>
      </c>
      <c r="J2059" s="3" t="s">
        <v>51</v>
      </c>
      <c r="P2059"/>
      <c r="Q2059"/>
      <c r="R2059"/>
      <c r="S2059"/>
    </row>
    <row r="2060" spans="1:19" x14ac:dyDescent="0.2">
      <c r="A2060" s="3" t="s">
        <v>4574</v>
      </c>
      <c r="B2060" s="3" t="s">
        <v>4574</v>
      </c>
      <c r="C2060" s="3" t="s">
        <v>4575</v>
      </c>
      <c r="D2060" s="3" t="s">
        <v>1776</v>
      </c>
      <c r="E2060" s="3" t="s">
        <v>56</v>
      </c>
      <c r="F2060" s="3" t="s">
        <v>1777</v>
      </c>
      <c r="G2060" s="3" t="s">
        <v>57</v>
      </c>
      <c r="H2060" s="3" t="s">
        <v>4576</v>
      </c>
      <c r="I2060" s="3">
        <v>2</v>
      </c>
      <c r="J2060" s="3" t="s">
        <v>51</v>
      </c>
      <c r="P2060"/>
      <c r="Q2060"/>
      <c r="R2060"/>
      <c r="S2060"/>
    </row>
    <row r="2061" spans="1:19" x14ac:dyDescent="0.2">
      <c r="A2061" s="3"/>
      <c r="B2061" s="3" t="s">
        <v>4574</v>
      </c>
      <c r="C2061" s="3" t="s">
        <v>4577</v>
      </c>
      <c r="D2061" s="3" t="s">
        <v>1776</v>
      </c>
      <c r="E2061" s="3" t="s">
        <v>53</v>
      </c>
      <c r="F2061" s="3" t="s">
        <v>1777</v>
      </c>
      <c r="G2061" s="3" t="s">
        <v>54</v>
      </c>
      <c r="H2061" s="3" t="s">
        <v>4576</v>
      </c>
      <c r="I2061" s="3">
        <v>0.5</v>
      </c>
      <c r="J2061" s="3" t="s">
        <v>51</v>
      </c>
      <c r="P2061"/>
      <c r="Q2061"/>
      <c r="R2061"/>
      <c r="S2061"/>
    </row>
    <row r="2062" spans="1:19" x14ac:dyDescent="0.2">
      <c r="A2062" s="3" t="s">
        <v>4578</v>
      </c>
      <c r="B2062" s="3" t="s">
        <v>4578</v>
      </c>
      <c r="C2062" s="3" t="s">
        <v>4579</v>
      </c>
      <c r="D2062" s="3" t="s">
        <v>4580</v>
      </c>
      <c r="E2062" s="3" t="s">
        <v>396</v>
      </c>
      <c r="F2062" s="3" t="s">
        <v>4581</v>
      </c>
      <c r="G2062" s="3" t="s">
        <v>397</v>
      </c>
      <c r="H2062" s="3" t="s">
        <v>4582</v>
      </c>
      <c r="I2062" s="3">
        <v>1</v>
      </c>
      <c r="J2062" s="3" t="s">
        <v>51</v>
      </c>
      <c r="P2062"/>
      <c r="Q2062"/>
      <c r="R2062"/>
      <c r="S2062"/>
    </row>
    <row r="2063" spans="1:19" x14ac:dyDescent="0.2">
      <c r="A2063" s="3" t="s">
        <v>4583</v>
      </c>
      <c r="B2063" s="3" t="s">
        <v>4583</v>
      </c>
      <c r="C2063" s="3" t="s">
        <v>4584</v>
      </c>
      <c r="D2063" s="3" t="s">
        <v>12</v>
      </c>
      <c r="E2063" s="3" t="s">
        <v>13</v>
      </c>
      <c r="F2063" s="3" t="s">
        <v>14</v>
      </c>
      <c r="G2063" s="3" t="s">
        <v>15</v>
      </c>
      <c r="H2063" s="3" t="s">
        <v>4585</v>
      </c>
      <c r="I2063" s="3">
        <v>1</v>
      </c>
      <c r="J2063" s="3" t="s">
        <v>17</v>
      </c>
      <c r="P2063"/>
      <c r="Q2063"/>
      <c r="R2063"/>
      <c r="S2063"/>
    </row>
    <row r="2064" spans="1:19" x14ac:dyDescent="0.2">
      <c r="A2064" s="3"/>
      <c r="B2064" s="3" t="s">
        <v>4583</v>
      </c>
      <c r="C2064" s="3" t="s">
        <v>4586</v>
      </c>
      <c r="D2064" s="3" t="s">
        <v>12</v>
      </c>
      <c r="E2064" s="3" t="s">
        <v>19</v>
      </c>
      <c r="F2064" s="3" t="s">
        <v>14</v>
      </c>
      <c r="G2064" s="3" t="s">
        <v>20</v>
      </c>
      <c r="H2064" s="3" t="s">
        <v>4585</v>
      </c>
      <c r="I2064" s="3">
        <v>2.27</v>
      </c>
      <c r="J2064" s="3" t="s">
        <v>17</v>
      </c>
      <c r="P2064"/>
      <c r="Q2064"/>
      <c r="R2064"/>
      <c r="S2064"/>
    </row>
    <row r="2065" spans="1:19" x14ac:dyDescent="0.2">
      <c r="A2065" s="3" t="s">
        <v>4587</v>
      </c>
      <c r="B2065" s="3" t="s">
        <v>4587</v>
      </c>
      <c r="C2065" s="3" t="s">
        <v>4588</v>
      </c>
      <c r="D2065" s="3" t="s">
        <v>2615</v>
      </c>
      <c r="E2065" s="3" t="s">
        <v>112</v>
      </c>
      <c r="F2065" s="3" t="s">
        <v>2616</v>
      </c>
      <c r="G2065" s="3" t="s">
        <v>113</v>
      </c>
      <c r="H2065" s="3" t="s">
        <v>4589</v>
      </c>
      <c r="I2065" s="3">
        <v>1.71</v>
      </c>
      <c r="J2065" s="3" t="s">
        <v>28</v>
      </c>
      <c r="P2065"/>
      <c r="Q2065"/>
      <c r="R2065"/>
      <c r="S2065"/>
    </row>
    <row r="2066" spans="1:19" x14ac:dyDescent="0.2">
      <c r="A2066" s="3"/>
      <c r="B2066" s="3" t="s">
        <v>4587</v>
      </c>
      <c r="C2066" s="3" t="s">
        <v>4590</v>
      </c>
      <c r="D2066" s="3" t="s">
        <v>2615</v>
      </c>
      <c r="E2066" s="3" t="s">
        <v>112</v>
      </c>
      <c r="F2066" s="3" t="s">
        <v>2616</v>
      </c>
      <c r="G2066" s="3" t="s">
        <v>113</v>
      </c>
      <c r="H2066" s="3" t="s">
        <v>4589</v>
      </c>
      <c r="I2066" s="3">
        <v>1.71</v>
      </c>
      <c r="J2066" s="3" t="s">
        <v>28</v>
      </c>
      <c r="P2066"/>
      <c r="Q2066"/>
      <c r="R2066"/>
      <c r="S2066"/>
    </row>
    <row r="2067" spans="1:19" x14ac:dyDescent="0.2">
      <c r="A2067" s="3"/>
      <c r="B2067" s="3" t="s">
        <v>4587</v>
      </c>
      <c r="C2067" s="3" t="s">
        <v>4591</v>
      </c>
      <c r="D2067" s="3" t="s">
        <v>2615</v>
      </c>
      <c r="E2067" s="3" t="s">
        <v>937</v>
      </c>
      <c r="F2067" s="3" t="s">
        <v>2616</v>
      </c>
      <c r="G2067" s="3" t="s">
        <v>938</v>
      </c>
      <c r="H2067" s="3" t="s">
        <v>4589</v>
      </c>
      <c r="I2067" s="3">
        <v>1.26</v>
      </c>
      <c r="J2067" s="3" t="s">
        <v>28</v>
      </c>
      <c r="P2067"/>
      <c r="Q2067"/>
      <c r="R2067"/>
      <c r="S2067"/>
    </row>
    <row r="2068" spans="1:19" x14ac:dyDescent="0.2">
      <c r="A2068" s="3"/>
      <c r="B2068" s="3" t="s">
        <v>4587</v>
      </c>
      <c r="C2068" s="3" t="s">
        <v>4592</v>
      </c>
      <c r="D2068" s="3" t="s">
        <v>2615</v>
      </c>
      <c r="E2068" s="3" t="s">
        <v>53</v>
      </c>
      <c r="F2068" s="3" t="s">
        <v>2616</v>
      </c>
      <c r="G2068" s="3" t="s">
        <v>54</v>
      </c>
      <c r="H2068" s="3" t="s">
        <v>4589</v>
      </c>
      <c r="I2068" s="3">
        <v>0.86</v>
      </c>
      <c r="J2068" s="3" t="s">
        <v>28</v>
      </c>
      <c r="P2068"/>
      <c r="Q2068"/>
      <c r="R2068"/>
      <c r="S2068"/>
    </row>
    <row r="2069" spans="1:19" x14ac:dyDescent="0.2">
      <c r="A2069" s="3"/>
      <c r="B2069" s="3" t="s">
        <v>4587</v>
      </c>
      <c r="C2069" s="3" t="s">
        <v>4593</v>
      </c>
      <c r="D2069" s="3" t="s">
        <v>2615</v>
      </c>
      <c r="E2069" s="3" t="s">
        <v>53</v>
      </c>
      <c r="F2069" s="3" t="s">
        <v>2616</v>
      </c>
      <c r="G2069" s="3" t="s">
        <v>54</v>
      </c>
      <c r="H2069" s="3" t="s">
        <v>4589</v>
      </c>
      <c r="I2069" s="3">
        <v>0.86</v>
      </c>
      <c r="J2069" s="3" t="s">
        <v>28</v>
      </c>
      <c r="P2069"/>
      <c r="Q2069"/>
      <c r="R2069"/>
      <c r="S2069"/>
    </row>
    <row r="2070" spans="1:19" x14ac:dyDescent="0.2">
      <c r="A2070" s="3" t="s">
        <v>4594</v>
      </c>
      <c r="B2070" s="3" t="s">
        <v>4594</v>
      </c>
      <c r="C2070" s="3" t="s">
        <v>4595</v>
      </c>
      <c r="D2070" s="3" t="s">
        <v>4596</v>
      </c>
      <c r="E2070" s="3" t="s">
        <v>2632</v>
      </c>
      <c r="F2070" s="3" t="s">
        <v>4597</v>
      </c>
      <c r="G2070" s="3" t="s">
        <v>2634</v>
      </c>
      <c r="H2070" s="3" t="s">
        <v>4598</v>
      </c>
      <c r="I2070" s="3">
        <v>3</v>
      </c>
      <c r="J2070" s="3" t="s">
        <v>17</v>
      </c>
      <c r="P2070"/>
      <c r="Q2070"/>
      <c r="R2070"/>
      <c r="S2070"/>
    </row>
    <row r="2071" spans="1:19" x14ac:dyDescent="0.2">
      <c r="A2071" s="3" t="s">
        <v>4599</v>
      </c>
      <c r="B2071" s="3" t="s">
        <v>4599</v>
      </c>
      <c r="C2071" s="3" t="s">
        <v>4600</v>
      </c>
      <c r="D2071" s="3" t="s">
        <v>3350</v>
      </c>
      <c r="E2071" s="3" t="s">
        <v>230</v>
      </c>
      <c r="F2071" s="3" t="s">
        <v>3351</v>
      </c>
      <c r="G2071" s="3" t="s">
        <v>232</v>
      </c>
      <c r="H2071" s="3" t="s">
        <v>4601</v>
      </c>
      <c r="I2071" s="3">
        <v>10</v>
      </c>
      <c r="J2071" s="3" t="s">
        <v>17</v>
      </c>
      <c r="P2071"/>
      <c r="Q2071"/>
      <c r="R2071"/>
      <c r="S2071"/>
    </row>
    <row r="2072" spans="1:19" x14ac:dyDescent="0.2">
      <c r="A2072" s="3" t="s">
        <v>4602</v>
      </c>
      <c r="B2072" s="3" t="s">
        <v>4602</v>
      </c>
      <c r="C2072" s="3" t="s">
        <v>4603</v>
      </c>
      <c r="D2072" s="3" t="s">
        <v>3355</v>
      </c>
      <c r="E2072" s="3" t="s">
        <v>230</v>
      </c>
      <c r="F2072" s="3" t="s">
        <v>3356</v>
      </c>
      <c r="G2072" s="3" t="s">
        <v>232</v>
      </c>
      <c r="H2072" s="3" t="s">
        <v>4604</v>
      </c>
      <c r="I2072" s="3">
        <v>15</v>
      </c>
      <c r="J2072" s="3" t="s">
        <v>17</v>
      </c>
      <c r="P2072"/>
      <c r="Q2072"/>
      <c r="R2072"/>
      <c r="S2072"/>
    </row>
    <row r="2073" spans="1:19" x14ac:dyDescent="0.2">
      <c r="A2073" s="3" t="s">
        <v>4605</v>
      </c>
      <c r="B2073" s="3" t="s">
        <v>4605</v>
      </c>
      <c r="C2073" s="3" t="s">
        <v>4606</v>
      </c>
      <c r="D2073" s="3" t="s">
        <v>2883</v>
      </c>
      <c r="E2073" s="3" t="s">
        <v>24</v>
      </c>
      <c r="F2073" s="3" t="s">
        <v>2884</v>
      </c>
      <c r="G2073" s="3" t="s">
        <v>26</v>
      </c>
      <c r="H2073" s="3" t="s">
        <v>4607</v>
      </c>
      <c r="I2073" s="3">
        <v>1</v>
      </c>
      <c r="J2073" s="3" t="s">
        <v>17</v>
      </c>
      <c r="P2073"/>
      <c r="Q2073"/>
      <c r="R2073"/>
      <c r="S2073"/>
    </row>
    <row r="2074" spans="1:19" x14ac:dyDescent="0.2">
      <c r="A2074" s="3"/>
      <c r="B2074" s="3" t="s">
        <v>4605</v>
      </c>
      <c r="C2074" s="3" t="s">
        <v>4608</v>
      </c>
      <c r="D2074" s="3" t="s">
        <v>2883</v>
      </c>
      <c r="E2074" s="3" t="s">
        <v>61</v>
      </c>
      <c r="F2074" s="3" t="s">
        <v>2884</v>
      </c>
      <c r="G2074" s="3" t="s">
        <v>63</v>
      </c>
      <c r="H2074" s="3" t="s">
        <v>4607</v>
      </c>
      <c r="I2074" s="3">
        <v>1</v>
      </c>
      <c r="J2074" s="3" t="s">
        <v>17</v>
      </c>
      <c r="P2074"/>
      <c r="Q2074"/>
      <c r="R2074"/>
      <c r="S2074"/>
    </row>
    <row r="2075" spans="1:19" x14ac:dyDescent="0.2">
      <c r="A2075" s="3" t="s">
        <v>4609</v>
      </c>
      <c r="B2075" s="3" t="s">
        <v>4609</v>
      </c>
      <c r="C2075" s="3" t="s">
        <v>4610</v>
      </c>
      <c r="D2075" s="3" t="s">
        <v>3381</v>
      </c>
      <c r="E2075" s="3" t="s">
        <v>24</v>
      </c>
      <c r="F2075" s="3" t="s">
        <v>3382</v>
      </c>
      <c r="G2075" s="3" t="s">
        <v>26</v>
      </c>
      <c r="H2075" s="3" t="s">
        <v>4611</v>
      </c>
      <c r="I2075" s="3">
        <v>1</v>
      </c>
      <c r="J2075" s="3" t="s">
        <v>17</v>
      </c>
      <c r="P2075"/>
      <c r="Q2075"/>
      <c r="R2075"/>
      <c r="S2075"/>
    </row>
    <row r="2076" spans="1:19" x14ac:dyDescent="0.2">
      <c r="A2076" s="3" t="s">
        <v>4612</v>
      </c>
      <c r="B2076" s="3" t="s">
        <v>4612</v>
      </c>
      <c r="C2076" s="3" t="s">
        <v>4613</v>
      </c>
      <c r="D2076" s="3" t="s">
        <v>4614</v>
      </c>
      <c r="E2076" s="3" t="s">
        <v>2632</v>
      </c>
      <c r="F2076" s="3" t="s">
        <v>3394</v>
      </c>
      <c r="G2076" s="3" t="s">
        <v>2634</v>
      </c>
      <c r="H2076" s="3" t="s">
        <v>4615</v>
      </c>
      <c r="I2076" s="3">
        <v>1</v>
      </c>
      <c r="J2076" s="3" t="s">
        <v>17</v>
      </c>
      <c r="P2076"/>
      <c r="Q2076"/>
      <c r="R2076"/>
      <c r="S2076"/>
    </row>
    <row r="2077" spans="1:19" x14ac:dyDescent="0.2">
      <c r="A2077" s="3" t="s">
        <v>4616</v>
      </c>
      <c r="B2077" s="3" t="s">
        <v>4616</v>
      </c>
      <c r="C2077" s="3" t="s">
        <v>4617</v>
      </c>
      <c r="D2077" s="3" t="s">
        <v>3398</v>
      </c>
      <c r="E2077" s="3" t="s">
        <v>24</v>
      </c>
      <c r="F2077" s="3" t="s">
        <v>3399</v>
      </c>
      <c r="G2077" s="3" t="s">
        <v>26</v>
      </c>
      <c r="H2077" s="3" t="s">
        <v>4618</v>
      </c>
      <c r="I2077" s="3">
        <v>8</v>
      </c>
      <c r="J2077" s="3" t="s">
        <v>17</v>
      </c>
      <c r="P2077"/>
      <c r="Q2077"/>
      <c r="R2077"/>
      <c r="S2077"/>
    </row>
    <row r="2078" spans="1:19" x14ac:dyDescent="0.2">
      <c r="A2078" s="3" t="s">
        <v>4619</v>
      </c>
      <c r="B2078" s="3" t="s">
        <v>4619</v>
      </c>
      <c r="C2078" s="3" t="s">
        <v>4620</v>
      </c>
      <c r="D2078" s="3" t="s">
        <v>4621</v>
      </c>
      <c r="E2078" s="3" t="s">
        <v>230</v>
      </c>
      <c r="F2078" s="3" t="s">
        <v>4622</v>
      </c>
      <c r="G2078" s="3" t="s">
        <v>232</v>
      </c>
      <c r="H2078" s="3" t="s">
        <v>4623</v>
      </c>
      <c r="I2078" s="3">
        <v>1</v>
      </c>
      <c r="J2078" s="3" t="s">
        <v>17</v>
      </c>
      <c r="P2078"/>
      <c r="Q2078"/>
      <c r="R2078"/>
      <c r="S2078"/>
    </row>
    <row r="2079" spans="1:19" x14ac:dyDescent="0.2">
      <c r="A2079" s="3"/>
      <c r="B2079" s="3" t="s">
        <v>4619</v>
      </c>
      <c r="C2079" s="3" t="s">
        <v>4624</v>
      </c>
      <c r="D2079" s="3" t="s">
        <v>4621</v>
      </c>
      <c r="E2079" s="3" t="s">
        <v>24</v>
      </c>
      <c r="F2079" s="3" t="s">
        <v>4622</v>
      </c>
      <c r="G2079" s="3" t="s">
        <v>26</v>
      </c>
      <c r="H2079" s="3" t="s">
        <v>4623</v>
      </c>
      <c r="I2079" s="3">
        <v>1</v>
      </c>
      <c r="J2079" s="3" t="s">
        <v>17</v>
      </c>
      <c r="P2079"/>
      <c r="Q2079"/>
      <c r="R2079"/>
      <c r="S2079"/>
    </row>
    <row r="2080" spans="1:19" x14ac:dyDescent="0.2">
      <c r="A2080" s="3"/>
      <c r="B2080" s="3" t="s">
        <v>4619</v>
      </c>
      <c r="C2080" s="3" t="s">
        <v>4625</v>
      </c>
      <c r="D2080" s="3" t="s">
        <v>4621</v>
      </c>
      <c r="E2080" s="3" t="s">
        <v>61</v>
      </c>
      <c r="F2080" s="3" t="s">
        <v>4622</v>
      </c>
      <c r="G2080" s="3" t="s">
        <v>63</v>
      </c>
      <c r="H2080" s="3" t="s">
        <v>4623</v>
      </c>
      <c r="I2080" s="3">
        <v>1</v>
      </c>
      <c r="J2080" s="3" t="s">
        <v>17</v>
      </c>
      <c r="P2080"/>
      <c r="Q2080"/>
      <c r="R2080"/>
      <c r="S2080"/>
    </row>
    <row r="2081" spans="1:19" x14ac:dyDescent="0.2">
      <c r="A2081" s="3" t="s">
        <v>4626</v>
      </c>
      <c r="B2081" s="3" t="s">
        <v>4626</v>
      </c>
      <c r="C2081" s="3" t="s">
        <v>4627</v>
      </c>
      <c r="D2081" s="3" t="s">
        <v>2304</v>
      </c>
      <c r="E2081" s="3" t="s">
        <v>24</v>
      </c>
      <c r="F2081" s="3" t="s">
        <v>2305</v>
      </c>
      <c r="G2081" s="3" t="s">
        <v>26</v>
      </c>
      <c r="H2081" s="3" t="s">
        <v>4628</v>
      </c>
      <c r="I2081" s="3">
        <v>2</v>
      </c>
      <c r="J2081" s="3" t="s">
        <v>424</v>
      </c>
      <c r="P2081"/>
      <c r="Q2081"/>
      <c r="R2081"/>
      <c r="S2081"/>
    </row>
    <row r="2082" spans="1:19" x14ac:dyDescent="0.2">
      <c r="A2082" s="3"/>
      <c r="B2082" s="3" t="s">
        <v>4626</v>
      </c>
      <c r="C2082" s="3" t="s">
        <v>4629</v>
      </c>
      <c r="D2082" s="3" t="s">
        <v>2304</v>
      </c>
      <c r="E2082" s="3" t="s">
        <v>30</v>
      </c>
      <c r="F2082" s="3" t="s">
        <v>2305</v>
      </c>
      <c r="G2082" s="3" t="s">
        <v>31</v>
      </c>
      <c r="H2082" s="3" t="s">
        <v>4628</v>
      </c>
      <c r="I2082" s="3">
        <v>1</v>
      </c>
      <c r="J2082" s="3" t="s">
        <v>424</v>
      </c>
      <c r="P2082"/>
      <c r="Q2082"/>
      <c r="R2082"/>
      <c r="S2082"/>
    </row>
    <row r="2083" spans="1:19" x14ac:dyDescent="0.2">
      <c r="A2083" s="3"/>
      <c r="B2083" s="3" t="s">
        <v>4626</v>
      </c>
      <c r="C2083" s="3" t="s">
        <v>4630</v>
      </c>
      <c r="D2083" s="3" t="s">
        <v>2304</v>
      </c>
      <c r="E2083" s="3" t="s">
        <v>77</v>
      </c>
      <c r="F2083" s="3" t="s">
        <v>2305</v>
      </c>
      <c r="G2083" s="3" t="s">
        <v>78</v>
      </c>
      <c r="H2083" s="3" t="s">
        <v>4628</v>
      </c>
      <c r="I2083" s="3">
        <v>1</v>
      </c>
      <c r="J2083" s="3" t="s">
        <v>424</v>
      </c>
      <c r="P2083"/>
      <c r="Q2083"/>
      <c r="R2083"/>
      <c r="S2083"/>
    </row>
    <row r="2084" spans="1:19" x14ac:dyDescent="0.2">
      <c r="A2084" s="3" t="s">
        <v>4631</v>
      </c>
      <c r="B2084" s="3" t="s">
        <v>4631</v>
      </c>
      <c r="C2084" s="3" t="s">
        <v>4632</v>
      </c>
      <c r="D2084" s="3" t="s">
        <v>4633</v>
      </c>
      <c r="E2084" s="3" t="s">
        <v>30</v>
      </c>
      <c r="F2084" s="3" t="s">
        <v>4634</v>
      </c>
      <c r="G2084" s="3" t="s">
        <v>31</v>
      </c>
      <c r="H2084" s="3" t="s">
        <v>4635</v>
      </c>
      <c r="I2084" s="3">
        <v>1</v>
      </c>
      <c r="J2084" s="3" t="s">
        <v>424</v>
      </c>
      <c r="P2084"/>
      <c r="Q2084"/>
      <c r="R2084"/>
      <c r="S2084"/>
    </row>
    <row r="2085" spans="1:19" x14ac:dyDescent="0.2">
      <c r="A2085" s="3" t="s">
        <v>4636</v>
      </c>
      <c r="B2085" s="3" t="s">
        <v>4636</v>
      </c>
      <c r="C2085" s="3" t="s">
        <v>4637</v>
      </c>
      <c r="D2085" s="3" t="s">
        <v>2310</v>
      </c>
      <c r="E2085" s="3" t="s">
        <v>47</v>
      </c>
      <c r="F2085" s="3" t="s">
        <v>2311</v>
      </c>
      <c r="G2085" s="3" t="s">
        <v>49</v>
      </c>
      <c r="H2085" s="3" t="s">
        <v>4638</v>
      </c>
      <c r="I2085" s="3">
        <v>1</v>
      </c>
      <c r="J2085" s="3" t="s">
        <v>424</v>
      </c>
      <c r="P2085"/>
      <c r="Q2085"/>
      <c r="R2085"/>
      <c r="S2085"/>
    </row>
    <row r="2086" spans="1:19" x14ac:dyDescent="0.2">
      <c r="A2086" s="3" t="s">
        <v>4639</v>
      </c>
      <c r="B2086" s="3" t="s">
        <v>4639</v>
      </c>
      <c r="C2086" s="3" t="s">
        <v>4640</v>
      </c>
      <c r="D2086" s="3" t="s">
        <v>2315</v>
      </c>
      <c r="E2086" s="3" t="s">
        <v>24</v>
      </c>
      <c r="F2086" s="3" t="s">
        <v>2316</v>
      </c>
      <c r="G2086" s="3" t="s">
        <v>26</v>
      </c>
      <c r="H2086" s="3" t="s">
        <v>4641</v>
      </c>
      <c r="I2086" s="3">
        <v>1</v>
      </c>
      <c r="J2086" s="3" t="s">
        <v>424</v>
      </c>
      <c r="P2086"/>
      <c r="Q2086"/>
      <c r="R2086"/>
      <c r="S2086"/>
    </row>
    <row r="2087" spans="1:19" x14ac:dyDescent="0.2">
      <c r="A2087" s="3"/>
      <c r="B2087" s="3" t="s">
        <v>4639</v>
      </c>
      <c r="C2087" s="3" t="s">
        <v>4642</v>
      </c>
      <c r="D2087" s="3" t="s">
        <v>2315</v>
      </c>
      <c r="E2087" s="3" t="s">
        <v>30</v>
      </c>
      <c r="F2087" s="3" t="s">
        <v>2316</v>
      </c>
      <c r="G2087" s="3" t="s">
        <v>31</v>
      </c>
      <c r="H2087" s="3" t="s">
        <v>4641</v>
      </c>
      <c r="I2087" s="3">
        <v>1</v>
      </c>
      <c r="J2087" s="3" t="s">
        <v>424</v>
      </c>
      <c r="P2087"/>
      <c r="Q2087"/>
      <c r="R2087"/>
      <c r="S2087"/>
    </row>
    <row r="2088" spans="1:19" x14ac:dyDescent="0.2">
      <c r="A2088" s="3"/>
      <c r="B2088" s="3" t="s">
        <v>4639</v>
      </c>
      <c r="C2088" s="3" t="s">
        <v>4643</v>
      </c>
      <c r="D2088" s="3" t="s">
        <v>2315</v>
      </c>
      <c r="E2088" s="3" t="s">
        <v>73</v>
      </c>
      <c r="F2088" s="3" t="s">
        <v>2316</v>
      </c>
      <c r="G2088" s="3" t="s">
        <v>74</v>
      </c>
      <c r="H2088" s="3" t="s">
        <v>4641</v>
      </c>
      <c r="I2088" s="3">
        <v>1</v>
      </c>
      <c r="J2088" s="3" t="s">
        <v>424</v>
      </c>
      <c r="P2088"/>
      <c r="Q2088"/>
      <c r="R2088"/>
      <c r="S2088"/>
    </row>
    <row r="2089" spans="1:19" x14ac:dyDescent="0.2">
      <c r="A2089" s="3" t="s">
        <v>4644</v>
      </c>
      <c r="B2089" s="3" t="s">
        <v>4644</v>
      </c>
      <c r="C2089" s="3" t="s">
        <v>4645</v>
      </c>
      <c r="D2089" s="3" t="s">
        <v>2320</v>
      </c>
      <c r="E2089" s="3" t="s">
        <v>47</v>
      </c>
      <c r="F2089" s="3" t="s">
        <v>2321</v>
      </c>
      <c r="G2089" s="3" t="s">
        <v>49</v>
      </c>
      <c r="H2089" s="3" t="s">
        <v>4646</v>
      </c>
      <c r="I2089" s="3">
        <v>7</v>
      </c>
      <c r="J2089" s="3" t="s">
        <v>424</v>
      </c>
      <c r="P2089"/>
      <c r="Q2089"/>
      <c r="R2089"/>
      <c r="S2089"/>
    </row>
    <row r="2090" spans="1:19" x14ac:dyDescent="0.2">
      <c r="A2090" s="3" t="s">
        <v>4647</v>
      </c>
      <c r="B2090" s="3" t="s">
        <v>4647</v>
      </c>
      <c r="C2090" s="3" t="s">
        <v>4648</v>
      </c>
      <c r="D2090" s="3" t="s">
        <v>2325</v>
      </c>
      <c r="E2090" s="3" t="s">
        <v>47</v>
      </c>
      <c r="F2090" s="3" t="s">
        <v>2326</v>
      </c>
      <c r="G2090" s="3" t="s">
        <v>49</v>
      </c>
      <c r="H2090" s="3" t="s">
        <v>4649</v>
      </c>
      <c r="I2090" s="3">
        <v>3</v>
      </c>
      <c r="J2090" s="3" t="s">
        <v>424</v>
      </c>
      <c r="P2090"/>
      <c r="Q2090"/>
      <c r="R2090"/>
      <c r="S2090"/>
    </row>
    <row r="2091" spans="1:19" x14ac:dyDescent="0.2">
      <c r="A2091" s="3"/>
      <c r="B2091" s="3" t="s">
        <v>4647</v>
      </c>
      <c r="C2091" s="3" t="s">
        <v>4650</v>
      </c>
      <c r="D2091" s="3" t="s">
        <v>2325</v>
      </c>
      <c r="E2091" s="3" t="s">
        <v>230</v>
      </c>
      <c r="F2091" s="3" t="s">
        <v>2326</v>
      </c>
      <c r="G2091" s="3" t="s">
        <v>232</v>
      </c>
      <c r="H2091" s="3" t="s">
        <v>4649</v>
      </c>
      <c r="I2091" s="3">
        <v>0.5</v>
      </c>
      <c r="J2091" s="3" t="s">
        <v>424</v>
      </c>
      <c r="P2091"/>
      <c r="Q2091"/>
      <c r="R2091"/>
      <c r="S2091"/>
    </row>
    <row r="2092" spans="1:19" x14ac:dyDescent="0.2">
      <c r="A2092" s="3" t="s">
        <v>4651</v>
      </c>
      <c r="B2092" s="3" t="s">
        <v>4651</v>
      </c>
      <c r="C2092" s="3" t="s">
        <v>4652</v>
      </c>
      <c r="D2092" s="3" t="s">
        <v>4653</v>
      </c>
      <c r="E2092" s="3" t="s">
        <v>47</v>
      </c>
      <c r="F2092" s="3" t="s">
        <v>4654</v>
      </c>
      <c r="G2092" s="3" t="s">
        <v>49</v>
      </c>
      <c r="H2092" s="3" t="s">
        <v>4655</v>
      </c>
      <c r="I2092" s="3">
        <v>2</v>
      </c>
      <c r="J2092" s="3" t="s">
        <v>424</v>
      </c>
      <c r="P2092"/>
      <c r="Q2092"/>
      <c r="R2092"/>
      <c r="S2092"/>
    </row>
    <row r="2093" spans="1:19" x14ac:dyDescent="0.2">
      <c r="A2093" s="3" t="s">
        <v>4656</v>
      </c>
      <c r="B2093" s="3" t="s">
        <v>4656</v>
      </c>
      <c r="C2093" s="3" t="s">
        <v>4657</v>
      </c>
      <c r="D2093" s="3" t="s">
        <v>2331</v>
      </c>
      <c r="E2093" s="3" t="s">
        <v>47</v>
      </c>
      <c r="F2093" s="3" t="s">
        <v>2332</v>
      </c>
      <c r="G2093" s="3" t="s">
        <v>49</v>
      </c>
      <c r="H2093" s="3" t="s">
        <v>4658</v>
      </c>
      <c r="I2093" s="3">
        <v>4</v>
      </c>
      <c r="J2093" s="3" t="s">
        <v>424</v>
      </c>
      <c r="P2093"/>
      <c r="Q2093"/>
      <c r="R2093"/>
      <c r="S2093"/>
    </row>
    <row r="2094" spans="1:19" x14ac:dyDescent="0.2">
      <c r="A2094" s="3"/>
      <c r="B2094" s="3" t="s">
        <v>4656</v>
      </c>
      <c r="C2094" s="3" t="s">
        <v>4659</v>
      </c>
      <c r="D2094" s="3" t="s">
        <v>2331</v>
      </c>
      <c r="E2094" s="3" t="s">
        <v>230</v>
      </c>
      <c r="F2094" s="3" t="s">
        <v>2332</v>
      </c>
      <c r="G2094" s="3" t="s">
        <v>232</v>
      </c>
      <c r="H2094" s="3" t="s">
        <v>4658</v>
      </c>
      <c r="I2094" s="3">
        <v>1</v>
      </c>
      <c r="J2094" s="3" t="s">
        <v>424</v>
      </c>
      <c r="P2094"/>
      <c r="Q2094"/>
      <c r="R2094"/>
      <c r="S2094"/>
    </row>
    <row r="2095" spans="1:19" x14ac:dyDescent="0.2">
      <c r="A2095" s="3" t="s">
        <v>4660</v>
      </c>
      <c r="B2095" s="3" t="s">
        <v>4660</v>
      </c>
      <c r="C2095" s="3" t="s">
        <v>4661</v>
      </c>
      <c r="D2095" s="3" t="s">
        <v>2336</v>
      </c>
      <c r="E2095" s="3" t="s">
        <v>47</v>
      </c>
      <c r="F2095" s="3" t="s">
        <v>2337</v>
      </c>
      <c r="G2095" s="3" t="s">
        <v>49</v>
      </c>
      <c r="H2095" s="3" t="s">
        <v>4662</v>
      </c>
      <c r="I2095" s="3">
        <v>10</v>
      </c>
      <c r="J2095" s="3" t="s">
        <v>424</v>
      </c>
      <c r="P2095"/>
      <c r="Q2095"/>
      <c r="R2095"/>
      <c r="S2095"/>
    </row>
    <row r="2096" spans="1:19" x14ac:dyDescent="0.2">
      <c r="A2096" s="3" t="s">
        <v>4663</v>
      </c>
      <c r="B2096" s="3" t="s">
        <v>4663</v>
      </c>
      <c r="C2096" s="3" t="s">
        <v>4664</v>
      </c>
      <c r="D2096" s="3" t="s">
        <v>4665</v>
      </c>
      <c r="E2096" s="3" t="s">
        <v>223</v>
      </c>
      <c r="F2096" s="3" t="s">
        <v>4666</v>
      </c>
      <c r="G2096" s="3" t="s">
        <v>225</v>
      </c>
      <c r="H2096" s="3" t="s">
        <v>4667</v>
      </c>
      <c r="I2096" s="3">
        <v>15.568</v>
      </c>
      <c r="J2096" s="3" t="s">
        <v>17</v>
      </c>
      <c r="P2096"/>
      <c r="Q2096"/>
      <c r="R2096"/>
      <c r="S2096"/>
    </row>
    <row r="2097" spans="1:19" x14ac:dyDescent="0.2">
      <c r="A2097" s="3" t="s">
        <v>4668</v>
      </c>
      <c r="B2097" s="3" t="s">
        <v>4668</v>
      </c>
      <c r="C2097" s="3" t="s">
        <v>4669</v>
      </c>
      <c r="D2097" s="3" t="s">
        <v>877</v>
      </c>
      <c r="E2097" s="3" t="s">
        <v>24</v>
      </c>
      <c r="F2097" s="3" t="s">
        <v>878</v>
      </c>
      <c r="G2097" s="3" t="s">
        <v>26</v>
      </c>
      <c r="H2097" s="3" t="s">
        <v>4670</v>
      </c>
      <c r="I2097" s="3">
        <v>2</v>
      </c>
      <c r="J2097" s="3" t="s">
        <v>28</v>
      </c>
      <c r="P2097"/>
      <c r="Q2097"/>
      <c r="R2097"/>
      <c r="S2097"/>
    </row>
    <row r="2098" spans="1:19" x14ac:dyDescent="0.2">
      <c r="A2098" s="3"/>
      <c r="B2098" s="3" t="s">
        <v>4668</v>
      </c>
      <c r="C2098" s="3" t="s">
        <v>4671</v>
      </c>
      <c r="D2098" s="3" t="s">
        <v>877</v>
      </c>
      <c r="E2098" s="3" t="s">
        <v>30</v>
      </c>
      <c r="F2098" s="3" t="s">
        <v>878</v>
      </c>
      <c r="G2098" s="3" t="s">
        <v>31</v>
      </c>
      <c r="H2098" s="3" t="s">
        <v>4670</v>
      </c>
      <c r="I2098" s="3">
        <v>1</v>
      </c>
      <c r="J2098" s="3" t="s">
        <v>28</v>
      </c>
      <c r="P2098"/>
      <c r="Q2098"/>
      <c r="R2098"/>
      <c r="S2098"/>
    </row>
    <row r="2099" spans="1:19" x14ac:dyDescent="0.2">
      <c r="A2099" s="3"/>
      <c r="B2099" s="3" t="s">
        <v>4668</v>
      </c>
      <c r="C2099" s="3" t="s">
        <v>4672</v>
      </c>
      <c r="D2099" s="3" t="s">
        <v>877</v>
      </c>
      <c r="E2099" s="3" t="s">
        <v>47</v>
      </c>
      <c r="F2099" s="3" t="s">
        <v>878</v>
      </c>
      <c r="G2099" s="3" t="s">
        <v>49</v>
      </c>
      <c r="H2099" s="3" t="s">
        <v>4670</v>
      </c>
      <c r="I2099" s="3">
        <v>10</v>
      </c>
      <c r="J2099" s="3" t="s">
        <v>28</v>
      </c>
      <c r="P2099"/>
      <c r="Q2099"/>
      <c r="R2099"/>
      <c r="S2099"/>
    </row>
    <row r="2100" spans="1:19" x14ac:dyDescent="0.2">
      <c r="A2100" s="3"/>
      <c r="B2100" s="3" t="s">
        <v>4668</v>
      </c>
      <c r="C2100" s="3" t="s">
        <v>4673</v>
      </c>
      <c r="D2100" s="3" t="s">
        <v>877</v>
      </c>
      <c r="E2100" s="3" t="s">
        <v>33</v>
      </c>
      <c r="F2100" s="3" t="s">
        <v>878</v>
      </c>
      <c r="G2100" s="3" t="s">
        <v>34</v>
      </c>
      <c r="H2100" s="3" t="s">
        <v>4670</v>
      </c>
      <c r="I2100" s="3">
        <v>2</v>
      </c>
      <c r="J2100" s="3" t="s">
        <v>28</v>
      </c>
      <c r="P2100"/>
      <c r="Q2100"/>
      <c r="R2100"/>
      <c r="S2100"/>
    </row>
    <row r="2101" spans="1:19" x14ac:dyDescent="0.2">
      <c r="A2101" s="3" t="s">
        <v>4674</v>
      </c>
      <c r="B2101" s="3" t="s">
        <v>4674</v>
      </c>
      <c r="C2101" s="3" t="s">
        <v>4675</v>
      </c>
      <c r="D2101" s="3" t="s">
        <v>4676</v>
      </c>
      <c r="E2101" s="3" t="s">
        <v>24</v>
      </c>
      <c r="F2101" s="3" t="s">
        <v>4677</v>
      </c>
      <c r="G2101" s="3" t="s">
        <v>26</v>
      </c>
      <c r="H2101" s="3" t="s">
        <v>4678</v>
      </c>
      <c r="I2101" s="3">
        <v>3</v>
      </c>
      <c r="J2101" s="3" t="s">
        <v>28</v>
      </c>
      <c r="P2101"/>
      <c r="Q2101"/>
      <c r="R2101"/>
      <c r="S2101"/>
    </row>
    <row r="2102" spans="1:19" x14ac:dyDescent="0.2">
      <c r="A2102" s="3"/>
      <c r="B2102" s="3" t="s">
        <v>4674</v>
      </c>
      <c r="C2102" s="3" t="s">
        <v>4679</v>
      </c>
      <c r="D2102" s="3" t="s">
        <v>4676</v>
      </c>
      <c r="E2102" s="3" t="s">
        <v>30</v>
      </c>
      <c r="F2102" s="3" t="s">
        <v>4677</v>
      </c>
      <c r="G2102" s="3" t="s">
        <v>31</v>
      </c>
      <c r="H2102" s="3" t="s">
        <v>4678</v>
      </c>
      <c r="I2102" s="3">
        <v>3</v>
      </c>
      <c r="J2102" s="3" t="s">
        <v>28</v>
      </c>
      <c r="P2102"/>
      <c r="Q2102"/>
      <c r="R2102"/>
      <c r="S2102"/>
    </row>
    <row r="2103" spans="1:19" x14ac:dyDescent="0.2">
      <c r="A2103" s="3" t="s">
        <v>4680</v>
      </c>
      <c r="B2103" s="3" t="s">
        <v>4680</v>
      </c>
      <c r="C2103" s="3" t="s">
        <v>4681</v>
      </c>
      <c r="D2103" s="3" t="s">
        <v>60</v>
      </c>
      <c r="E2103" s="3" t="s">
        <v>24</v>
      </c>
      <c r="F2103" s="3" t="s">
        <v>62</v>
      </c>
      <c r="G2103" s="3" t="s">
        <v>26</v>
      </c>
      <c r="H2103" s="3" t="s">
        <v>4682</v>
      </c>
      <c r="I2103" s="3">
        <v>2</v>
      </c>
      <c r="J2103" s="3" t="s">
        <v>28</v>
      </c>
      <c r="P2103"/>
      <c r="Q2103"/>
      <c r="R2103"/>
      <c r="S2103"/>
    </row>
    <row r="2104" spans="1:19" x14ac:dyDescent="0.2">
      <c r="A2104" s="3"/>
      <c r="B2104" s="3" t="s">
        <v>4680</v>
      </c>
      <c r="C2104" s="3" t="s">
        <v>4683</v>
      </c>
      <c r="D2104" s="3" t="s">
        <v>60</v>
      </c>
      <c r="E2104" s="3" t="s">
        <v>30</v>
      </c>
      <c r="F2104" s="3" t="s">
        <v>62</v>
      </c>
      <c r="G2104" s="3" t="s">
        <v>31</v>
      </c>
      <c r="H2104" s="3" t="s">
        <v>4682</v>
      </c>
      <c r="I2104" s="3">
        <v>2</v>
      </c>
      <c r="J2104" s="3" t="s">
        <v>28</v>
      </c>
      <c r="P2104"/>
      <c r="Q2104"/>
      <c r="R2104"/>
      <c r="S2104"/>
    </row>
    <row r="2105" spans="1:19" x14ac:dyDescent="0.2">
      <c r="A2105" s="3"/>
      <c r="B2105" s="3" t="s">
        <v>4680</v>
      </c>
      <c r="C2105" s="3" t="s">
        <v>4684</v>
      </c>
      <c r="D2105" s="3" t="s">
        <v>60</v>
      </c>
      <c r="E2105" s="3" t="s">
        <v>91</v>
      </c>
      <c r="F2105" s="3" t="s">
        <v>62</v>
      </c>
      <c r="G2105" s="3" t="s">
        <v>92</v>
      </c>
      <c r="H2105" s="3" t="s">
        <v>4682</v>
      </c>
      <c r="I2105" s="3">
        <v>1</v>
      </c>
      <c r="J2105" s="3" t="s">
        <v>28</v>
      </c>
      <c r="P2105"/>
      <c r="Q2105"/>
      <c r="R2105"/>
      <c r="S2105"/>
    </row>
    <row r="2106" spans="1:19" x14ac:dyDescent="0.2">
      <c r="A2106" s="3"/>
      <c r="B2106" s="3" t="s">
        <v>4680</v>
      </c>
      <c r="C2106" s="3" t="s">
        <v>4685</v>
      </c>
      <c r="D2106" s="3" t="s">
        <v>60</v>
      </c>
      <c r="E2106" s="3" t="s">
        <v>99</v>
      </c>
      <c r="F2106" s="3" t="s">
        <v>62</v>
      </c>
      <c r="G2106" s="3" t="s">
        <v>100</v>
      </c>
      <c r="H2106" s="3" t="s">
        <v>4682</v>
      </c>
      <c r="I2106" s="3">
        <v>2</v>
      </c>
      <c r="J2106" s="3" t="s">
        <v>28</v>
      </c>
      <c r="P2106"/>
      <c r="Q2106"/>
      <c r="R2106"/>
      <c r="S2106"/>
    </row>
    <row r="2107" spans="1:19" x14ac:dyDescent="0.2">
      <c r="A2107" s="3"/>
      <c r="B2107" s="3" t="s">
        <v>4680</v>
      </c>
      <c r="C2107" s="3" t="s">
        <v>4686</v>
      </c>
      <c r="D2107" s="3" t="s">
        <v>60</v>
      </c>
      <c r="E2107" s="3" t="s">
        <v>105</v>
      </c>
      <c r="F2107" s="3" t="s">
        <v>62</v>
      </c>
      <c r="G2107" s="3" t="s">
        <v>106</v>
      </c>
      <c r="H2107" s="3" t="s">
        <v>4682</v>
      </c>
      <c r="I2107" s="3">
        <v>1</v>
      </c>
      <c r="J2107" s="3" t="s">
        <v>28</v>
      </c>
      <c r="P2107"/>
      <c r="Q2107"/>
      <c r="R2107"/>
      <c r="S2107"/>
    </row>
    <row r="2108" spans="1:19" x14ac:dyDescent="0.2">
      <c r="A2108" s="3" t="s">
        <v>4687</v>
      </c>
      <c r="B2108" s="3" t="s">
        <v>4687</v>
      </c>
      <c r="C2108" s="3" t="s">
        <v>4688</v>
      </c>
      <c r="D2108" s="3" t="s">
        <v>281</v>
      </c>
      <c r="E2108" s="3" t="s">
        <v>24</v>
      </c>
      <c r="F2108" s="3" t="s">
        <v>282</v>
      </c>
      <c r="G2108" s="3" t="s">
        <v>26</v>
      </c>
      <c r="H2108" s="3" t="s">
        <v>4689</v>
      </c>
      <c r="I2108" s="3">
        <v>15</v>
      </c>
      <c r="J2108" s="3" t="s">
        <v>28</v>
      </c>
      <c r="P2108"/>
      <c r="Q2108"/>
      <c r="R2108"/>
      <c r="S2108"/>
    </row>
    <row r="2109" spans="1:19" x14ac:dyDescent="0.2">
      <c r="A2109" s="3"/>
      <c r="B2109" s="3" t="s">
        <v>4687</v>
      </c>
      <c r="C2109" s="3" t="s">
        <v>4690</v>
      </c>
      <c r="D2109" s="3" t="s">
        <v>281</v>
      </c>
      <c r="E2109" s="3" t="s">
        <v>24</v>
      </c>
      <c r="F2109" s="3" t="s">
        <v>282</v>
      </c>
      <c r="G2109" s="3" t="s">
        <v>26</v>
      </c>
      <c r="H2109" s="3" t="s">
        <v>4689</v>
      </c>
      <c r="I2109" s="3">
        <v>1</v>
      </c>
      <c r="J2109" s="3" t="s">
        <v>28</v>
      </c>
      <c r="P2109"/>
      <c r="Q2109"/>
      <c r="R2109"/>
      <c r="S2109"/>
    </row>
    <row r="2110" spans="1:19" x14ac:dyDescent="0.2">
      <c r="A2110" s="3"/>
      <c r="B2110" s="3" t="s">
        <v>4687</v>
      </c>
      <c r="C2110" s="3" t="s">
        <v>4691</v>
      </c>
      <c r="D2110" s="3" t="s">
        <v>281</v>
      </c>
      <c r="E2110" s="3" t="s">
        <v>230</v>
      </c>
      <c r="F2110" s="3" t="s">
        <v>282</v>
      </c>
      <c r="G2110" s="3" t="s">
        <v>232</v>
      </c>
      <c r="H2110" s="3" t="s">
        <v>4689</v>
      </c>
      <c r="I2110" s="3">
        <v>5</v>
      </c>
      <c r="J2110" s="3" t="s">
        <v>28</v>
      </c>
      <c r="P2110"/>
      <c r="Q2110"/>
      <c r="R2110"/>
      <c r="S2110"/>
    </row>
    <row r="2111" spans="1:19" x14ac:dyDescent="0.2">
      <c r="A2111" s="3" t="s">
        <v>4692</v>
      </c>
      <c r="B2111" s="3" t="s">
        <v>4692</v>
      </c>
      <c r="C2111" s="3" t="s">
        <v>4693</v>
      </c>
      <c r="D2111" s="3" t="s">
        <v>338</v>
      </c>
      <c r="E2111" s="3" t="s">
        <v>105</v>
      </c>
      <c r="F2111" s="3" t="s">
        <v>339</v>
      </c>
      <c r="G2111" s="3" t="s">
        <v>106</v>
      </c>
      <c r="H2111" s="3" t="s">
        <v>4694</v>
      </c>
      <c r="I2111" s="3">
        <v>1</v>
      </c>
      <c r="J2111" s="3" t="s">
        <v>28</v>
      </c>
      <c r="P2111"/>
      <c r="Q2111"/>
      <c r="R2111"/>
      <c r="S2111"/>
    </row>
    <row r="2112" spans="1:19" x14ac:dyDescent="0.2">
      <c r="A2112" s="3"/>
      <c r="B2112" s="3" t="s">
        <v>4692</v>
      </c>
      <c r="C2112" s="3" t="s">
        <v>4695</v>
      </c>
      <c r="D2112" s="3" t="s">
        <v>338</v>
      </c>
      <c r="E2112" s="3" t="s">
        <v>102</v>
      </c>
      <c r="F2112" s="3" t="s">
        <v>339</v>
      </c>
      <c r="G2112" s="3" t="s">
        <v>103</v>
      </c>
      <c r="H2112" s="3" t="s">
        <v>4694</v>
      </c>
      <c r="I2112" s="3">
        <v>1</v>
      </c>
      <c r="J2112" s="3" t="s">
        <v>28</v>
      </c>
      <c r="P2112"/>
      <c r="Q2112"/>
      <c r="R2112"/>
      <c r="S2112"/>
    </row>
    <row r="2113" spans="1:19" x14ac:dyDescent="0.2">
      <c r="A2113" s="3"/>
      <c r="B2113" s="3" t="s">
        <v>4692</v>
      </c>
      <c r="C2113" s="3" t="s">
        <v>4696</v>
      </c>
      <c r="D2113" s="3" t="s">
        <v>338</v>
      </c>
      <c r="E2113" s="3" t="s">
        <v>108</v>
      </c>
      <c r="F2113" s="3" t="s">
        <v>339</v>
      </c>
      <c r="G2113" s="3" t="s">
        <v>109</v>
      </c>
      <c r="H2113" s="3" t="s">
        <v>4694</v>
      </c>
      <c r="I2113" s="3">
        <v>1</v>
      </c>
      <c r="J2113" s="3" t="s">
        <v>28</v>
      </c>
      <c r="P2113"/>
      <c r="Q2113"/>
      <c r="R2113"/>
      <c r="S2113"/>
    </row>
    <row r="2114" spans="1:19" x14ac:dyDescent="0.2">
      <c r="A2114" s="3" t="s">
        <v>4697</v>
      </c>
      <c r="B2114" s="3" t="s">
        <v>4697</v>
      </c>
      <c r="C2114" s="3" t="s">
        <v>4698</v>
      </c>
      <c r="D2114" s="3" t="s">
        <v>4699</v>
      </c>
      <c r="E2114" s="3" t="s">
        <v>24</v>
      </c>
      <c r="F2114" s="3" t="s">
        <v>4700</v>
      </c>
      <c r="G2114" s="3" t="s">
        <v>26</v>
      </c>
      <c r="H2114" s="3" t="s">
        <v>4701</v>
      </c>
      <c r="I2114" s="3">
        <v>20</v>
      </c>
      <c r="J2114" s="3" t="s">
        <v>28</v>
      </c>
      <c r="P2114"/>
      <c r="Q2114"/>
      <c r="R2114"/>
      <c r="S2114"/>
    </row>
    <row r="2115" spans="1:19" x14ac:dyDescent="0.2">
      <c r="A2115" s="3" t="s">
        <v>4702</v>
      </c>
      <c r="B2115" s="3" t="s">
        <v>4702</v>
      </c>
      <c r="C2115" s="3" t="s">
        <v>4703</v>
      </c>
      <c r="D2115" s="3" t="s">
        <v>1328</v>
      </c>
      <c r="E2115" s="3" t="s">
        <v>30</v>
      </c>
      <c r="F2115" s="3" t="s">
        <v>1329</v>
      </c>
      <c r="G2115" s="3" t="s">
        <v>31</v>
      </c>
      <c r="H2115" s="3" t="s">
        <v>4704</v>
      </c>
      <c r="I2115" s="3">
        <v>5</v>
      </c>
      <c r="J2115" s="3" t="s">
        <v>28</v>
      </c>
      <c r="P2115"/>
      <c r="Q2115"/>
      <c r="R2115"/>
      <c r="S2115"/>
    </row>
    <row r="2116" spans="1:19" x14ac:dyDescent="0.2">
      <c r="A2116" s="3"/>
      <c r="B2116" s="3" t="s">
        <v>4702</v>
      </c>
      <c r="C2116" s="3" t="s">
        <v>4705</v>
      </c>
      <c r="D2116" s="3" t="s">
        <v>1328</v>
      </c>
      <c r="E2116" s="3" t="s">
        <v>91</v>
      </c>
      <c r="F2116" s="3" t="s">
        <v>1329</v>
      </c>
      <c r="G2116" s="3" t="s">
        <v>92</v>
      </c>
      <c r="H2116" s="3" t="s">
        <v>4704</v>
      </c>
      <c r="I2116" s="3">
        <v>1</v>
      </c>
      <c r="J2116" s="3" t="s">
        <v>28</v>
      </c>
      <c r="P2116"/>
      <c r="Q2116"/>
      <c r="R2116"/>
      <c r="S2116"/>
    </row>
    <row r="2117" spans="1:19" x14ac:dyDescent="0.2">
      <c r="A2117" s="3"/>
      <c r="B2117" s="3" t="s">
        <v>4702</v>
      </c>
      <c r="C2117" s="3" t="s">
        <v>4706</v>
      </c>
      <c r="D2117" s="3" t="s">
        <v>1328</v>
      </c>
      <c r="E2117" s="3" t="s">
        <v>77</v>
      </c>
      <c r="F2117" s="3" t="s">
        <v>1329</v>
      </c>
      <c r="G2117" s="3" t="s">
        <v>78</v>
      </c>
      <c r="H2117" s="3" t="s">
        <v>4704</v>
      </c>
      <c r="I2117" s="3">
        <v>1</v>
      </c>
      <c r="J2117" s="3" t="s">
        <v>28</v>
      </c>
      <c r="P2117"/>
      <c r="Q2117"/>
      <c r="R2117"/>
      <c r="S2117"/>
    </row>
    <row r="2118" spans="1:19" x14ac:dyDescent="0.2">
      <c r="A2118" s="3"/>
      <c r="B2118" s="3" t="s">
        <v>4702</v>
      </c>
      <c r="C2118" s="3" t="s">
        <v>4707</v>
      </c>
      <c r="D2118" s="3" t="s">
        <v>1328</v>
      </c>
      <c r="E2118" s="3" t="s">
        <v>24</v>
      </c>
      <c r="F2118" s="3" t="s">
        <v>1329</v>
      </c>
      <c r="G2118" s="3" t="s">
        <v>26</v>
      </c>
      <c r="H2118" s="3" t="s">
        <v>4704</v>
      </c>
      <c r="I2118" s="3">
        <v>5</v>
      </c>
      <c r="J2118" s="3" t="s">
        <v>28</v>
      </c>
      <c r="P2118"/>
      <c r="Q2118"/>
      <c r="R2118"/>
      <c r="S2118"/>
    </row>
    <row r="2119" spans="1:19" x14ac:dyDescent="0.2">
      <c r="A2119" s="3" t="s">
        <v>4708</v>
      </c>
      <c r="B2119" s="3" t="s">
        <v>4708</v>
      </c>
      <c r="C2119" s="3" t="s">
        <v>4709</v>
      </c>
      <c r="D2119" s="3" t="s">
        <v>4710</v>
      </c>
      <c r="E2119" s="3" t="s">
        <v>47</v>
      </c>
      <c r="F2119" s="3" t="s">
        <v>4711</v>
      </c>
      <c r="G2119" s="3" t="s">
        <v>49</v>
      </c>
      <c r="H2119" s="3" t="s">
        <v>4712</v>
      </c>
      <c r="I2119" s="3">
        <v>0.5</v>
      </c>
      <c r="J2119" s="3" t="s">
        <v>51</v>
      </c>
      <c r="P2119"/>
      <c r="Q2119"/>
      <c r="R2119"/>
      <c r="S2119"/>
    </row>
    <row r="2120" spans="1:19" x14ac:dyDescent="0.2">
      <c r="A2120" s="3" t="s">
        <v>4713</v>
      </c>
      <c r="B2120" s="3" t="s">
        <v>4713</v>
      </c>
      <c r="C2120" s="3" t="s">
        <v>4714</v>
      </c>
      <c r="D2120" s="3" t="s">
        <v>899</v>
      </c>
      <c r="E2120" s="3" t="s">
        <v>47</v>
      </c>
      <c r="F2120" s="3" t="s">
        <v>900</v>
      </c>
      <c r="G2120" s="3" t="s">
        <v>49</v>
      </c>
      <c r="H2120" s="3" t="s">
        <v>4715</v>
      </c>
      <c r="I2120" s="3">
        <v>3</v>
      </c>
      <c r="J2120" s="3" t="s">
        <v>51</v>
      </c>
      <c r="P2120"/>
      <c r="Q2120"/>
      <c r="R2120"/>
      <c r="S2120"/>
    </row>
    <row r="2121" spans="1:19" x14ac:dyDescent="0.2">
      <c r="A2121" s="3" t="s">
        <v>4716</v>
      </c>
      <c r="B2121" s="3" t="s">
        <v>4716</v>
      </c>
      <c r="C2121" s="3" t="s">
        <v>4717</v>
      </c>
      <c r="D2121" s="3" t="s">
        <v>927</v>
      </c>
      <c r="E2121" s="3" t="s">
        <v>294</v>
      </c>
      <c r="F2121" s="3" t="s">
        <v>928</v>
      </c>
      <c r="G2121" s="3" t="s">
        <v>295</v>
      </c>
      <c r="H2121" s="3" t="s">
        <v>4718</v>
      </c>
      <c r="I2121" s="3">
        <v>0.5</v>
      </c>
      <c r="J2121" s="3" t="s">
        <v>51</v>
      </c>
      <c r="P2121"/>
      <c r="Q2121"/>
      <c r="R2121"/>
      <c r="S2121"/>
    </row>
    <row r="2122" spans="1:19" x14ac:dyDescent="0.2">
      <c r="A2122" s="3"/>
      <c r="B2122" s="3" t="s">
        <v>4716</v>
      </c>
      <c r="C2122" s="3" t="s">
        <v>4719</v>
      </c>
      <c r="D2122" s="3" t="s">
        <v>927</v>
      </c>
      <c r="E2122" s="3" t="s">
        <v>931</v>
      </c>
      <c r="F2122" s="3" t="s">
        <v>928</v>
      </c>
      <c r="G2122" s="3" t="s">
        <v>932</v>
      </c>
      <c r="H2122" s="3" t="s">
        <v>4718</v>
      </c>
      <c r="I2122" s="3">
        <v>0.5</v>
      </c>
      <c r="J2122" s="3" t="s">
        <v>51</v>
      </c>
      <c r="P2122"/>
      <c r="Q2122"/>
      <c r="R2122"/>
      <c r="S2122"/>
    </row>
    <row r="2123" spans="1:19" x14ac:dyDescent="0.2">
      <c r="A2123" s="3"/>
      <c r="B2123" s="3" t="s">
        <v>4716</v>
      </c>
      <c r="C2123" s="3" t="s">
        <v>4720</v>
      </c>
      <c r="D2123" s="3" t="s">
        <v>927</v>
      </c>
      <c r="E2123" s="3" t="s">
        <v>934</v>
      </c>
      <c r="F2123" s="3" t="s">
        <v>928</v>
      </c>
      <c r="G2123" s="3" t="s">
        <v>935</v>
      </c>
      <c r="H2123" s="3" t="s">
        <v>4718</v>
      </c>
      <c r="I2123" s="3">
        <v>0.9</v>
      </c>
      <c r="J2123" s="3" t="s">
        <v>51</v>
      </c>
      <c r="P2123"/>
      <c r="Q2123"/>
      <c r="R2123"/>
      <c r="S2123"/>
    </row>
    <row r="2124" spans="1:19" x14ac:dyDescent="0.2">
      <c r="A2124" s="3"/>
      <c r="B2124" s="3" t="s">
        <v>4716</v>
      </c>
      <c r="C2124" s="3" t="s">
        <v>4721</v>
      </c>
      <c r="D2124" s="3" t="s">
        <v>927</v>
      </c>
      <c r="E2124" s="3" t="s">
        <v>937</v>
      </c>
      <c r="F2124" s="3" t="s">
        <v>928</v>
      </c>
      <c r="G2124" s="3" t="s">
        <v>938</v>
      </c>
      <c r="H2124" s="3" t="s">
        <v>4718</v>
      </c>
      <c r="I2124" s="3">
        <v>0.5</v>
      </c>
      <c r="J2124" s="3" t="s">
        <v>51</v>
      </c>
      <c r="P2124"/>
      <c r="Q2124"/>
      <c r="R2124"/>
      <c r="S2124"/>
    </row>
    <row r="2125" spans="1:19" x14ac:dyDescent="0.2">
      <c r="A2125" s="3"/>
      <c r="B2125" s="3" t="s">
        <v>4716</v>
      </c>
      <c r="C2125" s="3" t="s">
        <v>4722</v>
      </c>
      <c r="D2125" s="3" t="s">
        <v>927</v>
      </c>
      <c r="E2125" s="3" t="s">
        <v>112</v>
      </c>
      <c r="F2125" s="3" t="s">
        <v>928</v>
      </c>
      <c r="G2125" s="3" t="s">
        <v>113</v>
      </c>
      <c r="H2125" s="3" t="s">
        <v>4718</v>
      </c>
      <c r="I2125" s="3">
        <v>2.88</v>
      </c>
      <c r="J2125" s="3" t="s">
        <v>51</v>
      </c>
      <c r="P2125"/>
      <c r="Q2125"/>
      <c r="R2125"/>
      <c r="S2125"/>
    </row>
    <row r="2126" spans="1:19" x14ac:dyDescent="0.2">
      <c r="A2126" s="3" t="s">
        <v>4723</v>
      </c>
      <c r="B2126" s="3" t="s">
        <v>4723</v>
      </c>
      <c r="C2126" s="3" t="s">
        <v>4724</v>
      </c>
      <c r="D2126" s="3" t="s">
        <v>4725</v>
      </c>
      <c r="E2126" s="3" t="s">
        <v>53</v>
      </c>
      <c r="F2126" s="3" t="s">
        <v>4726</v>
      </c>
      <c r="G2126" s="3" t="s">
        <v>54</v>
      </c>
      <c r="H2126" s="3" t="s">
        <v>4727</v>
      </c>
      <c r="I2126" s="3">
        <v>0.5</v>
      </c>
      <c r="J2126" s="3" t="b">
        <v>0</v>
      </c>
      <c r="P2126"/>
      <c r="Q2126"/>
      <c r="R2126"/>
      <c r="S2126"/>
    </row>
    <row r="2127" spans="1:19" x14ac:dyDescent="0.2">
      <c r="A2127" s="3"/>
      <c r="B2127" s="3" t="s">
        <v>4723</v>
      </c>
      <c r="C2127" s="3" t="s">
        <v>4728</v>
      </c>
      <c r="D2127" s="3" t="s">
        <v>4725</v>
      </c>
      <c r="E2127" s="3" t="s">
        <v>56</v>
      </c>
      <c r="F2127" s="3" t="s">
        <v>4726</v>
      </c>
      <c r="G2127" s="3" t="s">
        <v>57</v>
      </c>
      <c r="H2127" s="3" t="s">
        <v>4727</v>
      </c>
      <c r="I2127" s="3">
        <v>1.5409999999999999</v>
      </c>
      <c r="J2127" s="3" t="b">
        <v>0</v>
      </c>
      <c r="P2127"/>
      <c r="Q2127"/>
      <c r="R2127"/>
      <c r="S2127"/>
    </row>
    <row r="2128" spans="1:19" x14ac:dyDescent="0.2">
      <c r="A2128" s="3" t="s">
        <v>4729</v>
      </c>
      <c r="B2128" s="3" t="s">
        <v>4729</v>
      </c>
      <c r="C2128" s="3" t="s">
        <v>4730</v>
      </c>
      <c r="D2128" s="3" t="s">
        <v>4725</v>
      </c>
      <c r="E2128" s="3" t="s">
        <v>937</v>
      </c>
      <c r="F2128" s="3" t="s">
        <v>4726</v>
      </c>
      <c r="G2128" s="3" t="s">
        <v>938</v>
      </c>
      <c r="H2128" s="3" t="s">
        <v>4731</v>
      </c>
      <c r="I2128" s="3">
        <v>1</v>
      </c>
      <c r="J2128" s="3" t="b">
        <v>0</v>
      </c>
      <c r="P2128"/>
      <c r="Q2128"/>
      <c r="R2128"/>
      <c r="S2128"/>
    </row>
    <row r="2129" spans="1:19" x14ac:dyDescent="0.2">
      <c r="A2129" s="3"/>
      <c r="B2129" s="3" t="s">
        <v>4729</v>
      </c>
      <c r="C2129" s="3" t="s">
        <v>4732</v>
      </c>
      <c r="D2129" s="3" t="s">
        <v>4725</v>
      </c>
      <c r="E2129" s="3" t="s">
        <v>53</v>
      </c>
      <c r="F2129" s="3" t="s">
        <v>4726</v>
      </c>
      <c r="G2129" s="3" t="s">
        <v>54</v>
      </c>
      <c r="H2129" s="3" t="s">
        <v>4731</v>
      </c>
      <c r="I2129" s="3">
        <v>0.5</v>
      </c>
      <c r="J2129" s="3" t="b">
        <v>0</v>
      </c>
      <c r="P2129"/>
      <c r="Q2129"/>
      <c r="R2129"/>
      <c r="S2129"/>
    </row>
    <row r="2130" spans="1:19" x14ac:dyDescent="0.2">
      <c r="A2130" s="3" t="s">
        <v>4733</v>
      </c>
      <c r="B2130" s="3" t="s">
        <v>4733</v>
      </c>
      <c r="C2130" s="3" t="s">
        <v>4734</v>
      </c>
      <c r="D2130" s="3" t="s">
        <v>322</v>
      </c>
      <c r="E2130" s="3" t="s">
        <v>56</v>
      </c>
      <c r="F2130" s="3" t="s">
        <v>323</v>
      </c>
      <c r="G2130" s="3" t="s">
        <v>57</v>
      </c>
      <c r="H2130" s="3" t="s">
        <v>4735</v>
      </c>
      <c r="I2130" s="3">
        <v>10</v>
      </c>
      <c r="J2130" s="3" t="s">
        <v>28</v>
      </c>
      <c r="P2130"/>
      <c r="Q2130"/>
      <c r="R2130"/>
      <c r="S2130"/>
    </row>
    <row r="2131" spans="1:19" x14ac:dyDescent="0.2">
      <c r="A2131" s="3" t="s">
        <v>4736</v>
      </c>
      <c r="B2131" s="3" t="s">
        <v>4736</v>
      </c>
      <c r="C2131" s="3" t="s">
        <v>4737</v>
      </c>
      <c r="D2131" s="3" t="s">
        <v>46</v>
      </c>
      <c r="E2131" s="3" t="s">
        <v>56</v>
      </c>
      <c r="F2131" s="3" t="s">
        <v>48</v>
      </c>
      <c r="G2131" s="3" t="s">
        <v>57</v>
      </c>
      <c r="H2131" s="3" t="s">
        <v>4738</v>
      </c>
      <c r="I2131" s="3">
        <v>2.1659999999999999</v>
      </c>
      <c r="J2131" s="3" t="s">
        <v>51</v>
      </c>
      <c r="P2131"/>
      <c r="Q2131"/>
      <c r="R2131"/>
      <c r="S2131"/>
    </row>
    <row r="2132" spans="1:19" x14ac:dyDescent="0.2">
      <c r="A2132" s="3" t="s">
        <v>4739</v>
      </c>
      <c r="B2132" s="3" t="s">
        <v>4739</v>
      </c>
      <c r="C2132" s="3" t="s">
        <v>4740</v>
      </c>
      <c r="D2132" s="3" t="s">
        <v>3252</v>
      </c>
      <c r="E2132" s="3" t="s">
        <v>56</v>
      </c>
      <c r="F2132" s="3" t="s">
        <v>3253</v>
      </c>
      <c r="G2132" s="3" t="s">
        <v>57</v>
      </c>
      <c r="H2132" s="3" t="s">
        <v>4741</v>
      </c>
      <c r="I2132" s="3">
        <v>1.083</v>
      </c>
      <c r="J2132" s="3" t="s">
        <v>51</v>
      </c>
      <c r="P2132"/>
      <c r="Q2132"/>
      <c r="R2132"/>
      <c r="S2132"/>
    </row>
    <row r="2133" spans="1:19" x14ac:dyDescent="0.2">
      <c r="A2133" s="3" t="s">
        <v>4742</v>
      </c>
      <c r="B2133" s="3" t="s">
        <v>4742</v>
      </c>
      <c r="C2133" s="3" t="s">
        <v>4743</v>
      </c>
      <c r="D2133" s="3" t="s">
        <v>46</v>
      </c>
      <c r="E2133" s="3" t="s">
        <v>56</v>
      </c>
      <c r="F2133" s="3" t="s">
        <v>48</v>
      </c>
      <c r="G2133" s="3" t="s">
        <v>57</v>
      </c>
      <c r="H2133" s="3" t="s">
        <v>4744</v>
      </c>
      <c r="I2133" s="3">
        <v>1.083</v>
      </c>
      <c r="J2133" s="3" t="s">
        <v>51</v>
      </c>
      <c r="P2133"/>
      <c r="Q2133"/>
      <c r="R2133"/>
      <c r="S2133"/>
    </row>
    <row r="2134" spans="1:19" x14ac:dyDescent="0.2">
      <c r="A2134" s="3"/>
      <c r="B2134" s="3" t="s">
        <v>4742</v>
      </c>
      <c r="C2134" s="3" t="s">
        <v>4745</v>
      </c>
      <c r="D2134" s="3" t="s">
        <v>46</v>
      </c>
      <c r="E2134" s="3" t="s">
        <v>56</v>
      </c>
      <c r="F2134" s="3" t="s">
        <v>48</v>
      </c>
      <c r="G2134" s="3" t="s">
        <v>57</v>
      </c>
      <c r="H2134" s="3" t="s">
        <v>4744</v>
      </c>
      <c r="I2134" s="3">
        <v>2.1659999999999999</v>
      </c>
      <c r="J2134" s="3" t="s">
        <v>51</v>
      </c>
      <c r="P2134"/>
      <c r="Q2134"/>
      <c r="R2134"/>
      <c r="S2134"/>
    </row>
    <row r="2135" spans="1:19" x14ac:dyDescent="0.2">
      <c r="A2135" s="3" t="s">
        <v>4746</v>
      </c>
      <c r="B2135" s="3" t="s">
        <v>4746</v>
      </c>
      <c r="C2135" s="3" t="s">
        <v>4747</v>
      </c>
      <c r="D2135" s="3" t="s">
        <v>199</v>
      </c>
      <c r="E2135" s="3" t="s">
        <v>123</v>
      </c>
      <c r="F2135" s="3" t="s">
        <v>200</v>
      </c>
      <c r="G2135" s="3" t="s">
        <v>125</v>
      </c>
      <c r="H2135" s="3" t="s">
        <v>4748</v>
      </c>
      <c r="I2135" s="3">
        <v>5</v>
      </c>
      <c r="J2135" s="3" t="s">
        <v>70</v>
      </c>
      <c r="P2135"/>
      <c r="Q2135"/>
      <c r="R2135"/>
      <c r="S2135"/>
    </row>
    <row r="2136" spans="1:19" x14ac:dyDescent="0.2">
      <c r="A2136" s="3" t="s">
        <v>4749</v>
      </c>
      <c r="B2136" s="3" t="s">
        <v>4749</v>
      </c>
      <c r="C2136" s="3" t="s">
        <v>4750</v>
      </c>
      <c r="D2136" s="3" t="s">
        <v>207</v>
      </c>
      <c r="E2136" s="3" t="s">
        <v>47</v>
      </c>
      <c r="F2136" s="3" t="s">
        <v>208</v>
      </c>
      <c r="G2136" s="3" t="s">
        <v>49</v>
      </c>
      <c r="H2136" s="3" t="s">
        <v>4751</v>
      </c>
      <c r="I2136" s="3">
        <v>2</v>
      </c>
      <c r="J2136" s="3" t="s">
        <v>70</v>
      </c>
      <c r="P2136"/>
      <c r="Q2136"/>
      <c r="R2136"/>
      <c r="S2136"/>
    </row>
    <row r="2137" spans="1:19" x14ac:dyDescent="0.2">
      <c r="A2137" s="3" t="s">
        <v>4752</v>
      </c>
      <c r="B2137" s="3" t="s">
        <v>4752</v>
      </c>
      <c r="C2137" s="3" t="s">
        <v>4753</v>
      </c>
      <c r="D2137" s="3" t="s">
        <v>215</v>
      </c>
      <c r="E2137" s="3" t="s">
        <v>24</v>
      </c>
      <c r="F2137" s="3" t="s">
        <v>216</v>
      </c>
      <c r="G2137" s="3" t="s">
        <v>26</v>
      </c>
      <c r="H2137" s="3" t="s">
        <v>4754</v>
      </c>
      <c r="I2137" s="3">
        <v>2</v>
      </c>
      <c r="J2137" s="3" t="s">
        <v>28</v>
      </c>
      <c r="P2137"/>
      <c r="Q2137"/>
      <c r="R2137"/>
      <c r="S2137"/>
    </row>
    <row r="2138" spans="1:19" x14ac:dyDescent="0.2">
      <c r="A2138" s="3"/>
      <c r="B2138" s="3" t="s">
        <v>4752</v>
      </c>
      <c r="C2138" s="3" t="s">
        <v>4755</v>
      </c>
      <c r="D2138" s="3" t="s">
        <v>215</v>
      </c>
      <c r="E2138" s="3" t="s">
        <v>30</v>
      </c>
      <c r="F2138" s="3" t="s">
        <v>216</v>
      </c>
      <c r="G2138" s="3" t="s">
        <v>31</v>
      </c>
      <c r="H2138" s="3" t="s">
        <v>4754</v>
      </c>
      <c r="I2138" s="3">
        <v>1</v>
      </c>
      <c r="J2138" s="3" t="s">
        <v>28</v>
      </c>
      <c r="P2138"/>
      <c r="Q2138"/>
      <c r="R2138"/>
      <c r="S2138"/>
    </row>
    <row r="2139" spans="1:19" x14ac:dyDescent="0.2">
      <c r="A2139" s="3"/>
      <c r="B2139" s="3" t="s">
        <v>4752</v>
      </c>
      <c r="C2139" s="3" t="s">
        <v>4756</v>
      </c>
      <c r="D2139" s="3" t="s">
        <v>215</v>
      </c>
      <c r="E2139" s="3" t="s">
        <v>102</v>
      </c>
      <c r="F2139" s="3" t="s">
        <v>216</v>
      </c>
      <c r="G2139" s="3" t="s">
        <v>103</v>
      </c>
      <c r="H2139" s="3" t="s">
        <v>4754</v>
      </c>
      <c r="I2139" s="3">
        <v>1</v>
      </c>
      <c r="J2139" s="3" t="s">
        <v>28</v>
      </c>
      <c r="P2139"/>
      <c r="Q2139"/>
      <c r="R2139"/>
      <c r="S2139"/>
    </row>
    <row r="2140" spans="1:19" x14ac:dyDescent="0.2">
      <c r="A2140" s="3"/>
      <c r="B2140" s="3" t="s">
        <v>4752</v>
      </c>
      <c r="C2140" s="3" t="s">
        <v>4757</v>
      </c>
      <c r="D2140" s="3" t="s">
        <v>215</v>
      </c>
      <c r="E2140" s="3" t="s">
        <v>105</v>
      </c>
      <c r="F2140" s="3" t="s">
        <v>216</v>
      </c>
      <c r="G2140" s="3" t="s">
        <v>106</v>
      </c>
      <c r="H2140" s="3" t="s">
        <v>4754</v>
      </c>
      <c r="I2140" s="3">
        <v>1</v>
      </c>
      <c r="J2140" s="3" t="s">
        <v>28</v>
      </c>
      <c r="P2140"/>
      <c r="Q2140"/>
      <c r="R2140"/>
      <c r="S2140"/>
    </row>
    <row r="2141" spans="1:19" x14ac:dyDescent="0.2">
      <c r="A2141" s="3"/>
      <c r="B2141" s="3" t="s">
        <v>4752</v>
      </c>
      <c r="C2141" s="3" t="s">
        <v>4758</v>
      </c>
      <c r="D2141" s="3" t="s">
        <v>215</v>
      </c>
      <c r="E2141" s="3" t="s">
        <v>108</v>
      </c>
      <c r="F2141" s="3" t="s">
        <v>216</v>
      </c>
      <c r="G2141" s="3" t="s">
        <v>109</v>
      </c>
      <c r="H2141" s="3" t="s">
        <v>4754</v>
      </c>
      <c r="I2141" s="3">
        <v>2</v>
      </c>
      <c r="J2141" s="3" t="s">
        <v>28</v>
      </c>
      <c r="P2141"/>
      <c r="Q2141"/>
      <c r="R2141"/>
      <c r="S2141"/>
    </row>
    <row r="2142" spans="1:19" x14ac:dyDescent="0.2">
      <c r="A2142" s="3" t="s">
        <v>4759</v>
      </c>
      <c r="B2142" s="3" t="s">
        <v>4759</v>
      </c>
      <c r="C2142" s="3" t="s">
        <v>4760</v>
      </c>
      <c r="D2142" s="3" t="s">
        <v>1704</v>
      </c>
      <c r="E2142" s="3" t="s">
        <v>24</v>
      </c>
      <c r="F2142" s="3" t="s">
        <v>1705</v>
      </c>
      <c r="G2142" s="3" t="s">
        <v>26</v>
      </c>
      <c r="H2142" s="3" t="s">
        <v>4761</v>
      </c>
      <c r="I2142" s="3">
        <v>4</v>
      </c>
      <c r="J2142" s="3" t="s">
        <v>28</v>
      </c>
      <c r="P2142"/>
      <c r="Q2142"/>
      <c r="R2142"/>
      <c r="S2142"/>
    </row>
    <row r="2143" spans="1:19" x14ac:dyDescent="0.2">
      <c r="A2143" s="3"/>
      <c r="B2143" s="3" t="s">
        <v>4759</v>
      </c>
      <c r="C2143" s="3" t="s">
        <v>4762</v>
      </c>
      <c r="D2143" s="3" t="s">
        <v>1704</v>
      </c>
      <c r="E2143" s="3" t="s">
        <v>30</v>
      </c>
      <c r="F2143" s="3" t="s">
        <v>1705</v>
      </c>
      <c r="G2143" s="3" t="s">
        <v>31</v>
      </c>
      <c r="H2143" s="3" t="s">
        <v>4761</v>
      </c>
      <c r="I2143" s="3">
        <v>2</v>
      </c>
      <c r="J2143" s="3" t="s">
        <v>28</v>
      </c>
      <c r="P2143"/>
      <c r="Q2143"/>
      <c r="R2143"/>
      <c r="S2143"/>
    </row>
    <row r="2144" spans="1:19" x14ac:dyDescent="0.2">
      <c r="A2144" s="3"/>
      <c r="B2144" s="3" t="s">
        <v>4759</v>
      </c>
      <c r="C2144" s="3" t="s">
        <v>4763</v>
      </c>
      <c r="D2144" s="3" t="s">
        <v>1704</v>
      </c>
      <c r="E2144" s="3" t="s">
        <v>102</v>
      </c>
      <c r="F2144" s="3" t="s">
        <v>1705</v>
      </c>
      <c r="G2144" s="3" t="s">
        <v>103</v>
      </c>
      <c r="H2144" s="3" t="s">
        <v>4761</v>
      </c>
      <c r="I2144" s="3">
        <v>1</v>
      </c>
      <c r="J2144" s="3" t="s">
        <v>28</v>
      </c>
      <c r="P2144"/>
      <c r="Q2144"/>
      <c r="R2144"/>
      <c r="S2144"/>
    </row>
    <row r="2145" spans="1:19" x14ac:dyDescent="0.2">
      <c r="A2145" s="3"/>
      <c r="B2145" s="3" t="s">
        <v>4759</v>
      </c>
      <c r="C2145" s="3" t="s">
        <v>4764</v>
      </c>
      <c r="D2145" s="3" t="s">
        <v>1704</v>
      </c>
      <c r="E2145" s="3" t="s">
        <v>105</v>
      </c>
      <c r="F2145" s="3" t="s">
        <v>1705</v>
      </c>
      <c r="G2145" s="3" t="s">
        <v>106</v>
      </c>
      <c r="H2145" s="3" t="s">
        <v>4761</v>
      </c>
      <c r="I2145" s="3">
        <v>1</v>
      </c>
      <c r="J2145" s="3" t="s">
        <v>28</v>
      </c>
      <c r="P2145"/>
      <c r="Q2145"/>
      <c r="R2145"/>
      <c r="S2145"/>
    </row>
    <row r="2146" spans="1:19" x14ac:dyDescent="0.2">
      <c r="A2146" s="3" t="s">
        <v>4765</v>
      </c>
      <c r="B2146" s="3" t="s">
        <v>4765</v>
      </c>
      <c r="C2146" s="3" t="s">
        <v>4766</v>
      </c>
      <c r="D2146" s="3" t="s">
        <v>904</v>
      </c>
      <c r="E2146" s="3" t="s">
        <v>24</v>
      </c>
      <c r="F2146" s="3" t="s">
        <v>905</v>
      </c>
      <c r="G2146" s="3" t="s">
        <v>26</v>
      </c>
      <c r="H2146" s="3" t="s">
        <v>4767</v>
      </c>
      <c r="I2146" s="3">
        <v>3</v>
      </c>
      <c r="J2146" s="3" t="s">
        <v>28</v>
      </c>
      <c r="P2146"/>
      <c r="Q2146"/>
      <c r="R2146"/>
      <c r="S2146"/>
    </row>
    <row r="2147" spans="1:19" x14ac:dyDescent="0.2">
      <c r="A2147" s="3"/>
      <c r="B2147" s="3" t="s">
        <v>4765</v>
      </c>
      <c r="C2147" s="3" t="s">
        <v>4768</v>
      </c>
      <c r="D2147" s="3" t="s">
        <v>904</v>
      </c>
      <c r="E2147" s="3" t="s">
        <v>30</v>
      </c>
      <c r="F2147" s="3" t="s">
        <v>905</v>
      </c>
      <c r="G2147" s="3" t="s">
        <v>31</v>
      </c>
      <c r="H2147" s="3" t="s">
        <v>4767</v>
      </c>
      <c r="I2147" s="3">
        <v>3</v>
      </c>
      <c r="J2147" s="3" t="s">
        <v>28</v>
      </c>
      <c r="P2147"/>
      <c r="Q2147"/>
      <c r="R2147"/>
      <c r="S2147"/>
    </row>
    <row r="2148" spans="1:19" x14ac:dyDescent="0.2">
      <c r="A2148" s="3"/>
      <c r="B2148" s="3" t="s">
        <v>4765</v>
      </c>
      <c r="C2148" s="3" t="s">
        <v>4769</v>
      </c>
      <c r="D2148" s="3" t="s">
        <v>904</v>
      </c>
      <c r="E2148" s="3" t="s">
        <v>73</v>
      </c>
      <c r="F2148" s="3" t="s">
        <v>905</v>
      </c>
      <c r="G2148" s="3" t="s">
        <v>74</v>
      </c>
      <c r="H2148" s="3" t="s">
        <v>4767</v>
      </c>
      <c r="I2148" s="3">
        <v>1</v>
      </c>
      <c r="J2148" s="3" t="s">
        <v>28</v>
      </c>
      <c r="P2148"/>
      <c r="Q2148"/>
      <c r="R2148"/>
      <c r="S2148"/>
    </row>
    <row r="2149" spans="1:19" x14ac:dyDescent="0.2">
      <c r="A2149" s="3"/>
      <c r="B2149" s="3" t="s">
        <v>4765</v>
      </c>
      <c r="C2149" s="3" t="s">
        <v>4770</v>
      </c>
      <c r="D2149" s="3" t="s">
        <v>904</v>
      </c>
      <c r="E2149" s="3" t="s">
        <v>77</v>
      </c>
      <c r="F2149" s="3" t="s">
        <v>905</v>
      </c>
      <c r="G2149" s="3" t="s">
        <v>78</v>
      </c>
      <c r="H2149" s="3" t="s">
        <v>4767</v>
      </c>
      <c r="I2149" s="3">
        <v>1</v>
      </c>
      <c r="J2149" s="3" t="s">
        <v>28</v>
      </c>
      <c r="P2149"/>
      <c r="Q2149"/>
      <c r="R2149"/>
      <c r="S2149"/>
    </row>
    <row r="2150" spans="1:19" x14ac:dyDescent="0.2">
      <c r="A2150" s="3"/>
      <c r="B2150" s="3" t="s">
        <v>4765</v>
      </c>
      <c r="C2150" s="3" t="s">
        <v>4771</v>
      </c>
      <c r="D2150" s="3" t="s">
        <v>904</v>
      </c>
      <c r="E2150" s="3" t="s">
        <v>42</v>
      </c>
      <c r="F2150" s="3" t="s">
        <v>905</v>
      </c>
      <c r="G2150" s="3" t="s">
        <v>43</v>
      </c>
      <c r="H2150" s="3" t="s">
        <v>4767</v>
      </c>
      <c r="I2150" s="3">
        <v>1</v>
      </c>
      <c r="J2150" s="3" t="s">
        <v>28</v>
      </c>
      <c r="P2150"/>
      <c r="Q2150"/>
      <c r="R2150"/>
      <c r="S2150"/>
    </row>
    <row r="2151" spans="1:19" x14ac:dyDescent="0.2">
      <c r="A2151" s="3"/>
      <c r="B2151" s="3" t="s">
        <v>4765</v>
      </c>
      <c r="C2151" s="3" t="s">
        <v>4772</v>
      </c>
      <c r="D2151" s="3" t="s">
        <v>904</v>
      </c>
      <c r="E2151" s="3" t="s">
        <v>36</v>
      </c>
      <c r="F2151" s="3" t="s">
        <v>905</v>
      </c>
      <c r="G2151" s="3" t="s">
        <v>37</v>
      </c>
      <c r="H2151" s="3" t="s">
        <v>4767</v>
      </c>
      <c r="I2151" s="3">
        <v>1</v>
      </c>
      <c r="J2151" s="3" t="s">
        <v>28</v>
      </c>
      <c r="P2151"/>
      <c r="Q2151"/>
      <c r="R2151"/>
      <c r="S2151"/>
    </row>
    <row r="2152" spans="1:19" x14ac:dyDescent="0.2">
      <c r="A2152" s="3"/>
      <c r="B2152" s="3" t="s">
        <v>4765</v>
      </c>
      <c r="C2152" s="3" t="s">
        <v>4773</v>
      </c>
      <c r="D2152" s="3" t="s">
        <v>904</v>
      </c>
      <c r="E2152" s="3" t="s">
        <v>33</v>
      </c>
      <c r="F2152" s="3" t="s">
        <v>905</v>
      </c>
      <c r="G2152" s="3" t="s">
        <v>34</v>
      </c>
      <c r="H2152" s="3" t="s">
        <v>4767</v>
      </c>
      <c r="I2152" s="3">
        <v>3</v>
      </c>
      <c r="J2152" s="3" t="s">
        <v>28</v>
      </c>
      <c r="P2152"/>
      <c r="Q2152"/>
      <c r="R2152"/>
      <c r="S2152"/>
    </row>
    <row r="2153" spans="1:19" x14ac:dyDescent="0.2">
      <c r="A2153" s="3" t="s">
        <v>4774</v>
      </c>
      <c r="B2153" s="3" t="s">
        <v>4774</v>
      </c>
      <c r="C2153" s="3" t="s">
        <v>4775</v>
      </c>
      <c r="D2153" s="3" t="s">
        <v>3619</v>
      </c>
      <c r="E2153" s="3" t="s">
        <v>47</v>
      </c>
      <c r="F2153" s="3" t="s">
        <v>3620</v>
      </c>
      <c r="G2153" s="3" t="s">
        <v>49</v>
      </c>
      <c r="H2153" s="3" t="s">
        <v>4776</v>
      </c>
      <c r="I2153" s="3">
        <v>3</v>
      </c>
      <c r="J2153" s="3" t="s">
        <v>17</v>
      </c>
      <c r="P2153"/>
      <c r="Q2153"/>
      <c r="R2153"/>
      <c r="S2153"/>
    </row>
    <row r="2154" spans="1:19" x14ac:dyDescent="0.2">
      <c r="A2154" s="3" t="s">
        <v>4777</v>
      </c>
      <c r="B2154" s="3" t="s">
        <v>4777</v>
      </c>
      <c r="C2154" s="3" t="s">
        <v>4778</v>
      </c>
      <c r="D2154" s="3" t="s">
        <v>4779</v>
      </c>
      <c r="E2154" s="3" t="s">
        <v>396</v>
      </c>
      <c r="F2154" s="3" t="s">
        <v>4780</v>
      </c>
      <c r="G2154" s="3" t="s">
        <v>397</v>
      </c>
      <c r="H2154" s="3" t="s">
        <v>4781</v>
      </c>
      <c r="I2154" s="3">
        <v>3</v>
      </c>
      <c r="J2154" s="3" t="s">
        <v>51</v>
      </c>
      <c r="P2154"/>
      <c r="Q2154"/>
      <c r="R2154"/>
      <c r="S2154"/>
    </row>
    <row r="2155" spans="1:19" x14ac:dyDescent="0.2">
      <c r="A2155" s="3" t="s">
        <v>4782</v>
      </c>
      <c r="B2155" s="3" t="s">
        <v>4782</v>
      </c>
      <c r="C2155" s="3" t="s">
        <v>4783</v>
      </c>
      <c r="D2155" s="3" t="s">
        <v>3629</v>
      </c>
      <c r="E2155" s="3" t="s">
        <v>2632</v>
      </c>
      <c r="F2155" s="3" t="s">
        <v>3630</v>
      </c>
      <c r="G2155" s="3" t="s">
        <v>2634</v>
      </c>
      <c r="H2155" s="3" t="s">
        <v>4784</v>
      </c>
      <c r="I2155" s="3">
        <v>15</v>
      </c>
      <c r="J2155" s="3" t="s">
        <v>17</v>
      </c>
      <c r="P2155"/>
      <c r="Q2155"/>
      <c r="R2155"/>
      <c r="S2155"/>
    </row>
    <row r="2156" spans="1:19" x14ac:dyDescent="0.2">
      <c r="A2156" s="3"/>
      <c r="B2156" s="3" t="s">
        <v>4782</v>
      </c>
      <c r="C2156" s="3" t="s">
        <v>4785</v>
      </c>
      <c r="D2156" s="3" t="s">
        <v>3629</v>
      </c>
      <c r="E2156" s="3" t="s">
        <v>230</v>
      </c>
      <c r="F2156" s="3" t="s">
        <v>3630</v>
      </c>
      <c r="G2156" s="3" t="s">
        <v>232</v>
      </c>
      <c r="H2156" s="3" t="s">
        <v>4784</v>
      </c>
      <c r="I2156" s="3">
        <v>2</v>
      </c>
      <c r="J2156" s="3" t="s">
        <v>17</v>
      </c>
      <c r="P2156"/>
      <c r="Q2156"/>
      <c r="R2156"/>
      <c r="S2156"/>
    </row>
    <row r="2157" spans="1:19" x14ac:dyDescent="0.2">
      <c r="A2157" s="3" t="s">
        <v>4786</v>
      </c>
      <c r="B2157" s="3" t="s">
        <v>4786</v>
      </c>
      <c r="C2157" s="3" t="s">
        <v>4787</v>
      </c>
      <c r="D2157" s="3" t="s">
        <v>3635</v>
      </c>
      <c r="E2157" s="3" t="s">
        <v>2632</v>
      </c>
      <c r="F2157" s="3" t="s">
        <v>3636</v>
      </c>
      <c r="G2157" s="3" t="s">
        <v>2634</v>
      </c>
      <c r="H2157" s="3" t="s">
        <v>4788</v>
      </c>
      <c r="I2157" s="3">
        <v>1</v>
      </c>
      <c r="J2157" s="3" t="s">
        <v>17</v>
      </c>
      <c r="P2157"/>
      <c r="Q2157"/>
      <c r="R2157"/>
      <c r="S2157"/>
    </row>
    <row r="2158" spans="1:19" x14ac:dyDescent="0.2">
      <c r="A2158" s="3" t="s">
        <v>4789</v>
      </c>
      <c r="B2158" s="3" t="s">
        <v>4789</v>
      </c>
      <c r="C2158" s="3" t="s">
        <v>4790</v>
      </c>
      <c r="D2158" s="3" t="s">
        <v>4791</v>
      </c>
      <c r="E2158" s="3" t="s">
        <v>24</v>
      </c>
      <c r="F2158" s="3" t="s">
        <v>3647</v>
      </c>
      <c r="G2158" s="3" t="s">
        <v>26</v>
      </c>
      <c r="H2158" s="3" t="s">
        <v>4792</v>
      </c>
      <c r="I2158" s="3">
        <v>1</v>
      </c>
      <c r="J2158" s="3" t="s">
        <v>17</v>
      </c>
      <c r="P2158"/>
      <c r="Q2158"/>
      <c r="R2158"/>
      <c r="S2158"/>
    </row>
    <row r="2159" spans="1:19" x14ac:dyDescent="0.2">
      <c r="A2159" s="3"/>
      <c r="B2159" s="3" t="s">
        <v>4789</v>
      </c>
      <c r="C2159" s="3" t="s">
        <v>4793</v>
      </c>
      <c r="D2159" s="3" t="s">
        <v>4791</v>
      </c>
      <c r="E2159" s="3" t="s">
        <v>2632</v>
      </c>
      <c r="F2159" s="3" t="s">
        <v>3647</v>
      </c>
      <c r="G2159" s="3" t="s">
        <v>2634</v>
      </c>
      <c r="H2159" s="3" t="s">
        <v>4792</v>
      </c>
      <c r="I2159" s="3">
        <v>1</v>
      </c>
      <c r="J2159" s="3" t="s">
        <v>17</v>
      </c>
      <c r="P2159"/>
      <c r="Q2159"/>
      <c r="R2159"/>
      <c r="S2159"/>
    </row>
    <row r="2160" spans="1:19" x14ac:dyDescent="0.2">
      <c r="A2160" s="3"/>
      <c r="B2160" s="3" t="s">
        <v>4789</v>
      </c>
      <c r="C2160" s="3" t="s">
        <v>4794</v>
      </c>
      <c r="D2160" s="3" t="s">
        <v>4791</v>
      </c>
      <c r="E2160" s="3" t="s">
        <v>42</v>
      </c>
      <c r="F2160" s="3" t="s">
        <v>3647</v>
      </c>
      <c r="G2160" s="3" t="s">
        <v>43</v>
      </c>
      <c r="H2160" s="3" t="s">
        <v>4792</v>
      </c>
      <c r="I2160" s="3">
        <v>1</v>
      </c>
      <c r="J2160" s="3" t="s">
        <v>17</v>
      </c>
      <c r="P2160"/>
      <c r="Q2160"/>
      <c r="R2160"/>
      <c r="S2160"/>
    </row>
    <row r="2161" spans="1:19" x14ac:dyDescent="0.2">
      <c r="A2161" s="3" t="s">
        <v>4795</v>
      </c>
      <c r="B2161" s="3" t="s">
        <v>4795</v>
      </c>
      <c r="C2161" s="3" t="s">
        <v>4796</v>
      </c>
      <c r="D2161" s="3" t="s">
        <v>3653</v>
      </c>
      <c r="E2161" s="3" t="s">
        <v>2632</v>
      </c>
      <c r="F2161" s="3" t="s">
        <v>3654</v>
      </c>
      <c r="G2161" s="3" t="s">
        <v>2634</v>
      </c>
      <c r="H2161" s="3" t="s">
        <v>4797</v>
      </c>
      <c r="I2161" s="3">
        <v>4</v>
      </c>
      <c r="J2161" s="3" t="s">
        <v>17</v>
      </c>
      <c r="P2161"/>
      <c r="Q2161"/>
      <c r="R2161"/>
      <c r="S2161"/>
    </row>
    <row r="2162" spans="1:19" x14ac:dyDescent="0.2">
      <c r="A2162" s="3"/>
      <c r="B2162" s="3" t="s">
        <v>4795</v>
      </c>
      <c r="C2162" s="3" t="s">
        <v>4798</v>
      </c>
      <c r="D2162" s="3" t="s">
        <v>3653</v>
      </c>
      <c r="E2162" s="3" t="s">
        <v>24</v>
      </c>
      <c r="F2162" s="3" t="s">
        <v>3654</v>
      </c>
      <c r="G2162" s="3" t="s">
        <v>26</v>
      </c>
      <c r="H2162" s="3" t="s">
        <v>4797</v>
      </c>
      <c r="I2162" s="3">
        <v>2</v>
      </c>
      <c r="J2162" s="3" t="s">
        <v>17</v>
      </c>
      <c r="P2162"/>
      <c r="Q2162"/>
      <c r="R2162"/>
      <c r="S2162"/>
    </row>
    <row r="2163" spans="1:19" x14ac:dyDescent="0.2">
      <c r="A2163" s="3"/>
      <c r="B2163" s="3" t="s">
        <v>4795</v>
      </c>
      <c r="C2163" s="3" t="s">
        <v>4799</v>
      </c>
      <c r="D2163" s="3" t="s">
        <v>3653</v>
      </c>
      <c r="E2163" s="3" t="s">
        <v>73</v>
      </c>
      <c r="F2163" s="3" t="s">
        <v>3654</v>
      </c>
      <c r="G2163" s="3" t="s">
        <v>74</v>
      </c>
      <c r="H2163" s="3" t="s">
        <v>4797</v>
      </c>
      <c r="I2163" s="3">
        <v>1</v>
      </c>
      <c r="J2163" s="3" t="s">
        <v>17</v>
      </c>
      <c r="P2163"/>
      <c r="Q2163"/>
      <c r="R2163"/>
      <c r="S2163"/>
    </row>
    <row r="2164" spans="1:19" x14ac:dyDescent="0.2">
      <c r="A2164" s="3"/>
      <c r="B2164" s="3" t="s">
        <v>4795</v>
      </c>
      <c r="C2164" s="3" t="s">
        <v>4800</v>
      </c>
      <c r="D2164" s="3" t="s">
        <v>3653</v>
      </c>
      <c r="E2164" s="3" t="s">
        <v>33</v>
      </c>
      <c r="F2164" s="3" t="s">
        <v>3654</v>
      </c>
      <c r="G2164" s="3" t="s">
        <v>34</v>
      </c>
      <c r="H2164" s="3" t="s">
        <v>4797</v>
      </c>
      <c r="I2164" s="3">
        <v>1</v>
      </c>
      <c r="J2164" s="3" t="s">
        <v>17</v>
      </c>
      <c r="P2164"/>
      <c r="Q2164"/>
      <c r="R2164"/>
      <c r="S2164"/>
    </row>
    <row r="2165" spans="1:19" x14ac:dyDescent="0.2">
      <c r="A2165" s="3"/>
      <c r="B2165" s="3" t="s">
        <v>4795</v>
      </c>
      <c r="C2165" s="3" t="s">
        <v>4801</v>
      </c>
      <c r="D2165" s="3" t="s">
        <v>3653</v>
      </c>
      <c r="E2165" s="3" t="s">
        <v>47</v>
      </c>
      <c r="F2165" s="3" t="s">
        <v>3654</v>
      </c>
      <c r="G2165" s="3" t="s">
        <v>49</v>
      </c>
      <c r="H2165" s="3" t="s">
        <v>4797</v>
      </c>
      <c r="I2165" s="3">
        <v>2</v>
      </c>
      <c r="J2165" s="3" t="s">
        <v>17</v>
      </c>
      <c r="P2165"/>
      <c r="Q2165"/>
      <c r="R2165"/>
      <c r="S2165"/>
    </row>
    <row r="2166" spans="1:19" x14ac:dyDescent="0.2">
      <c r="A2166" s="3" t="s">
        <v>4802</v>
      </c>
      <c r="B2166" s="3" t="s">
        <v>4802</v>
      </c>
      <c r="C2166" s="3" t="s">
        <v>4803</v>
      </c>
      <c r="D2166" s="3" t="s">
        <v>4804</v>
      </c>
      <c r="E2166" s="3" t="s">
        <v>47</v>
      </c>
      <c r="F2166" s="3" t="s">
        <v>4805</v>
      </c>
      <c r="G2166" s="3" t="s">
        <v>49</v>
      </c>
      <c r="H2166" s="3" t="s">
        <v>4806</v>
      </c>
      <c r="I2166" s="3">
        <v>1</v>
      </c>
      <c r="J2166" s="3" t="s">
        <v>424</v>
      </c>
      <c r="P2166"/>
      <c r="Q2166"/>
      <c r="R2166"/>
      <c r="S2166"/>
    </row>
    <row r="2167" spans="1:19" x14ac:dyDescent="0.2">
      <c r="A2167" s="3" t="s">
        <v>4807</v>
      </c>
      <c r="B2167" s="3" t="s">
        <v>4807</v>
      </c>
      <c r="C2167" s="3" t="s">
        <v>4808</v>
      </c>
      <c r="D2167" s="3" t="s">
        <v>2186</v>
      </c>
      <c r="E2167" s="3" t="s">
        <v>47</v>
      </c>
      <c r="F2167" s="3" t="s">
        <v>2187</v>
      </c>
      <c r="G2167" s="3" t="s">
        <v>49</v>
      </c>
      <c r="H2167" s="3" t="s">
        <v>4809</v>
      </c>
      <c r="I2167" s="3">
        <v>5</v>
      </c>
      <c r="J2167" s="3" t="s">
        <v>424</v>
      </c>
      <c r="P2167"/>
      <c r="Q2167"/>
      <c r="R2167"/>
      <c r="S2167"/>
    </row>
    <row r="2168" spans="1:19" x14ac:dyDescent="0.2">
      <c r="A2168" s="3" t="s">
        <v>4810</v>
      </c>
      <c r="B2168" s="3" t="s">
        <v>4810</v>
      </c>
      <c r="C2168" s="3" t="s">
        <v>4811</v>
      </c>
      <c r="D2168" s="3" t="s">
        <v>2191</v>
      </c>
      <c r="E2168" s="3" t="s">
        <v>24</v>
      </c>
      <c r="F2168" s="3" t="s">
        <v>2192</v>
      </c>
      <c r="G2168" s="3" t="s">
        <v>26</v>
      </c>
      <c r="H2168" s="3" t="s">
        <v>4812</v>
      </c>
      <c r="I2168" s="3">
        <v>2</v>
      </c>
      <c r="J2168" s="3" t="s">
        <v>424</v>
      </c>
      <c r="P2168"/>
      <c r="Q2168"/>
      <c r="R2168"/>
      <c r="S2168"/>
    </row>
    <row r="2169" spans="1:19" x14ac:dyDescent="0.2">
      <c r="A2169" s="3"/>
      <c r="B2169" s="3" t="s">
        <v>4810</v>
      </c>
      <c r="C2169" s="3" t="s">
        <v>4813</v>
      </c>
      <c r="D2169" s="3" t="s">
        <v>2191</v>
      </c>
      <c r="E2169" s="3" t="s">
        <v>30</v>
      </c>
      <c r="F2169" s="3" t="s">
        <v>2192</v>
      </c>
      <c r="G2169" s="3" t="s">
        <v>31</v>
      </c>
      <c r="H2169" s="3" t="s">
        <v>4812</v>
      </c>
      <c r="I2169" s="3">
        <v>1</v>
      </c>
      <c r="J2169" s="3" t="s">
        <v>424</v>
      </c>
      <c r="P2169"/>
      <c r="Q2169"/>
      <c r="R2169"/>
      <c r="S2169"/>
    </row>
    <row r="2170" spans="1:19" x14ac:dyDescent="0.2">
      <c r="A2170" s="3"/>
      <c r="B2170" s="3" t="s">
        <v>4810</v>
      </c>
      <c r="C2170" s="3" t="s">
        <v>4814</v>
      </c>
      <c r="D2170" s="3" t="s">
        <v>2191</v>
      </c>
      <c r="E2170" s="3" t="s">
        <v>73</v>
      </c>
      <c r="F2170" s="3" t="s">
        <v>2192</v>
      </c>
      <c r="G2170" s="3" t="s">
        <v>74</v>
      </c>
      <c r="H2170" s="3" t="s">
        <v>4812</v>
      </c>
      <c r="I2170" s="3">
        <v>1</v>
      </c>
      <c r="J2170" s="3" t="s">
        <v>424</v>
      </c>
      <c r="P2170"/>
      <c r="Q2170"/>
      <c r="R2170"/>
      <c r="S2170"/>
    </row>
    <row r="2171" spans="1:19" x14ac:dyDescent="0.2">
      <c r="A2171" s="3"/>
      <c r="B2171" s="3" t="s">
        <v>4810</v>
      </c>
      <c r="C2171" s="3" t="s">
        <v>4815</v>
      </c>
      <c r="D2171" s="3" t="s">
        <v>2191</v>
      </c>
      <c r="E2171" s="3" t="s">
        <v>77</v>
      </c>
      <c r="F2171" s="3" t="s">
        <v>2192</v>
      </c>
      <c r="G2171" s="3" t="s">
        <v>78</v>
      </c>
      <c r="H2171" s="3" t="s">
        <v>4812</v>
      </c>
      <c r="I2171" s="3">
        <v>1</v>
      </c>
      <c r="J2171" s="3" t="s">
        <v>424</v>
      </c>
      <c r="P2171"/>
      <c r="Q2171"/>
      <c r="R2171"/>
      <c r="S2171"/>
    </row>
    <row r="2172" spans="1:19" x14ac:dyDescent="0.2">
      <c r="A2172" s="3" t="s">
        <v>4816</v>
      </c>
      <c r="B2172" s="3" t="s">
        <v>4816</v>
      </c>
      <c r="C2172" s="3" t="s">
        <v>4817</v>
      </c>
      <c r="D2172" s="3" t="s">
        <v>4818</v>
      </c>
      <c r="E2172" s="3" t="s">
        <v>24</v>
      </c>
      <c r="F2172" s="3" t="s">
        <v>4819</v>
      </c>
      <c r="G2172" s="3" t="s">
        <v>26</v>
      </c>
      <c r="H2172" s="3" t="s">
        <v>4820</v>
      </c>
      <c r="I2172" s="3">
        <v>1</v>
      </c>
      <c r="J2172" s="3" t="s">
        <v>424</v>
      </c>
      <c r="P2172"/>
      <c r="Q2172"/>
      <c r="R2172"/>
      <c r="S2172"/>
    </row>
    <row r="2173" spans="1:19" x14ac:dyDescent="0.2">
      <c r="A2173" s="3"/>
      <c r="B2173" s="3" t="s">
        <v>4816</v>
      </c>
      <c r="C2173" s="3" t="s">
        <v>4821</v>
      </c>
      <c r="D2173" s="3" t="s">
        <v>4818</v>
      </c>
      <c r="E2173" s="3" t="s">
        <v>30</v>
      </c>
      <c r="F2173" s="3" t="s">
        <v>4819</v>
      </c>
      <c r="G2173" s="3" t="s">
        <v>31</v>
      </c>
      <c r="H2173" s="3" t="s">
        <v>4820</v>
      </c>
      <c r="I2173" s="3">
        <v>1</v>
      </c>
      <c r="J2173" s="3" t="s">
        <v>424</v>
      </c>
      <c r="P2173"/>
      <c r="Q2173"/>
      <c r="R2173"/>
      <c r="S2173"/>
    </row>
    <row r="2174" spans="1:19" x14ac:dyDescent="0.2">
      <c r="A2174" s="3" t="s">
        <v>4822</v>
      </c>
      <c r="B2174" s="3" t="s">
        <v>4822</v>
      </c>
      <c r="C2174" s="3" t="s">
        <v>4823</v>
      </c>
      <c r="D2174" s="3" t="s">
        <v>4824</v>
      </c>
      <c r="E2174" s="3" t="s">
        <v>230</v>
      </c>
      <c r="F2174" s="3" t="s">
        <v>4825</v>
      </c>
      <c r="G2174" s="3" t="s">
        <v>232</v>
      </c>
      <c r="H2174" s="3" t="s">
        <v>4826</v>
      </c>
      <c r="I2174" s="3">
        <v>1</v>
      </c>
      <c r="J2174" s="3" t="s">
        <v>424</v>
      </c>
      <c r="P2174"/>
      <c r="Q2174"/>
      <c r="R2174"/>
      <c r="S2174"/>
    </row>
    <row r="2175" spans="1:19" x14ac:dyDescent="0.2">
      <c r="A2175" s="3" t="s">
        <v>4827</v>
      </c>
      <c r="B2175" s="3" t="s">
        <v>4827</v>
      </c>
      <c r="C2175" s="3" t="s">
        <v>4828</v>
      </c>
      <c r="D2175" s="3" t="s">
        <v>4829</v>
      </c>
      <c r="E2175" s="3" t="s">
        <v>230</v>
      </c>
      <c r="F2175" s="3" t="s">
        <v>4830</v>
      </c>
      <c r="G2175" s="3" t="s">
        <v>232</v>
      </c>
      <c r="H2175" s="3" t="s">
        <v>4831</v>
      </c>
      <c r="I2175" s="3">
        <v>2</v>
      </c>
      <c r="J2175" s="3" t="b">
        <v>0</v>
      </c>
      <c r="P2175"/>
      <c r="Q2175"/>
      <c r="R2175"/>
      <c r="S2175"/>
    </row>
    <row r="2176" spans="1:19" x14ac:dyDescent="0.2">
      <c r="A2176" s="3" t="s">
        <v>4832</v>
      </c>
      <c r="B2176" s="3" t="s">
        <v>4832</v>
      </c>
      <c r="C2176" s="3" t="s">
        <v>4833</v>
      </c>
      <c r="D2176" s="3" t="s">
        <v>2198</v>
      </c>
      <c r="E2176" s="3" t="s">
        <v>30</v>
      </c>
      <c r="F2176" s="3" t="s">
        <v>2199</v>
      </c>
      <c r="G2176" s="3" t="s">
        <v>31</v>
      </c>
      <c r="H2176" s="3" t="s">
        <v>4834</v>
      </c>
      <c r="I2176" s="3">
        <v>1</v>
      </c>
      <c r="J2176" s="3" t="s">
        <v>424</v>
      </c>
      <c r="P2176"/>
      <c r="Q2176"/>
      <c r="R2176"/>
      <c r="S2176"/>
    </row>
    <row r="2177" spans="1:19" x14ac:dyDescent="0.2">
      <c r="A2177" s="3"/>
      <c r="B2177" s="3" t="s">
        <v>4832</v>
      </c>
      <c r="C2177" s="3" t="s">
        <v>4835</v>
      </c>
      <c r="D2177" s="3" t="s">
        <v>2198</v>
      </c>
      <c r="E2177" s="3" t="s">
        <v>33</v>
      </c>
      <c r="F2177" s="3" t="s">
        <v>2199</v>
      </c>
      <c r="G2177" s="3" t="s">
        <v>34</v>
      </c>
      <c r="H2177" s="3" t="s">
        <v>4834</v>
      </c>
      <c r="I2177" s="3">
        <v>1</v>
      </c>
      <c r="J2177" s="3" t="s">
        <v>424</v>
      </c>
      <c r="P2177"/>
      <c r="Q2177"/>
      <c r="R2177"/>
      <c r="S2177"/>
    </row>
    <row r="2178" spans="1:19" x14ac:dyDescent="0.2">
      <c r="A2178" s="3"/>
      <c r="B2178" s="3" t="s">
        <v>4832</v>
      </c>
      <c r="C2178" s="3" t="s">
        <v>4836</v>
      </c>
      <c r="D2178" s="3" t="s">
        <v>2198</v>
      </c>
      <c r="E2178" s="3" t="s">
        <v>47</v>
      </c>
      <c r="F2178" s="3" t="s">
        <v>2199</v>
      </c>
      <c r="G2178" s="3" t="s">
        <v>49</v>
      </c>
      <c r="H2178" s="3" t="s">
        <v>4834</v>
      </c>
      <c r="I2178" s="3">
        <v>1</v>
      </c>
      <c r="J2178" s="3" t="s">
        <v>424</v>
      </c>
      <c r="P2178"/>
      <c r="Q2178"/>
      <c r="R2178"/>
      <c r="S2178"/>
    </row>
    <row r="2179" spans="1:19" x14ac:dyDescent="0.2">
      <c r="A2179" s="3"/>
      <c r="B2179" s="3" t="s">
        <v>4832</v>
      </c>
      <c r="C2179" s="3" t="s">
        <v>4837</v>
      </c>
      <c r="D2179" s="3" t="s">
        <v>2198</v>
      </c>
      <c r="E2179" s="3" t="s">
        <v>230</v>
      </c>
      <c r="F2179" s="3" t="s">
        <v>2199</v>
      </c>
      <c r="G2179" s="3" t="s">
        <v>232</v>
      </c>
      <c r="H2179" s="3" t="s">
        <v>4834</v>
      </c>
      <c r="I2179" s="3">
        <v>1</v>
      </c>
      <c r="J2179" s="3" t="s">
        <v>424</v>
      </c>
      <c r="P2179"/>
      <c r="Q2179"/>
      <c r="R2179"/>
      <c r="S2179"/>
    </row>
    <row r="2180" spans="1:19" x14ac:dyDescent="0.2">
      <c r="A2180" s="3" t="s">
        <v>4838</v>
      </c>
      <c r="B2180" s="3" t="s">
        <v>4838</v>
      </c>
      <c r="C2180" s="3" t="s">
        <v>4839</v>
      </c>
      <c r="D2180" s="3" t="s">
        <v>2204</v>
      </c>
      <c r="E2180" s="3" t="s">
        <v>47</v>
      </c>
      <c r="F2180" s="3" t="s">
        <v>2205</v>
      </c>
      <c r="G2180" s="3" t="s">
        <v>49</v>
      </c>
      <c r="H2180" s="3" t="s">
        <v>4840</v>
      </c>
      <c r="I2180" s="3">
        <v>2</v>
      </c>
      <c r="J2180" s="3" t="s">
        <v>424</v>
      </c>
      <c r="P2180"/>
      <c r="Q2180"/>
      <c r="R2180"/>
      <c r="S2180"/>
    </row>
    <row r="2181" spans="1:19" x14ac:dyDescent="0.2">
      <c r="A2181" s="3" t="s">
        <v>4841</v>
      </c>
      <c r="B2181" s="3" t="s">
        <v>4841</v>
      </c>
      <c r="C2181" s="3" t="s">
        <v>4842</v>
      </c>
      <c r="D2181" s="3" t="s">
        <v>3271</v>
      </c>
      <c r="E2181" s="3" t="s">
        <v>24</v>
      </c>
      <c r="F2181" s="3" t="s">
        <v>3272</v>
      </c>
      <c r="G2181" s="3" t="s">
        <v>26</v>
      </c>
      <c r="H2181" s="3" t="s">
        <v>4843</v>
      </c>
      <c r="I2181" s="3">
        <v>2</v>
      </c>
      <c r="J2181" s="3" t="s">
        <v>424</v>
      </c>
      <c r="P2181"/>
      <c r="Q2181"/>
      <c r="R2181"/>
      <c r="S2181"/>
    </row>
    <row r="2182" spans="1:19" x14ac:dyDescent="0.2">
      <c r="A2182" s="3"/>
      <c r="B2182" s="3" t="s">
        <v>4841</v>
      </c>
      <c r="C2182" s="3" t="s">
        <v>4844</v>
      </c>
      <c r="D2182" s="3" t="s">
        <v>3271</v>
      </c>
      <c r="E2182" s="3" t="s">
        <v>30</v>
      </c>
      <c r="F2182" s="3" t="s">
        <v>3272</v>
      </c>
      <c r="G2182" s="3" t="s">
        <v>31</v>
      </c>
      <c r="H2182" s="3" t="s">
        <v>4843</v>
      </c>
      <c r="I2182" s="3">
        <v>2</v>
      </c>
      <c r="J2182" s="3" t="s">
        <v>424</v>
      </c>
      <c r="P2182"/>
      <c r="Q2182"/>
      <c r="R2182"/>
      <c r="S2182"/>
    </row>
    <row r="2183" spans="1:19" x14ac:dyDescent="0.2">
      <c r="A2183" s="3" t="s">
        <v>4845</v>
      </c>
      <c r="B2183" s="3" t="s">
        <v>4845</v>
      </c>
      <c r="C2183" s="3" t="s">
        <v>4846</v>
      </c>
      <c r="D2183" s="3" t="s">
        <v>4847</v>
      </c>
      <c r="E2183" s="3" t="s">
        <v>24</v>
      </c>
      <c r="F2183" s="3" t="s">
        <v>4848</v>
      </c>
      <c r="G2183" s="3" t="s">
        <v>26</v>
      </c>
      <c r="H2183" s="3" t="s">
        <v>4849</v>
      </c>
      <c r="I2183" s="3">
        <v>1</v>
      </c>
      <c r="J2183" s="3" t="s">
        <v>424</v>
      </c>
      <c r="P2183"/>
      <c r="Q2183"/>
      <c r="R2183"/>
      <c r="S2183"/>
    </row>
    <row r="2184" spans="1:19" x14ac:dyDescent="0.2">
      <c r="A2184" s="3" t="s">
        <v>4850</v>
      </c>
      <c r="B2184" s="3" t="s">
        <v>4850</v>
      </c>
      <c r="C2184" s="3" t="s">
        <v>4851</v>
      </c>
      <c r="D2184" s="3" t="s">
        <v>3672</v>
      </c>
      <c r="E2184" s="3" t="s">
        <v>24</v>
      </c>
      <c r="F2184" s="3" t="s">
        <v>3673</v>
      </c>
      <c r="G2184" s="3" t="s">
        <v>26</v>
      </c>
      <c r="H2184" s="3" t="s">
        <v>4852</v>
      </c>
      <c r="I2184" s="3">
        <v>3</v>
      </c>
      <c r="J2184" s="3" t="s">
        <v>17</v>
      </c>
      <c r="P2184"/>
      <c r="Q2184"/>
      <c r="R2184"/>
      <c r="S2184"/>
    </row>
    <row r="2185" spans="1:19" x14ac:dyDescent="0.2">
      <c r="A2185" s="3" t="s">
        <v>4853</v>
      </c>
      <c r="B2185" s="3" t="s">
        <v>4853</v>
      </c>
      <c r="C2185" s="3" t="s">
        <v>4854</v>
      </c>
      <c r="D2185" s="3" t="s">
        <v>4855</v>
      </c>
      <c r="E2185" s="3" t="s">
        <v>24</v>
      </c>
      <c r="F2185" s="3" t="s">
        <v>4856</v>
      </c>
      <c r="G2185" s="3" t="s">
        <v>26</v>
      </c>
      <c r="H2185" s="3" t="s">
        <v>4857</v>
      </c>
      <c r="I2185" s="3">
        <v>1</v>
      </c>
      <c r="J2185" s="3" t="s">
        <v>17</v>
      </c>
      <c r="P2185"/>
      <c r="Q2185"/>
      <c r="R2185"/>
      <c r="S2185"/>
    </row>
    <row r="2186" spans="1:19" x14ac:dyDescent="0.2">
      <c r="A2186" s="3" t="s">
        <v>4858</v>
      </c>
      <c r="B2186" s="3" t="s">
        <v>4858</v>
      </c>
      <c r="C2186" s="3" t="s">
        <v>4859</v>
      </c>
      <c r="D2186" s="3" t="s">
        <v>3688</v>
      </c>
      <c r="E2186" s="3" t="s">
        <v>24</v>
      </c>
      <c r="F2186" s="3" t="s">
        <v>3689</v>
      </c>
      <c r="G2186" s="3" t="s">
        <v>26</v>
      </c>
      <c r="H2186" s="3" t="s">
        <v>4860</v>
      </c>
      <c r="I2186" s="3">
        <v>1</v>
      </c>
      <c r="J2186" s="3" t="s">
        <v>17</v>
      </c>
      <c r="P2186"/>
      <c r="Q2186"/>
      <c r="R2186"/>
      <c r="S2186"/>
    </row>
    <row r="2187" spans="1:19" x14ac:dyDescent="0.2">
      <c r="A2187" s="3" t="s">
        <v>4861</v>
      </c>
      <c r="B2187" s="3" t="s">
        <v>4861</v>
      </c>
      <c r="C2187" s="3" t="s">
        <v>4862</v>
      </c>
      <c r="D2187" s="3" t="s">
        <v>4863</v>
      </c>
      <c r="E2187" s="3" t="s">
        <v>2632</v>
      </c>
      <c r="F2187" s="3" t="s">
        <v>4864</v>
      </c>
      <c r="G2187" s="3" t="s">
        <v>2634</v>
      </c>
      <c r="H2187" s="3" t="s">
        <v>4865</v>
      </c>
      <c r="I2187" s="3">
        <v>2</v>
      </c>
      <c r="J2187" s="3" t="s">
        <v>17</v>
      </c>
      <c r="P2187"/>
      <c r="Q2187"/>
      <c r="R2187"/>
      <c r="S2187"/>
    </row>
    <row r="2188" spans="1:19" x14ac:dyDescent="0.2">
      <c r="A2188" s="3" t="s">
        <v>4866</v>
      </c>
      <c r="B2188" s="3" t="s">
        <v>4866</v>
      </c>
      <c r="C2188" s="3" t="s">
        <v>4867</v>
      </c>
      <c r="D2188" s="3" t="s">
        <v>4868</v>
      </c>
      <c r="E2188" s="3" t="s">
        <v>230</v>
      </c>
      <c r="F2188" s="3" t="s">
        <v>4869</v>
      </c>
      <c r="G2188" s="3" t="s">
        <v>232</v>
      </c>
      <c r="H2188" s="3" t="s">
        <v>4870</v>
      </c>
      <c r="I2188" s="3">
        <v>3</v>
      </c>
      <c r="J2188" s="3" t="s">
        <v>17</v>
      </c>
      <c r="P2188"/>
      <c r="Q2188"/>
      <c r="R2188"/>
      <c r="S2188"/>
    </row>
    <row r="2189" spans="1:19" x14ac:dyDescent="0.2">
      <c r="A2189" s="3"/>
      <c r="B2189" s="3" t="s">
        <v>4866</v>
      </c>
      <c r="C2189" s="3" t="s">
        <v>4871</v>
      </c>
      <c r="D2189" s="3" t="s">
        <v>4868</v>
      </c>
      <c r="E2189" s="3" t="s">
        <v>47</v>
      </c>
      <c r="F2189" s="3" t="s">
        <v>4869</v>
      </c>
      <c r="G2189" s="3" t="s">
        <v>49</v>
      </c>
      <c r="H2189" s="3" t="s">
        <v>4870</v>
      </c>
      <c r="I2189" s="3">
        <v>5</v>
      </c>
      <c r="J2189" s="3" t="s">
        <v>17</v>
      </c>
      <c r="P2189"/>
      <c r="Q2189"/>
      <c r="R2189"/>
      <c r="S2189"/>
    </row>
    <row r="2190" spans="1:19" x14ac:dyDescent="0.2">
      <c r="A2190" s="3"/>
      <c r="B2190" s="3" t="s">
        <v>4866</v>
      </c>
      <c r="C2190" s="3" t="s">
        <v>4872</v>
      </c>
      <c r="D2190" s="3" t="s">
        <v>4868</v>
      </c>
      <c r="E2190" s="3" t="s">
        <v>1468</v>
      </c>
      <c r="F2190" s="3" t="s">
        <v>4869</v>
      </c>
      <c r="G2190" s="3" t="s">
        <v>1469</v>
      </c>
      <c r="H2190" s="3" t="s">
        <v>4870</v>
      </c>
      <c r="I2190" s="3">
        <v>2</v>
      </c>
      <c r="J2190" s="3" t="s">
        <v>17</v>
      </c>
      <c r="P2190"/>
      <c r="Q2190"/>
      <c r="R2190"/>
      <c r="S2190"/>
    </row>
    <row r="2191" spans="1:19" x14ac:dyDescent="0.2">
      <c r="A2191" s="3" t="s">
        <v>4873</v>
      </c>
      <c r="B2191" s="3" t="s">
        <v>4873</v>
      </c>
      <c r="C2191" s="3" t="s">
        <v>4874</v>
      </c>
      <c r="D2191" s="3" t="s">
        <v>4665</v>
      </c>
      <c r="E2191" s="3" t="s">
        <v>223</v>
      </c>
      <c r="F2191" s="3" t="s">
        <v>4666</v>
      </c>
      <c r="G2191" s="3" t="s">
        <v>225</v>
      </c>
      <c r="H2191" s="3" t="s">
        <v>4875</v>
      </c>
      <c r="I2191" s="3">
        <v>17.745999999999999</v>
      </c>
      <c r="J2191" s="3" t="s">
        <v>17</v>
      </c>
      <c r="P2191"/>
      <c r="Q2191"/>
      <c r="R2191"/>
      <c r="S2191"/>
    </row>
    <row r="2192" spans="1:19" x14ac:dyDescent="0.2">
      <c r="A2192" s="3" t="s">
        <v>4876</v>
      </c>
      <c r="B2192" s="3" t="s">
        <v>4876</v>
      </c>
      <c r="C2192" s="3" t="s">
        <v>4877</v>
      </c>
      <c r="D2192" s="3" t="s">
        <v>157</v>
      </c>
      <c r="E2192" s="3" t="s">
        <v>24</v>
      </c>
      <c r="F2192" s="3" t="s">
        <v>158</v>
      </c>
      <c r="G2192" s="3" t="s">
        <v>26</v>
      </c>
      <c r="H2192" s="3" t="s">
        <v>4878</v>
      </c>
      <c r="I2192" s="3">
        <v>3</v>
      </c>
      <c r="J2192" s="3" t="s">
        <v>70</v>
      </c>
      <c r="P2192"/>
      <c r="Q2192"/>
      <c r="R2192"/>
      <c r="S2192"/>
    </row>
    <row r="2193" spans="1:19" x14ac:dyDescent="0.2">
      <c r="A2193" s="3"/>
      <c r="B2193" s="3" t="s">
        <v>4876</v>
      </c>
      <c r="C2193" s="3" t="s">
        <v>4879</v>
      </c>
      <c r="D2193" s="3" t="s">
        <v>157</v>
      </c>
      <c r="E2193" s="3" t="s">
        <v>30</v>
      </c>
      <c r="F2193" s="3" t="s">
        <v>158</v>
      </c>
      <c r="G2193" s="3" t="s">
        <v>31</v>
      </c>
      <c r="H2193" s="3" t="s">
        <v>4878</v>
      </c>
      <c r="I2193" s="3">
        <v>3</v>
      </c>
      <c r="J2193" s="3" t="s">
        <v>70</v>
      </c>
      <c r="P2193"/>
      <c r="Q2193"/>
      <c r="R2193"/>
      <c r="S2193"/>
    </row>
    <row r="2194" spans="1:19" x14ac:dyDescent="0.2">
      <c r="A2194" s="3"/>
      <c r="B2194" s="3" t="s">
        <v>4876</v>
      </c>
      <c r="C2194" s="3" t="s">
        <v>4880</v>
      </c>
      <c r="D2194" s="3" t="s">
        <v>157</v>
      </c>
      <c r="E2194" s="3" t="s">
        <v>33</v>
      </c>
      <c r="F2194" s="3" t="s">
        <v>158</v>
      </c>
      <c r="G2194" s="3" t="s">
        <v>34</v>
      </c>
      <c r="H2194" s="3" t="s">
        <v>4878</v>
      </c>
      <c r="I2194" s="3">
        <v>2</v>
      </c>
      <c r="J2194" s="3" t="s">
        <v>70</v>
      </c>
      <c r="P2194"/>
      <c r="Q2194"/>
      <c r="R2194"/>
      <c r="S2194"/>
    </row>
    <row r="2195" spans="1:19" x14ac:dyDescent="0.2">
      <c r="A2195" s="3" t="s">
        <v>4881</v>
      </c>
      <c r="B2195" s="3" t="s">
        <v>4881</v>
      </c>
      <c r="C2195" s="3" t="s">
        <v>4882</v>
      </c>
      <c r="D2195" s="3" t="s">
        <v>150</v>
      </c>
      <c r="E2195" s="3" t="s">
        <v>24</v>
      </c>
      <c r="F2195" s="3" t="s">
        <v>151</v>
      </c>
      <c r="G2195" s="3" t="s">
        <v>26</v>
      </c>
      <c r="H2195" s="3" t="s">
        <v>4883</v>
      </c>
      <c r="I2195" s="3">
        <v>2</v>
      </c>
      <c r="J2195" s="3" t="s">
        <v>70</v>
      </c>
      <c r="P2195"/>
      <c r="Q2195"/>
      <c r="R2195"/>
      <c r="S2195"/>
    </row>
    <row r="2196" spans="1:19" x14ac:dyDescent="0.2">
      <c r="A2196" s="3"/>
      <c r="B2196" s="3" t="s">
        <v>4881</v>
      </c>
      <c r="C2196" s="3" t="s">
        <v>4884</v>
      </c>
      <c r="D2196" s="3" t="s">
        <v>150</v>
      </c>
      <c r="E2196" s="3" t="s">
        <v>30</v>
      </c>
      <c r="F2196" s="3" t="s">
        <v>151</v>
      </c>
      <c r="G2196" s="3" t="s">
        <v>31</v>
      </c>
      <c r="H2196" s="3" t="s">
        <v>4883</v>
      </c>
      <c r="I2196" s="3">
        <v>4</v>
      </c>
      <c r="J2196" s="3" t="s">
        <v>70</v>
      </c>
      <c r="P2196"/>
      <c r="Q2196"/>
      <c r="R2196"/>
      <c r="S2196"/>
    </row>
    <row r="2197" spans="1:19" x14ac:dyDescent="0.2">
      <c r="A2197" s="3"/>
      <c r="B2197" s="3" t="s">
        <v>4881</v>
      </c>
      <c r="C2197" s="3" t="s">
        <v>4885</v>
      </c>
      <c r="D2197" s="3" t="s">
        <v>150</v>
      </c>
      <c r="E2197" s="3" t="s">
        <v>73</v>
      </c>
      <c r="F2197" s="3" t="s">
        <v>151</v>
      </c>
      <c r="G2197" s="3" t="s">
        <v>74</v>
      </c>
      <c r="H2197" s="3" t="s">
        <v>4883</v>
      </c>
      <c r="I2197" s="3">
        <v>1</v>
      </c>
      <c r="J2197" s="3" t="s">
        <v>70</v>
      </c>
      <c r="P2197"/>
      <c r="Q2197"/>
      <c r="R2197"/>
      <c r="S2197"/>
    </row>
    <row r="2198" spans="1:19" x14ac:dyDescent="0.2">
      <c r="A2198" s="3"/>
      <c r="B2198" s="3" t="s">
        <v>4881</v>
      </c>
      <c r="C2198" s="3" t="s">
        <v>4886</v>
      </c>
      <c r="D2198" s="3" t="s">
        <v>150</v>
      </c>
      <c r="E2198" s="3" t="s">
        <v>33</v>
      </c>
      <c r="F2198" s="3" t="s">
        <v>151</v>
      </c>
      <c r="G2198" s="3" t="s">
        <v>34</v>
      </c>
      <c r="H2198" s="3" t="s">
        <v>4883</v>
      </c>
      <c r="I2198" s="3">
        <v>1</v>
      </c>
      <c r="J2198" s="3" t="s">
        <v>70</v>
      </c>
      <c r="P2198"/>
      <c r="Q2198"/>
      <c r="R2198"/>
      <c r="S2198"/>
    </row>
    <row r="2199" spans="1:19" x14ac:dyDescent="0.2">
      <c r="A2199" s="3" t="s">
        <v>4887</v>
      </c>
      <c r="B2199" s="3" t="s">
        <v>4887</v>
      </c>
      <c r="C2199" s="3" t="s">
        <v>4888</v>
      </c>
      <c r="D2199" s="3" t="s">
        <v>130</v>
      </c>
      <c r="E2199" s="3" t="s">
        <v>123</v>
      </c>
      <c r="F2199" s="3" t="s">
        <v>131</v>
      </c>
      <c r="G2199" s="3" t="s">
        <v>125</v>
      </c>
      <c r="H2199" s="3" t="s">
        <v>4889</v>
      </c>
      <c r="I2199" s="3">
        <v>15</v>
      </c>
      <c r="J2199" s="3" t="s">
        <v>70</v>
      </c>
      <c r="P2199"/>
      <c r="Q2199"/>
      <c r="R2199"/>
      <c r="S2199"/>
    </row>
    <row r="2200" spans="1:19" x14ac:dyDescent="0.2">
      <c r="A2200" s="3"/>
      <c r="B2200" s="3" t="s">
        <v>4887</v>
      </c>
      <c r="C2200" s="3" t="s">
        <v>4890</v>
      </c>
      <c r="D2200" s="3" t="s">
        <v>130</v>
      </c>
      <c r="E2200" s="3" t="s">
        <v>123</v>
      </c>
      <c r="F2200" s="3" t="s">
        <v>131</v>
      </c>
      <c r="G2200" s="3" t="s">
        <v>125</v>
      </c>
      <c r="H2200" s="3" t="s">
        <v>4889</v>
      </c>
      <c r="I2200" s="3">
        <v>1</v>
      </c>
      <c r="J2200" s="3" t="s">
        <v>70</v>
      </c>
      <c r="P2200"/>
      <c r="Q2200"/>
      <c r="R2200"/>
      <c r="S2200"/>
    </row>
    <row r="2201" spans="1:19" x14ac:dyDescent="0.2">
      <c r="A2201" s="3" t="s">
        <v>4891</v>
      </c>
      <c r="B2201" s="3" t="s">
        <v>4891</v>
      </c>
      <c r="C2201" s="3" t="s">
        <v>4892</v>
      </c>
      <c r="D2201" s="3" t="s">
        <v>192</v>
      </c>
      <c r="E2201" s="3" t="s">
        <v>24</v>
      </c>
      <c r="F2201" s="3" t="s">
        <v>193</v>
      </c>
      <c r="G2201" s="3" t="s">
        <v>26</v>
      </c>
      <c r="H2201" s="3" t="s">
        <v>4893</v>
      </c>
      <c r="I2201" s="3">
        <v>2</v>
      </c>
      <c r="J2201" s="3" t="s">
        <v>70</v>
      </c>
      <c r="P2201"/>
      <c r="Q2201"/>
      <c r="R2201"/>
      <c r="S2201"/>
    </row>
    <row r="2202" spans="1:19" x14ac:dyDescent="0.2">
      <c r="A2202" s="3"/>
      <c r="B2202" s="3" t="s">
        <v>4891</v>
      </c>
      <c r="C2202" s="3" t="s">
        <v>4894</v>
      </c>
      <c r="D2202" s="3" t="s">
        <v>192</v>
      </c>
      <c r="E2202" s="3" t="s">
        <v>30</v>
      </c>
      <c r="F2202" s="3" t="s">
        <v>193</v>
      </c>
      <c r="G2202" s="3" t="s">
        <v>31</v>
      </c>
      <c r="H2202" s="3" t="s">
        <v>4893</v>
      </c>
      <c r="I2202" s="3">
        <v>2</v>
      </c>
      <c r="J2202" s="3" t="s">
        <v>70</v>
      </c>
      <c r="P2202"/>
      <c r="Q2202"/>
      <c r="R2202"/>
      <c r="S2202"/>
    </row>
    <row r="2203" spans="1:19" x14ac:dyDescent="0.2">
      <c r="A2203" s="3"/>
      <c r="B2203" s="3" t="s">
        <v>4891</v>
      </c>
      <c r="C2203" s="3" t="s">
        <v>4895</v>
      </c>
      <c r="D2203" s="3" t="s">
        <v>192</v>
      </c>
      <c r="E2203" s="3" t="s">
        <v>73</v>
      </c>
      <c r="F2203" s="3" t="s">
        <v>193</v>
      </c>
      <c r="G2203" s="3" t="s">
        <v>74</v>
      </c>
      <c r="H2203" s="3" t="s">
        <v>4893</v>
      </c>
      <c r="I2203" s="3">
        <v>1</v>
      </c>
      <c r="J2203" s="3" t="s">
        <v>70</v>
      </c>
      <c r="P2203"/>
      <c r="Q2203"/>
      <c r="R2203"/>
      <c r="S2203"/>
    </row>
    <row r="2204" spans="1:19" x14ac:dyDescent="0.2">
      <c r="A2204" s="3" t="s">
        <v>4896</v>
      </c>
      <c r="B2204" s="3" t="s">
        <v>4896</v>
      </c>
      <c r="C2204" s="3" t="s">
        <v>4897</v>
      </c>
      <c r="D2204" s="3" t="s">
        <v>117</v>
      </c>
      <c r="E2204" s="3" t="s">
        <v>24</v>
      </c>
      <c r="F2204" s="3" t="s">
        <v>118</v>
      </c>
      <c r="G2204" s="3" t="s">
        <v>26</v>
      </c>
      <c r="H2204" s="3" t="s">
        <v>4898</v>
      </c>
      <c r="I2204" s="3">
        <v>2</v>
      </c>
      <c r="J2204" s="3" t="s">
        <v>70</v>
      </c>
      <c r="P2204"/>
      <c r="Q2204"/>
      <c r="R2204"/>
      <c r="S2204"/>
    </row>
    <row r="2205" spans="1:19" x14ac:dyDescent="0.2">
      <c r="A2205" s="3"/>
      <c r="B2205" s="3" t="s">
        <v>4896</v>
      </c>
      <c r="C2205" s="3" t="s">
        <v>4899</v>
      </c>
      <c r="D2205" s="3" t="s">
        <v>117</v>
      </c>
      <c r="E2205" s="3" t="s">
        <v>33</v>
      </c>
      <c r="F2205" s="3" t="s">
        <v>118</v>
      </c>
      <c r="G2205" s="3" t="s">
        <v>34</v>
      </c>
      <c r="H2205" s="3" t="s">
        <v>4898</v>
      </c>
      <c r="I2205" s="3">
        <v>2</v>
      </c>
      <c r="J2205" s="3" t="s">
        <v>70</v>
      </c>
      <c r="P2205"/>
      <c r="Q2205"/>
      <c r="R2205"/>
      <c r="S2205"/>
    </row>
    <row r="2206" spans="1:19" x14ac:dyDescent="0.2">
      <c r="A2206" s="3"/>
      <c r="B2206" s="3" t="s">
        <v>4896</v>
      </c>
      <c r="C2206" s="3" t="s">
        <v>4900</v>
      </c>
      <c r="D2206" s="3" t="s">
        <v>117</v>
      </c>
      <c r="E2206" s="3" t="s">
        <v>30</v>
      </c>
      <c r="F2206" s="3" t="s">
        <v>118</v>
      </c>
      <c r="G2206" s="3" t="s">
        <v>31</v>
      </c>
      <c r="H2206" s="3" t="s">
        <v>4898</v>
      </c>
      <c r="I2206" s="3">
        <v>1</v>
      </c>
      <c r="J2206" s="3" t="s">
        <v>70</v>
      </c>
      <c r="P2206"/>
      <c r="Q2206"/>
      <c r="R2206"/>
      <c r="S2206"/>
    </row>
    <row r="2207" spans="1:19" x14ac:dyDescent="0.2">
      <c r="A2207" s="3"/>
      <c r="B2207" s="3" t="s">
        <v>4896</v>
      </c>
      <c r="C2207" s="3" t="s">
        <v>4901</v>
      </c>
      <c r="D2207" s="3" t="s">
        <v>117</v>
      </c>
      <c r="E2207" s="3" t="s">
        <v>47</v>
      </c>
      <c r="F2207" s="3" t="s">
        <v>118</v>
      </c>
      <c r="G2207" s="3" t="s">
        <v>49</v>
      </c>
      <c r="H2207" s="3" t="s">
        <v>4898</v>
      </c>
      <c r="I2207" s="3">
        <v>10</v>
      </c>
      <c r="J2207" s="3" t="s">
        <v>70</v>
      </c>
      <c r="P2207"/>
      <c r="Q2207"/>
      <c r="R2207"/>
      <c r="S2207"/>
    </row>
    <row r="2208" spans="1:19" x14ac:dyDescent="0.2">
      <c r="A2208" s="3" t="s">
        <v>4902</v>
      </c>
      <c r="B2208" s="3" t="s">
        <v>4902</v>
      </c>
      <c r="C2208" s="3" t="s">
        <v>4903</v>
      </c>
      <c r="D2208" s="3" t="s">
        <v>174</v>
      </c>
      <c r="E2208" s="3" t="s">
        <v>47</v>
      </c>
      <c r="F2208" s="3" t="s">
        <v>175</v>
      </c>
      <c r="G2208" s="3" t="s">
        <v>49</v>
      </c>
      <c r="H2208" s="3" t="s">
        <v>4904</v>
      </c>
      <c r="I2208" s="3">
        <v>20</v>
      </c>
      <c r="J2208" s="3" t="s">
        <v>70</v>
      </c>
      <c r="P2208"/>
      <c r="Q2208"/>
      <c r="R2208"/>
      <c r="S2208"/>
    </row>
    <row r="2209" spans="1:19" x14ac:dyDescent="0.2">
      <c r="A2209" s="3"/>
      <c r="B2209" s="3" t="s">
        <v>4902</v>
      </c>
      <c r="C2209" s="3" t="s">
        <v>4905</v>
      </c>
      <c r="D2209" s="3" t="s">
        <v>174</v>
      </c>
      <c r="E2209" s="3" t="s">
        <v>47</v>
      </c>
      <c r="F2209" s="3" t="s">
        <v>175</v>
      </c>
      <c r="G2209" s="3" t="s">
        <v>49</v>
      </c>
      <c r="H2209" s="3" t="s">
        <v>4904</v>
      </c>
      <c r="I2209" s="3">
        <v>1</v>
      </c>
      <c r="J2209" s="3" t="s">
        <v>70</v>
      </c>
      <c r="P2209"/>
      <c r="Q2209"/>
      <c r="R2209"/>
      <c r="S2209"/>
    </row>
    <row r="2210" spans="1:19" x14ac:dyDescent="0.2">
      <c r="A2210" s="3" t="s">
        <v>4906</v>
      </c>
      <c r="B2210" s="3" t="s">
        <v>4906</v>
      </c>
      <c r="C2210" s="3" t="s">
        <v>4907</v>
      </c>
      <c r="D2210" s="3" t="s">
        <v>122</v>
      </c>
      <c r="E2210" s="3" t="s">
        <v>123</v>
      </c>
      <c r="F2210" s="3" t="s">
        <v>124</v>
      </c>
      <c r="G2210" s="3" t="s">
        <v>125</v>
      </c>
      <c r="H2210" s="3" t="s">
        <v>4908</v>
      </c>
      <c r="I2210" s="3">
        <v>30</v>
      </c>
      <c r="J2210" s="3" t="s">
        <v>70</v>
      </c>
      <c r="P2210"/>
      <c r="Q2210"/>
      <c r="R2210"/>
      <c r="S2210"/>
    </row>
    <row r="2211" spans="1:19" x14ac:dyDescent="0.2">
      <c r="A2211" s="3"/>
      <c r="B2211" s="3" t="s">
        <v>4906</v>
      </c>
      <c r="C2211" s="3" t="s">
        <v>4909</v>
      </c>
      <c r="D2211" s="3" t="s">
        <v>122</v>
      </c>
      <c r="E2211" s="3" t="s">
        <v>123</v>
      </c>
      <c r="F2211" s="3" t="s">
        <v>124</v>
      </c>
      <c r="G2211" s="3" t="s">
        <v>125</v>
      </c>
      <c r="H2211" s="3" t="s">
        <v>4908</v>
      </c>
      <c r="I2211" s="3">
        <v>3</v>
      </c>
      <c r="J2211" s="3" t="s">
        <v>70</v>
      </c>
      <c r="P2211"/>
      <c r="Q2211"/>
      <c r="R2211"/>
      <c r="S2211"/>
    </row>
    <row r="2212" spans="1:19" x14ac:dyDescent="0.2">
      <c r="A2212" s="3" t="s">
        <v>4910</v>
      </c>
      <c r="B2212" s="3" t="s">
        <v>4910</v>
      </c>
      <c r="C2212" s="3" t="s">
        <v>4911</v>
      </c>
      <c r="D2212" s="3" t="s">
        <v>2456</v>
      </c>
      <c r="E2212" s="3" t="s">
        <v>24</v>
      </c>
      <c r="F2212" s="3" t="s">
        <v>2457</v>
      </c>
      <c r="G2212" s="3" t="s">
        <v>26</v>
      </c>
      <c r="H2212" s="3" t="s">
        <v>4912</v>
      </c>
      <c r="I2212" s="3">
        <v>2</v>
      </c>
      <c r="J2212" s="3" t="s">
        <v>70</v>
      </c>
      <c r="P2212"/>
      <c r="Q2212"/>
      <c r="R2212"/>
      <c r="S2212"/>
    </row>
    <row r="2213" spans="1:19" x14ac:dyDescent="0.2">
      <c r="A2213" s="3"/>
      <c r="B2213" s="3" t="s">
        <v>4910</v>
      </c>
      <c r="C2213" s="3" t="s">
        <v>4913</v>
      </c>
      <c r="D2213" s="3" t="s">
        <v>2456</v>
      </c>
      <c r="E2213" s="3" t="s">
        <v>30</v>
      </c>
      <c r="F2213" s="3" t="s">
        <v>2457</v>
      </c>
      <c r="G2213" s="3" t="s">
        <v>31</v>
      </c>
      <c r="H2213" s="3" t="s">
        <v>4912</v>
      </c>
      <c r="I2213" s="3">
        <v>2</v>
      </c>
      <c r="J2213" s="3" t="s">
        <v>70</v>
      </c>
      <c r="P2213"/>
      <c r="Q2213"/>
      <c r="R2213"/>
      <c r="S2213"/>
    </row>
    <row r="2214" spans="1:19" x14ac:dyDescent="0.2">
      <c r="A2214" s="3"/>
      <c r="B2214" s="3" t="s">
        <v>4910</v>
      </c>
      <c r="C2214" s="3" t="s">
        <v>4914</v>
      </c>
      <c r="D2214" s="3" t="s">
        <v>2456</v>
      </c>
      <c r="E2214" s="3" t="s">
        <v>73</v>
      </c>
      <c r="F2214" s="3" t="s">
        <v>2457</v>
      </c>
      <c r="G2214" s="3" t="s">
        <v>74</v>
      </c>
      <c r="H2214" s="3" t="s">
        <v>4912</v>
      </c>
      <c r="I2214" s="3">
        <v>1</v>
      </c>
      <c r="J2214" s="3" t="s">
        <v>70</v>
      </c>
      <c r="P2214"/>
      <c r="Q2214"/>
      <c r="R2214"/>
      <c r="S2214"/>
    </row>
    <row r="2215" spans="1:19" x14ac:dyDescent="0.2">
      <c r="A2215" s="3"/>
      <c r="B2215" s="3" t="s">
        <v>4910</v>
      </c>
      <c r="C2215" s="3" t="s">
        <v>4915</v>
      </c>
      <c r="D2215" s="3" t="s">
        <v>2456</v>
      </c>
      <c r="E2215" s="3" t="s">
        <v>1261</v>
      </c>
      <c r="F2215" s="3" t="s">
        <v>2457</v>
      </c>
      <c r="G2215" s="3" t="s">
        <v>1262</v>
      </c>
      <c r="H2215" s="3" t="s">
        <v>4912</v>
      </c>
      <c r="I2215" s="3">
        <v>1</v>
      </c>
      <c r="J2215" s="3" t="s">
        <v>70</v>
      </c>
      <c r="P2215"/>
      <c r="Q2215"/>
      <c r="R2215"/>
      <c r="S2215"/>
    </row>
    <row r="2216" spans="1:19" x14ac:dyDescent="0.2">
      <c r="A2216" s="3" t="s">
        <v>4916</v>
      </c>
      <c r="B2216" s="3" t="s">
        <v>4916</v>
      </c>
      <c r="C2216" s="3" t="s">
        <v>4917</v>
      </c>
      <c r="D2216" s="3" t="s">
        <v>1229</v>
      </c>
      <c r="E2216" s="3" t="s">
        <v>123</v>
      </c>
      <c r="F2216" s="3" t="s">
        <v>1230</v>
      </c>
      <c r="G2216" s="3" t="s">
        <v>125</v>
      </c>
      <c r="H2216" s="3" t="s">
        <v>4918</v>
      </c>
      <c r="I2216" s="3">
        <v>6</v>
      </c>
      <c r="J2216" s="3" t="s">
        <v>70</v>
      </c>
      <c r="P2216"/>
      <c r="Q2216"/>
      <c r="R2216"/>
      <c r="S2216"/>
    </row>
    <row r="2217" spans="1:19" x14ac:dyDescent="0.2">
      <c r="A2217" s="3"/>
      <c r="B2217" s="3" t="s">
        <v>4916</v>
      </c>
      <c r="C2217" s="3" t="s">
        <v>4919</v>
      </c>
      <c r="D2217" s="3" t="s">
        <v>1229</v>
      </c>
      <c r="E2217" s="3" t="s">
        <v>230</v>
      </c>
      <c r="F2217" s="3" t="s">
        <v>1230</v>
      </c>
      <c r="G2217" s="3" t="s">
        <v>232</v>
      </c>
      <c r="H2217" s="3" t="s">
        <v>4918</v>
      </c>
      <c r="I2217" s="3">
        <v>1</v>
      </c>
      <c r="J2217" s="3" t="s">
        <v>70</v>
      </c>
      <c r="P2217"/>
      <c r="Q2217"/>
      <c r="R2217"/>
      <c r="S2217"/>
    </row>
    <row r="2218" spans="1:19" x14ac:dyDescent="0.2">
      <c r="A2218" s="3"/>
      <c r="B2218" s="3" t="s">
        <v>4916</v>
      </c>
      <c r="C2218" s="3" t="s">
        <v>4920</v>
      </c>
      <c r="D2218" s="3" t="s">
        <v>1229</v>
      </c>
      <c r="E2218" s="3" t="s">
        <v>73</v>
      </c>
      <c r="F2218" s="3" t="s">
        <v>1230</v>
      </c>
      <c r="G2218" s="3" t="s">
        <v>74</v>
      </c>
      <c r="H2218" s="3" t="s">
        <v>4918</v>
      </c>
      <c r="I2218" s="3">
        <v>1</v>
      </c>
      <c r="J2218" s="3" t="s">
        <v>70</v>
      </c>
      <c r="P2218"/>
      <c r="Q2218"/>
      <c r="R2218"/>
      <c r="S2218"/>
    </row>
    <row r="2219" spans="1:19" x14ac:dyDescent="0.2">
      <c r="A2219" s="3"/>
      <c r="B2219" s="3" t="s">
        <v>4916</v>
      </c>
      <c r="C2219" s="3" t="s">
        <v>4921</v>
      </c>
      <c r="D2219" s="3" t="s">
        <v>1229</v>
      </c>
      <c r="E2219" s="3" t="s">
        <v>30</v>
      </c>
      <c r="F2219" s="3" t="s">
        <v>1230</v>
      </c>
      <c r="G2219" s="3" t="s">
        <v>31</v>
      </c>
      <c r="H2219" s="3" t="s">
        <v>4918</v>
      </c>
      <c r="I2219" s="3">
        <v>1</v>
      </c>
      <c r="J2219" s="3" t="s">
        <v>70</v>
      </c>
      <c r="P2219"/>
      <c r="Q2219"/>
      <c r="R2219"/>
      <c r="S2219"/>
    </row>
    <row r="2220" spans="1:19" x14ac:dyDescent="0.2">
      <c r="A2220" s="3" t="s">
        <v>4922</v>
      </c>
      <c r="B2220" s="3" t="s">
        <v>4922</v>
      </c>
      <c r="C2220" s="3" t="s">
        <v>4923</v>
      </c>
      <c r="D2220" s="3" t="s">
        <v>411</v>
      </c>
      <c r="E2220" s="3" t="s">
        <v>392</v>
      </c>
      <c r="F2220" s="3" t="s">
        <v>412</v>
      </c>
      <c r="G2220" s="3" t="s">
        <v>393</v>
      </c>
      <c r="H2220" s="3" t="s">
        <v>4924</v>
      </c>
      <c r="I2220" s="3">
        <v>45</v>
      </c>
      <c r="J2220" s="3" t="s">
        <v>70</v>
      </c>
      <c r="P2220"/>
      <c r="Q2220"/>
      <c r="R2220"/>
      <c r="S2220"/>
    </row>
    <row r="2221" spans="1:19" x14ac:dyDescent="0.2">
      <c r="A2221" s="3"/>
      <c r="B2221" s="3" t="s">
        <v>4922</v>
      </c>
      <c r="C2221" s="3" t="s">
        <v>4925</v>
      </c>
      <c r="D2221" s="3" t="s">
        <v>411</v>
      </c>
      <c r="E2221" s="3" t="s">
        <v>53</v>
      </c>
      <c r="F2221" s="3" t="s">
        <v>412</v>
      </c>
      <c r="G2221" s="3" t="s">
        <v>54</v>
      </c>
      <c r="H2221" s="3" t="s">
        <v>4924</v>
      </c>
      <c r="I2221" s="3">
        <v>20</v>
      </c>
      <c r="J2221" s="3" t="s">
        <v>70</v>
      </c>
      <c r="P2221"/>
      <c r="Q2221"/>
      <c r="R2221"/>
      <c r="S2221"/>
    </row>
    <row r="2222" spans="1:19" x14ac:dyDescent="0.2">
      <c r="A2222" s="3" t="s">
        <v>4926</v>
      </c>
      <c r="B2222" s="3" t="s">
        <v>4926</v>
      </c>
      <c r="C2222" s="3" t="s">
        <v>4927</v>
      </c>
      <c r="D2222" s="3" t="s">
        <v>403</v>
      </c>
      <c r="E2222" s="3" t="s">
        <v>392</v>
      </c>
      <c r="F2222" s="3" t="s">
        <v>404</v>
      </c>
      <c r="G2222" s="3" t="s">
        <v>393</v>
      </c>
      <c r="H2222" s="3" t="s">
        <v>4928</v>
      </c>
      <c r="I2222" s="3">
        <v>90</v>
      </c>
      <c r="J2222" s="3" t="s">
        <v>316</v>
      </c>
      <c r="P2222"/>
      <c r="Q2222"/>
      <c r="R2222"/>
      <c r="S2222"/>
    </row>
    <row r="2223" spans="1:19" x14ac:dyDescent="0.2">
      <c r="A2223" s="3"/>
      <c r="B2223" s="3" t="s">
        <v>4926</v>
      </c>
      <c r="C2223" s="3" t="s">
        <v>4929</v>
      </c>
      <c r="D2223" s="3" t="s">
        <v>403</v>
      </c>
      <c r="E2223" s="3" t="s">
        <v>53</v>
      </c>
      <c r="F2223" s="3" t="s">
        <v>404</v>
      </c>
      <c r="G2223" s="3" t="s">
        <v>54</v>
      </c>
      <c r="H2223" s="3" t="s">
        <v>4928</v>
      </c>
      <c r="I2223" s="3">
        <v>40</v>
      </c>
      <c r="J2223" s="3" t="s">
        <v>316</v>
      </c>
      <c r="P2223"/>
      <c r="Q2223"/>
      <c r="R2223"/>
      <c r="S2223"/>
    </row>
    <row r="2224" spans="1:19" x14ac:dyDescent="0.2">
      <c r="A2224" s="3"/>
      <c r="B2224" s="3" t="s">
        <v>4926</v>
      </c>
      <c r="C2224" s="3" t="s">
        <v>4930</v>
      </c>
      <c r="D2224" s="3" t="s">
        <v>403</v>
      </c>
      <c r="E2224" s="3" t="s">
        <v>387</v>
      </c>
      <c r="F2224" s="3" t="s">
        <v>404</v>
      </c>
      <c r="G2224" s="3" t="s">
        <v>389</v>
      </c>
      <c r="H2224" s="3" t="s">
        <v>4928</v>
      </c>
      <c r="I2224" s="3">
        <v>1</v>
      </c>
      <c r="J2224" s="3" t="s">
        <v>316</v>
      </c>
      <c r="P2224"/>
      <c r="Q2224"/>
      <c r="R2224"/>
      <c r="S2224"/>
    </row>
    <row r="2225" spans="1:19" x14ac:dyDescent="0.2">
      <c r="A2225" s="3"/>
      <c r="B2225" s="3" t="s">
        <v>4926</v>
      </c>
      <c r="C2225" s="3" t="s">
        <v>4931</v>
      </c>
      <c r="D2225" s="3" t="s">
        <v>403</v>
      </c>
      <c r="E2225" s="3" t="s">
        <v>399</v>
      </c>
      <c r="F2225" s="3" t="s">
        <v>404</v>
      </c>
      <c r="G2225" s="3" t="s">
        <v>400</v>
      </c>
      <c r="H2225" s="3" t="s">
        <v>4928</v>
      </c>
      <c r="I2225" s="3">
        <v>15</v>
      </c>
      <c r="J2225" s="3" t="s">
        <v>316</v>
      </c>
      <c r="P2225"/>
      <c r="Q2225"/>
      <c r="R2225"/>
      <c r="S2225"/>
    </row>
    <row r="2226" spans="1:19" x14ac:dyDescent="0.2">
      <c r="A2226" s="3" t="s">
        <v>4932</v>
      </c>
      <c r="B2226" s="3" t="s">
        <v>4932</v>
      </c>
      <c r="C2226" s="3" t="s">
        <v>4933</v>
      </c>
      <c r="D2226" s="3" t="s">
        <v>454</v>
      </c>
      <c r="E2226" s="3" t="s">
        <v>24</v>
      </c>
      <c r="F2226" s="3" t="s">
        <v>455</v>
      </c>
      <c r="G2226" s="3" t="s">
        <v>26</v>
      </c>
      <c r="H2226" s="3" t="s">
        <v>4934</v>
      </c>
      <c r="I2226" s="3">
        <v>3</v>
      </c>
      <c r="J2226" s="3" t="s">
        <v>424</v>
      </c>
      <c r="P2226"/>
      <c r="Q2226"/>
      <c r="R2226"/>
      <c r="S2226"/>
    </row>
    <row r="2227" spans="1:19" x14ac:dyDescent="0.2">
      <c r="A2227" s="3"/>
      <c r="B2227" s="3" t="s">
        <v>4932</v>
      </c>
      <c r="C2227" s="3" t="s">
        <v>4935</v>
      </c>
      <c r="D2227" s="3" t="s">
        <v>454</v>
      </c>
      <c r="E2227" s="3" t="s">
        <v>30</v>
      </c>
      <c r="F2227" s="3" t="s">
        <v>455</v>
      </c>
      <c r="G2227" s="3" t="s">
        <v>31</v>
      </c>
      <c r="H2227" s="3" t="s">
        <v>4934</v>
      </c>
      <c r="I2227" s="3">
        <v>3</v>
      </c>
      <c r="J2227" s="3" t="s">
        <v>424</v>
      </c>
      <c r="P2227"/>
      <c r="Q2227"/>
      <c r="R2227"/>
      <c r="S2227"/>
    </row>
    <row r="2228" spans="1:19" x14ac:dyDescent="0.2">
      <c r="A2228" s="3" t="s">
        <v>4936</v>
      </c>
      <c r="B2228" s="3" t="s">
        <v>4936</v>
      </c>
      <c r="C2228" s="3" t="s">
        <v>4937</v>
      </c>
      <c r="D2228" s="3" t="s">
        <v>1445</v>
      </c>
      <c r="E2228" s="3" t="s">
        <v>47</v>
      </c>
      <c r="F2228" s="3" t="s">
        <v>1446</v>
      </c>
      <c r="G2228" s="3" t="s">
        <v>49</v>
      </c>
      <c r="H2228" s="3" t="s">
        <v>4938</v>
      </c>
      <c r="I2228" s="3">
        <v>4</v>
      </c>
      <c r="J2228" s="3" t="s">
        <v>424</v>
      </c>
      <c r="P2228"/>
      <c r="Q2228"/>
      <c r="R2228"/>
      <c r="S2228"/>
    </row>
    <row r="2229" spans="1:19" x14ac:dyDescent="0.2">
      <c r="A2229" s="3" t="s">
        <v>4939</v>
      </c>
      <c r="B2229" s="3" t="s">
        <v>4939</v>
      </c>
      <c r="C2229" s="3" t="s">
        <v>4940</v>
      </c>
      <c r="D2229" s="3" t="s">
        <v>462</v>
      </c>
      <c r="E2229" s="3" t="s">
        <v>24</v>
      </c>
      <c r="F2229" s="3" t="s">
        <v>463</v>
      </c>
      <c r="G2229" s="3" t="s">
        <v>26</v>
      </c>
      <c r="H2229" s="3" t="s">
        <v>4941</v>
      </c>
      <c r="I2229" s="3">
        <v>1</v>
      </c>
      <c r="J2229" s="3" t="s">
        <v>424</v>
      </c>
      <c r="P2229"/>
      <c r="Q2229"/>
      <c r="R2229"/>
      <c r="S2229"/>
    </row>
    <row r="2230" spans="1:19" x14ac:dyDescent="0.2">
      <c r="A2230" s="3"/>
      <c r="B2230" s="3" t="s">
        <v>4939</v>
      </c>
      <c r="C2230" s="3" t="s">
        <v>4942</v>
      </c>
      <c r="D2230" s="3" t="s">
        <v>462</v>
      </c>
      <c r="E2230" s="3" t="s">
        <v>30</v>
      </c>
      <c r="F2230" s="3" t="s">
        <v>463</v>
      </c>
      <c r="G2230" s="3" t="s">
        <v>31</v>
      </c>
      <c r="H2230" s="3" t="s">
        <v>4941</v>
      </c>
      <c r="I2230" s="3">
        <v>1</v>
      </c>
      <c r="J2230" s="3" t="s">
        <v>424</v>
      </c>
      <c r="P2230"/>
      <c r="Q2230"/>
      <c r="R2230"/>
      <c r="S2230"/>
    </row>
    <row r="2231" spans="1:19" x14ac:dyDescent="0.2">
      <c r="A2231" s="3" t="s">
        <v>4943</v>
      </c>
      <c r="B2231" s="3" t="s">
        <v>4943</v>
      </c>
      <c r="C2231" s="3" t="s">
        <v>4944</v>
      </c>
      <c r="D2231" s="3" t="s">
        <v>469</v>
      </c>
      <c r="E2231" s="3" t="s">
        <v>30</v>
      </c>
      <c r="F2231" s="3" t="s">
        <v>470</v>
      </c>
      <c r="G2231" s="3" t="s">
        <v>31</v>
      </c>
      <c r="H2231" s="3" t="s">
        <v>4945</v>
      </c>
      <c r="I2231" s="3">
        <v>3</v>
      </c>
      <c r="J2231" s="3" t="s">
        <v>424</v>
      </c>
      <c r="P2231"/>
      <c r="Q2231"/>
      <c r="R2231"/>
      <c r="S2231"/>
    </row>
    <row r="2232" spans="1:19" x14ac:dyDescent="0.2">
      <c r="A2232" s="3"/>
      <c r="B2232" s="3" t="s">
        <v>4943</v>
      </c>
      <c r="C2232" s="3" t="s">
        <v>4946</v>
      </c>
      <c r="D2232" s="3" t="s">
        <v>469</v>
      </c>
      <c r="E2232" s="3" t="s">
        <v>24</v>
      </c>
      <c r="F2232" s="3" t="s">
        <v>470</v>
      </c>
      <c r="G2232" s="3" t="s">
        <v>26</v>
      </c>
      <c r="H2232" s="3" t="s">
        <v>4945</v>
      </c>
      <c r="I2232" s="3">
        <v>3</v>
      </c>
      <c r="J2232" s="3" t="s">
        <v>424</v>
      </c>
      <c r="P2232"/>
      <c r="Q2232"/>
      <c r="R2232"/>
      <c r="S2232"/>
    </row>
    <row r="2233" spans="1:19" x14ac:dyDescent="0.2">
      <c r="A2233" s="3"/>
      <c r="B2233" s="3" t="s">
        <v>4943</v>
      </c>
      <c r="C2233" s="3" t="s">
        <v>4947</v>
      </c>
      <c r="D2233" s="3" t="s">
        <v>469</v>
      </c>
      <c r="E2233" s="3" t="s">
        <v>33</v>
      </c>
      <c r="F2233" s="3" t="s">
        <v>470</v>
      </c>
      <c r="G2233" s="3" t="s">
        <v>34</v>
      </c>
      <c r="H2233" s="3" t="s">
        <v>4945</v>
      </c>
      <c r="I2233" s="3">
        <v>3</v>
      </c>
      <c r="J2233" s="3" t="s">
        <v>424</v>
      </c>
      <c r="P2233"/>
      <c r="Q2233"/>
      <c r="R2233"/>
      <c r="S2233"/>
    </row>
    <row r="2234" spans="1:19" x14ac:dyDescent="0.2">
      <c r="A2234" s="3" t="s">
        <v>4948</v>
      </c>
      <c r="B2234" s="3" t="s">
        <v>4948</v>
      </c>
      <c r="C2234" s="3" t="s">
        <v>4949</v>
      </c>
      <c r="D2234" s="3" t="s">
        <v>481</v>
      </c>
      <c r="E2234" s="3" t="s">
        <v>230</v>
      </c>
      <c r="F2234" s="3" t="s">
        <v>482</v>
      </c>
      <c r="G2234" s="3" t="s">
        <v>232</v>
      </c>
      <c r="H2234" s="3" t="s">
        <v>4950</v>
      </c>
      <c r="I2234" s="3">
        <v>3</v>
      </c>
      <c r="J2234" s="3" t="s">
        <v>424</v>
      </c>
      <c r="P2234"/>
      <c r="Q2234"/>
      <c r="R2234"/>
      <c r="S2234"/>
    </row>
    <row r="2235" spans="1:19" x14ac:dyDescent="0.2">
      <c r="A2235" s="3" t="s">
        <v>4951</v>
      </c>
      <c r="B2235" s="3" t="s">
        <v>4951</v>
      </c>
      <c r="C2235" s="3" t="s">
        <v>4952</v>
      </c>
      <c r="D2235" s="3" t="s">
        <v>476</v>
      </c>
      <c r="E2235" s="3" t="s">
        <v>230</v>
      </c>
      <c r="F2235" s="3" t="s">
        <v>477</v>
      </c>
      <c r="G2235" s="3" t="s">
        <v>232</v>
      </c>
      <c r="H2235" s="3" t="s">
        <v>4953</v>
      </c>
      <c r="I2235" s="3">
        <v>4</v>
      </c>
      <c r="J2235" s="3" t="s">
        <v>424</v>
      </c>
      <c r="P2235"/>
      <c r="Q2235"/>
      <c r="R2235"/>
      <c r="S2235"/>
    </row>
    <row r="2236" spans="1:19" x14ac:dyDescent="0.2">
      <c r="A2236" s="3" t="s">
        <v>4954</v>
      </c>
      <c r="B2236" s="3" t="s">
        <v>4954</v>
      </c>
      <c r="C2236" s="3" t="s">
        <v>4955</v>
      </c>
      <c r="D2236" s="3" t="s">
        <v>1483</v>
      </c>
      <c r="E2236" s="3" t="s">
        <v>230</v>
      </c>
      <c r="F2236" s="3" t="s">
        <v>1484</v>
      </c>
      <c r="G2236" s="3" t="s">
        <v>232</v>
      </c>
      <c r="H2236" s="3" t="s">
        <v>4956</v>
      </c>
      <c r="I2236" s="3">
        <v>2</v>
      </c>
      <c r="J2236" s="3" t="s">
        <v>424</v>
      </c>
      <c r="P2236"/>
      <c r="Q2236"/>
      <c r="R2236"/>
      <c r="S2236"/>
    </row>
    <row r="2237" spans="1:19" x14ac:dyDescent="0.2">
      <c r="A2237" s="3" t="s">
        <v>4957</v>
      </c>
      <c r="B2237" s="3" t="s">
        <v>4957</v>
      </c>
      <c r="C2237" s="3" t="s">
        <v>4958</v>
      </c>
      <c r="D2237" s="3" t="s">
        <v>486</v>
      </c>
      <c r="E2237" s="3" t="s">
        <v>47</v>
      </c>
      <c r="F2237" s="3" t="s">
        <v>487</v>
      </c>
      <c r="G2237" s="3" t="s">
        <v>49</v>
      </c>
      <c r="H2237" s="3" t="s">
        <v>4959</v>
      </c>
      <c r="I2237" s="3">
        <v>2</v>
      </c>
      <c r="J2237" s="3" t="s">
        <v>424</v>
      </c>
      <c r="P2237"/>
      <c r="Q2237"/>
      <c r="R2237"/>
      <c r="S2237"/>
    </row>
    <row r="2238" spans="1:19" x14ac:dyDescent="0.2">
      <c r="A2238" s="3" t="s">
        <v>4960</v>
      </c>
      <c r="B2238" s="3" t="s">
        <v>4960</v>
      </c>
      <c r="C2238" s="3" t="s">
        <v>4961</v>
      </c>
      <c r="D2238" s="3" t="s">
        <v>491</v>
      </c>
      <c r="E2238" s="3" t="s">
        <v>47</v>
      </c>
      <c r="F2238" s="3" t="s">
        <v>492</v>
      </c>
      <c r="G2238" s="3" t="s">
        <v>49</v>
      </c>
      <c r="H2238" s="3" t="s">
        <v>4962</v>
      </c>
      <c r="I2238" s="3">
        <v>2</v>
      </c>
      <c r="J2238" s="3" t="s">
        <v>424</v>
      </c>
      <c r="P2238"/>
      <c r="Q2238"/>
      <c r="R2238"/>
      <c r="S2238"/>
    </row>
    <row r="2239" spans="1:19" x14ac:dyDescent="0.2">
      <c r="A2239" s="3" t="s">
        <v>4963</v>
      </c>
      <c r="B2239" s="3" t="s">
        <v>4963</v>
      </c>
      <c r="C2239" s="3" t="s">
        <v>4964</v>
      </c>
      <c r="D2239" s="3" t="s">
        <v>1501</v>
      </c>
      <c r="E2239" s="3" t="s">
        <v>47</v>
      </c>
      <c r="F2239" s="3" t="s">
        <v>1502</v>
      </c>
      <c r="G2239" s="3" t="s">
        <v>49</v>
      </c>
      <c r="H2239" s="3" t="s">
        <v>4965</v>
      </c>
      <c r="I2239" s="3">
        <v>2</v>
      </c>
      <c r="J2239" s="3" t="s">
        <v>424</v>
      </c>
      <c r="P2239"/>
      <c r="Q2239"/>
      <c r="R2239"/>
      <c r="S2239"/>
    </row>
    <row r="2240" spans="1:19" x14ac:dyDescent="0.2">
      <c r="A2240" s="3" t="s">
        <v>4966</v>
      </c>
      <c r="B2240" s="3" t="s">
        <v>4966</v>
      </c>
      <c r="C2240" s="3" t="s">
        <v>4967</v>
      </c>
      <c r="D2240" s="3" t="s">
        <v>443</v>
      </c>
      <c r="E2240" s="3" t="s">
        <v>47</v>
      </c>
      <c r="F2240" s="3" t="s">
        <v>444</v>
      </c>
      <c r="G2240" s="3" t="s">
        <v>49</v>
      </c>
      <c r="H2240" s="3" t="s">
        <v>4968</v>
      </c>
      <c r="I2240" s="3">
        <v>2</v>
      </c>
      <c r="J2240" s="3" t="s">
        <v>424</v>
      </c>
      <c r="P2240"/>
      <c r="Q2240"/>
      <c r="R2240"/>
      <c r="S2240"/>
    </row>
    <row r="2241" spans="1:19" x14ac:dyDescent="0.2">
      <c r="A2241" s="3" t="s">
        <v>4969</v>
      </c>
      <c r="B2241" s="3" t="s">
        <v>4969</v>
      </c>
      <c r="C2241" s="3" t="s">
        <v>4970</v>
      </c>
      <c r="D2241" s="3" t="s">
        <v>438</v>
      </c>
      <c r="E2241" s="3" t="s">
        <v>47</v>
      </c>
      <c r="F2241" s="3" t="s">
        <v>439</v>
      </c>
      <c r="G2241" s="3" t="s">
        <v>49</v>
      </c>
      <c r="H2241" s="3" t="s">
        <v>4971</v>
      </c>
      <c r="I2241" s="3">
        <v>4</v>
      </c>
      <c r="J2241" s="3" t="s">
        <v>424</v>
      </c>
      <c r="P2241"/>
      <c r="Q2241"/>
      <c r="R2241"/>
      <c r="S2241"/>
    </row>
    <row r="2242" spans="1:19" x14ac:dyDescent="0.2">
      <c r="A2242" s="3" t="s">
        <v>4972</v>
      </c>
      <c r="B2242" s="3" t="s">
        <v>4972</v>
      </c>
      <c r="C2242" s="3" t="s">
        <v>4973</v>
      </c>
      <c r="D2242" s="3" t="s">
        <v>421</v>
      </c>
      <c r="E2242" s="3" t="s">
        <v>47</v>
      </c>
      <c r="F2242" s="3" t="s">
        <v>422</v>
      </c>
      <c r="G2242" s="3" t="s">
        <v>49</v>
      </c>
      <c r="H2242" s="3" t="s">
        <v>4974</v>
      </c>
      <c r="I2242" s="3">
        <v>3</v>
      </c>
      <c r="J2242" s="3" t="s">
        <v>424</v>
      </c>
      <c r="P2242"/>
      <c r="Q2242"/>
      <c r="R2242"/>
      <c r="S2242"/>
    </row>
    <row r="2243" spans="1:19" x14ac:dyDescent="0.2">
      <c r="A2243" s="3"/>
      <c r="B2243" s="3" t="s">
        <v>4972</v>
      </c>
      <c r="C2243" s="3" t="s">
        <v>4975</v>
      </c>
      <c r="D2243" s="3" t="s">
        <v>421</v>
      </c>
      <c r="E2243" s="3" t="s">
        <v>61</v>
      </c>
      <c r="F2243" s="3" t="s">
        <v>422</v>
      </c>
      <c r="G2243" s="3" t="s">
        <v>63</v>
      </c>
      <c r="H2243" s="3" t="s">
        <v>4974</v>
      </c>
      <c r="I2243" s="3">
        <v>1</v>
      </c>
      <c r="J2243" s="3" t="s">
        <v>424</v>
      </c>
      <c r="P2243"/>
      <c r="Q2243"/>
      <c r="R2243"/>
      <c r="S2243"/>
    </row>
    <row r="2244" spans="1:19" x14ac:dyDescent="0.2">
      <c r="A2244" s="3" t="s">
        <v>4976</v>
      </c>
      <c r="B2244" s="3" t="s">
        <v>4976</v>
      </c>
      <c r="C2244" s="3" t="s">
        <v>4977</v>
      </c>
      <c r="D2244" s="3" t="s">
        <v>506</v>
      </c>
      <c r="E2244" s="3" t="s">
        <v>47</v>
      </c>
      <c r="F2244" s="3" t="s">
        <v>507</v>
      </c>
      <c r="G2244" s="3" t="s">
        <v>49</v>
      </c>
      <c r="H2244" s="3" t="s">
        <v>4978</v>
      </c>
      <c r="I2244" s="3">
        <v>3</v>
      </c>
      <c r="J2244" s="3" t="s">
        <v>424</v>
      </c>
      <c r="P2244"/>
      <c r="Q2244"/>
      <c r="R2244"/>
      <c r="S2244"/>
    </row>
    <row r="2245" spans="1:19" x14ac:dyDescent="0.2">
      <c r="A2245" s="3"/>
      <c r="B2245" s="3" t="s">
        <v>4976</v>
      </c>
      <c r="C2245" s="3" t="s">
        <v>4979</v>
      </c>
      <c r="D2245" s="3" t="s">
        <v>506</v>
      </c>
      <c r="E2245" s="3" t="s">
        <v>230</v>
      </c>
      <c r="F2245" s="3" t="s">
        <v>507</v>
      </c>
      <c r="G2245" s="3" t="s">
        <v>232</v>
      </c>
      <c r="H2245" s="3" t="s">
        <v>4978</v>
      </c>
      <c r="I2245" s="3">
        <v>1</v>
      </c>
      <c r="J2245" s="3" t="s">
        <v>424</v>
      </c>
      <c r="P2245"/>
      <c r="Q2245"/>
      <c r="R2245"/>
      <c r="S2245"/>
    </row>
    <row r="2246" spans="1:19" x14ac:dyDescent="0.2">
      <c r="A2246" s="3" t="s">
        <v>4980</v>
      </c>
      <c r="B2246" s="3" t="s">
        <v>4980</v>
      </c>
      <c r="C2246" s="3" t="s">
        <v>4981</v>
      </c>
      <c r="D2246" s="3" t="s">
        <v>588</v>
      </c>
      <c r="E2246" s="3" t="s">
        <v>102</v>
      </c>
      <c r="F2246" s="3" t="s">
        <v>589</v>
      </c>
      <c r="G2246" s="3" t="s">
        <v>103</v>
      </c>
      <c r="H2246" s="3" t="s">
        <v>4982</v>
      </c>
      <c r="I2246" s="3">
        <v>1</v>
      </c>
      <c r="J2246" s="3" t="s">
        <v>316</v>
      </c>
      <c r="P2246"/>
      <c r="Q2246"/>
      <c r="R2246"/>
      <c r="S2246"/>
    </row>
    <row r="2247" spans="1:19" x14ac:dyDescent="0.2">
      <c r="A2247" s="3"/>
      <c r="B2247" s="3" t="s">
        <v>4980</v>
      </c>
      <c r="C2247" s="3" t="s">
        <v>4983</v>
      </c>
      <c r="D2247" s="3" t="s">
        <v>588</v>
      </c>
      <c r="E2247" s="3" t="s">
        <v>33</v>
      </c>
      <c r="F2247" s="3" t="s">
        <v>589</v>
      </c>
      <c r="G2247" s="3" t="s">
        <v>34</v>
      </c>
      <c r="H2247" s="3" t="s">
        <v>4982</v>
      </c>
      <c r="I2247" s="3">
        <v>1</v>
      </c>
      <c r="J2247" s="3" t="s">
        <v>316</v>
      </c>
      <c r="P2247"/>
      <c r="Q2247"/>
      <c r="R2247"/>
      <c r="S2247"/>
    </row>
    <row r="2248" spans="1:19" x14ac:dyDescent="0.2">
      <c r="A2248" s="3"/>
      <c r="B2248" s="3" t="s">
        <v>4980</v>
      </c>
      <c r="C2248" s="3" t="s">
        <v>4984</v>
      </c>
      <c r="D2248" s="3" t="s">
        <v>588</v>
      </c>
      <c r="E2248" s="3" t="s">
        <v>30</v>
      </c>
      <c r="F2248" s="3" t="s">
        <v>589</v>
      </c>
      <c r="G2248" s="3" t="s">
        <v>31</v>
      </c>
      <c r="H2248" s="3" t="s">
        <v>4982</v>
      </c>
      <c r="I2248" s="3">
        <v>1</v>
      </c>
      <c r="J2248" s="3" t="s">
        <v>316</v>
      </c>
      <c r="P2248"/>
      <c r="Q2248"/>
      <c r="R2248"/>
      <c r="S2248"/>
    </row>
    <row r="2249" spans="1:19" x14ac:dyDescent="0.2">
      <c r="A2249" s="3"/>
      <c r="B2249" s="3" t="s">
        <v>4980</v>
      </c>
      <c r="C2249" s="3" t="s">
        <v>4985</v>
      </c>
      <c r="D2249" s="3" t="s">
        <v>588</v>
      </c>
      <c r="E2249" s="3" t="s">
        <v>36</v>
      </c>
      <c r="F2249" s="3" t="s">
        <v>589</v>
      </c>
      <c r="G2249" s="3" t="s">
        <v>37</v>
      </c>
      <c r="H2249" s="3" t="s">
        <v>4982</v>
      </c>
      <c r="I2249" s="3">
        <v>1</v>
      </c>
      <c r="J2249" s="3" t="s">
        <v>316</v>
      </c>
      <c r="P2249"/>
      <c r="Q2249"/>
      <c r="R2249"/>
      <c r="S2249"/>
    </row>
    <row r="2250" spans="1:19" x14ac:dyDescent="0.2">
      <c r="A2250" s="3" t="s">
        <v>4986</v>
      </c>
      <c r="B2250" s="3" t="s">
        <v>4986</v>
      </c>
      <c r="C2250" s="3" t="s">
        <v>4987</v>
      </c>
      <c r="D2250" s="3" t="s">
        <v>517</v>
      </c>
      <c r="E2250" s="3" t="s">
        <v>24</v>
      </c>
      <c r="F2250" s="3" t="s">
        <v>518</v>
      </c>
      <c r="G2250" s="3" t="s">
        <v>26</v>
      </c>
      <c r="H2250" s="3" t="s">
        <v>4988</v>
      </c>
      <c r="I2250" s="3">
        <v>1</v>
      </c>
      <c r="J2250" s="3" t="s">
        <v>424</v>
      </c>
      <c r="P2250"/>
      <c r="Q2250"/>
      <c r="R2250"/>
      <c r="S2250"/>
    </row>
    <row r="2251" spans="1:19" x14ac:dyDescent="0.2">
      <c r="A2251" s="3" t="s">
        <v>4989</v>
      </c>
      <c r="B2251" s="3" t="s">
        <v>4989</v>
      </c>
      <c r="C2251" s="3" t="s">
        <v>4990</v>
      </c>
      <c r="D2251" s="3" t="s">
        <v>4991</v>
      </c>
      <c r="E2251" s="3" t="s">
        <v>61</v>
      </c>
      <c r="F2251" s="3" t="s">
        <v>4992</v>
      </c>
      <c r="G2251" s="3" t="s">
        <v>63</v>
      </c>
      <c r="H2251" s="3" t="s">
        <v>4993</v>
      </c>
      <c r="I2251" s="3">
        <v>1</v>
      </c>
      <c r="J2251" s="3" t="s">
        <v>424</v>
      </c>
      <c r="P2251"/>
      <c r="Q2251"/>
      <c r="R2251"/>
      <c r="S2251"/>
    </row>
    <row r="2252" spans="1:19" x14ac:dyDescent="0.2">
      <c r="A2252" s="3" t="s">
        <v>4994</v>
      </c>
      <c r="B2252" s="3" t="s">
        <v>4994</v>
      </c>
      <c r="C2252" s="3" t="s">
        <v>4995</v>
      </c>
      <c r="D2252" s="3" t="s">
        <v>580</v>
      </c>
      <c r="E2252" s="3" t="s">
        <v>108</v>
      </c>
      <c r="F2252" s="3" t="s">
        <v>581</v>
      </c>
      <c r="G2252" s="3" t="s">
        <v>109</v>
      </c>
      <c r="H2252" s="3" t="s">
        <v>4996</v>
      </c>
      <c r="I2252" s="3">
        <v>2</v>
      </c>
      <c r="J2252" s="3" t="s">
        <v>316</v>
      </c>
      <c r="P2252"/>
      <c r="Q2252"/>
      <c r="R2252"/>
      <c r="S2252"/>
    </row>
    <row r="2253" spans="1:19" x14ac:dyDescent="0.2">
      <c r="A2253" s="3"/>
      <c r="B2253" s="3" t="s">
        <v>4994</v>
      </c>
      <c r="C2253" s="3" t="s">
        <v>4997</v>
      </c>
      <c r="D2253" s="3" t="s">
        <v>580</v>
      </c>
      <c r="E2253" s="3" t="s">
        <v>102</v>
      </c>
      <c r="F2253" s="3" t="s">
        <v>581</v>
      </c>
      <c r="G2253" s="3" t="s">
        <v>103</v>
      </c>
      <c r="H2253" s="3" t="s">
        <v>4996</v>
      </c>
      <c r="I2253" s="3">
        <v>1</v>
      </c>
      <c r="J2253" s="3" t="s">
        <v>316</v>
      </c>
      <c r="P2253"/>
      <c r="Q2253"/>
      <c r="R2253"/>
      <c r="S2253"/>
    </row>
    <row r="2254" spans="1:19" x14ac:dyDescent="0.2">
      <c r="A2254" s="3"/>
      <c r="B2254" s="3" t="s">
        <v>4994</v>
      </c>
      <c r="C2254" s="3" t="s">
        <v>4998</v>
      </c>
      <c r="D2254" s="3" t="s">
        <v>580</v>
      </c>
      <c r="E2254" s="3" t="s">
        <v>24</v>
      </c>
      <c r="F2254" s="3" t="s">
        <v>581</v>
      </c>
      <c r="G2254" s="3" t="s">
        <v>26</v>
      </c>
      <c r="H2254" s="3" t="s">
        <v>4996</v>
      </c>
      <c r="I2254" s="3">
        <v>1</v>
      </c>
      <c r="J2254" s="3" t="s">
        <v>316</v>
      </c>
      <c r="P2254"/>
      <c r="Q2254"/>
      <c r="R2254"/>
      <c r="S2254"/>
    </row>
    <row r="2255" spans="1:19" x14ac:dyDescent="0.2">
      <c r="A2255" s="3" t="s">
        <v>4999</v>
      </c>
      <c r="B2255" s="3" t="s">
        <v>4999</v>
      </c>
      <c r="C2255" s="3" t="s">
        <v>5000</v>
      </c>
      <c r="D2255" s="3" t="s">
        <v>527</v>
      </c>
      <c r="E2255" s="3" t="s">
        <v>30</v>
      </c>
      <c r="F2255" s="3" t="s">
        <v>528</v>
      </c>
      <c r="G2255" s="3" t="s">
        <v>31</v>
      </c>
      <c r="H2255" s="3" t="s">
        <v>5001</v>
      </c>
      <c r="I2255" s="3">
        <v>2</v>
      </c>
      <c r="J2255" s="3" t="s">
        <v>424</v>
      </c>
      <c r="P2255"/>
      <c r="Q2255"/>
      <c r="R2255"/>
      <c r="S2255"/>
    </row>
    <row r="2256" spans="1:19" x14ac:dyDescent="0.2">
      <c r="A2256" s="3"/>
      <c r="B2256" s="3" t="s">
        <v>4999</v>
      </c>
      <c r="C2256" s="3" t="s">
        <v>5002</v>
      </c>
      <c r="D2256" s="3" t="s">
        <v>527</v>
      </c>
      <c r="E2256" s="3" t="s">
        <v>73</v>
      </c>
      <c r="F2256" s="3" t="s">
        <v>528</v>
      </c>
      <c r="G2256" s="3" t="s">
        <v>74</v>
      </c>
      <c r="H2256" s="3" t="s">
        <v>5001</v>
      </c>
      <c r="I2256" s="3">
        <v>2</v>
      </c>
      <c r="J2256" s="3" t="s">
        <v>424</v>
      </c>
      <c r="P2256"/>
      <c r="Q2256"/>
      <c r="R2256"/>
      <c r="S2256"/>
    </row>
    <row r="2257" spans="1:19" x14ac:dyDescent="0.2">
      <c r="A2257" s="3" t="s">
        <v>5003</v>
      </c>
      <c r="B2257" s="3" t="s">
        <v>5003</v>
      </c>
      <c r="C2257" s="3" t="s">
        <v>5004</v>
      </c>
      <c r="D2257" s="3" t="s">
        <v>535</v>
      </c>
      <c r="E2257" s="3" t="s">
        <v>47</v>
      </c>
      <c r="F2257" s="3" t="s">
        <v>536</v>
      </c>
      <c r="G2257" s="3" t="s">
        <v>49</v>
      </c>
      <c r="H2257" s="3" t="s">
        <v>5005</v>
      </c>
      <c r="I2257" s="3">
        <v>1</v>
      </c>
      <c r="J2257" s="3" t="s">
        <v>424</v>
      </c>
      <c r="P2257"/>
      <c r="Q2257"/>
      <c r="R2257"/>
      <c r="S2257"/>
    </row>
    <row r="2258" spans="1:19" x14ac:dyDescent="0.2">
      <c r="A2258" s="3" t="s">
        <v>5006</v>
      </c>
      <c r="B2258" s="3" t="s">
        <v>5006</v>
      </c>
      <c r="C2258" s="3" t="s">
        <v>5007</v>
      </c>
      <c r="D2258" s="3" t="s">
        <v>1522</v>
      </c>
      <c r="E2258" s="3" t="s">
        <v>108</v>
      </c>
      <c r="F2258" s="3" t="s">
        <v>1523</v>
      </c>
      <c r="G2258" s="3" t="s">
        <v>109</v>
      </c>
      <c r="H2258" s="3" t="s">
        <v>5008</v>
      </c>
      <c r="I2258" s="3">
        <v>2</v>
      </c>
      <c r="J2258" s="3" t="s">
        <v>316</v>
      </c>
      <c r="P2258"/>
      <c r="Q2258"/>
      <c r="R2258"/>
      <c r="S2258"/>
    </row>
    <row r="2259" spans="1:19" x14ac:dyDescent="0.2">
      <c r="A2259" s="3"/>
      <c r="B2259" s="3" t="s">
        <v>5006</v>
      </c>
      <c r="C2259" s="3" t="s">
        <v>5009</v>
      </c>
      <c r="D2259" s="3" t="s">
        <v>1522</v>
      </c>
      <c r="E2259" s="3" t="s">
        <v>105</v>
      </c>
      <c r="F2259" s="3" t="s">
        <v>1523</v>
      </c>
      <c r="G2259" s="3" t="s">
        <v>106</v>
      </c>
      <c r="H2259" s="3" t="s">
        <v>5008</v>
      </c>
      <c r="I2259" s="3">
        <v>1</v>
      </c>
      <c r="J2259" s="3" t="s">
        <v>316</v>
      </c>
      <c r="P2259"/>
      <c r="Q2259"/>
      <c r="R2259"/>
      <c r="S2259"/>
    </row>
    <row r="2260" spans="1:19" x14ac:dyDescent="0.2">
      <c r="A2260" s="3"/>
      <c r="B2260" s="3" t="s">
        <v>5006</v>
      </c>
      <c r="C2260" s="3" t="s">
        <v>5010</v>
      </c>
      <c r="D2260" s="3" t="s">
        <v>1522</v>
      </c>
      <c r="E2260" s="3" t="s">
        <v>102</v>
      </c>
      <c r="F2260" s="3" t="s">
        <v>1523</v>
      </c>
      <c r="G2260" s="3" t="s">
        <v>103</v>
      </c>
      <c r="H2260" s="3" t="s">
        <v>5008</v>
      </c>
      <c r="I2260" s="3">
        <v>2</v>
      </c>
      <c r="J2260" s="3" t="s">
        <v>316</v>
      </c>
      <c r="P2260"/>
      <c r="Q2260"/>
      <c r="R2260"/>
      <c r="S2260"/>
    </row>
    <row r="2261" spans="1:19" x14ac:dyDescent="0.2">
      <c r="A2261" s="3" t="s">
        <v>5011</v>
      </c>
      <c r="B2261" s="3" t="s">
        <v>5011</v>
      </c>
      <c r="C2261" s="3" t="s">
        <v>5012</v>
      </c>
      <c r="D2261" s="3" t="s">
        <v>596</v>
      </c>
      <c r="E2261" s="3" t="s">
        <v>108</v>
      </c>
      <c r="F2261" s="3" t="s">
        <v>597</v>
      </c>
      <c r="G2261" s="3" t="s">
        <v>109</v>
      </c>
      <c r="H2261" s="3" t="s">
        <v>5013</v>
      </c>
      <c r="I2261" s="3">
        <v>2</v>
      </c>
      <c r="J2261" s="3" t="s">
        <v>316</v>
      </c>
      <c r="P2261"/>
      <c r="Q2261"/>
      <c r="R2261"/>
      <c r="S2261"/>
    </row>
    <row r="2262" spans="1:19" x14ac:dyDescent="0.2">
      <c r="A2262" s="3"/>
      <c r="B2262" s="3" t="s">
        <v>5011</v>
      </c>
      <c r="C2262" s="3" t="s">
        <v>5014</v>
      </c>
      <c r="D2262" s="3" t="s">
        <v>596</v>
      </c>
      <c r="E2262" s="3" t="s">
        <v>105</v>
      </c>
      <c r="F2262" s="3" t="s">
        <v>597</v>
      </c>
      <c r="G2262" s="3" t="s">
        <v>106</v>
      </c>
      <c r="H2262" s="3" t="s">
        <v>5013</v>
      </c>
      <c r="I2262" s="3">
        <v>2</v>
      </c>
      <c r="J2262" s="3" t="s">
        <v>316</v>
      </c>
      <c r="P2262"/>
      <c r="Q2262"/>
      <c r="R2262"/>
      <c r="S2262"/>
    </row>
    <row r="2263" spans="1:19" x14ac:dyDescent="0.2">
      <c r="A2263" s="3" t="s">
        <v>5015</v>
      </c>
      <c r="B2263" s="3" t="s">
        <v>5015</v>
      </c>
      <c r="C2263" s="3" t="s">
        <v>5016</v>
      </c>
      <c r="D2263" s="3" t="s">
        <v>1532</v>
      </c>
      <c r="E2263" s="3" t="s">
        <v>105</v>
      </c>
      <c r="F2263" s="3" t="s">
        <v>1533</v>
      </c>
      <c r="G2263" s="3" t="s">
        <v>106</v>
      </c>
      <c r="H2263" s="3" t="s">
        <v>5017</v>
      </c>
      <c r="I2263" s="3">
        <v>3</v>
      </c>
      <c r="J2263" s="3" t="s">
        <v>316</v>
      </c>
      <c r="P2263"/>
      <c r="Q2263"/>
      <c r="R2263"/>
      <c r="S2263"/>
    </row>
    <row r="2264" spans="1:19" x14ac:dyDescent="0.2">
      <c r="A2264" s="3"/>
      <c r="B2264" s="3" t="s">
        <v>5015</v>
      </c>
      <c r="C2264" s="3" t="s">
        <v>5018</v>
      </c>
      <c r="D2264" s="3" t="s">
        <v>1532</v>
      </c>
      <c r="E2264" s="3" t="s">
        <v>108</v>
      </c>
      <c r="F2264" s="3" t="s">
        <v>1533</v>
      </c>
      <c r="G2264" s="3" t="s">
        <v>109</v>
      </c>
      <c r="H2264" s="3" t="s">
        <v>5017</v>
      </c>
      <c r="I2264" s="3">
        <v>3</v>
      </c>
      <c r="J2264" s="3" t="s">
        <v>316</v>
      </c>
      <c r="P2264"/>
      <c r="Q2264"/>
      <c r="R2264"/>
      <c r="S2264"/>
    </row>
    <row r="2265" spans="1:19" x14ac:dyDescent="0.2">
      <c r="A2265" s="3"/>
      <c r="B2265" s="3" t="s">
        <v>5015</v>
      </c>
      <c r="C2265" s="3" t="s">
        <v>5019</v>
      </c>
      <c r="D2265" s="3" t="s">
        <v>1532</v>
      </c>
      <c r="E2265" s="3" t="s">
        <v>102</v>
      </c>
      <c r="F2265" s="3" t="s">
        <v>1533</v>
      </c>
      <c r="G2265" s="3" t="s">
        <v>103</v>
      </c>
      <c r="H2265" s="3" t="s">
        <v>5017</v>
      </c>
      <c r="I2265" s="3">
        <v>2</v>
      </c>
      <c r="J2265" s="3" t="s">
        <v>316</v>
      </c>
      <c r="P2265"/>
      <c r="Q2265"/>
      <c r="R2265"/>
      <c r="S2265"/>
    </row>
    <row r="2266" spans="1:19" x14ac:dyDescent="0.2">
      <c r="A2266" s="3" t="s">
        <v>5020</v>
      </c>
      <c r="B2266" s="3" t="s">
        <v>5020</v>
      </c>
      <c r="C2266" s="3" t="s">
        <v>5021</v>
      </c>
      <c r="D2266" s="3" t="s">
        <v>548</v>
      </c>
      <c r="E2266" s="3" t="s">
        <v>47</v>
      </c>
      <c r="F2266" s="3" t="s">
        <v>549</v>
      </c>
      <c r="G2266" s="3" t="s">
        <v>49</v>
      </c>
      <c r="H2266" s="3" t="s">
        <v>5022</v>
      </c>
      <c r="I2266" s="3">
        <v>6</v>
      </c>
      <c r="J2266" s="3" t="s">
        <v>316</v>
      </c>
      <c r="P2266"/>
      <c r="Q2266"/>
      <c r="R2266"/>
      <c r="S2266"/>
    </row>
    <row r="2267" spans="1:19" x14ac:dyDescent="0.2">
      <c r="A2267" s="3" t="s">
        <v>5023</v>
      </c>
      <c r="B2267" s="3" t="s">
        <v>5023</v>
      </c>
      <c r="C2267" s="3" t="s">
        <v>5024</v>
      </c>
      <c r="D2267" s="3" t="s">
        <v>602</v>
      </c>
      <c r="E2267" s="3" t="s">
        <v>47</v>
      </c>
      <c r="F2267" s="3" t="s">
        <v>603</v>
      </c>
      <c r="G2267" s="3" t="s">
        <v>49</v>
      </c>
      <c r="H2267" s="3" t="s">
        <v>5025</v>
      </c>
      <c r="I2267" s="3">
        <v>7</v>
      </c>
      <c r="J2267" s="3" t="s">
        <v>424</v>
      </c>
      <c r="P2267"/>
      <c r="Q2267"/>
      <c r="R2267"/>
      <c r="S2267"/>
    </row>
    <row r="2268" spans="1:19" x14ac:dyDescent="0.2">
      <c r="A2268" s="3" t="s">
        <v>5026</v>
      </c>
      <c r="B2268" s="3" t="s">
        <v>5026</v>
      </c>
      <c r="C2268" s="3" t="s">
        <v>5027</v>
      </c>
      <c r="D2268" s="3" t="s">
        <v>3252</v>
      </c>
      <c r="E2268" s="3" t="s">
        <v>112</v>
      </c>
      <c r="F2268" s="3" t="s">
        <v>3253</v>
      </c>
      <c r="G2268" s="3" t="s">
        <v>113</v>
      </c>
      <c r="H2268" s="3" t="s">
        <v>5028</v>
      </c>
      <c r="I2268" s="3">
        <v>0.86599999999999999</v>
      </c>
      <c r="J2268" s="3" t="s">
        <v>51</v>
      </c>
      <c r="P2268"/>
      <c r="Q2268"/>
      <c r="R2268"/>
      <c r="S2268"/>
    </row>
    <row r="2269" spans="1:19" x14ac:dyDescent="0.2">
      <c r="A2269" s="3" t="s">
        <v>5029</v>
      </c>
      <c r="B2269" s="3" t="s">
        <v>5029</v>
      </c>
      <c r="C2269" s="3" t="s">
        <v>5030</v>
      </c>
      <c r="D2269" s="3" t="s">
        <v>607</v>
      </c>
      <c r="E2269" s="3" t="s">
        <v>47</v>
      </c>
      <c r="F2269" s="3" t="s">
        <v>608</v>
      </c>
      <c r="G2269" s="3" t="s">
        <v>49</v>
      </c>
      <c r="H2269" s="3" t="s">
        <v>5031</v>
      </c>
      <c r="I2269" s="3">
        <v>8</v>
      </c>
      <c r="J2269" s="3" t="s">
        <v>424</v>
      </c>
      <c r="P2269"/>
      <c r="Q2269"/>
      <c r="R2269"/>
      <c r="S2269"/>
    </row>
    <row r="2270" spans="1:19" x14ac:dyDescent="0.2">
      <c r="A2270" s="3" t="s">
        <v>5032</v>
      </c>
      <c r="B2270" s="3" t="s">
        <v>5032</v>
      </c>
      <c r="C2270" s="3" t="s">
        <v>5033</v>
      </c>
      <c r="D2270" s="3" t="s">
        <v>563</v>
      </c>
      <c r="E2270" s="3" t="s">
        <v>47</v>
      </c>
      <c r="F2270" s="3" t="s">
        <v>564</v>
      </c>
      <c r="G2270" s="3" t="s">
        <v>49</v>
      </c>
      <c r="H2270" s="3" t="s">
        <v>5034</v>
      </c>
      <c r="I2270" s="3">
        <v>3</v>
      </c>
      <c r="J2270" s="3" t="s">
        <v>316</v>
      </c>
      <c r="P2270"/>
      <c r="Q2270"/>
      <c r="R2270"/>
      <c r="S2270"/>
    </row>
    <row r="2271" spans="1:19" x14ac:dyDescent="0.2">
      <c r="A2271" s="3" t="s">
        <v>5035</v>
      </c>
      <c r="B2271" s="3" t="s">
        <v>5035</v>
      </c>
      <c r="C2271" s="3" t="s">
        <v>5036</v>
      </c>
      <c r="D2271" s="3" t="s">
        <v>1545</v>
      </c>
      <c r="E2271" s="3" t="s">
        <v>47</v>
      </c>
      <c r="F2271" s="3" t="s">
        <v>1546</v>
      </c>
      <c r="G2271" s="3" t="s">
        <v>49</v>
      </c>
      <c r="H2271" s="3" t="s">
        <v>5037</v>
      </c>
      <c r="I2271" s="3">
        <v>10</v>
      </c>
      <c r="J2271" s="3" t="s">
        <v>316</v>
      </c>
      <c r="P2271"/>
      <c r="Q2271"/>
      <c r="R2271"/>
      <c r="S2271"/>
    </row>
    <row r="2272" spans="1:19" x14ac:dyDescent="0.2">
      <c r="A2272" s="3"/>
      <c r="B2272" s="3" t="s">
        <v>5035</v>
      </c>
      <c r="C2272" s="3" t="s">
        <v>5038</v>
      </c>
      <c r="D2272" s="3" t="s">
        <v>1545</v>
      </c>
      <c r="E2272" s="3" t="s">
        <v>24</v>
      </c>
      <c r="F2272" s="3" t="s">
        <v>1546</v>
      </c>
      <c r="G2272" s="3" t="s">
        <v>26</v>
      </c>
      <c r="H2272" s="3" t="s">
        <v>5037</v>
      </c>
      <c r="I2272" s="3">
        <v>3</v>
      </c>
      <c r="J2272" s="3" t="s">
        <v>316</v>
      </c>
      <c r="P2272"/>
      <c r="Q2272"/>
      <c r="R2272"/>
      <c r="S2272"/>
    </row>
    <row r="2273" spans="1:19" x14ac:dyDescent="0.2">
      <c r="A2273" s="3"/>
      <c r="B2273" s="3" t="s">
        <v>5035</v>
      </c>
      <c r="C2273" s="3" t="s">
        <v>5039</v>
      </c>
      <c r="D2273" s="3" t="s">
        <v>1545</v>
      </c>
      <c r="E2273" s="3" t="s">
        <v>30</v>
      </c>
      <c r="F2273" s="3" t="s">
        <v>1546</v>
      </c>
      <c r="G2273" s="3" t="s">
        <v>31</v>
      </c>
      <c r="H2273" s="3" t="s">
        <v>5037</v>
      </c>
      <c r="I2273" s="3">
        <v>3</v>
      </c>
      <c r="J2273" s="3" t="s">
        <v>316</v>
      </c>
      <c r="P2273"/>
      <c r="Q2273"/>
      <c r="R2273"/>
      <c r="S2273"/>
    </row>
    <row r="2274" spans="1:19" x14ac:dyDescent="0.2">
      <c r="A2274" s="3" t="s">
        <v>5040</v>
      </c>
      <c r="B2274" s="3" t="s">
        <v>5040</v>
      </c>
      <c r="C2274" s="3" t="s">
        <v>5041</v>
      </c>
      <c r="D2274" s="3" t="s">
        <v>2494</v>
      </c>
      <c r="E2274" s="3" t="s">
        <v>73</v>
      </c>
      <c r="F2274" s="3" t="s">
        <v>2495</v>
      </c>
      <c r="G2274" s="3" t="s">
        <v>74</v>
      </c>
      <c r="H2274" s="3" t="s">
        <v>5042</v>
      </c>
      <c r="I2274" s="3">
        <v>3</v>
      </c>
      <c r="J2274" s="3" t="s">
        <v>316</v>
      </c>
      <c r="P2274"/>
      <c r="Q2274"/>
      <c r="R2274"/>
      <c r="S2274"/>
    </row>
    <row r="2275" spans="1:19" x14ac:dyDescent="0.2">
      <c r="A2275" s="3"/>
      <c r="B2275" s="3" t="s">
        <v>5040</v>
      </c>
      <c r="C2275" s="3" t="s">
        <v>5043</v>
      </c>
      <c r="D2275" s="3" t="s">
        <v>2494</v>
      </c>
      <c r="E2275" s="3" t="s">
        <v>30</v>
      </c>
      <c r="F2275" s="3" t="s">
        <v>2495</v>
      </c>
      <c r="G2275" s="3" t="s">
        <v>31</v>
      </c>
      <c r="H2275" s="3" t="s">
        <v>5042</v>
      </c>
      <c r="I2275" s="3">
        <v>3</v>
      </c>
      <c r="J2275" s="3" t="s">
        <v>316</v>
      </c>
      <c r="P2275"/>
      <c r="Q2275"/>
      <c r="R2275"/>
      <c r="S2275"/>
    </row>
    <row r="2276" spans="1:19" x14ac:dyDescent="0.2">
      <c r="A2276" s="3"/>
      <c r="B2276" s="3" t="s">
        <v>5040</v>
      </c>
      <c r="C2276" s="3" t="s">
        <v>5044</v>
      </c>
      <c r="D2276" s="3" t="s">
        <v>2494</v>
      </c>
      <c r="E2276" s="3" t="s">
        <v>24</v>
      </c>
      <c r="F2276" s="3" t="s">
        <v>2495</v>
      </c>
      <c r="G2276" s="3" t="s">
        <v>26</v>
      </c>
      <c r="H2276" s="3" t="s">
        <v>5042</v>
      </c>
      <c r="I2276" s="3">
        <v>3</v>
      </c>
      <c r="J2276" s="3" t="s">
        <v>316</v>
      </c>
      <c r="P2276"/>
      <c r="Q2276"/>
      <c r="R2276"/>
      <c r="S2276"/>
    </row>
    <row r="2277" spans="1:19" x14ac:dyDescent="0.2">
      <c r="A2277" s="3"/>
      <c r="B2277" s="3" t="s">
        <v>5040</v>
      </c>
      <c r="C2277" s="3" t="s">
        <v>5045</v>
      </c>
      <c r="D2277" s="3" t="s">
        <v>2494</v>
      </c>
      <c r="E2277" s="3" t="s">
        <v>77</v>
      </c>
      <c r="F2277" s="3" t="s">
        <v>2495</v>
      </c>
      <c r="G2277" s="3" t="s">
        <v>78</v>
      </c>
      <c r="H2277" s="3" t="s">
        <v>5042</v>
      </c>
      <c r="I2277" s="3">
        <v>2</v>
      </c>
      <c r="J2277" s="3" t="s">
        <v>316</v>
      </c>
      <c r="P2277"/>
      <c r="Q2277"/>
      <c r="R2277"/>
      <c r="S2277"/>
    </row>
    <row r="2278" spans="1:19" x14ac:dyDescent="0.2">
      <c r="A2278" s="3"/>
      <c r="B2278" s="3" t="s">
        <v>5040</v>
      </c>
      <c r="C2278" s="3" t="s">
        <v>5046</v>
      </c>
      <c r="D2278" s="3" t="s">
        <v>2494</v>
      </c>
      <c r="E2278" s="3" t="s">
        <v>36</v>
      </c>
      <c r="F2278" s="3" t="s">
        <v>2495</v>
      </c>
      <c r="G2278" s="3" t="s">
        <v>37</v>
      </c>
      <c r="H2278" s="3" t="s">
        <v>5042</v>
      </c>
      <c r="I2278" s="3">
        <v>2</v>
      </c>
      <c r="J2278" s="3" t="s">
        <v>316</v>
      </c>
      <c r="P2278"/>
      <c r="Q2278"/>
      <c r="R2278"/>
      <c r="S2278"/>
    </row>
    <row r="2279" spans="1:19" x14ac:dyDescent="0.2">
      <c r="A2279" s="3" t="s">
        <v>5047</v>
      </c>
      <c r="B2279" s="3" t="s">
        <v>5047</v>
      </c>
      <c r="C2279" s="3" t="s">
        <v>5048</v>
      </c>
      <c r="D2279" s="3" t="s">
        <v>386</v>
      </c>
      <c r="E2279" s="3" t="s">
        <v>387</v>
      </c>
      <c r="F2279" s="3" t="s">
        <v>388</v>
      </c>
      <c r="G2279" s="3" t="s">
        <v>389</v>
      </c>
      <c r="H2279" s="3" t="s">
        <v>5049</v>
      </c>
      <c r="I2279" s="3">
        <v>32</v>
      </c>
      <c r="J2279" s="3" t="s">
        <v>316</v>
      </c>
      <c r="P2279"/>
      <c r="Q2279"/>
      <c r="R2279"/>
      <c r="S2279"/>
    </row>
    <row r="2280" spans="1:19" x14ac:dyDescent="0.2">
      <c r="A2280" s="3"/>
      <c r="B2280" s="3" t="s">
        <v>5047</v>
      </c>
      <c r="C2280" s="3" t="s">
        <v>5050</v>
      </c>
      <c r="D2280" s="3" t="s">
        <v>386</v>
      </c>
      <c r="E2280" s="3" t="s">
        <v>392</v>
      </c>
      <c r="F2280" s="3" t="s">
        <v>388</v>
      </c>
      <c r="G2280" s="3" t="s">
        <v>393</v>
      </c>
      <c r="H2280" s="3" t="s">
        <v>5049</v>
      </c>
      <c r="I2280" s="3">
        <v>3</v>
      </c>
      <c r="J2280" s="3" t="s">
        <v>316</v>
      </c>
      <c r="P2280"/>
      <c r="Q2280"/>
      <c r="R2280"/>
      <c r="S2280"/>
    </row>
    <row r="2281" spans="1:19" x14ac:dyDescent="0.2">
      <c r="A2281" s="3"/>
      <c r="B2281" s="3" t="s">
        <v>5047</v>
      </c>
      <c r="C2281" s="3" t="s">
        <v>5051</v>
      </c>
      <c r="D2281" s="3" t="s">
        <v>386</v>
      </c>
      <c r="E2281" s="3" t="s">
        <v>1115</v>
      </c>
      <c r="F2281" s="3" t="s">
        <v>388</v>
      </c>
      <c r="G2281" s="3" t="s">
        <v>1116</v>
      </c>
      <c r="H2281" s="3" t="s">
        <v>5049</v>
      </c>
      <c r="I2281" s="3">
        <v>2</v>
      </c>
      <c r="J2281" s="3" t="s">
        <v>316</v>
      </c>
      <c r="P2281"/>
      <c r="Q2281"/>
      <c r="R2281"/>
      <c r="S2281"/>
    </row>
    <row r="2282" spans="1:19" x14ac:dyDescent="0.2">
      <c r="A2282" s="3"/>
      <c r="B2282" s="3" t="s">
        <v>5047</v>
      </c>
      <c r="C2282" s="3" t="s">
        <v>5052</v>
      </c>
      <c r="D2282" s="3" t="s">
        <v>386</v>
      </c>
      <c r="E2282" s="3" t="s">
        <v>53</v>
      </c>
      <c r="F2282" s="3" t="s">
        <v>388</v>
      </c>
      <c r="G2282" s="3" t="s">
        <v>54</v>
      </c>
      <c r="H2282" s="3" t="s">
        <v>5049</v>
      </c>
      <c r="I2282" s="3">
        <v>5</v>
      </c>
      <c r="J2282" s="3" t="s">
        <v>316</v>
      </c>
      <c r="P2282"/>
      <c r="Q2282"/>
      <c r="R2282"/>
      <c r="S2282"/>
    </row>
    <row r="2283" spans="1:19" x14ac:dyDescent="0.2">
      <c r="A2283" s="3"/>
      <c r="B2283" s="3" t="s">
        <v>5047</v>
      </c>
      <c r="C2283" s="3" t="s">
        <v>5053</v>
      </c>
      <c r="D2283" s="3" t="s">
        <v>386</v>
      </c>
      <c r="E2283" s="3" t="s">
        <v>399</v>
      </c>
      <c r="F2283" s="3" t="s">
        <v>388</v>
      </c>
      <c r="G2283" s="3" t="s">
        <v>400</v>
      </c>
      <c r="H2283" s="3" t="s">
        <v>5049</v>
      </c>
      <c r="I2283" s="3">
        <v>1</v>
      </c>
      <c r="J2283" s="3" t="s">
        <v>316</v>
      </c>
      <c r="P2283"/>
      <c r="Q2283"/>
      <c r="R2283"/>
      <c r="S2283"/>
    </row>
    <row r="2284" spans="1:19" x14ac:dyDescent="0.2">
      <c r="A2284" s="3" t="s">
        <v>5054</v>
      </c>
      <c r="B2284" s="3" t="s">
        <v>5054</v>
      </c>
      <c r="C2284" s="3" t="s">
        <v>5055</v>
      </c>
      <c r="D2284" s="3" t="s">
        <v>553</v>
      </c>
      <c r="E2284" s="3" t="s">
        <v>47</v>
      </c>
      <c r="F2284" s="3" t="s">
        <v>554</v>
      </c>
      <c r="G2284" s="3" t="s">
        <v>49</v>
      </c>
      <c r="H2284" s="3" t="s">
        <v>5056</v>
      </c>
      <c r="I2284" s="3">
        <v>5</v>
      </c>
      <c r="J2284" s="3" t="s">
        <v>316</v>
      </c>
      <c r="P2284"/>
      <c r="Q2284"/>
      <c r="R2284"/>
      <c r="S2284"/>
    </row>
    <row r="2285" spans="1:19" x14ac:dyDescent="0.2">
      <c r="A2285" s="3" t="s">
        <v>5057</v>
      </c>
      <c r="B2285" s="3" t="s">
        <v>5057</v>
      </c>
      <c r="C2285" s="3" t="s">
        <v>5058</v>
      </c>
      <c r="D2285" s="3" t="s">
        <v>4216</v>
      </c>
      <c r="E2285" s="3" t="s">
        <v>24</v>
      </c>
      <c r="F2285" s="3" t="s">
        <v>4217</v>
      </c>
      <c r="G2285" s="3" t="s">
        <v>26</v>
      </c>
      <c r="H2285" s="3" t="s">
        <v>5059</v>
      </c>
      <c r="I2285" s="3">
        <v>3</v>
      </c>
      <c r="J2285" s="3" t="s">
        <v>17</v>
      </c>
      <c r="P2285"/>
      <c r="Q2285"/>
      <c r="R2285"/>
      <c r="S2285"/>
    </row>
    <row r="2286" spans="1:19" x14ac:dyDescent="0.2">
      <c r="A2286" s="3" t="s">
        <v>5060</v>
      </c>
      <c r="B2286" s="3" t="s">
        <v>5060</v>
      </c>
      <c r="C2286" s="3" t="s">
        <v>5061</v>
      </c>
      <c r="D2286" s="3" t="s">
        <v>2651</v>
      </c>
      <c r="E2286" s="3" t="s">
        <v>24</v>
      </c>
      <c r="F2286" s="3" t="s">
        <v>2652</v>
      </c>
      <c r="G2286" s="3" t="s">
        <v>26</v>
      </c>
      <c r="H2286" s="3" t="s">
        <v>5062</v>
      </c>
      <c r="I2286" s="3">
        <v>3</v>
      </c>
      <c r="J2286" s="3" t="s">
        <v>17</v>
      </c>
      <c r="P2286"/>
      <c r="Q2286"/>
      <c r="R2286"/>
      <c r="S2286"/>
    </row>
    <row r="2287" spans="1:19" x14ac:dyDescent="0.2">
      <c r="A2287" s="3" t="s">
        <v>5063</v>
      </c>
      <c r="B2287" s="3" t="s">
        <v>5063</v>
      </c>
      <c r="C2287" s="3" t="s">
        <v>5064</v>
      </c>
      <c r="D2287" s="3" t="s">
        <v>5065</v>
      </c>
      <c r="E2287" s="3" t="s">
        <v>24</v>
      </c>
      <c r="F2287" s="3" t="s">
        <v>5066</v>
      </c>
      <c r="G2287" s="3" t="s">
        <v>26</v>
      </c>
      <c r="H2287" s="3" t="s">
        <v>5067</v>
      </c>
      <c r="I2287" s="3">
        <v>1</v>
      </c>
      <c r="J2287" s="3" t="s">
        <v>17</v>
      </c>
      <c r="P2287"/>
      <c r="Q2287"/>
      <c r="R2287"/>
      <c r="S2287"/>
    </row>
    <row r="2288" spans="1:19" x14ac:dyDescent="0.2">
      <c r="A2288" s="3" t="s">
        <v>5068</v>
      </c>
      <c r="B2288" s="3" t="s">
        <v>5068</v>
      </c>
      <c r="C2288" s="3" t="s">
        <v>5069</v>
      </c>
      <c r="D2288" s="3" t="s">
        <v>5070</v>
      </c>
      <c r="E2288" s="3" t="s">
        <v>2632</v>
      </c>
      <c r="F2288" s="3" t="s">
        <v>5071</v>
      </c>
      <c r="G2288" s="3" t="s">
        <v>2634</v>
      </c>
      <c r="H2288" s="3" t="s">
        <v>5072</v>
      </c>
      <c r="I2288" s="3">
        <v>2</v>
      </c>
      <c r="J2288" s="3" t="s">
        <v>17</v>
      </c>
      <c r="P2288"/>
      <c r="Q2288"/>
      <c r="R2288"/>
      <c r="S2288"/>
    </row>
    <row r="2289" spans="1:19" x14ac:dyDescent="0.2">
      <c r="A2289" s="3"/>
      <c r="B2289" s="3" t="s">
        <v>5068</v>
      </c>
      <c r="C2289" s="3" t="s">
        <v>5073</v>
      </c>
      <c r="D2289" s="3" t="s">
        <v>5070</v>
      </c>
      <c r="E2289" s="3" t="s">
        <v>24</v>
      </c>
      <c r="F2289" s="3" t="s">
        <v>5071</v>
      </c>
      <c r="G2289" s="3" t="s">
        <v>26</v>
      </c>
      <c r="H2289" s="3" t="s">
        <v>5072</v>
      </c>
      <c r="I2289" s="3">
        <v>1</v>
      </c>
      <c r="J2289" s="3" t="s">
        <v>17</v>
      </c>
      <c r="P2289"/>
      <c r="Q2289"/>
      <c r="R2289"/>
      <c r="S2289"/>
    </row>
    <row r="2290" spans="1:19" x14ac:dyDescent="0.2">
      <c r="A2290" s="3"/>
      <c r="B2290" s="3" t="s">
        <v>5068</v>
      </c>
      <c r="C2290" s="3" t="s">
        <v>5074</v>
      </c>
      <c r="D2290" s="3" t="s">
        <v>5070</v>
      </c>
      <c r="E2290" s="3" t="s">
        <v>230</v>
      </c>
      <c r="F2290" s="3" t="s">
        <v>5071</v>
      </c>
      <c r="G2290" s="3" t="s">
        <v>232</v>
      </c>
      <c r="H2290" s="3" t="s">
        <v>5072</v>
      </c>
      <c r="I2290" s="3">
        <v>1</v>
      </c>
      <c r="J2290" s="3" t="s">
        <v>17</v>
      </c>
      <c r="P2290"/>
      <c r="Q2290"/>
      <c r="R2290"/>
      <c r="S2290"/>
    </row>
    <row r="2291" spans="1:19" x14ac:dyDescent="0.2">
      <c r="A2291" s="3"/>
      <c r="B2291" s="3" t="s">
        <v>5068</v>
      </c>
      <c r="C2291" s="3" t="s">
        <v>5075</v>
      </c>
      <c r="D2291" s="3" t="s">
        <v>5070</v>
      </c>
      <c r="E2291" s="3" t="s">
        <v>61</v>
      </c>
      <c r="F2291" s="3" t="s">
        <v>5071</v>
      </c>
      <c r="G2291" s="3" t="s">
        <v>63</v>
      </c>
      <c r="H2291" s="3" t="s">
        <v>5072</v>
      </c>
      <c r="I2291" s="3">
        <v>1</v>
      </c>
      <c r="J2291" s="3" t="s">
        <v>17</v>
      </c>
      <c r="P2291"/>
      <c r="Q2291"/>
      <c r="R2291"/>
      <c r="S2291"/>
    </row>
    <row r="2292" spans="1:19" x14ac:dyDescent="0.2">
      <c r="A2292" s="3" t="s">
        <v>5076</v>
      </c>
      <c r="B2292" s="3" t="s">
        <v>5076</v>
      </c>
      <c r="C2292" s="3" t="s">
        <v>5077</v>
      </c>
      <c r="D2292" s="3" t="s">
        <v>2676</v>
      </c>
      <c r="E2292" s="3" t="s">
        <v>24</v>
      </c>
      <c r="F2292" s="3" t="s">
        <v>2677</v>
      </c>
      <c r="G2292" s="3" t="s">
        <v>26</v>
      </c>
      <c r="H2292" s="3" t="s">
        <v>5078</v>
      </c>
      <c r="I2292" s="3">
        <v>10</v>
      </c>
      <c r="J2292" s="3" t="s">
        <v>17</v>
      </c>
      <c r="P2292"/>
      <c r="Q2292"/>
      <c r="R2292"/>
      <c r="S2292"/>
    </row>
    <row r="2293" spans="1:19" x14ac:dyDescent="0.2">
      <c r="A2293" s="3"/>
      <c r="B2293" s="3" t="s">
        <v>5076</v>
      </c>
      <c r="C2293" s="3" t="s">
        <v>5079</v>
      </c>
      <c r="D2293" s="3" t="s">
        <v>2676</v>
      </c>
      <c r="E2293" s="3" t="s">
        <v>230</v>
      </c>
      <c r="F2293" s="3" t="s">
        <v>2677</v>
      </c>
      <c r="G2293" s="3" t="s">
        <v>232</v>
      </c>
      <c r="H2293" s="3" t="s">
        <v>5078</v>
      </c>
      <c r="I2293" s="3">
        <v>3</v>
      </c>
      <c r="J2293" s="3" t="s">
        <v>17</v>
      </c>
      <c r="P2293"/>
      <c r="Q2293"/>
      <c r="R2293"/>
      <c r="S2293"/>
    </row>
    <row r="2294" spans="1:19" x14ac:dyDescent="0.2">
      <c r="A2294" s="3"/>
      <c r="B2294" s="3" t="s">
        <v>5076</v>
      </c>
      <c r="C2294" s="3" t="s">
        <v>5080</v>
      </c>
      <c r="D2294" s="3" t="s">
        <v>2676</v>
      </c>
      <c r="E2294" s="3" t="s">
        <v>61</v>
      </c>
      <c r="F2294" s="3" t="s">
        <v>2677</v>
      </c>
      <c r="G2294" s="3" t="s">
        <v>63</v>
      </c>
      <c r="H2294" s="3" t="s">
        <v>5078</v>
      </c>
      <c r="I2294" s="3">
        <v>2</v>
      </c>
      <c r="J2294" s="3" t="s">
        <v>17</v>
      </c>
      <c r="P2294"/>
      <c r="Q2294"/>
      <c r="R2294"/>
      <c r="S2294"/>
    </row>
    <row r="2295" spans="1:19" x14ac:dyDescent="0.2">
      <c r="A2295" s="3" t="s">
        <v>5081</v>
      </c>
      <c r="B2295" s="3" t="s">
        <v>5081</v>
      </c>
      <c r="C2295" s="3" t="s">
        <v>5082</v>
      </c>
      <c r="D2295" s="3" t="s">
        <v>2684</v>
      </c>
      <c r="E2295" s="3" t="s">
        <v>24</v>
      </c>
      <c r="F2295" s="3" t="s">
        <v>2685</v>
      </c>
      <c r="G2295" s="3" t="s">
        <v>26</v>
      </c>
      <c r="H2295" s="3" t="s">
        <v>5083</v>
      </c>
      <c r="I2295" s="3">
        <v>3</v>
      </c>
      <c r="J2295" s="3" t="s">
        <v>17</v>
      </c>
      <c r="P2295"/>
      <c r="Q2295"/>
      <c r="R2295"/>
      <c r="S2295"/>
    </row>
    <row r="2296" spans="1:19" x14ac:dyDescent="0.2">
      <c r="A2296" s="3"/>
      <c r="B2296" s="3" t="s">
        <v>5081</v>
      </c>
      <c r="C2296" s="3" t="s">
        <v>5084</v>
      </c>
      <c r="D2296" s="3" t="s">
        <v>2684</v>
      </c>
      <c r="E2296" s="3" t="s">
        <v>2632</v>
      </c>
      <c r="F2296" s="3" t="s">
        <v>2685</v>
      </c>
      <c r="G2296" s="3" t="s">
        <v>2634</v>
      </c>
      <c r="H2296" s="3" t="s">
        <v>5083</v>
      </c>
      <c r="I2296" s="3">
        <v>2</v>
      </c>
      <c r="J2296" s="3" t="s">
        <v>17</v>
      </c>
      <c r="P2296"/>
      <c r="Q2296"/>
      <c r="R2296"/>
      <c r="S2296"/>
    </row>
    <row r="2297" spans="1:19" x14ac:dyDescent="0.2">
      <c r="A2297" s="3"/>
      <c r="B2297" s="3" t="s">
        <v>5081</v>
      </c>
      <c r="C2297" s="3" t="s">
        <v>5085</v>
      </c>
      <c r="D2297" s="3" t="s">
        <v>2684</v>
      </c>
      <c r="E2297" s="3" t="s">
        <v>33</v>
      </c>
      <c r="F2297" s="3" t="s">
        <v>2685</v>
      </c>
      <c r="G2297" s="3" t="s">
        <v>34</v>
      </c>
      <c r="H2297" s="3" t="s">
        <v>5083</v>
      </c>
      <c r="I2297" s="3">
        <v>2</v>
      </c>
      <c r="J2297" s="3" t="s">
        <v>17</v>
      </c>
      <c r="P2297"/>
      <c r="Q2297"/>
      <c r="R2297"/>
      <c r="S2297"/>
    </row>
    <row r="2298" spans="1:19" x14ac:dyDescent="0.2">
      <c r="A2298" s="3"/>
      <c r="B2298" s="3" t="s">
        <v>5081</v>
      </c>
      <c r="C2298" s="3" t="s">
        <v>5086</v>
      </c>
      <c r="D2298" s="3" t="s">
        <v>2684</v>
      </c>
      <c r="E2298" s="3" t="s">
        <v>230</v>
      </c>
      <c r="F2298" s="3" t="s">
        <v>2685</v>
      </c>
      <c r="G2298" s="3" t="s">
        <v>232</v>
      </c>
      <c r="H2298" s="3" t="s">
        <v>5083</v>
      </c>
      <c r="I2298" s="3">
        <v>1</v>
      </c>
      <c r="J2298" s="3" t="s">
        <v>17</v>
      </c>
      <c r="P2298"/>
      <c r="Q2298"/>
      <c r="R2298"/>
      <c r="S2298"/>
    </row>
    <row r="2299" spans="1:19" x14ac:dyDescent="0.2">
      <c r="A2299" s="3"/>
      <c r="B2299" s="3" t="s">
        <v>5081</v>
      </c>
      <c r="C2299" s="3" t="s">
        <v>5087</v>
      </c>
      <c r="D2299" s="3" t="s">
        <v>2684</v>
      </c>
      <c r="E2299" s="3" t="s">
        <v>47</v>
      </c>
      <c r="F2299" s="3" t="s">
        <v>2685</v>
      </c>
      <c r="G2299" s="3" t="s">
        <v>49</v>
      </c>
      <c r="H2299" s="3" t="s">
        <v>5083</v>
      </c>
      <c r="I2299" s="3">
        <v>2</v>
      </c>
      <c r="J2299" s="3" t="s">
        <v>17</v>
      </c>
      <c r="P2299"/>
      <c r="Q2299"/>
      <c r="R2299"/>
      <c r="S2299"/>
    </row>
    <row r="2300" spans="1:19" x14ac:dyDescent="0.2">
      <c r="A2300" s="3"/>
      <c r="B2300" s="3" t="s">
        <v>5081</v>
      </c>
      <c r="C2300" s="3" t="s">
        <v>5088</v>
      </c>
      <c r="D2300" s="3" t="s">
        <v>2684</v>
      </c>
      <c r="E2300" s="3" t="s">
        <v>102</v>
      </c>
      <c r="F2300" s="3" t="s">
        <v>2685</v>
      </c>
      <c r="G2300" s="3" t="s">
        <v>103</v>
      </c>
      <c r="H2300" s="3" t="s">
        <v>5083</v>
      </c>
      <c r="I2300" s="3">
        <v>1</v>
      </c>
      <c r="J2300" s="3" t="s">
        <v>17</v>
      </c>
      <c r="P2300"/>
      <c r="Q2300"/>
      <c r="R2300"/>
      <c r="S2300"/>
    </row>
    <row r="2301" spans="1:19" x14ac:dyDescent="0.2">
      <c r="A2301" s="3"/>
      <c r="B2301" s="3" t="s">
        <v>5081</v>
      </c>
      <c r="C2301" s="3" t="s">
        <v>5089</v>
      </c>
      <c r="D2301" s="3" t="s">
        <v>2684</v>
      </c>
      <c r="E2301" s="3" t="s">
        <v>2688</v>
      </c>
      <c r="F2301" s="3" t="s">
        <v>2685</v>
      </c>
      <c r="G2301" s="3" t="s">
        <v>2689</v>
      </c>
      <c r="H2301" s="3" t="s">
        <v>5083</v>
      </c>
      <c r="I2301" s="3">
        <v>5</v>
      </c>
      <c r="J2301" s="3" t="s">
        <v>17</v>
      </c>
      <c r="P2301"/>
      <c r="Q2301"/>
      <c r="R2301"/>
      <c r="S2301"/>
    </row>
    <row r="2302" spans="1:19" x14ac:dyDescent="0.2">
      <c r="A2302" s="3" t="s">
        <v>5090</v>
      </c>
      <c r="B2302" s="3" t="s">
        <v>5090</v>
      </c>
      <c r="C2302" s="3" t="s">
        <v>5091</v>
      </c>
      <c r="D2302" s="3" t="s">
        <v>2692</v>
      </c>
      <c r="E2302" s="3" t="s">
        <v>2632</v>
      </c>
      <c r="F2302" s="3" t="s">
        <v>2693</v>
      </c>
      <c r="G2302" s="3" t="s">
        <v>2634</v>
      </c>
      <c r="H2302" s="3" t="s">
        <v>5092</v>
      </c>
      <c r="I2302" s="3">
        <v>2</v>
      </c>
      <c r="J2302" s="3" t="s">
        <v>17</v>
      </c>
      <c r="P2302"/>
      <c r="Q2302"/>
      <c r="R2302"/>
      <c r="S2302"/>
    </row>
    <row r="2303" spans="1:19" x14ac:dyDescent="0.2">
      <c r="A2303" s="3"/>
      <c r="B2303" s="3" t="s">
        <v>5090</v>
      </c>
      <c r="C2303" s="3" t="s">
        <v>5093</v>
      </c>
      <c r="D2303" s="3" t="s">
        <v>2692</v>
      </c>
      <c r="E2303" s="3" t="s">
        <v>24</v>
      </c>
      <c r="F2303" s="3" t="s">
        <v>2693</v>
      </c>
      <c r="G2303" s="3" t="s">
        <v>26</v>
      </c>
      <c r="H2303" s="3" t="s">
        <v>5092</v>
      </c>
      <c r="I2303" s="3">
        <v>1</v>
      </c>
      <c r="J2303" s="3" t="s">
        <v>17</v>
      </c>
      <c r="P2303"/>
      <c r="Q2303"/>
      <c r="R2303"/>
      <c r="S2303"/>
    </row>
    <row r="2304" spans="1:19" x14ac:dyDescent="0.2">
      <c r="A2304" s="3"/>
      <c r="B2304" s="3" t="s">
        <v>5090</v>
      </c>
      <c r="C2304" s="3" t="s">
        <v>5094</v>
      </c>
      <c r="D2304" s="3" t="s">
        <v>2692</v>
      </c>
      <c r="E2304" s="3" t="s">
        <v>73</v>
      </c>
      <c r="F2304" s="3" t="s">
        <v>2693</v>
      </c>
      <c r="G2304" s="3" t="s">
        <v>74</v>
      </c>
      <c r="H2304" s="3" t="s">
        <v>5092</v>
      </c>
      <c r="I2304" s="3">
        <v>1</v>
      </c>
      <c r="J2304" s="3" t="s">
        <v>17</v>
      </c>
      <c r="P2304"/>
      <c r="Q2304"/>
      <c r="R2304"/>
      <c r="S2304"/>
    </row>
    <row r="2305" spans="1:19" x14ac:dyDescent="0.2">
      <c r="A2305" s="3"/>
      <c r="B2305" s="3" t="s">
        <v>5090</v>
      </c>
      <c r="C2305" s="3" t="s">
        <v>5095</v>
      </c>
      <c r="D2305" s="3" t="s">
        <v>2692</v>
      </c>
      <c r="E2305" s="3" t="s">
        <v>33</v>
      </c>
      <c r="F2305" s="3" t="s">
        <v>2693</v>
      </c>
      <c r="G2305" s="3" t="s">
        <v>34</v>
      </c>
      <c r="H2305" s="3" t="s">
        <v>5092</v>
      </c>
      <c r="I2305" s="3">
        <v>1</v>
      </c>
      <c r="J2305" s="3" t="s">
        <v>17</v>
      </c>
      <c r="P2305"/>
      <c r="Q2305"/>
      <c r="R2305"/>
      <c r="S2305"/>
    </row>
    <row r="2306" spans="1:19" x14ac:dyDescent="0.2">
      <c r="A2306" s="3"/>
      <c r="B2306" s="3" t="s">
        <v>5090</v>
      </c>
      <c r="C2306" s="3" t="s">
        <v>5096</v>
      </c>
      <c r="D2306" s="3" t="s">
        <v>2692</v>
      </c>
      <c r="E2306" s="3" t="s">
        <v>42</v>
      </c>
      <c r="F2306" s="3" t="s">
        <v>2693</v>
      </c>
      <c r="G2306" s="3" t="s">
        <v>43</v>
      </c>
      <c r="H2306" s="3" t="s">
        <v>5092</v>
      </c>
      <c r="I2306" s="3">
        <v>1</v>
      </c>
      <c r="J2306" s="3" t="s">
        <v>17</v>
      </c>
      <c r="P2306"/>
      <c r="Q2306"/>
      <c r="R2306"/>
      <c r="S2306"/>
    </row>
    <row r="2307" spans="1:19" x14ac:dyDescent="0.2">
      <c r="A2307" s="3"/>
      <c r="B2307" s="3" t="s">
        <v>5090</v>
      </c>
      <c r="C2307" s="3" t="s">
        <v>5097</v>
      </c>
      <c r="D2307" s="3" t="s">
        <v>2692</v>
      </c>
      <c r="E2307" s="3" t="s">
        <v>77</v>
      </c>
      <c r="F2307" s="3" t="s">
        <v>2693</v>
      </c>
      <c r="G2307" s="3" t="s">
        <v>78</v>
      </c>
      <c r="H2307" s="3" t="s">
        <v>5092</v>
      </c>
      <c r="I2307" s="3">
        <v>1</v>
      </c>
      <c r="J2307" s="3" t="s">
        <v>17</v>
      </c>
      <c r="P2307"/>
      <c r="Q2307"/>
      <c r="R2307"/>
      <c r="S2307"/>
    </row>
    <row r="2308" spans="1:19" x14ac:dyDescent="0.2">
      <c r="A2308" s="3" t="s">
        <v>5098</v>
      </c>
      <c r="B2308" s="3" t="s">
        <v>5098</v>
      </c>
      <c r="C2308" s="3" t="s">
        <v>5099</v>
      </c>
      <c r="D2308" s="3" t="s">
        <v>2700</v>
      </c>
      <c r="E2308" s="3" t="s">
        <v>47</v>
      </c>
      <c r="F2308" s="3" t="s">
        <v>2701</v>
      </c>
      <c r="G2308" s="3" t="s">
        <v>49</v>
      </c>
      <c r="H2308" s="3" t="s">
        <v>5100</v>
      </c>
      <c r="I2308" s="3">
        <v>10</v>
      </c>
      <c r="J2308" s="3" t="s">
        <v>17</v>
      </c>
      <c r="P2308"/>
      <c r="Q2308"/>
      <c r="R2308"/>
      <c r="S2308"/>
    </row>
    <row r="2309" spans="1:19" x14ac:dyDescent="0.2">
      <c r="A2309" s="3"/>
      <c r="B2309" s="3" t="s">
        <v>5098</v>
      </c>
      <c r="C2309" s="3" t="s">
        <v>5101</v>
      </c>
      <c r="D2309" s="3" t="s">
        <v>2700</v>
      </c>
      <c r="E2309" s="3" t="s">
        <v>47</v>
      </c>
      <c r="F2309" s="3" t="s">
        <v>2701</v>
      </c>
      <c r="G2309" s="3" t="s">
        <v>49</v>
      </c>
      <c r="H2309" s="3" t="s">
        <v>5100</v>
      </c>
      <c r="I2309" s="3">
        <v>1</v>
      </c>
      <c r="J2309" s="3" t="s">
        <v>17</v>
      </c>
      <c r="P2309"/>
      <c r="Q2309"/>
      <c r="R2309"/>
      <c r="S2309"/>
    </row>
    <row r="2310" spans="1:19" x14ac:dyDescent="0.2">
      <c r="A2310" s="3"/>
      <c r="B2310" s="3" t="s">
        <v>5098</v>
      </c>
      <c r="C2310" s="3" t="s">
        <v>5102</v>
      </c>
      <c r="D2310" s="3" t="s">
        <v>2700</v>
      </c>
      <c r="E2310" s="3" t="s">
        <v>230</v>
      </c>
      <c r="F2310" s="3" t="s">
        <v>2701</v>
      </c>
      <c r="G2310" s="3" t="s">
        <v>232</v>
      </c>
      <c r="H2310" s="3" t="s">
        <v>5100</v>
      </c>
      <c r="I2310" s="3">
        <v>1</v>
      </c>
      <c r="J2310" s="3" t="s">
        <v>17</v>
      </c>
      <c r="P2310"/>
      <c r="Q2310"/>
      <c r="R2310"/>
      <c r="S2310"/>
    </row>
    <row r="2311" spans="1:19" x14ac:dyDescent="0.2">
      <c r="A2311" s="3" t="s">
        <v>5103</v>
      </c>
      <c r="B2311" s="3" t="s">
        <v>5103</v>
      </c>
      <c r="C2311" s="3" t="s">
        <v>5104</v>
      </c>
      <c r="D2311" s="3" t="s">
        <v>2706</v>
      </c>
      <c r="E2311" s="3" t="s">
        <v>2632</v>
      </c>
      <c r="F2311" s="3" t="s">
        <v>2707</v>
      </c>
      <c r="G2311" s="3" t="s">
        <v>2634</v>
      </c>
      <c r="H2311" s="3" t="s">
        <v>5105</v>
      </c>
      <c r="I2311" s="3">
        <v>2</v>
      </c>
      <c r="J2311" s="3" t="s">
        <v>17</v>
      </c>
      <c r="P2311"/>
      <c r="Q2311"/>
      <c r="R2311"/>
      <c r="S2311"/>
    </row>
    <row r="2312" spans="1:19" x14ac:dyDescent="0.2">
      <c r="A2312" s="3" t="s">
        <v>5106</v>
      </c>
      <c r="B2312" s="3" t="s">
        <v>5106</v>
      </c>
      <c r="C2312" s="3" t="s">
        <v>5107</v>
      </c>
      <c r="D2312" s="3" t="s">
        <v>4665</v>
      </c>
      <c r="E2312" s="3" t="s">
        <v>223</v>
      </c>
      <c r="F2312" s="3" t="s">
        <v>4666</v>
      </c>
      <c r="G2312" s="3" t="s">
        <v>225</v>
      </c>
      <c r="H2312" s="3" t="s">
        <v>5108</v>
      </c>
      <c r="I2312" s="3">
        <v>12.955</v>
      </c>
      <c r="J2312" s="3" t="s">
        <v>17</v>
      </c>
      <c r="P2312"/>
      <c r="Q2312"/>
      <c r="R2312"/>
      <c r="S2312"/>
    </row>
    <row r="2313" spans="1:19" x14ac:dyDescent="0.2">
      <c r="A2313" s="3" t="s">
        <v>5109</v>
      </c>
      <c r="B2313" s="3" t="s">
        <v>5109</v>
      </c>
      <c r="C2313" s="3" t="s">
        <v>5110</v>
      </c>
      <c r="D2313" s="3" t="s">
        <v>5111</v>
      </c>
      <c r="E2313" s="3" t="s">
        <v>112</v>
      </c>
      <c r="F2313" s="3" t="s">
        <v>5112</v>
      </c>
      <c r="G2313" s="3" t="s">
        <v>113</v>
      </c>
      <c r="H2313" s="3" t="s">
        <v>5113</v>
      </c>
      <c r="I2313" s="3">
        <v>0.86499999999999999</v>
      </c>
      <c r="J2313" s="3" t="s">
        <v>51</v>
      </c>
      <c r="P2313"/>
      <c r="Q2313"/>
      <c r="R2313"/>
      <c r="S2313"/>
    </row>
    <row r="2314" spans="1:19" x14ac:dyDescent="0.2">
      <c r="A2314" s="3" t="s">
        <v>5114</v>
      </c>
      <c r="B2314" s="3" t="s">
        <v>5114</v>
      </c>
      <c r="C2314" s="3" t="s">
        <v>5115</v>
      </c>
      <c r="D2314" s="3" t="s">
        <v>303</v>
      </c>
      <c r="E2314" s="3" t="b">
        <v>0</v>
      </c>
      <c r="F2314" s="3" t="s">
        <v>304</v>
      </c>
      <c r="G2314" s="3"/>
      <c r="H2314" s="3" t="s">
        <v>5116</v>
      </c>
      <c r="I2314" s="3"/>
      <c r="J2314" s="3" t="s">
        <v>17</v>
      </c>
      <c r="P2314"/>
      <c r="Q2314"/>
      <c r="R2314"/>
      <c r="S2314"/>
    </row>
    <row r="2315" spans="1:19" x14ac:dyDescent="0.2">
      <c r="A2315" s="3"/>
      <c r="B2315" s="3" t="s">
        <v>5114</v>
      </c>
      <c r="C2315" s="3" t="s">
        <v>5117</v>
      </c>
      <c r="D2315" s="3" t="s">
        <v>303</v>
      </c>
      <c r="E2315" s="3" t="s">
        <v>24</v>
      </c>
      <c r="F2315" s="3" t="s">
        <v>304</v>
      </c>
      <c r="G2315" s="3" t="s">
        <v>26</v>
      </c>
      <c r="H2315" s="3" t="s">
        <v>5116</v>
      </c>
      <c r="I2315" s="3">
        <v>15</v>
      </c>
      <c r="J2315" s="3" t="s">
        <v>17</v>
      </c>
      <c r="P2315"/>
      <c r="Q2315"/>
      <c r="R2315"/>
      <c r="S2315"/>
    </row>
    <row r="2316" spans="1:19" x14ac:dyDescent="0.2">
      <c r="A2316" s="3" t="s">
        <v>5118</v>
      </c>
      <c r="B2316" s="3" t="s">
        <v>5118</v>
      </c>
      <c r="C2316" s="3" t="s">
        <v>5119</v>
      </c>
      <c r="D2316" s="3" t="s">
        <v>270</v>
      </c>
      <c r="E2316" s="3" t="s">
        <v>30</v>
      </c>
      <c r="F2316" s="3" t="s">
        <v>271</v>
      </c>
      <c r="G2316" s="3" t="s">
        <v>31</v>
      </c>
      <c r="H2316" s="3" t="s">
        <v>5120</v>
      </c>
      <c r="I2316" s="3">
        <v>2</v>
      </c>
      <c r="J2316" s="3" t="s">
        <v>28</v>
      </c>
      <c r="P2316"/>
      <c r="Q2316"/>
      <c r="R2316"/>
      <c r="S2316"/>
    </row>
    <row r="2317" spans="1:19" x14ac:dyDescent="0.2">
      <c r="A2317" s="3"/>
      <c r="B2317" s="3" t="s">
        <v>5118</v>
      </c>
      <c r="C2317" s="3" t="s">
        <v>5121</v>
      </c>
      <c r="D2317" s="3" t="s">
        <v>270</v>
      </c>
      <c r="E2317" s="3" t="s">
        <v>24</v>
      </c>
      <c r="F2317" s="3" t="s">
        <v>271</v>
      </c>
      <c r="G2317" s="3" t="s">
        <v>26</v>
      </c>
      <c r="H2317" s="3" t="s">
        <v>5120</v>
      </c>
      <c r="I2317" s="3">
        <v>3</v>
      </c>
      <c r="J2317" s="3" t="s">
        <v>28</v>
      </c>
      <c r="P2317"/>
      <c r="Q2317"/>
      <c r="R2317"/>
      <c r="S2317"/>
    </row>
    <row r="2318" spans="1:19" x14ac:dyDescent="0.2">
      <c r="A2318" s="3" t="s">
        <v>5122</v>
      </c>
      <c r="B2318" s="3" t="s">
        <v>5122</v>
      </c>
      <c r="C2318" s="3" t="s">
        <v>5123</v>
      </c>
      <c r="D2318" s="3" t="s">
        <v>1373</v>
      </c>
      <c r="E2318" s="3" t="s">
        <v>30</v>
      </c>
      <c r="F2318" s="3" t="s">
        <v>1374</v>
      </c>
      <c r="G2318" s="3" t="s">
        <v>31</v>
      </c>
      <c r="H2318" s="3" t="s">
        <v>5124</v>
      </c>
      <c r="I2318" s="3">
        <v>2</v>
      </c>
      <c r="J2318" s="3" t="s">
        <v>28</v>
      </c>
      <c r="P2318"/>
      <c r="Q2318"/>
      <c r="R2318"/>
      <c r="S2318"/>
    </row>
    <row r="2319" spans="1:19" x14ac:dyDescent="0.2">
      <c r="A2319" s="3"/>
      <c r="B2319" s="3" t="s">
        <v>5122</v>
      </c>
      <c r="C2319" s="3" t="s">
        <v>5125</v>
      </c>
      <c r="D2319" s="3" t="s">
        <v>1373</v>
      </c>
      <c r="E2319" s="3" t="s">
        <v>24</v>
      </c>
      <c r="F2319" s="3" t="s">
        <v>1374</v>
      </c>
      <c r="G2319" s="3" t="s">
        <v>26</v>
      </c>
      <c r="H2319" s="3" t="s">
        <v>5124</v>
      </c>
      <c r="I2319" s="3">
        <v>2</v>
      </c>
      <c r="J2319" s="3" t="s">
        <v>28</v>
      </c>
      <c r="P2319"/>
      <c r="Q2319"/>
      <c r="R2319"/>
      <c r="S2319"/>
    </row>
    <row r="2320" spans="1:19" x14ac:dyDescent="0.2">
      <c r="A2320" s="3"/>
      <c r="B2320" s="3" t="s">
        <v>5122</v>
      </c>
      <c r="C2320" s="3" t="s">
        <v>5126</v>
      </c>
      <c r="D2320" s="3" t="s">
        <v>1373</v>
      </c>
      <c r="E2320" s="3" t="s">
        <v>33</v>
      </c>
      <c r="F2320" s="3" t="s">
        <v>1374</v>
      </c>
      <c r="G2320" s="3" t="s">
        <v>34</v>
      </c>
      <c r="H2320" s="3" t="s">
        <v>5124</v>
      </c>
      <c r="I2320" s="3">
        <v>2</v>
      </c>
      <c r="J2320" s="3" t="s">
        <v>28</v>
      </c>
      <c r="P2320"/>
      <c r="Q2320"/>
      <c r="R2320"/>
      <c r="S2320"/>
    </row>
    <row r="2321" spans="1:19" x14ac:dyDescent="0.2">
      <c r="A2321" s="3" t="s">
        <v>5127</v>
      </c>
      <c r="B2321" s="3" t="s">
        <v>5127</v>
      </c>
      <c r="C2321" s="3" t="s">
        <v>5128</v>
      </c>
      <c r="D2321" s="3" t="s">
        <v>379</v>
      </c>
      <c r="E2321" s="3" t="s">
        <v>24</v>
      </c>
      <c r="F2321" s="3" t="s">
        <v>380</v>
      </c>
      <c r="G2321" s="3" t="s">
        <v>26</v>
      </c>
      <c r="H2321" s="3" t="s">
        <v>5129</v>
      </c>
      <c r="I2321" s="3">
        <v>2</v>
      </c>
      <c r="J2321" s="3" t="s">
        <v>28</v>
      </c>
      <c r="P2321"/>
      <c r="Q2321"/>
      <c r="R2321"/>
      <c r="S2321"/>
    </row>
    <row r="2322" spans="1:19" x14ac:dyDescent="0.2">
      <c r="A2322" s="3"/>
      <c r="B2322" s="3" t="s">
        <v>5127</v>
      </c>
      <c r="C2322" s="3" t="s">
        <v>5130</v>
      </c>
      <c r="D2322" s="3" t="s">
        <v>379</v>
      </c>
      <c r="E2322" s="3" t="s">
        <v>30</v>
      </c>
      <c r="F2322" s="3" t="s">
        <v>380</v>
      </c>
      <c r="G2322" s="3" t="s">
        <v>31</v>
      </c>
      <c r="H2322" s="3" t="s">
        <v>5129</v>
      </c>
      <c r="I2322" s="3">
        <v>2</v>
      </c>
      <c r="J2322" s="3" t="s">
        <v>28</v>
      </c>
      <c r="P2322"/>
      <c r="Q2322"/>
      <c r="R2322"/>
      <c r="S2322"/>
    </row>
    <row r="2323" spans="1:19" x14ac:dyDescent="0.2">
      <c r="A2323" s="3" t="s">
        <v>5131</v>
      </c>
      <c r="B2323" s="3" t="s">
        <v>5131</v>
      </c>
      <c r="C2323" s="3" t="s">
        <v>5132</v>
      </c>
      <c r="D2323" s="3" t="s">
        <v>1336</v>
      </c>
      <c r="E2323" s="3" t="s">
        <v>1342</v>
      </c>
      <c r="F2323" s="3" t="s">
        <v>1337</v>
      </c>
      <c r="G2323" s="3" t="s">
        <v>1343</v>
      </c>
      <c r="H2323" s="3" t="s">
        <v>5133</v>
      </c>
      <c r="I2323" s="3">
        <v>90.99</v>
      </c>
      <c r="J2323" s="3" t="s">
        <v>28</v>
      </c>
      <c r="P2323"/>
      <c r="Q2323"/>
      <c r="R2323"/>
      <c r="S2323"/>
    </row>
    <row r="2324" spans="1:19" x14ac:dyDescent="0.2">
      <c r="A2324" s="3" t="s">
        <v>5134</v>
      </c>
      <c r="B2324" s="3" t="s">
        <v>5134</v>
      </c>
      <c r="C2324" s="3" t="s">
        <v>5135</v>
      </c>
      <c r="D2324" s="3" t="s">
        <v>60</v>
      </c>
      <c r="E2324" s="3" t="s">
        <v>61</v>
      </c>
      <c r="F2324" s="3" t="s">
        <v>62</v>
      </c>
      <c r="G2324" s="3" t="s">
        <v>63</v>
      </c>
      <c r="H2324" s="3" t="s">
        <v>5136</v>
      </c>
      <c r="I2324" s="3">
        <v>6</v>
      </c>
      <c r="J2324" s="3" t="s">
        <v>28</v>
      </c>
      <c r="P2324"/>
      <c r="Q2324"/>
      <c r="R2324"/>
      <c r="S2324"/>
    </row>
    <row r="2325" spans="1:19" x14ac:dyDescent="0.2">
      <c r="A2325" s="3" t="s">
        <v>5137</v>
      </c>
      <c r="B2325" s="3" t="s">
        <v>5137</v>
      </c>
      <c r="C2325" s="3" t="s">
        <v>5138</v>
      </c>
      <c r="D2325" s="3" t="s">
        <v>366</v>
      </c>
      <c r="E2325" s="3" t="s">
        <v>24</v>
      </c>
      <c r="F2325" s="3" t="s">
        <v>367</v>
      </c>
      <c r="G2325" s="3" t="s">
        <v>26</v>
      </c>
      <c r="H2325" s="3" t="s">
        <v>5139</v>
      </c>
      <c r="I2325" s="3">
        <v>3</v>
      </c>
      <c r="J2325" s="3" t="s">
        <v>28</v>
      </c>
      <c r="P2325"/>
      <c r="Q2325"/>
      <c r="R2325"/>
      <c r="S2325"/>
    </row>
    <row r="2326" spans="1:19" x14ac:dyDescent="0.2">
      <c r="A2326" s="3"/>
      <c r="B2326" s="3" t="s">
        <v>5137</v>
      </c>
      <c r="C2326" s="3" t="s">
        <v>5140</v>
      </c>
      <c r="D2326" s="3" t="s">
        <v>366</v>
      </c>
      <c r="E2326" s="3" t="s">
        <v>30</v>
      </c>
      <c r="F2326" s="3" t="s">
        <v>367</v>
      </c>
      <c r="G2326" s="3" t="s">
        <v>31</v>
      </c>
      <c r="H2326" s="3" t="s">
        <v>5139</v>
      </c>
      <c r="I2326" s="3">
        <v>3</v>
      </c>
      <c r="J2326" s="3" t="s">
        <v>28</v>
      </c>
      <c r="P2326"/>
      <c r="Q2326"/>
      <c r="R2326"/>
      <c r="S2326"/>
    </row>
    <row r="2327" spans="1:19" x14ac:dyDescent="0.2">
      <c r="A2327" s="3"/>
      <c r="B2327" s="3" t="s">
        <v>5137</v>
      </c>
      <c r="C2327" s="3" t="s">
        <v>5141</v>
      </c>
      <c r="D2327" s="3" t="s">
        <v>366</v>
      </c>
      <c r="E2327" s="3" t="s">
        <v>77</v>
      </c>
      <c r="F2327" s="3" t="s">
        <v>367</v>
      </c>
      <c r="G2327" s="3" t="s">
        <v>78</v>
      </c>
      <c r="H2327" s="3" t="s">
        <v>5139</v>
      </c>
      <c r="I2327" s="3">
        <v>1</v>
      </c>
      <c r="J2327" s="3" t="s">
        <v>28</v>
      </c>
      <c r="P2327"/>
      <c r="Q2327"/>
      <c r="R2327"/>
      <c r="S2327"/>
    </row>
    <row r="2328" spans="1:19" x14ac:dyDescent="0.2">
      <c r="A2328" s="3" t="s">
        <v>5142</v>
      </c>
      <c r="B2328" s="3" t="s">
        <v>5142</v>
      </c>
      <c r="C2328" s="3" t="s">
        <v>5143</v>
      </c>
      <c r="D2328" s="3" t="s">
        <v>3431</v>
      </c>
      <c r="E2328" s="3" t="s">
        <v>24</v>
      </c>
      <c r="F2328" s="3" t="s">
        <v>3432</v>
      </c>
      <c r="G2328" s="3" t="s">
        <v>26</v>
      </c>
      <c r="H2328" s="3" t="s">
        <v>5144</v>
      </c>
      <c r="I2328" s="3">
        <v>2</v>
      </c>
      <c r="J2328" s="3" t="s">
        <v>28</v>
      </c>
      <c r="P2328"/>
      <c r="Q2328"/>
      <c r="R2328"/>
      <c r="S2328"/>
    </row>
    <row r="2329" spans="1:19" x14ac:dyDescent="0.2">
      <c r="A2329" s="3"/>
      <c r="B2329" s="3" t="s">
        <v>5142</v>
      </c>
      <c r="C2329" s="3" t="s">
        <v>5145</v>
      </c>
      <c r="D2329" s="3" t="s">
        <v>3431</v>
      </c>
      <c r="E2329" s="3" t="s">
        <v>30</v>
      </c>
      <c r="F2329" s="3" t="s">
        <v>3432</v>
      </c>
      <c r="G2329" s="3" t="s">
        <v>31</v>
      </c>
      <c r="H2329" s="3" t="s">
        <v>5144</v>
      </c>
      <c r="I2329" s="3">
        <v>2</v>
      </c>
      <c r="J2329" s="3" t="s">
        <v>28</v>
      </c>
      <c r="P2329"/>
      <c r="Q2329"/>
      <c r="R2329"/>
      <c r="S2329"/>
    </row>
    <row r="2330" spans="1:19" x14ac:dyDescent="0.2">
      <c r="A2330" s="3" t="s">
        <v>5146</v>
      </c>
      <c r="B2330" s="3" t="s">
        <v>5146</v>
      </c>
      <c r="C2330" s="3" t="s">
        <v>5147</v>
      </c>
      <c r="D2330" s="3" t="s">
        <v>261</v>
      </c>
      <c r="E2330" s="3" t="s">
        <v>24</v>
      </c>
      <c r="F2330" s="3" t="s">
        <v>262</v>
      </c>
      <c r="G2330" s="3" t="s">
        <v>26</v>
      </c>
      <c r="H2330" s="3" t="s">
        <v>5148</v>
      </c>
      <c r="I2330" s="3">
        <v>15</v>
      </c>
      <c r="J2330" s="3" t="s">
        <v>28</v>
      </c>
      <c r="P2330"/>
      <c r="Q2330"/>
      <c r="R2330"/>
      <c r="S2330"/>
    </row>
    <row r="2331" spans="1:19" x14ac:dyDescent="0.2">
      <c r="A2331" s="3"/>
      <c r="B2331" s="3" t="s">
        <v>5146</v>
      </c>
      <c r="C2331" s="3" t="s">
        <v>5149</v>
      </c>
      <c r="D2331" s="3" t="s">
        <v>261</v>
      </c>
      <c r="E2331" s="3" t="s">
        <v>24</v>
      </c>
      <c r="F2331" s="3" t="s">
        <v>262</v>
      </c>
      <c r="G2331" s="3" t="s">
        <v>26</v>
      </c>
      <c r="H2331" s="3" t="s">
        <v>5148</v>
      </c>
      <c r="I2331" s="3">
        <v>1</v>
      </c>
      <c r="J2331" s="3" t="s">
        <v>28</v>
      </c>
      <c r="P2331"/>
      <c r="Q2331"/>
      <c r="R2331"/>
      <c r="S2331"/>
    </row>
    <row r="2332" spans="1:19" x14ac:dyDescent="0.2">
      <c r="A2332" s="3" t="s">
        <v>5150</v>
      </c>
      <c r="B2332" s="3" t="s">
        <v>5150</v>
      </c>
      <c r="C2332" s="3" t="s">
        <v>5151</v>
      </c>
      <c r="D2332" s="3" t="s">
        <v>288</v>
      </c>
      <c r="E2332" s="3" t="s">
        <v>56</v>
      </c>
      <c r="F2332" s="3" t="s">
        <v>289</v>
      </c>
      <c r="G2332" s="3" t="s">
        <v>57</v>
      </c>
      <c r="H2332" s="3" t="s">
        <v>5152</v>
      </c>
      <c r="I2332" s="3">
        <v>1.08</v>
      </c>
      <c r="J2332" s="3" t="s">
        <v>51</v>
      </c>
      <c r="P2332"/>
      <c r="Q2332"/>
      <c r="R2332"/>
      <c r="S2332"/>
    </row>
    <row r="2333" spans="1:19" x14ac:dyDescent="0.2">
      <c r="A2333" s="3"/>
      <c r="B2333" s="3" t="s">
        <v>5150</v>
      </c>
      <c r="C2333" s="3" t="s">
        <v>5153</v>
      </c>
      <c r="D2333" s="3" t="s">
        <v>288</v>
      </c>
      <c r="E2333" s="3" t="s">
        <v>56</v>
      </c>
      <c r="F2333" s="3" t="s">
        <v>289</v>
      </c>
      <c r="G2333" s="3" t="s">
        <v>57</v>
      </c>
      <c r="H2333" s="3" t="s">
        <v>5152</v>
      </c>
      <c r="I2333" s="3">
        <v>1.08</v>
      </c>
      <c r="J2333" s="3" t="s">
        <v>51</v>
      </c>
      <c r="P2333"/>
      <c r="Q2333"/>
      <c r="R2333"/>
      <c r="S2333"/>
    </row>
    <row r="2334" spans="1:19" x14ac:dyDescent="0.2">
      <c r="A2334" s="3" t="s">
        <v>5154</v>
      </c>
      <c r="B2334" s="3" t="s">
        <v>5154</v>
      </c>
      <c r="C2334" s="3" t="s">
        <v>5155</v>
      </c>
      <c r="D2334" s="3" t="s">
        <v>3252</v>
      </c>
      <c r="E2334" s="3" t="s">
        <v>56</v>
      </c>
      <c r="F2334" s="3" t="s">
        <v>3253</v>
      </c>
      <c r="G2334" s="3" t="s">
        <v>57</v>
      </c>
      <c r="H2334" s="3" t="s">
        <v>5156</v>
      </c>
      <c r="I2334" s="3">
        <v>1.083</v>
      </c>
      <c r="J2334" s="3" t="s">
        <v>51</v>
      </c>
      <c r="P2334"/>
      <c r="Q2334"/>
      <c r="R2334"/>
      <c r="S2334"/>
    </row>
    <row r="2335" spans="1:19" x14ac:dyDescent="0.2">
      <c r="A2335" s="3" t="s">
        <v>5157</v>
      </c>
      <c r="B2335" s="3" t="s">
        <v>5157</v>
      </c>
      <c r="C2335" s="3" t="s">
        <v>5158</v>
      </c>
      <c r="D2335" s="3" t="s">
        <v>3252</v>
      </c>
      <c r="E2335" s="3" t="s">
        <v>56</v>
      </c>
      <c r="F2335" s="3" t="s">
        <v>3253</v>
      </c>
      <c r="G2335" s="3" t="s">
        <v>57</v>
      </c>
      <c r="H2335" s="3" t="s">
        <v>5159</v>
      </c>
      <c r="I2335" s="3">
        <v>1.083</v>
      </c>
      <c r="J2335" s="3" t="s">
        <v>51</v>
      </c>
      <c r="P2335"/>
      <c r="Q2335"/>
      <c r="R2335"/>
      <c r="S2335"/>
    </row>
    <row r="2336" spans="1:19" x14ac:dyDescent="0.2">
      <c r="A2336" s="3" t="s">
        <v>5160</v>
      </c>
      <c r="B2336" s="3" t="s">
        <v>5160</v>
      </c>
      <c r="C2336" s="3" t="s">
        <v>5161</v>
      </c>
      <c r="D2336" s="3" t="s">
        <v>5162</v>
      </c>
      <c r="E2336" s="3" t="s">
        <v>5163</v>
      </c>
      <c r="F2336" s="3" t="s">
        <v>5164</v>
      </c>
      <c r="G2336" s="3" t="s">
        <v>5165</v>
      </c>
      <c r="H2336" s="3" t="s">
        <v>5166</v>
      </c>
      <c r="I2336" s="3">
        <v>3</v>
      </c>
      <c r="J2336" s="3" t="s">
        <v>17</v>
      </c>
      <c r="P2336"/>
      <c r="Q2336"/>
      <c r="R2336"/>
      <c r="S2336"/>
    </row>
    <row r="2337" spans="1:19" x14ac:dyDescent="0.2">
      <c r="A2337" s="3"/>
      <c r="B2337" s="3" t="s">
        <v>5160</v>
      </c>
      <c r="C2337" s="3" t="s">
        <v>5167</v>
      </c>
      <c r="D2337" s="3" t="s">
        <v>5162</v>
      </c>
      <c r="E2337" s="3" t="s">
        <v>19</v>
      </c>
      <c r="F2337" s="3" t="s">
        <v>5164</v>
      </c>
      <c r="G2337" s="3" t="s">
        <v>20</v>
      </c>
      <c r="H2337" s="3" t="s">
        <v>5166</v>
      </c>
      <c r="I2337" s="3">
        <v>1</v>
      </c>
      <c r="J2337" s="3" t="s">
        <v>17</v>
      </c>
      <c r="P2337"/>
      <c r="Q2337"/>
      <c r="R2337"/>
      <c r="S2337"/>
    </row>
    <row r="2338" spans="1:19" x14ac:dyDescent="0.2">
      <c r="A2338" s="3" t="s">
        <v>5168</v>
      </c>
      <c r="B2338" s="3" t="s">
        <v>5168</v>
      </c>
      <c r="C2338" s="3" t="s">
        <v>5169</v>
      </c>
      <c r="D2338" s="3" t="s">
        <v>942</v>
      </c>
      <c r="E2338" s="3" t="s">
        <v>24</v>
      </c>
      <c r="F2338" s="3" t="s">
        <v>943</v>
      </c>
      <c r="G2338" s="3" t="s">
        <v>26</v>
      </c>
      <c r="H2338" s="3" t="s">
        <v>5170</v>
      </c>
      <c r="I2338" s="3">
        <v>2</v>
      </c>
      <c r="J2338" s="3" t="s">
        <v>28</v>
      </c>
      <c r="P2338"/>
      <c r="Q2338"/>
      <c r="R2338"/>
      <c r="S2338"/>
    </row>
    <row r="2339" spans="1:19" x14ac:dyDescent="0.2">
      <c r="A2339" s="3" t="s">
        <v>5171</v>
      </c>
      <c r="B2339" s="3" t="s">
        <v>5171</v>
      </c>
      <c r="C2339" s="3" t="s">
        <v>5172</v>
      </c>
      <c r="D2339" s="3" t="s">
        <v>877</v>
      </c>
      <c r="E2339" s="3" t="s">
        <v>230</v>
      </c>
      <c r="F2339" s="3" t="s">
        <v>878</v>
      </c>
      <c r="G2339" s="3" t="s">
        <v>232</v>
      </c>
      <c r="H2339" s="3" t="s">
        <v>5173</v>
      </c>
      <c r="I2339" s="3">
        <v>5</v>
      </c>
      <c r="J2339" s="3" t="s">
        <v>28</v>
      </c>
      <c r="P2339"/>
      <c r="Q2339"/>
      <c r="R2339"/>
      <c r="S2339"/>
    </row>
    <row r="2340" spans="1:19" x14ac:dyDescent="0.2">
      <c r="A2340" s="3" t="s">
        <v>5174</v>
      </c>
      <c r="B2340" s="3" t="s">
        <v>5174</v>
      </c>
      <c r="C2340" s="3" t="s">
        <v>5175</v>
      </c>
      <c r="D2340" s="3" t="s">
        <v>868</v>
      </c>
      <c r="E2340" s="3" t="s">
        <v>24</v>
      </c>
      <c r="F2340" s="3" t="s">
        <v>869</v>
      </c>
      <c r="G2340" s="3" t="s">
        <v>26</v>
      </c>
      <c r="H2340" s="3" t="s">
        <v>5176</v>
      </c>
      <c r="I2340" s="3">
        <v>2</v>
      </c>
      <c r="J2340" s="3" t="s">
        <v>28</v>
      </c>
      <c r="P2340"/>
      <c r="Q2340"/>
      <c r="R2340"/>
      <c r="S2340"/>
    </row>
    <row r="2341" spans="1:19" x14ac:dyDescent="0.2">
      <c r="A2341" s="3"/>
      <c r="B2341" s="3" t="s">
        <v>5174</v>
      </c>
      <c r="C2341" s="3" t="s">
        <v>5177</v>
      </c>
      <c r="D2341" s="3" t="s">
        <v>868</v>
      </c>
      <c r="E2341" s="3" t="s">
        <v>30</v>
      </c>
      <c r="F2341" s="3" t="s">
        <v>869</v>
      </c>
      <c r="G2341" s="3" t="s">
        <v>31</v>
      </c>
      <c r="H2341" s="3" t="s">
        <v>5176</v>
      </c>
      <c r="I2341" s="3">
        <v>2</v>
      </c>
      <c r="J2341" s="3" t="s">
        <v>28</v>
      </c>
      <c r="P2341"/>
      <c r="Q2341"/>
      <c r="R2341"/>
      <c r="S2341"/>
    </row>
    <row r="2342" spans="1:19" x14ac:dyDescent="0.2">
      <c r="A2342" s="3"/>
      <c r="B2342" s="3" t="s">
        <v>5174</v>
      </c>
      <c r="C2342" s="3" t="s">
        <v>5178</v>
      </c>
      <c r="D2342" s="3" t="s">
        <v>868</v>
      </c>
      <c r="E2342" s="3" t="s">
        <v>73</v>
      </c>
      <c r="F2342" s="3" t="s">
        <v>869</v>
      </c>
      <c r="G2342" s="3" t="s">
        <v>74</v>
      </c>
      <c r="H2342" s="3" t="s">
        <v>5176</v>
      </c>
      <c r="I2342" s="3">
        <v>1</v>
      </c>
      <c r="J2342" s="3" t="s">
        <v>28</v>
      </c>
      <c r="P2342"/>
      <c r="Q2342"/>
      <c r="R2342"/>
      <c r="S2342"/>
    </row>
    <row r="2343" spans="1:19" x14ac:dyDescent="0.2">
      <c r="A2343" s="3"/>
      <c r="B2343" s="3" t="s">
        <v>5174</v>
      </c>
      <c r="C2343" s="3" t="s">
        <v>5179</v>
      </c>
      <c r="D2343" s="3" t="s">
        <v>868</v>
      </c>
      <c r="E2343" s="3" t="s">
        <v>105</v>
      </c>
      <c r="F2343" s="3" t="s">
        <v>869</v>
      </c>
      <c r="G2343" s="3" t="s">
        <v>106</v>
      </c>
      <c r="H2343" s="3" t="s">
        <v>5176</v>
      </c>
      <c r="I2343" s="3">
        <v>1</v>
      </c>
      <c r="J2343" s="3" t="s">
        <v>28</v>
      </c>
      <c r="P2343"/>
      <c r="Q2343"/>
      <c r="R2343"/>
      <c r="S2343"/>
    </row>
    <row r="2344" spans="1:19" x14ac:dyDescent="0.2">
      <c r="A2344" s="3" t="s">
        <v>5180</v>
      </c>
      <c r="B2344" s="3" t="s">
        <v>5180</v>
      </c>
      <c r="C2344" s="3" t="s">
        <v>5181</v>
      </c>
      <c r="D2344" s="3" t="s">
        <v>884</v>
      </c>
      <c r="E2344" s="3" t="s">
        <v>24</v>
      </c>
      <c r="F2344" s="3" t="s">
        <v>885</v>
      </c>
      <c r="G2344" s="3" t="s">
        <v>26</v>
      </c>
      <c r="H2344" s="3" t="s">
        <v>5182</v>
      </c>
      <c r="I2344" s="3">
        <v>2</v>
      </c>
      <c r="J2344" s="3" t="s">
        <v>28</v>
      </c>
      <c r="P2344"/>
      <c r="Q2344"/>
      <c r="R2344"/>
      <c r="S2344"/>
    </row>
    <row r="2345" spans="1:19" x14ac:dyDescent="0.2">
      <c r="A2345" s="3"/>
      <c r="B2345" s="3" t="s">
        <v>5180</v>
      </c>
      <c r="C2345" s="3" t="s">
        <v>5183</v>
      </c>
      <c r="D2345" s="3" t="s">
        <v>884</v>
      </c>
      <c r="E2345" s="3" t="s">
        <v>30</v>
      </c>
      <c r="F2345" s="3" t="s">
        <v>885</v>
      </c>
      <c r="G2345" s="3" t="s">
        <v>31</v>
      </c>
      <c r="H2345" s="3" t="s">
        <v>5182</v>
      </c>
      <c r="I2345" s="3">
        <v>2</v>
      </c>
      <c r="J2345" s="3" t="s">
        <v>28</v>
      </c>
      <c r="P2345"/>
      <c r="Q2345"/>
      <c r="R2345"/>
      <c r="S2345"/>
    </row>
    <row r="2346" spans="1:19" x14ac:dyDescent="0.2">
      <c r="A2346" s="3"/>
      <c r="B2346" s="3" t="s">
        <v>5180</v>
      </c>
      <c r="C2346" s="3" t="s">
        <v>5184</v>
      </c>
      <c r="D2346" s="3" t="s">
        <v>884</v>
      </c>
      <c r="E2346" s="3" t="s">
        <v>77</v>
      </c>
      <c r="F2346" s="3" t="s">
        <v>885</v>
      </c>
      <c r="G2346" s="3" t="s">
        <v>78</v>
      </c>
      <c r="H2346" s="3" t="s">
        <v>5182</v>
      </c>
      <c r="I2346" s="3">
        <v>1</v>
      </c>
      <c r="J2346" s="3" t="s">
        <v>28</v>
      </c>
      <c r="P2346"/>
      <c r="Q2346"/>
      <c r="R2346"/>
      <c r="S2346"/>
    </row>
    <row r="2347" spans="1:19" x14ac:dyDescent="0.2">
      <c r="A2347" s="3" t="s">
        <v>5185</v>
      </c>
      <c r="B2347" s="3" t="s">
        <v>5185</v>
      </c>
      <c r="C2347" s="3" t="s">
        <v>5186</v>
      </c>
      <c r="D2347" s="3" t="s">
        <v>849</v>
      </c>
      <c r="E2347" s="3" t="s">
        <v>24</v>
      </c>
      <c r="F2347" s="3" t="s">
        <v>850</v>
      </c>
      <c r="G2347" s="3" t="s">
        <v>26</v>
      </c>
      <c r="H2347" s="3" t="s">
        <v>5187</v>
      </c>
      <c r="I2347" s="3">
        <v>3</v>
      </c>
      <c r="J2347" s="3" t="s">
        <v>28</v>
      </c>
      <c r="P2347"/>
      <c r="Q2347"/>
      <c r="R2347"/>
      <c r="S2347"/>
    </row>
    <row r="2348" spans="1:19" x14ac:dyDescent="0.2">
      <c r="A2348" s="3"/>
      <c r="B2348" s="3" t="s">
        <v>5185</v>
      </c>
      <c r="C2348" s="3" t="s">
        <v>5188</v>
      </c>
      <c r="D2348" s="3" t="s">
        <v>849</v>
      </c>
      <c r="E2348" s="3" t="s">
        <v>30</v>
      </c>
      <c r="F2348" s="3" t="s">
        <v>850</v>
      </c>
      <c r="G2348" s="3" t="s">
        <v>31</v>
      </c>
      <c r="H2348" s="3" t="s">
        <v>5187</v>
      </c>
      <c r="I2348" s="3">
        <v>2</v>
      </c>
      <c r="J2348" s="3" t="s">
        <v>28</v>
      </c>
      <c r="P2348"/>
      <c r="Q2348"/>
      <c r="R2348"/>
      <c r="S2348"/>
    </row>
    <row r="2349" spans="1:19" x14ac:dyDescent="0.2">
      <c r="A2349" s="3"/>
      <c r="B2349" s="3" t="s">
        <v>5185</v>
      </c>
      <c r="C2349" s="3" t="s">
        <v>5189</v>
      </c>
      <c r="D2349" s="3" t="s">
        <v>849</v>
      </c>
      <c r="E2349" s="3" t="s">
        <v>33</v>
      </c>
      <c r="F2349" s="3" t="s">
        <v>850</v>
      </c>
      <c r="G2349" s="3" t="s">
        <v>34</v>
      </c>
      <c r="H2349" s="3" t="s">
        <v>5187</v>
      </c>
      <c r="I2349" s="3">
        <v>2</v>
      </c>
      <c r="J2349" s="3" t="s">
        <v>28</v>
      </c>
      <c r="P2349"/>
      <c r="Q2349"/>
      <c r="R2349"/>
      <c r="S2349"/>
    </row>
    <row r="2350" spans="1:19" x14ac:dyDescent="0.2">
      <c r="A2350" s="3"/>
      <c r="B2350" s="3" t="s">
        <v>5185</v>
      </c>
      <c r="C2350" s="3" t="s">
        <v>5190</v>
      </c>
      <c r="D2350" s="3" t="s">
        <v>849</v>
      </c>
      <c r="E2350" s="3" t="s">
        <v>42</v>
      </c>
      <c r="F2350" s="3" t="s">
        <v>850</v>
      </c>
      <c r="G2350" s="3" t="s">
        <v>43</v>
      </c>
      <c r="H2350" s="3" t="s">
        <v>5187</v>
      </c>
      <c r="I2350" s="3">
        <v>1</v>
      </c>
      <c r="J2350" s="3" t="s">
        <v>28</v>
      </c>
      <c r="P2350"/>
      <c r="Q2350"/>
      <c r="R2350"/>
      <c r="S2350"/>
    </row>
    <row r="2351" spans="1:19" x14ac:dyDescent="0.2">
      <c r="A2351" s="3" t="s">
        <v>5191</v>
      </c>
      <c r="B2351" s="3" t="s">
        <v>5191</v>
      </c>
      <c r="C2351" s="3" t="s">
        <v>5192</v>
      </c>
      <c r="D2351" s="3" t="s">
        <v>893</v>
      </c>
      <c r="E2351" s="3" t="s">
        <v>24</v>
      </c>
      <c r="F2351" s="3" t="s">
        <v>894</v>
      </c>
      <c r="G2351" s="3" t="s">
        <v>26</v>
      </c>
      <c r="H2351" s="3" t="s">
        <v>5193</v>
      </c>
      <c r="I2351" s="3">
        <v>3</v>
      </c>
      <c r="J2351" s="3" t="s">
        <v>28</v>
      </c>
      <c r="P2351"/>
      <c r="Q2351"/>
      <c r="R2351"/>
      <c r="S2351"/>
    </row>
    <row r="2352" spans="1:19" x14ac:dyDescent="0.2">
      <c r="A2352" s="3"/>
      <c r="B2352" s="3" t="s">
        <v>5191</v>
      </c>
      <c r="C2352" s="3" t="s">
        <v>5194</v>
      </c>
      <c r="D2352" s="3" t="s">
        <v>893</v>
      </c>
      <c r="E2352" s="3" t="s">
        <v>30</v>
      </c>
      <c r="F2352" s="3" t="s">
        <v>894</v>
      </c>
      <c r="G2352" s="3" t="s">
        <v>31</v>
      </c>
      <c r="H2352" s="3" t="s">
        <v>5193</v>
      </c>
      <c r="I2352" s="3">
        <v>3</v>
      </c>
      <c r="J2352" s="3" t="s">
        <v>28</v>
      </c>
      <c r="P2352"/>
      <c r="Q2352"/>
      <c r="R2352"/>
      <c r="S2352"/>
    </row>
    <row r="2353" spans="1:19" x14ac:dyDescent="0.2">
      <c r="A2353" s="3" t="s">
        <v>5195</v>
      </c>
      <c r="B2353" s="3" t="s">
        <v>5195</v>
      </c>
      <c r="C2353" s="3" t="s">
        <v>5196</v>
      </c>
      <c r="D2353" s="3" t="s">
        <v>953</v>
      </c>
      <c r="E2353" s="3" t="s">
        <v>24</v>
      </c>
      <c r="F2353" s="3" t="s">
        <v>954</v>
      </c>
      <c r="G2353" s="3" t="s">
        <v>26</v>
      </c>
      <c r="H2353" s="3" t="s">
        <v>5197</v>
      </c>
      <c r="I2353" s="3">
        <v>15</v>
      </c>
      <c r="J2353" s="3" t="s">
        <v>28</v>
      </c>
      <c r="P2353"/>
      <c r="Q2353"/>
      <c r="R2353"/>
      <c r="S2353"/>
    </row>
    <row r="2354" spans="1:19" x14ac:dyDescent="0.2">
      <c r="A2354" s="3"/>
      <c r="B2354" s="3" t="s">
        <v>5195</v>
      </c>
      <c r="C2354" s="3" t="s">
        <v>5198</v>
      </c>
      <c r="D2354" s="3" t="s">
        <v>953</v>
      </c>
      <c r="E2354" s="3" t="s">
        <v>24</v>
      </c>
      <c r="F2354" s="3" t="s">
        <v>954</v>
      </c>
      <c r="G2354" s="3" t="s">
        <v>26</v>
      </c>
      <c r="H2354" s="3" t="s">
        <v>5197</v>
      </c>
      <c r="I2354" s="3">
        <v>1</v>
      </c>
      <c r="J2354" s="3" t="s">
        <v>28</v>
      </c>
      <c r="P2354"/>
      <c r="Q2354"/>
      <c r="R2354"/>
      <c r="S2354"/>
    </row>
    <row r="2355" spans="1:19" x14ac:dyDescent="0.2">
      <c r="A2355" s="3"/>
      <c r="B2355" s="3" t="s">
        <v>5195</v>
      </c>
      <c r="C2355" s="3" t="s">
        <v>5199</v>
      </c>
      <c r="D2355" s="3" t="s">
        <v>953</v>
      </c>
      <c r="E2355" s="3" t="s">
        <v>230</v>
      </c>
      <c r="F2355" s="3" t="s">
        <v>954</v>
      </c>
      <c r="G2355" s="3" t="s">
        <v>232</v>
      </c>
      <c r="H2355" s="3" t="s">
        <v>5197</v>
      </c>
      <c r="I2355" s="3">
        <v>1</v>
      </c>
      <c r="J2355" s="3" t="s">
        <v>28</v>
      </c>
      <c r="P2355"/>
      <c r="Q2355"/>
      <c r="R2355"/>
      <c r="S2355"/>
    </row>
    <row r="2356" spans="1:19" x14ac:dyDescent="0.2">
      <c r="A2356" s="3" t="s">
        <v>5200</v>
      </c>
      <c r="B2356" s="3" t="s">
        <v>5200</v>
      </c>
      <c r="C2356" s="3" t="s">
        <v>5201</v>
      </c>
      <c r="D2356" s="3" t="s">
        <v>5202</v>
      </c>
      <c r="E2356" s="3" t="s">
        <v>24</v>
      </c>
      <c r="F2356" s="3" t="s">
        <v>5203</v>
      </c>
      <c r="G2356" s="3" t="s">
        <v>26</v>
      </c>
      <c r="H2356" s="3" t="s">
        <v>5204</v>
      </c>
      <c r="I2356" s="3">
        <v>1</v>
      </c>
      <c r="J2356" s="3" t="s">
        <v>70</v>
      </c>
      <c r="P2356"/>
      <c r="Q2356"/>
      <c r="R2356"/>
      <c r="S2356"/>
    </row>
    <row r="2357" spans="1:19" x14ac:dyDescent="0.2">
      <c r="A2357" s="3"/>
      <c r="B2357" s="3" t="s">
        <v>5200</v>
      </c>
      <c r="C2357" s="3" t="s">
        <v>5205</v>
      </c>
      <c r="D2357" s="3" t="s">
        <v>5202</v>
      </c>
      <c r="E2357" s="3" t="s">
        <v>30</v>
      </c>
      <c r="F2357" s="3" t="s">
        <v>5203</v>
      </c>
      <c r="G2357" s="3" t="s">
        <v>31</v>
      </c>
      <c r="H2357" s="3" t="s">
        <v>5204</v>
      </c>
      <c r="I2357" s="3">
        <v>1</v>
      </c>
      <c r="J2357" s="3" t="s">
        <v>70</v>
      </c>
      <c r="P2357"/>
      <c r="Q2357"/>
      <c r="R2357"/>
      <c r="S2357"/>
    </row>
    <row r="2358" spans="1:19" x14ac:dyDescent="0.2">
      <c r="A2358" s="3"/>
      <c r="B2358" s="3" t="s">
        <v>5200</v>
      </c>
      <c r="C2358" s="3" t="s">
        <v>5206</v>
      </c>
      <c r="D2358" s="3" t="s">
        <v>5202</v>
      </c>
      <c r="E2358" s="3" t="s">
        <v>73</v>
      </c>
      <c r="F2358" s="3" t="s">
        <v>5203</v>
      </c>
      <c r="G2358" s="3" t="s">
        <v>74</v>
      </c>
      <c r="H2358" s="3" t="s">
        <v>5204</v>
      </c>
      <c r="I2358" s="3">
        <v>1</v>
      </c>
      <c r="J2358" s="3" t="s">
        <v>70</v>
      </c>
      <c r="P2358"/>
      <c r="Q2358"/>
      <c r="R2358"/>
      <c r="S2358"/>
    </row>
    <row r="2359" spans="1:19" x14ac:dyDescent="0.2">
      <c r="A2359" s="3"/>
      <c r="B2359" s="3" t="s">
        <v>5200</v>
      </c>
      <c r="C2359" s="3" t="s">
        <v>5207</v>
      </c>
      <c r="D2359" s="3" t="s">
        <v>5202</v>
      </c>
      <c r="E2359" s="3" t="s">
        <v>123</v>
      </c>
      <c r="F2359" s="3" t="s">
        <v>5203</v>
      </c>
      <c r="G2359" s="3" t="s">
        <v>125</v>
      </c>
      <c r="H2359" s="3" t="s">
        <v>5204</v>
      </c>
      <c r="I2359" s="3">
        <v>1</v>
      </c>
      <c r="J2359" s="3" t="s">
        <v>70</v>
      </c>
      <c r="P2359"/>
      <c r="Q2359"/>
      <c r="R2359"/>
      <c r="S2359"/>
    </row>
    <row r="2360" spans="1:19" x14ac:dyDescent="0.2">
      <c r="A2360" s="3" t="s">
        <v>5208</v>
      </c>
      <c r="B2360" s="3" t="s">
        <v>5208</v>
      </c>
      <c r="C2360" s="3" t="s">
        <v>5209</v>
      </c>
      <c r="D2360" s="3" t="s">
        <v>661</v>
      </c>
      <c r="E2360" s="3" t="s">
        <v>47</v>
      </c>
      <c r="F2360" s="3" t="s">
        <v>662</v>
      </c>
      <c r="G2360" s="3" t="s">
        <v>49</v>
      </c>
      <c r="H2360" s="3" t="s">
        <v>5210</v>
      </c>
      <c r="I2360" s="3">
        <v>4</v>
      </c>
      <c r="J2360" s="3" t="s">
        <v>70</v>
      </c>
      <c r="P2360"/>
      <c r="Q2360"/>
      <c r="R2360"/>
      <c r="S2360"/>
    </row>
    <row r="2361" spans="1:19" x14ac:dyDescent="0.2">
      <c r="A2361" s="3" t="s">
        <v>5211</v>
      </c>
      <c r="B2361" s="3" t="s">
        <v>5211</v>
      </c>
      <c r="C2361" s="3" t="s">
        <v>5212</v>
      </c>
      <c r="D2361" s="3" t="s">
        <v>675</v>
      </c>
      <c r="E2361" s="3" t="s">
        <v>24</v>
      </c>
      <c r="F2361" s="3" t="s">
        <v>676</v>
      </c>
      <c r="G2361" s="3" t="s">
        <v>26</v>
      </c>
      <c r="H2361" s="3" t="s">
        <v>5213</v>
      </c>
      <c r="I2361" s="3">
        <v>4</v>
      </c>
      <c r="J2361" s="3" t="s">
        <v>70</v>
      </c>
      <c r="P2361"/>
      <c r="Q2361"/>
      <c r="R2361"/>
      <c r="S2361"/>
    </row>
    <row r="2362" spans="1:19" x14ac:dyDescent="0.2">
      <c r="A2362" s="3"/>
      <c r="B2362" s="3" t="s">
        <v>5211</v>
      </c>
      <c r="C2362" s="3" t="s">
        <v>5214</v>
      </c>
      <c r="D2362" s="3" t="s">
        <v>675</v>
      </c>
      <c r="E2362" s="3" t="s">
        <v>30</v>
      </c>
      <c r="F2362" s="3" t="s">
        <v>676</v>
      </c>
      <c r="G2362" s="3" t="s">
        <v>31</v>
      </c>
      <c r="H2362" s="3" t="s">
        <v>5213</v>
      </c>
      <c r="I2362" s="3">
        <v>3</v>
      </c>
      <c r="J2362" s="3" t="s">
        <v>70</v>
      </c>
      <c r="P2362"/>
      <c r="Q2362"/>
      <c r="R2362"/>
      <c r="S2362"/>
    </row>
    <row r="2363" spans="1:19" x14ac:dyDescent="0.2">
      <c r="A2363" s="3"/>
      <c r="B2363" s="3" t="s">
        <v>5211</v>
      </c>
      <c r="C2363" s="3" t="s">
        <v>5215</v>
      </c>
      <c r="D2363" s="3" t="s">
        <v>675</v>
      </c>
      <c r="E2363" s="3" t="s">
        <v>33</v>
      </c>
      <c r="F2363" s="3" t="s">
        <v>676</v>
      </c>
      <c r="G2363" s="3" t="s">
        <v>34</v>
      </c>
      <c r="H2363" s="3" t="s">
        <v>5213</v>
      </c>
      <c r="I2363" s="3">
        <v>2</v>
      </c>
      <c r="J2363" s="3" t="s">
        <v>70</v>
      </c>
      <c r="P2363"/>
      <c r="Q2363"/>
      <c r="R2363"/>
      <c r="S2363"/>
    </row>
    <row r="2364" spans="1:19" x14ac:dyDescent="0.2">
      <c r="A2364" s="3"/>
      <c r="B2364" s="3" t="s">
        <v>5211</v>
      </c>
      <c r="C2364" s="3" t="s">
        <v>5216</v>
      </c>
      <c r="D2364" s="3" t="s">
        <v>675</v>
      </c>
      <c r="E2364" s="3" t="s">
        <v>47</v>
      </c>
      <c r="F2364" s="3" t="s">
        <v>676</v>
      </c>
      <c r="G2364" s="3" t="s">
        <v>49</v>
      </c>
      <c r="H2364" s="3" t="s">
        <v>5213</v>
      </c>
      <c r="I2364" s="3">
        <v>20</v>
      </c>
      <c r="J2364" s="3" t="s">
        <v>70</v>
      </c>
      <c r="P2364"/>
      <c r="Q2364"/>
      <c r="R2364"/>
      <c r="S2364"/>
    </row>
    <row r="2365" spans="1:19" x14ac:dyDescent="0.2">
      <c r="A2365" s="3"/>
      <c r="B2365" s="3" t="s">
        <v>5211</v>
      </c>
      <c r="C2365" s="3" t="s">
        <v>5217</v>
      </c>
      <c r="D2365" s="3" t="s">
        <v>675</v>
      </c>
      <c r="E2365" s="3" t="s">
        <v>47</v>
      </c>
      <c r="F2365" s="3" t="s">
        <v>676</v>
      </c>
      <c r="G2365" s="3" t="s">
        <v>49</v>
      </c>
      <c r="H2365" s="3" t="s">
        <v>5213</v>
      </c>
      <c r="I2365" s="3">
        <v>1</v>
      </c>
      <c r="J2365" s="3" t="s">
        <v>70</v>
      </c>
      <c r="P2365"/>
      <c r="Q2365"/>
      <c r="R2365"/>
      <c r="S2365"/>
    </row>
    <row r="2366" spans="1:19" x14ac:dyDescent="0.2">
      <c r="A2366" s="3" t="s">
        <v>5218</v>
      </c>
      <c r="B2366" s="3" t="s">
        <v>5218</v>
      </c>
      <c r="C2366" s="3" t="s">
        <v>5219</v>
      </c>
      <c r="D2366" s="3" t="s">
        <v>667</v>
      </c>
      <c r="E2366" s="3" t="s">
        <v>24</v>
      </c>
      <c r="F2366" s="3" t="s">
        <v>668</v>
      </c>
      <c r="G2366" s="3" t="s">
        <v>26</v>
      </c>
      <c r="H2366" s="3" t="s">
        <v>5220</v>
      </c>
      <c r="I2366" s="3">
        <v>2</v>
      </c>
      <c r="J2366" s="3" t="s">
        <v>70</v>
      </c>
      <c r="P2366"/>
      <c r="Q2366"/>
      <c r="R2366"/>
      <c r="S2366"/>
    </row>
    <row r="2367" spans="1:19" x14ac:dyDescent="0.2">
      <c r="A2367" s="3"/>
      <c r="B2367" s="3" t="s">
        <v>5218</v>
      </c>
      <c r="C2367" s="3" t="s">
        <v>5221</v>
      </c>
      <c r="D2367" s="3" t="s">
        <v>667</v>
      </c>
      <c r="E2367" s="3" t="s">
        <v>30</v>
      </c>
      <c r="F2367" s="3" t="s">
        <v>668</v>
      </c>
      <c r="G2367" s="3" t="s">
        <v>31</v>
      </c>
      <c r="H2367" s="3" t="s">
        <v>5220</v>
      </c>
      <c r="I2367" s="3">
        <v>2</v>
      </c>
      <c r="J2367" s="3" t="s">
        <v>70</v>
      </c>
      <c r="P2367"/>
      <c r="Q2367"/>
      <c r="R2367"/>
      <c r="S2367"/>
    </row>
    <row r="2368" spans="1:19" x14ac:dyDescent="0.2">
      <c r="A2368" s="3"/>
      <c r="B2368" s="3" t="s">
        <v>5218</v>
      </c>
      <c r="C2368" s="3" t="s">
        <v>5222</v>
      </c>
      <c r="D2368" s="3" t="s">
        <v>667</v>
      </c>
      <c r="E2368" s="3" t="s">
        <v>33</v>
      </c>
      <c r="F2368" s="3" t="s">
        <v>668</v>
      </c>
      <c r="G2368" s="3" t="s">
        <v>34</v>
      </c>
      <c r="H2368" s="3" t="s">
        <v>5220</v>
      </c>
      <c r="I2368" s="3">
        <v>1</v>
      </c>
      <c r="J2368" s="3" t="s">
        <v>70</v>
      </c>
      <c r="P2368"/>
      <c r="Q2368"/>
      <c r="R2368"/>
      <c r="S2368"/>
    </row>
    <row r="2369" spans="1:19" x14ac:dyDescent="0.2">
      <c r="A2369" s="3" t="s">
        <v>5223</v>
      </c>
      <c r="B2369" s="3" t="s">
        <v>5223</v>
      </c>
      <c r="C2369" s="3" t="s">
        <v>5224</v>
      </c>
      <c r="D2369" s="3" t="s">
        <v>1596</v>
      </c>
      <c r="E2369" s="3" t="s">
        <v>24</v>
      </c>
      <c r="F2369" s="3" t="s">
        <v>1597</v>
      </c>
      <c r="G2369" s="3" t="s">
        <v>26</v>
      </c>
      <c r="H2369" s="3" t="s">
        <v>5225</v>
      </c>
      <c r="I2369" s="3">
        <v>2</v>
      </c>
      <c r="J2369" s="3" t="s">
        <v>70</v>
      </c>
      <c r="P2369"/>
      <c r="Q2369"/>
      <c r="R2369"/>
      <c r="S2369"/>
    </row>
    <row r="2370" spans="1:19" x14ac:dyDescent="0.2">
      <c r="A2370" s="3"/>
      <c r="B2370" s="3" t="s">
        <v>5223</v>
      </c>
      <c r="C2370" s="3" t="s">
        <v>5226</v>
      </c>
      <c r="D2370" s="3" t="s">
        <v>1596</v>
      </c>
      <c r="E2370" s="3" t="s">
        <v>30</v>
      </c>
      <c r="F2370" s="3" t="s">
        <v>1597</v>
      </c>
      <c r="G2370" s="3" t="s">
        <v>31</v>
      </c>
      <c r="H2370" s="3" t="s">
        <v>5225</v>
      </c>
      <c r="I2370" s="3">
        <v>2</v>
      </c>
      <c r="J2370" s="3" t="s">
        <v>70</v>
      </c>
      <c r="P2370"/>
      <c r="Q2370"/>
      <c r="R2370"/>
      <c r="S2370"/>
    </row>
    <row r="2371" spans="1:19" x14ac:dyDescent="0.2">
      <c r="A2371" s="3"/>
      <c r="B2371" s="3" t="s">
        <v>5223</v>
      </c>
      <c r="C2371" s="3" t="s">
        <v>5227</v>
      </c>
      <c r="D2371" s="3" t="s">
        <v>1596</v>
      </c>
      <c r="E2371" s="3" t="s">
        <v>73</v>
      </c>
      <c r="F2371" s="3" t="s">
        <v>1597</v>
      </c>
      <c r="G2371" s="3" t="s">
        <v>74</v>
      </c>
      <c r="H2371" s="3" t="s">
        <v>5225</v>
      </c>
      <c r="I2371" s="3">
        <v>1</v>
      </c>
      <c r="J2371" s="3" t="s">
        <v>70</v>
      </c>
      <c r="P2371"/>
      <c r="Q2371"/>
      <c r="R2371"/>
      <c r="S2371"/>
    </row>
    <row r="2372" spans="1:19" x14ac:dyDescent="0.2">
      <c r="A2372" s="3"/>
      <c r="B2372" s="3" t="s">
        <v>5223</v>
      </c>
      <c r="C2372" s="3" t="s">
        <v>5228</v>
      </c>
      <c r="D2372" s="3" t="s">
        <v>1596</v>
      </c>
      <c r="E2372" s="3" t="s">
        <v>33</v>
      </c>
      <c r="F2372" s="3" t="s">
        <v>1597</v>
      </c>
      <c r="G2372" s="3" t="s">
        <v>34</v>
      </c>
      <c r="H2372" s="3" t="s">
        <v>5225</v>
      </c>
      <c r="I2372" s="3">
        <v>2</v>
      </c>
      <c r="J2372" s="3" t="s">
        <v>70</v>
      </c>
      <c r="P2372"/>
      <c r="Q2372"/>
      <c r="R2372"/>
      <c r="S2372"/>
    </row>
    <row r="2373" spans="1:19" x14ac:dyDescent="0.2">
      <c r="A2373" s="3" t="s">
        <v>5229</v>
      </c>
      <c r="B2373" s="3" t="s">
        <v>5229</v>
      </c>
      <c r="C2373" s="3" t="s">
        <v>5230</v>
      </c>
      <c r="D2373" s="3" t="s">
        <v>691</v>
      </c>
      <c r="E2373" s="3" t="s">
        <v>24</v>
      </c>
      <c r="F2373" s="3" t="s">
        <v>692</v>
      </c>
      <c r="G2373" s="3" t="s">
        <v>26</v>
      </c>
      <c r="H2373" s="3" t="s">
        <v>5231</v>
      </c>
      <c r="I2373" s="3">
        <v>3</v>
      </c>
      <c r="J2373" s="3" t="s">
        <v>70</v>
      </c>
      <c r="P2373"/>
      <c r="Q2373"/>
      <c r="R2373"/>
      <c r="S2373"/>
    </row>
    <row r="2374" spans="1:19" x14ac:dyDescent="0.2">
      <c r="A2374" s="3"/>
      <c r="B2374" s="3" t="s">
        <v>5229</v>
      </c>
      <c r="C2374" s="3" t="s">
        <v>5232</v>
      </c>
      <c r="D2374" s="3" t="s">
        <v>691</v>
      </c>
      <c r="E2374" s="3" t="s">
        <v>30</v>
      </c>
      <c r="F2374" s="3" t="s">
        <v>692</v>
      </c>
      <c r="G2374" s="3" t="s">
        <v>31</v>
      </c>
      <c r="H2374" s="3" t="s">
        <v>5231</v>
      </c>
      <c r="I2374" s="3">
        <v>2</v>
      </c>
      <c r="J2374" s="3" t="s">
        <v>70</v>
      </c>
      <c r="P2374"/>
      <c r="Q2374"/>
      <c r="R2374"/>
      <c r="S2374"/>
    </row>
    <row r="2375" spans="1:19" x14ac:dyDescent="0.2">
      <c r="A2375" s="3"/>
      <c r="B2375" s="3" t="s">
        <v>5229</v>
      </c>
      <c r="C2375" s="3" t="s">
        <v>5233</v>
      </c>
      <c r="D2375" s="3" t="s">
        <v>691</v>
      </c>
      <c r="E2375" s="3" t="s">
        <v>47</v>
      </c>
      <c r="F2375" s="3" t="s">
        <v>692</v>
      </c>
      <c r="G2375" s="3" t="s">
        <v>49</v>
      </c>
      <c r="H2375" s="3" t="s">
        <v>5231</v>
      </c>
      <c r="I2375" s="3">
        <v>15</v>
      </c>
      <c r="J2375" s="3" t="s">
        <v>70</v>
      </c>
      <c r="P2375"/>
      <c r="Q2375"/>
      <c r="R2375"/>
      <c r="S2375"/>
    </row>
    <row r="2376" spans="1:19" x14ac:dyDescent="0.2">
      <c r="A2376" s="3" t="s">
        <v>5234</v>
      </c>
      <c r="B2376" s="3" t="s">
        <v>5234</v>
      </c>
      <c r="C2376" s="3" t="s">
        <v>5235</v>
      </c>
      <c r="D2376" s="3" t="s">
        <v>699</v>
      </c>
      <c r="E2376" s="3" t="s">
        <v>24</v>
      </c>
      <c r="F2376" s="3" t="s">
        <v>700</v>
      </c>
      <c r="G2376" s="3" t="s">
        <v>26</v>
      </c>
      <c r="H2376" s="3" t="s">
        <v>5236</v>
      </c>
      <c r="I2376" s="3">
        <v>2</v>
      </c>
      <c r="J2376" s="3" t="s">
        <v>70</v>
      </c>
      <c r="P2376"/>
      <c r="Q2376"/>
      <c r="R2376"/>
      <c r="S2376"/>
    </row>
    <row r="2377" spans="1:19" x14ac:dyDescent="0.2">
      <c r="A2377" s="3"/>
      <c r="B2377" s="3" t="s">
        <v>5234</v>
      </c>
      <c r="C2377" s="3" t="s">
        <v>5237</v>
      </c>
      <c r="D2377" s="3" t="s">
        <v>699</v>
      </c>
      <c r="E2377" s="3" t="s">
        <v>30</v>
      </c>
      <c r="F2377" s="3" t="s">
        <v>700</v>
      </c>
      <c r="G2377" s="3" t="s">
        <v>31</v>
      </c>
      <c r="H2377" s="3" t="s">
        <v>5236</v>
      </c>
      <c r="I2377" s="3">
        <v>1</v>
      </c>
      <c r="J2377" s="3" t="s">
        <v>70</v>
      </c>
      <c r="P2377"/>
      <c r="Q2377"/>
      <c r="R2377"/>
      <c r="S2377"/>
    </row>
    <row r="2378" spans="1:19" x14ac:dyDescent="0.2">
      <c r="A2378" s="3"/>
      <c r="B2378" s="3" t="s">
        <v>5234</v>
      </c>
      <c r="C2378" s="3" t="s">
        <v>5238</v>
      </c>
      <c r="D2378" s="3" t="s">
        <v>699</v>
      </c>
      <c r="E2378" s="3" t="s">
        <v>33</v>
      </c>
      <c r="F2378" s="3" t="s">
        <v>700</v>
      </c>
      <c r="G2378" s="3" t="s">
        <v>34</v>
      </c>
      <c r="H2378" s="3" t="s">
        <v>5236</v>
      </c>
      <c r="I2378" s="3">
        <v>1</v>
      </c>
      <c r="J2378" s="3" t="s">
        <v>70</v>
      </c>
      <c r="P2378"/>
      <c r="Q2378"/>
      <c r="R2378"/>
      <c r="S2378"/>
    </row>
    <row r="2379" spans="1:19" x14ac:dyDescent="0.2">
      <c r="A2379" s="3"/>
      <c r="B2379" s="3" t="s">
        <v>5234</v>
      </c>
      <c r="C2379" s="3" t="s">
        <v>5239</v>
      </c>
      <c r="D2379" s="3" t="s">
        <v>699</v>
      </c>
      <c r="E2379" s="3" t="s">
        <v>39</v>
      </c>
      <c r="F2379" s="3" t="s">
        <v>700</v>
      </c>
      <c r="G2379" s="3" t="s">
        <v>40</v>
      </c>
      <c r="H2379" s="3" t="s">
        <v>5236</v>
      </c>
      <c r="I2379" s="3">
        <v>1</v>
      </c>
      <c r="J2379" s="3" t="s">
        <v>70</v>
      </c>
      <c r="P2379"/>
      <c r="Q2379"/>
      <c r="R2379"/>
      <c r="S2379"/>
    </row>
    <row r="2380" spans="1:19" x14ac:dyDescent="0.2">
      <c r="A2380" s="3"/>
      <c r="B2380" s="3" t="s">
        <v>5234</v>
      </c>
      <c r="C2380" s="3" t="s">
        <v>5240</v>
      </c>
      <c r="D2380" s="3" t="s">
        <v>699</v>
      </c>
      <c r="E2380" s="3" t="s">
        <v>102</v>
      </c>
      <c r="F2380" s="3" t="s">
        <v>700</v>
      </c>
      <c r="G2380" s="3" t="s">
        <v>103</v>
      </c>
      <c r="H2380" s="3" t="s">
        <v>5236</v>
      </c>
      <c r="I2380" s="3">
        <v>2</v>
      </c>
      <c r="J2380" s="3" t="s">
        <v>70</v>
      </c>
      <c r="P2380"/>
      <c r="Q2380"/>
      <c r="R2380"/>
      <c r="S2380"/>
    </row>
    <row r="2381" spans="1:19" x14ac:dyDescent="0.2">
      <c r="A2381" s="3" t="s">
        <v>5241</v>
      </c>
      <c r="B2381" s="3" t="s">
        <v>5241</v>
      </c>
      <c r="C2381" s="3" t="s">
        <v>5242</v>
      </c>
      <c r="D2381" s="3" t="s">
        <v>656</v>
      </c>
      <c r="E2381" s="3" t="s">
        <v>47</v>
      </c>
      <c r="F2381" s="3" t="s">
        <v>657</v>
      </c>
      <c r="G2381" s="3" t="s">
        <v>49</v>
      </c>
      <c r="H2381" s="3" t="s">
        <v>5243</v>
      </c>
      <c r="I2381" s="3">
        <v>3</v>
      </c>
      <c r="J2381" s="3" t="s">
        <v>70</v>
      </c>
      <c r="P2381"/>
      <c r="Q2381"/>
      <c r="R2381"/>
      <c r="S2381"/>
    </row>
    <row r="2382" spans="1:19" x14ac:dyDescent="0.2">
      <c r="A2382" s="3" t="s">
        <v>5244</v>
      </c>
      <c r="B2382" s="3" t="s">
        <v>5244</v>
      </c>
      <c r="C2382" s="3" t="s">
        <v>5245</v>
      </c>
      <c r="D2382" s="3" t="s">
        <v>715</v>
      </c>
      <c r="E2382" s="3" t="s">
        <v>24</v>
      </c>
      <c r="F2382" s="3" t="s">
        <v>716</v>
      </c>
      <c r="G2382" s="3" t="s">
        <v>26</v>
      </c>
      <c r="H2382" s="3" t="s">
        <v>5246</v>
      </c>
      <c r="I2382" s="3">
        <v>5</v>
      </c>
      <c r="J2382" s="3" t="s">
        <v>70</v>
      </c>
      <c r="P2382"/>
      <c r="Q2382"/>
      <c r="R2382"/>
      <c r="S2382"/>
    </row>
    <row r="2383" spans="1:19" x14ac:dyDescent="0.2">
      <c r="A2383" s="3"/>
      <c r="B2383" s="3" t="s">
        <v>5244</v>
      </c>
      <c r="C2383" s="3" t="s">
        <v>5247</v>
      </c>
      <c r="D2383" s="3" t="s">
        <v>715</v>
      </c>
      <c r="E2383" s="3" t="s">
        <v>30</v>
      </c>
      <c r="F2383" s="3" t="s">
        <v>716</v>
      </c>
      <c r="G2383" s="3" t="s">
        <v>31</v>
      </c>
      <c r="H2383" s="3" t="s">
        <v>5246</v>
      </c>
      <c r="I2383" s="3">
        <v>4</v>
      </c>
      <c r="J2383" s="3" t="s">
        <v>70</v>
      </c>
      <c r="P2383"/>
      <c r="Q2383"/>
      <c r="R2383"/>
      <c r="S2383"/>
    </row>
    <row r="2384" spans="1:19" x14ac:dyDescent="0.2">
      <c r="A2384" s="3"/>
      <c r="B2384" s="3" t="s">
        <v>5244</v>
      </c>
      <c r="C2384" s="3" t="s">
        <v>5248</v>
      </c>
      <c r="D2384" s="3" t="s">
        <v>715</v>
      </c>
      <c r="E2384" s="3" t="s">
        <v>33</v>
      </c>
      <c r="F2384" s="3" t="s">
        <v>716</v>
      </c>
      <c r="G2384" s="3" t="s">
        <v>34</v>
      </c>
      <c r="H2384" s="3" t="s">
        <v>5246</v>
      </c>
      <c r="I2384" s="3">
        <v>1</v>
      </c>
      <c r="J2384" s="3" t="s">
        <v>70</v>
      </c>
      <c r="P2384"/>
      <c r="Q2384"/>
      <c r="R2384"/>
      <c r="S2384"/>
    </row>
    <row r="2385" spans="1:19" x14ac:dyDescent="0.2">
      <c r="A2385" s="3"/>
      <c r="B2385" s="3" t="s">
        <v>5244</v>
      </c>
      <c r="C2385" s="3" t="s">
        <v>5249</v>
      </c>
      <c r="D2385" s="3" t="s">
        <v>715</v>
      </c>
      <c r="E2385" s="3" t="s">
        <v>73</v>
      </c>
      <c r="F2385" s="3" t="s">
        <v>716</v>
      </c>
      <c r="G2385" s="3" t="s">
        <v>74</v>
      </c>
      <c r="H2385" s="3" t="s">
        <v>5246</v>
      </c>
      <c r="I2385" s="3">
        <v>1</v>
      </c>
      <c r="J2385" s="3" t="s">
        <v>70</v>
      </c>
      <c r="P2385"/>
      <c r="Q2385"/>
      <c r="R2385"/>
      <c r="S2385"/>
    </row>
    <row r="2386" spans="1:19" x14ac:dyDescent="0.2">
      <c r="A2386" s="3"/>
      <c r="B2386" s="3" t="s">
        <v>5244</v>
      </c>
      <c r="C2386" s="3" t="s">
        <v>5250</v>
      </c>
      <c r="D2386" s="3" t="s">
        <v>715</v>
      </c>
      <c r="E2386" s="3" t="s">
        <v>42</v>
      </c>
      <c r="F2386" s="3" t="s">
        <v>716</v>
      </c>
      <c r="G2386" s="3" t="s">
        <v>43</v>
      </c>
      <c r="H2386" s="3" t="s">
        <v>5246</v>
      </c>
      <c r="I2386" s="3">
        <v>1</v>
      </c>
      <c r="J2386" s="3" t="s">
        <v>70</v>
      </c>
      <c r="P2386"/>
      <c r="Q2386"/>
      <c r="R2386"/>
      <c r="S2386"/>
    </row>
    <row r="2387" spans="1:19" x14ac:dyDescent="0.2">
      <c r="A2387" s="3" t="s">
        <v>5251</v>
      </c>
      <c r="B2387" s="3" t="s">
        <v>5251</v>
      </c>
      <c r="C2387" s="3" t="s">
        <v>5252</v>
      </c>
      <c r="D2387" s="3" t="s">
        <v>732</v>
      </c>
      <c r="E2387" s="3" t="s">
        <v>24</v>
      </c>
      <c r="F2387" s="3" t="s">
        <v>733</v>
      </c>
      <c r="G2387" s="3" t="s">
        <v>26</v>
      </c>
      <c r="H2387" s="3" t="s">
        <v>5253</v>
      </c>
      <c r="I2387" s="3">
        <v>1</v>
      </c>
      <c r="J2387" s="3" t="s">
        <v>70</v>
      </c>
      <c r="P2387"/>
      <c r="Q2387"/>
      <c r="R2387"/>
      <c r="S2387"/>
    </row>
    <row r="2388" spans="1:19" x14ac:dyDescent="0.2">
      <c r="A2388" s="3"/>
      <c r="B2388" s="3" t="s">
        <v>5251</v>
      </c>
      <c r="C2388" s="3" t="s">
        <v>5254</v>
      </c>
      <c r="D2388" s="3" t="s">
        <v>732</v>
      </c>
      <c r="E2388" s="3" t="s">
        <v>30</v>
      </c>
      <c r="F2388" s="3" t="s">
        <v>733</v>
      </c>
      <c r="G2388" s="3" t="s">
        <v>31</v>
      </c>
      <c r="H2388" s="3" t="s">
        <v>5253</v>
      </c>
      <c r="I2388" s="3">
        <v>4</v>
      </c>
      <c r="J2388" s="3" t="s">
        <v>70</v>
      </c>
      <c r="P2388"/>
      <c r="Q2388"/>
      <c r="R2388"/>
      <c r="S2388"/>
    </row>
    <row r="2389" spans="1:19" x14ac:dyDescent="0.2">
      <c r="A2389" s="3" t="s">
        <v>5255</v>
      </c>
      <c r="B2389" s="3" t="s">
        <v>5255</v>
      </c>
      <c r="C2389" s="3" t="s">
        <v>5256</v>
      </c>
      <c r="D2389" s="3" t="s">
        <v>739</v>
      </c>
      <c r="E2389" s="3" t="s">
        <v>24</v>
      </c>
      <c r="F2389" s="3" t="s">
        <v>740</v>
      </c>
      <c r="G2389" s="3" t="s">
        <v>26</v>
      </c>
      <c r="H2389" s="3" t="s">
        <v>5257</v>
      </c>
      <c r="I2389" s="3">
        <v>20</v>
      </c>
      <c r="J2389" s="3" t="s">
        <v>70</v>
      </c>
      <c r="P2389"/>
      <c r="Q2389"/>
      <c r="R2389"/>
      <c r="S2389"/>
    </row>
    <row r="2390" spans="1:19" x14ac:dyDescent="0.2">
      <c r="A2390" s="3"/>
      <c r="B2390" s="3" t="s">
        <v>5255</v>
      </c>
      <c r="C2390" s="3" t="s">
        <v>5258</v>
      </c>
      <c r="D2390" s="3" t="s">
        <v>739</v>
      </c>
      <c r="E2390" s="3" t="s">
        <v>30</v>
      </c>
      <c r="F2390" s="3" t="s">
        <v>740</v>
      </c>
      <c r="G2390" s="3" t="s">
        <v>31</v>
      </c>
      <c r="H2390" s="3" t="s">
        <v>5257</v>
      </c>
      <c r="I2390" s="3">
        <v>10</v>
      </c>
      <c r="J2390" s="3" t="s">
        <v>70</v>
      </c>
      <c r="P2390"/>
      <c r="Q2390"/>
      <c r="R2390"/>
      <c r="S2390"/>
    </row>
    <row r="2391" spans="1:19" x14ac:dyDescent="0.2">
      <c r="A2391" s="3"/>
      <c r="B2391" s="3" t="s">
        <v>5255</v>
      </c>
      <c r="C2391" s="3" t="s">
        <v>5259</v>
      </c>
      <c r="D2391" s="3" t="s">
        <v>739</v>
      </c>
      <c r="E2391" s="3" t="s">
        <v>73</v>
      </c>
      <c r="F2391" s="3" t="s">
        <v>740</v>
      </c>
      <c r="G2391" s="3" t="s">
        <v>74</v>
      </c>
      <c r="H2391" s="3" t="s">
        <v>5257</v>
      </c>
      <c r="I2391" s="3">
        <v>4</v>
      </c>
      <c r="J2391" s="3" t="s">
        <v>70</v>
      </c>
      <c r="P2391"/>
      <c r="Q2391"/>
      <c r="R2391"/>
      <c r="S2391"/>
    </row>
    <row r="2392" spans="1:19" x14ac:dyDescent="0.2">
      <c r="A2392" s="3"/>
      <c r="B2392" s="3" t="s">
        <v>5255</v>
      </c>
      <c r="C2392" s="3" t="s">
        <v>5260</v>
      </c>
      <c r="D2392" s="3" t="s">
        <v>739</v>
      </c>
      <c r="E2392" s="3" t="s">
        <v>33</v>
      </c>
      <c r="F2392" s="3" t="s">
        <v>740</v>
      </c>
      <c r="G2392" s="3" t="s">
        <v>34</v>
      </c>
      <c r="H2392" s="3" t="s">
        <v>5257</v>
      </c>
      <c r="I2392" s="3">
        <v>5</v>
      </c>
      <c r="J2392" s="3" t="s">
        <v>70</v>
      </c>
      <c r="P2392"/>
      <c r="Q2392"/>
      <c r="R2392"/>
      <c r="S2392"/>
    </row>
    <row r="2393" spans="1:19" x14ac:dyDescent="0.2">
      <c r="A2393" s="3" t="s">
        <v>5261</v>
      </c>
      <c r="B2393" s="3" t="s">
        <v>5261</v>
      </c>
      <c r="C2393" s="3" t="s">
        <v>5262</v>
      </c>
      <c r="D2393" s="3" t="s">
        <v>2807</v>
      </c>
      <c r="E2393" s="3" t="s">
        <v>1342</v>
      </c>
      <c r="F2393" s="3" t="s">
        <v>2808</v>
      </c>
      <c r="G2393" s="3" t="s">
        <v>1343</v>
      </c>
      <c r="H2393" s="3" t="s">
        <v>5263</v>
      </c>
      <c r="I2393" s="3">
        <v>7.58</v>
      </c>
      <c r="J2393" s="3" t="s">
        <v>751</v>
      </c>
      <c r="P2393"/>
      <c r="Q2393"/>
      <c r="R2393"/>
      <c r="S2393"/>
    </row>
    <row r="2394" spans="1:19" x14ac:dyDescent="0.2">
      <c r="A2394" s="3"/>
      <c r="B2394" s="3" t="s">
        <v>5261</v>
      </c>
      <c r="C2394" s="3" t="s">
        <v>5264</v>
      </c>
      <c r="D2394" s="3" t="s">
        <v>2807</v>
      </c>
      <c r="E2394" s="3" t="s">
        <v>47</v>
      </c>
      <c r="F2394" s="3" t="s">
        <v>2808</v>
      </c>
      <c r="G2394" s="3" t="s">
        <v>49</v>
      </c>
      <c r="H2394" s="3" t="s">
        <v>5263</v>
      </c>
      <c r="I2394" s="3">
        <v>1</v>
      </c>
      <c r="J2394" s="3" t="s">
        <v>751</v>
      </c>
      <c r="P2394"/>
      <c r="Q2394"/>
      <c r="R2394"/>
      <c r="S2394"/>
    </row>
    <row r="2395" spans="1:19" x14ac:dyDescent="0.2">
      <c r="A2395" s="3"/>
      <c r="B2395" s="3" t="s">
        <v>5261</v>
      </c>
      <c r="C2395" s="3" t="s">
        <v>5265</v>
      </c>
      <c r="D2395" s="3" t="s">
        <v>2807</v>
      </c>
      <c r="E2395" s="3" t="s">
        <v>30</v>
      </c>
      <c r="F2395" s="3" t="s">
        <v>2808</v>
      </c>
      <c r="G2395" s="3" t="s">
        <v>31</v>
      </c>
      <c r="H2395" s="3" t="s">
        <v>5263</v>
      </c>
      <c r="I2395" s="3">
        <v>1</v>
      </c>
      <c r="J2395" s="3" t="s">
        <v>751</v>
      </c>
      <c r="P2395"/>
      <c r="Q2395"/>
      <c r="R2395"/>
      <c r="S2395"/>
    </row>
    <row r="2396" spans="1:19" x14ac:dyDescent="0.2">
      <c r="A2396" s="3" t="s">
        <v>5266</v>
      </c>
      <c r="B2396" s="3" t="s">
        <v>5266</v>
      </c>
      <c r="C2396" s="3" t="s">
        <v>5267</v>
      </c>
      <c r="D2396" s="3" t="s">
        <v>303</v>
      </c>
      <c r="E2396" s="3" t="b">
        <v>0</v>
      </c>
      <c r="F2396" s="3" t="s">
        <v>304</v>
      </c>
      <c r="G2396" s="3"/>
      <c r="H2396" s="3" t="s">
        <v>5268</v>
      </c>
      <c r="I2396" s="3"/>
      <c r="J2396" s="3" t="s">
        <v>17</v>
      </c>
      <c r="P2396"/>
      <c r="Q2396"/>
      <c r="R2396"/>
      <c r="S2396"/>
    </row>
    <row r="2397" spans="1:19" x14ac:dyDescent="0.2">
      <c r="A2397" s="3"/>
      <c r="B2397" s="3" t="s">
        <v>5266</v>
      </c>
      <c r="C2397" s="3" t="s">
        <v>5269</v>
      </c>
      <c r="D2397" s="3" t="s">
        <v>303</v>
      </c>
      <c r="E2397" s="3" t="s">
        <v>24</v>
      </c>
      <c r="F2397" s="3" t="s">
        <v>304</v>
      </c>
      <c r="G2397" s="3" t="s">
        <v>26</v>
      </c>
      <c r="H2397" s="3" t="s">
        <v>5268</v>
      </c>
      <c r="I2397" s="3">
        <v>2</v>
      </c>
      <c r="J2397" s="3" t="s">
        <v>17</v>
      </c>
      <c r="P2397"/>
      <c r="Q2397"/>
      <c r="R2397"/>
      <c r="S2397"/>
    </row>
    <row r="2398" spans="1:19" x14ac:dyDescent="0.2">
      <c r="A2398" s="3" t="s">
        <v>5270</v>
      </c>
      <c r="B2398" s="3" t="s">
        <v>5270</v>
      </c>
      <c r="C2398" s="3" t="s">
        <v>5271</v>
      </c>
      <c r="D2398" s="3" t="s">
        <v>830</v>
      </c>
      <c r="E2398" s="3" t="s">
        <v>33</v>
      </c>
      <c r="F2398" s="3" t="s">
        <v>831</v>
      </c>
      <c r="G2398" s="3" t="s">
        <v>34</v>
      </c>
      <c r="H2398" s="3" t="s">
        <v>5272</v>
      </c>
      <c r="I2398" s="3">
        <v>4</v>
      </c>
      <c r="J2398" s="3" t="s">
        <v>28</v>
      </c>
      <c r="P2398"/>
      <c r="Q2398"/>
      <c r="R2398"/>
      <c r="S2398"/>
    </row>
    <row r="2399" spans="1:19" x14ac:dyDescent="0.2">
      <c r="A2399" s="3"/>
      <c r="B2399" s="3" t="s">
        <v>5270</v>
      </c>
      <c r="C2399" s="3" t="s">
        <v>5273</v>
      </c>
      <c r="D2399" s="3" t="s">
        <v>830</v>
      </c>
      <c r="E2399" s="3" t="s">
        <v>24</v>
      </c>
      <c r="F2399" s="3" t="s">
        <v>831</v>
      </c>
      <c r="G2399" s="3" t="s">
        <v>26</v>
      </c>
      <c r="H2399" s="3" t="s">
        <v>5272</v>
      </c>
      <c r="I2399" s="3">
        <v>4</v>
      </c>
      <c r="J2399" s="3" t="s">
        <v>28</v>
      </c>
      <c r="P2399"/>
      <c r="Q2399"/>
      <c r="R2399"/>
      <c r="S2399"/>
    </row>
    <row r="2400" spans="1:19" x14ac:dyDescent="0.2">
      <c r="A2400" s="3"/>
      <c r="B2400" s="3" t="s">
        <v>5270</v>
      </c>
      <c r="C2400" s="3" t="s">
        <v>5274</v>
      </c>
      <c r="D2400" s="3" t="s">
        <v>830</v>
      </c>
      <c r="E2400" s="3" t="s">
        <v>30</v>
      </c>
      <c r="F2400" s="3" t="s">
        <v>831</v>
      </c>
      <c r="G2400" s="3" t="s">
        <v>31</v>
      </c>
      <c r="H2400" s="3" t="s">
        <v>5272</v>
      </c>
      <c r="I2400" s="3">
        <v>4</v>
      </c>
      <c r="J2400" s="3" t="s">
        <v>28</v>
      </c>
      <c r="P2400"/>
      <c r="Q2400"/>
      <c r="R2400"/>
      <c r="S2400"/>
    </row>
    <row r="2401" spans="1:19" x14ac:dyDescent="0.2">
      <c r="A2401" s="3"/>
      <c r="B2401" s="3" t="s">
        <v>5270</v>
      </c>
      <c r="C2401" s="3" t="s">
        <v>5275</v>
      </c>
      <c r="D2401" s="3" t="s">
        <v>830</v>
      </c>
      <c r="E2401" s="3" t="s">
        <v>102</v>
      </c>
      <c r="F2401" s="3" t="s">
        <v>831</v>
      </c>
      <c r="G2401" s="3" t="s">
        <v>103</v>
      </c>
      <c r="H2401" s="3" t="s">
        <v>5272</v>
      </c>
      <c r="I2401" s="3">
        <v>1</v>
      </c>
      <c r="J2401" s="3" t="s">
        <v>28</v>
      </c>
      <c r="P2401"/>
      <c r="Q2401"/>
      <c r="R2401"/>
      <c r="S2401"/>
    </row>
    <row r="2402" spans="1:19" x14ac:dyDescent="0.2">
      <c r="A2402" s="3"/>
      <c r="B2402" s="3" t="s">
        <v>5270</v>
      </c>
      <c r="C2402" s="3" t="s">
        <v>5276</v>
      </c>
      <c r="D2402" s="3" t="s">
        <v>830</v>
      </c>
      <c r="E2402" s="3" t="s">
        <v>105</v>
      </c>
      <c r="F2402" s="3" t="s">
        <v>831</v>
      </c>
      <c r="G2402" s="3" t="s">
        <v>106</v>
      </c>
      <c r="H2402" s="3" t="s">
        <v>5272</v>
      </c>
      <c r="I2402" s="3">
        <v>1</v>
      </c>
      <c r="J2402" s="3" t="s">
        <v>28</v>
      </c>
      <c r="P2402"/>
      <c r="Q2402"/>
      <c r="R2402"/>
      <c r="S2402"/>
    </row>
    <row r="2403" spans="1:19" x14ac:dyDescent="0.2">
      <c r="A2403" s="3" t="s">
        <v>5277</v>
      </c>
      <c r="B2403" s="3" t="s">
        <v>5277</v>
      </c>
      <c r="C2403" s="3" t="s">
        <v>5278</v>
      </c>
      <c r="D2403" s="3" t="s">
        <v>857</v>
      </c>
      <c r="E2403" s="3" t="s">
        <v>30</v>
      </c>
      <c r="F2403" s="3" t="s">
        <v>858</v>
      </c>
      <c r="G2403" s="3" t="s">
        <v>31</v>
      </c>
      <c r="H2403" s="3" t="s">
        <v>5279</v>
      </c>
      <c r="I2403" s="3">
        <v>5</v>
      </c>
      <c r="J2403" s="3" t="s">
        <v>28</v>
      </c>
      <c r="P2403"/>
      <c r="Q2403"/>
      <c r="R2403"/>
      <c r="S2403"/>
    </row>
    <row r="2404" spans="1:19" x14ac:dyDescent="0.2">
      <c r="A2404" s="3"/>
      <c r="B2404" s="3" t="s">
        <v>5277</v>
      </c>
      <c r="C2404" s="3" t="s">
        <v>5280</v>
      </c>
      <c r="D2404" s="3" t="s">
        <v>857</v>
      </c>
      <c r="E2404" s="3" t="s">
        <v>24</v>
      </c>
      <c r="F2404" s="3" t="s">
        <v>858</v>
      </c>
      <c r="G2404" s="3" t="s">
        <v>26</v>
      </c>
      <c r="H2404" s="3" t="s">
        <v>5279</v>
      </c>
      <c r="I2404" s="3">
        <v>5</v>
      </c>
      <c r="J2404" s="3" t="s">
        <v>28</v>
      </c>
      <c r="P2404"/>
      <c r="Q2404"/>
      <c r="R2404"/>
      <c r="S2404"/>
    </row>
    <row r="2405" spans="1:19" x14ac:dyDescent="0.2">
      <c r="A2405" s="3"/>
      <c r="B2405" s="3" t="s">
        <v>5277</v>
      </c>
      <c r="C2405" s="3" t="s">
        <v>5281</v>
      </c>
      <c r="D2405" s="3" t="s">
        <v>857</v>
      </c>
      <c r="E2405" s="3" t="s">
        <v>105</v>
      </c>
      <c r="F2405" s="3" t="s">
        <v>858</v>
      </c>
      <c r="G2405" s="3" t="s">
        <v>106</v>
      </c>
      <c r="H2405" s="3" t="s">
        <v>5279</v>
      </c>
      <c r="I2405" s="3">
        <v>1</v>
      </c>
      <c r="J2405" s="3" t="s">
        <v>28</v>
      </c>
      <c r="P2405"/>
      <c r="Q2405"/>
      <c r="R2405"/>
      <c r="S2405"/>
    </row>
    <row r="2406" spans="1:19" x14ac:dyDescent="0.2">
      <c r="A2406" s="3"/>
      <c r="B2406" s="3" t="s">
        <v>5277</v>
      </c>
      <c r="C2406" s="3" t="s">
        <v>5282</v>
      </c>
      <c r="D2406" s="3" t="s">
        <v>857</v>
      </c>
      <c r="E2406" s="3" t="s">
        <v>39</v>
      </c>
      <c r="F2406" s="3" t="s">
        <v>858</v>
      </c>
      <c r="G2406" s="3" t="s">
        <v>40</v>
      </c>
      <c r="H2406" s="3" t="s">
        <v>5279</v>
      </c>
      <c r="I2406" s="3">
        <v>1</v>
      </c>
      <c r="J2406" s="3" t="s">
        <v>28</v>
      </c>
      <c r="P2406"/>
      <c r="Q2406"/>
      <c r="R2406"/>
      <c r="S2406"/>
    </row>
    <row r="2407" spans="1:19" x14ac:dyDescent="0.2">
      <c r="A2407" s="3" t="s">
        <v>5283</v>
      </c>
      <c r="B2407" s="3" t="s">
        <v>5283</v>
      </c>
      <c r="C2407" s="3" t="s">
        <v>5284</v>
      </c>
      <c r="D2407" s="3" t="s">
        <v>822</v>
      </c>
      <c r="E2407" s="3" t="s">
        <v>24</v>
      </c>
      <c r="F2407" s="3" t="s">
        <v>823</v>
      </c>
      <c r="G2407" s="3" t="s">
        <v>26</v>
      </c>
      <c r="H2407" s="3" t="s">
        <v>5285</v>
      </c>
      <c r="I2407" s="3">
        <v>4</v>
      </c>
      <c r="J2407" s="3" t="s">
        <v>28</v>
      </c>
      <c r="P2407"/>
      <c r="Q2407"/>
      <c r="R2407"/>
      <c r="S2407"/>
    </row>
    <row r="2408" spans="1:19" x14ac:dyDescent="0.2">
      <c r="A2408" s="3"/>
      <c r="B2408" s="3" t="s">
        <v>5283</v>
      </c>
      <c r="C2408" s="3" t="s">
        <v>5286</v>
      </c>
      <c r="D2408" s="3" t="s">
        <v>822</v>
      </c>
      <c r="E2408" s="3" t="s">
        <v>30</v>
      </c>
      <c r="F2408" s="3" t="s">
        <v>823</v>
      </c>
      <c r="G2408" s="3" t="s">
        <v>31</v>
      </c>
      <c r="H2408" s="3" t="s">
        <v>5285</v>
      </c>
      <c r="I2408" s="3">
        <v>4</v>
      </c>
      <c r="J2408" s="3" t="s">
        <v>28</v>
      </c>
      <c r="P2408"/>
      <c r="Q2408"/>
      <c r="R2408"/>
      <c r="S2408"/>
    </row>
    <row r="2409" spans="1:19" x14ac:dyDescent="0.2">
      <c r="A2409" s="3"/>
      <c r="B2409" s="3" t="s">
        <v>5283</v>
      </c>
      <c r="C2409" s="3" t="s">
        <v>5287</v>
      </c>
      <c r="D2409" s="3" t="s">
        <v>822</v>
      </c>
      <c r="E2409" s="3" t="s">
        <v>33</v>
      </c>
      <c r="F2409" s="3" t="s">
        <v>823</v>
      </c>
      <c r="G2409" s="3" t="s">
        <v>34</v>
      </c>
      <c r="H2409" s="3" t="s">
        <v>5285</v>
      </c>
      <c r="I2409" s="3">
        <v>4</v>
      </c>
      <c r="J2409" s="3" t="s">
        <v>28</v>
      </c>
      <c r="P2409"/>
      <c r="Q2409"/>
      <c r="R2409"/>
      <c r="S2409"/>
    </row>
    <row r="2410" spans="1:19" x14ac:dyDescent="0.2">
      <c r="A2410" s="3"/>
      <c r="B2410" s="3" t="s">
        <v>5283</v>
      </c>
      <c r="C2410" s="3" t="s">
        <v>5288</v>
      </c>
      <c r="D2410" s="3" t="s">
        <v>822</v>
      </c>
      <c r="E2410" s="3" t="s">
        <v>39</v>
      </c>
      <c r="F2410" s="3" t="s">
        <v>823</v>
      </c>
      <c r="G2410" s="3" t="s">
        <v>40</v>
      </c>
      <c r="H2410" s="3" t="s">
        <v>5285</v>
      </c>
      <c r="I2410" s="3">
        <v>1</v>
      </c>
      <c r="J2410" s="3" t="s">
        <v>28</v>
      </c>
      <c r="P2410"/>
      <c r="Q2410"/>
      <c r="R2410"/>
      <c r="S2410"/>
    </row>
    <row r="2411" spans="1:19" x14ac:dyDescent="0.2">
      <c r="A2411" s="3"/>
      <c r="B2411" s="3" t="s">
        <v>5283</v>
      </c>
      <c r="C2411" s="3" t="s">
        <v>5289</v>
      </c>
      <c r="D2411" s="3" t="s">
        <v>822</v>
      </c>
      <c r="E2411" s="3" t="s">
        <v>77</v>
      </c>
      <c r="F2411" s="3" t="s">
        <v>823</v>
      </c>
      <c r="G2411" s="3" t="s">
        <v>78</v>
      </c>
      <c r="H2411" s="3" t="s">
        <v>5285</v>
      </c>
      <c r="I2411" s="3">
        <v>1</v>
      </c>
      <c r="J2411" s="3" t="s">
        <v>28</v>
      </c>
      <c r="P2411"/>
      <c r="Q2411"/>
      <c r="R2411"/>
      <c r="S2411"/>
    </row>
    <row r="2412" spans="1:19" x14ac:dyDescent="0.2">
      <c r="A2412" s="3" t="s">
        <v>5290</v>
      </c>
      <c r="B2412" s="3" t="s">
        <v>5290</v>
      </c>
      <c r="C2412" s="3" t="s">
        <v>5291</v>
      </c>
      <c r="D2412" s="3" t="s">
        <v>911</v>
      </c>
      <c r="E2412" s="3" t="s">
        <v>30</v>
      </c>
      <c r="F2412" s="3" t="s">
        <v>912</v>
      </c>
      <c r="G2412" s="3" t="s">
        <v>31</v>
      </c>
      <c r="H2412" s="3" t="s">
        <v>5292</v>
      </c>
      <c r="I2412" s="3">
        <v>3</v>
      </c>
      <c r="J2412" s="3" t="s">
        <v>28</v>
      </c>
      <c r="P2412"/>
      <c r="Q2412"/>
      <c r="R2412"/>
      <c r="S2412"/>
    </row>
    <row r="2413" spans="1:19" x14ac:dyDescent="0.2">
      <c r="A2413" s="3"/>
      <c r="B2413" s="3" t="s">
        <v>5290</v>
      </c>
      <c r="C2413" s="3" t="s">
        <v>5293</v>
      </c>
      <c r="D2413" s="3" t="s">
        <v>911</v>
      </c>
      <c r="E2413" s="3" t="s">
        <v>24</v>
      </c>
      <c r="F2413" s="3" t="s">
        <v>912</v>
      </c>
      <c r="G2413" s="3" t="s">
        <v>26</v>
      </c>
      <c r="H2413" s="3" t="s">
        <v>5292</v>
      </c>
      <c r="I2413" s="3">
        <v>3</v>
      </c>
      <c r="J2413" s="3" t="s">
        <v>28</v>
      </c>
      <c r="P2413"/>
      <c r="Q2413"/>
      <c r="R2413"/>
      <c r="S2413"/>
    </row>
    <row r="2414" spans="1:19" x14ac:dyDescent="0.2">
      <c r="A2414" s="3"/>
      <c r="B2414" s="3" t="s">
        <v>5290</v>
      </c>
      <c r="C2414" s="3" t="s">
        <v>5294</v>
      </c>
      <c r="D2414" s="3" t="s">
        <v>911</v>
      </c>
      <c r="E2414" s="3" t="s">
        <v>47</v>
      </c>
      <c r="F2414" s="3" t="s">
        <v>912</v>
      </c>
      <c r="G2414" s="3" t="s">
        <v>49</v>
      </c>
      <c r="H2414" s="3" t="s">
        <v>5292</v>
      </c>
      <c r="I2414" s="3">
        <v>3</v>
      </c>
      <c r="J2414" s="3" t="s">
        <v>28</v>
      </c>
      <c r="P2414"/>
      <c r="Q2414"/>
      <c r="R2414"/>
      <c r="S2414"/>
    </row>
    <row r="2415" spans="1:19" x14ac:dyDescent="0.2">
      <c r="A2415" s="3"/>
      <c r="B2415" s="3" t="s">
        <v>5290</v>
      </c>
      <c r="C2415" s="3" t="s">
        <v>5295</v>
      </c>
      <c r="D2415" s="3" t="s">
        <v>911</v>
      </c>
      <c r="E2415" s="3" t="s">
        <v>230</v>
      </c>
      <c r="F2415" s="3" t="s">
        <v>912</v>
      </c>
      <c r="G2415" s="3" t="s">
        <v>232</v>
      </c>
      <c r="H2415" s="3" t="s">
        <v>5292</v>
      </c>
      <c r="I2415" s="3">
        <v>3</v>
      </c>
      <c r="J2415" s="3" t="s">
        <v>28</v>
      </c>
      <c r="P2415"/>
      <c r="Q2415"/>
      <c r="R2415"/>
      <c r="S2415"/>
    </row>
    <row r="2416" spans="1:19" x14ac:dyDescent="0.2">
      <c r="A2416" s="3"/>
      <c r="B2416" s="3" t="s">
        <v>5290</v>
      </c>
      <c r="C2416" s="3" t="s">
        <v>5296</v>
      </c>
      <c r="D2416" s="3" t="s">
        <v>911</v>
      </c>
      <c r="E2416" s="3" t="s">
        <v>916</v>
      </c>
      <c r="F2416" s="3" t="s">
        <v>912</v>
      </c>
      <c r="G2416" s="3" t="s">
        <v>917</v>
      </c>
      <c r="H2416" s="3" t="s">
        <v>5292</v>
      </c>
      <c r="I2416" s="3">
        <v>1</v>
      </c>
      <c r="J2416" s="3" t="s">
        <v>28</v>
      </c>
      <c r="P2416"/>
      <c r="Q2416"/>
      <c r="R2416"/>
      <c r="S2416"/>
    </row>
    <row r="2417" spans="1:19" x14ac:dyDescent="0.2">
      <c r="A2417" s="3"/>
      <c r="B2417" s="3" t="s">
        <v>5290</v>
      </c>
      <c r="C2417" s="3" t="s">
        <v>5297</v>
      </c>
      <c r="D2417" s="3" t="s">
        <v>911</v>
      </c>
      <c r="E2417" s="3" t="s">
        <v>36</v>
      </c>
      <c r="F2417" s="3" t="s">
        <v>912</v>
      </c>
      <c r="G2417" s="3" t="s">
        <v>37</v>
      </c>
      <c r="H2417" s="3" t="s">
        <v>5292</v>
      </c>
      <c r="I2417" s="3">
        <v>1</v>
      </c>
      <c r="J2417" s="3" t="s">
        <v>28</v>
      </c>
      <c r="P2417"/>
      <c r="Q2417"/>
      <c r="R2417"/>
      <c r="S2417"/>
    </row>
    <row r="2418" spans="1:19" x14ac:dyDescent="0.2">
      <c r="A2418" s="3"/>
      <c r="B2418" s="3" t="s">
        <v>5290</v>
      </c>
      <c r="C2418" s="3" t="s">
        <v>5298</v>
      </c>
      <c r="D2418" s="3" t="s">
        <v>911</v>
      </c>
      <c r="E2418" s="3" t="s">
        <v>77</v>
      </c>
      <c r="F2418" s="3" t="s">
        <v>912</v>
      </c>
      <c r="G2418" s="3" t="s">
        <v>78</v>
      </c>
      <c r="H2418" s="3" t="s">
        <v>5292</v>
      </c>
      <c r="I2418" s="3">
        <v>1</v>
      </c>
      <c r="J2418" s="3" t="s">
        <v>28</v>
      </c>
      <c r="P2418"/>
      <c r="Q2418"/>
      <c r="R2418"/>
      <c r="S2418"/>
    </row>
    <row r="2419" spans="1:19" x14ac:dyDescent="0.2">
      <c r="A2419" s="3"/>
      <c r="B2419" s="3" t="s">
        <v>5290</v>
      </c>
      <c r="C2419" s="3" t="s">
        <v>5299</v>
      </c>
      <c r="D2419" s="3" t="s">
        <v>911</v>
      </c>
      <c r="E2419" s="3" t="s">
        <v>73</v>
      </c>
      <c r="F2419" s="3" t="s">
        <v>912</v>
      </c>
      <c r="G2419" s="3" t="s">
        <v>74</v>
      </c>
      <c r="H2419" s="3" t="s">
        <v>5292</v>
      </c>
      <c r="I2419" s="3">
        <v>1</v>
      </c>
      <c r="J2419" s="3" t="s">
        <v>28</v>
      </c>
      <c r="P2419"/>
      <c r="Q2419"/>
      <c r="R2419"/>
      <c r="S2419"/>
    </row>
    <row r="2420" spans="1:19" x14ac:dyDescent="0.2">
      <c r="A2420" s="3"/>
      <c r="B2420" s="3" t="s">
        <v>5290</v>
      </c>
      <c r="C2420" s="3" t="s">
        <v>5300</v>
      </c>
      <c r="D2420" s="3" t="s">
        <v>911</v>
      </c>
      <c r="E2420" s="3" t="s">
        <v>42</v>
      </c>
      <c r="F2420" s="3" t="s">
        <v>912</v>
      </c>
      <c r="G2420" s="3" t="s">
        <v>43</v>
      </c>
      <c r="H2420" s="3" t="s">
        <v>5292</v>
      </c>
      <c r="I2420" s="3">
        <v>1</v>
      </c>
      <c r="J2420" s="3" t="s">
        <v>28</v>
      </c>
      <c r="P2420"/>
      <c r="Q2420"/>
      <c r="R2420"/>
      <c r="S2420"/>
    </row>
    <row r="2421" spans="1:19" x14ac:dyDescent="0.2">
      <c r="A2421" s="3"/>
      <c r="B2421" s="3" t="s">
        <v>5290</v>
      </c>
      <c r="C2421" s="3" t="s">
        <v>5301</v>
      </c>
      <c r="D2421" s="3" t="s">
        <v>911</v>
      </c>
      <c r="E2421" s="3" t="s">
        <v>39</v>
      </c>
      <c r="F2421" s="3" t="s">
        <v>912</v>
      </c>
      <c r="G2421" s="3" t="s">
        <v>40</v>
      </c>
      <c r="H2421" s="3" t="s">
        <v>5292</v>
      </c>
      <c r="I2421" s="3">
        <v>1</v>
      </c>
      <c r="J2421" s="3" t="s">
        <v>28</v>
      </c>
      <c r="P2421"/>
      <c r="Q2421"/>
      <c r="R2421"/>
      <c r="S2421"/>
    </row>
    <row r="2422" spans="1:19" x14ac:dyDescent="0.2">
      <c r="A2422" s="3" t="s">
        <v>5302</v>
      </c>
      <c r="B2422" s="3" t="s">
        <v>5302</v>
      </c>
      <c r="C2422" s="3" t="s">
        <v>5303</v>
      </c>
      <c r="D2422" s="3" t="s">
        <v>841</v>
      </c>
      <c r="E2422" s="3" t="s">
        <v>24</v>
      </c>
      <c r="F2422" s="3" t="s">
        <v>842</v>
      </c>
      <c r="G2422" s="3" t="s">
        <v>26</v>
      </c>
      <c r="H2422" s="3" t="s">
        <v>5304</v>
      </c>
      <c r="I2422" s="3">
        <v>4</v>
      </c>
      <c r="J2422" s="3" t="s">
        <v>28</v>
      </c>
      <c r="P2422"/>
      <c r="Q2422"/>
      <c r="R2422"/>
      <c r="S2422"/>
    </row>
    <row r="2423" spans="1:19" x14ac:dyDescent="0.2">
      <c r="A2423" s="3"/>
      <c r="B2423" s="3" t="s">
        <v>5302</v>
      </c>
      <c r="C2423" s="3" t="s">
        <v>5305</v>
      </c>
      <c r="D2423" s="3" t="s">
        <v>841</v>
      </c>
      <c r="E2423" s="3" t="s">
        <v>30</v>
      </c>
      <c r="F2423" s="3" t="s">
        <v>842</v>
      </c>
      <c r="G2423" s="3" t="s">
        <v>31</v>
      </c>
      <c r="H2423" s="3" t="s">
        <v>5304</v>
      </c>
      <c r="I2423" s="3">
        <v>1</v>
      </c>
      <c r="J2423" s="3" t="s">
        <v>28</v>
      </c>
      <c r="P2423"/>
      <c r="Q2423"/>
      <c r="R2423"/>
      <c r="S2423"/>
    </row>
    <row r="2424" spans="1:19" x14ac:dyDescent="0.2">
      <c r="A2424" s="3"/>
      <c r="B2424" s="3" t="s">
        <v>5302</v>
      </c>
      <c r="C2424" s="3" t="s">
        <v>5306</v>
      </c>
      <c r="D2424" s="3" t="s">
        <v>841</v>
      </c>
      <c r="E2424" s="3" t="s">
        <v>39</v>
      </c>
      <c r="F2424" s="3" t="s">
        <v>842</v>
      </c>
      <c r="G2424" s="3" t="s">
        <v>40</v>
      </c>
      <c r="H2424" s="3" t="s">
        <v>5304</v>
      </c>
      <c r="I2424" s="3">
        <v>1</v>
      </c>
      <c r="J2424" s="3" t="s">
        <v>28</v>
      </c>
      <c r="P2424"/>
      <c r="Q2424"/>
      <c r="R2424"/>
      <c r="S2424"/>
    </row>
    <row r="2425" spans="1:19" x14ac:dyDescent="0.2">
      <c r="A2425" s="3"/>
      <c r="B2425" s="3" t="s">
        <v>5302</v>
      </c>
      <c r="C2425" s="3" t="s">
        <v>5307</v>
      </c>
      <c r="D2425" s="3" t="s">
        <v>841</v>
      </c>
      <c r="E2425" s="3" t="s">
        <v>77</v>
      </c>
      <c r="F2425" s="3" t="s">
        <v>842</v>
      </c>
      <c r="G2425" s="3" t="s">
        <v>78</v>
      </c>
      <c r="H2425" s="3" t="s">
        <v>5304</v>
      </c>
      <c r="I2425" s="3">
        <v>1</v>
      </c>
      <c r="J2425" s="3" t="s">
        <v>28</v>
      </c>
      <c r="P2425"/>
      <c r="Q2425"/>
      <c r="R2425"/>
      <c r="S2425"/>
    </row>
    <row r="2426" spans="1:19" x14ac:dyDescent="0.2">
      <c r="A2426" s="3" t="s">
        <v>5308</v>
      </c>
      <c r="B2426" s="3" t="s">
        <v>5308</v>
      </c>
      <c r="C2426" s="3" t="s">
        <v>5309</v>
      </c>
      <c r="D2426" s="3" t="s">
        <v>2248</v>
      </c>
      <c r="E2426" s="3" t="s">
        <v>61</v>
      </c>
      <c r="F2426" s="3" t="s">
        <v>2249</v>
      </c>
      <c r="G2426" s="3" t="s">
        <v>63</v>
      </c>
      <c r="H2426" s="3" t="s">
        <v>5310</v>
      </c>
      <c r="I2426" s="3">
        <v>1</v>
      </c>
      <c r="J2426" s="3" t="s">
        <v>28</v>
      </c>
      <c r="P2426"/>
      <c r="Q2426"/>
      <c r="R2426"/>
      <c r="S2426"/>
    </row>
    <row r="2427" spans="1:19" x14ac:dyDescent="0.2">
      <c r="A2427" s="3"/>
      <c r="B2427" s="3" t="s">
        <v>5308</v>
      </c>
      <c r="C2427" s="3" t="s">
        <v>5311</v>
      </c>
      <c r="D2427" s="3" t="s">
        <v>2248</v>
      </c>
      <c r="E2427" s="3" t="s">
        <v>77</v>
      </c>
      <c r="F2427" s="3" t="s">
        <v>2249</v>
      </c>
      <c r="G2427" s="3" t="s">
        <v>78</v>
      </c>
      <c r="H2427" s="3" t="s">
        <v>5310</v>
      </c>
      <c r="I2427" s="3">
        <v>1</v>
      </c>
      <c r="J2427" s="3" t="s">
        <v>28</v>
      </c>
      <c r="P2427"/>
      <c r="Q2427"/>
      <c r="R2427"/>
      <c r="S2427"/>
    </row>
    <row r="2428" spans="1:19" x14ac:dyDescent="0.2">
      <c r="A2428" s="3" t="s">
        <v>5312</v>
      </c>
      <c r="B2428" s="3" t="s">
        <v>5312</v>
      </c>
      <c r="C2428" s="3" t="s">
        <v>5313</v>
      </c>
      <c r="D2428" s="3" t="s">
        <v>4207</v>
      </c>
      <c r="E2428" s="3" t="s">
        <v>61</v>
      </c>
      <c r="F2428" s="3" t="s">
        <v>4208</v>
      </c>
      <c r="G2428" s="3" t="s">
        <v>63</v>
      </c>
      <c r="H2428" s="3" t="s">
        <v>5314</v>
      </c>
      <c r="I2428" s="3">
        <v>2</v>
      </c>
      <c r="J2428" s="3" t="s">
        <v>17</v>
      </c>
      <c r="P2428"/>
      <c r="Q2428"/>
      <c r="R2428"/>
      <c r="S2428"/>
    </row>
    <row r="2429" spans="1:19" x14ac:dyDescent="0.2">
      <c r="A2429" s="3"/>
      <c r="B2429" s="3" t="s">
        <v>5312</v>
      </c>
      <c r="C2429" s="3" t="s">
        <v>5315</v>
      </c>
      <c r="D2429" s="3" t="s">
        <v>4207</v>
      </c>
      <c r="E2429" s="3" t="s">
        <v>230</v>
      </c>
      <c r="F2429" s="3" t="s">
        <v>4208</v>
      </c>
      <c r="G2429" s="3" t="s">
        <v>232</v>
      </c>
      <c r="H2429" s="3" t="s">
        <v>5314</v>
      </c>
      <c r="I2429" s="3">
        <v>0.5</v>
      </c>
      <c r="J2429" s="3" t="s">
        <v>17</v>
      </c>
      <c r="P2429"/>
      <c r="Q2429"/>
      <c r="R2429"/>
      <c r="S2429"/>
    </row>
    <row r="2430" spans="1:19" x14ac:dyDescent="0.2">
      <c r="A2430" s="3" t="s">
        <v>5316</v>
      </c>
      <c r="B2430" s="3" t="s">
        <v>5316</v>
      </c>
      <c r="C2430" s="3" t="s">
        <v>5317</v>
      </c>
      <c r="D2430" s="3" t="s">
        <v>2820</v>
      </c>
      <c r="E2430" s="3" t="s">
        <v>2632</v>
      </c>
      <c r="F2430" s="3" t="s">
        <v>2821</v>
      </c>
      <c r="G2430" s="3" t="s">
        <v>2634</v>
      </c>
      <c r="H2430" s="3" t="s">
        <v>5318</v>
      </c>
      <c r="I2430" s="3">
        <v>1</v>
      </c>
      <c r="J2430" s="3" t="s">
        <v>17</v>
      </c>
      <c r="P2430"/>
      <c r="Q2430"/>
      <c r="R2430"/>
      <c r="S2430"/>
    </row>
    <row r="2431" spans="1:19" x14ac:dyDescent="0.2">
      <c r="A2431" s="3" t="s">
        <v>5319</v>
      </c>
      <c r="B2431" s="3" t="s">
        <v>5319</v>
      </c>
      <c r="C2431" s="3" t="s">
        <v>5320</v>
      </c>
      <c r="D2431" s="3" t="s">
        <v>2646</v>
      </c>
      <c r="E2431" s="3" t="s">
        <v>24</v>
      </c>
      <c r="F2431" s="3" t="s">
        <v>2647</v>
      </c>
      <c r="G2431" s="3" t="s">
        <v>26</v>
      </c>
      <c r="H2431" s="3" t="s">
        <v>5321</v>
      </c>
      <c r="I2431" s="3">
        <v>3</v>
      </c>
      <c r="J2431" s="3" t="s">
        <v>17</v>
      </c>
      <c r="P2431"/>
      <c r="Q2431"/>
      <c r="R2431"/>
      <c r="S2431"/>
    </row>
    <row r="2432" spans="1:19" x14ac:dyDescent="0.2">
      <c r="A2432" s="3" t="s">
        <v>5322</v>
      </c>
      <c r="B2432" s="3" t="s">
        <v>5322</v>
      </c>
      <c r="C2432" s="3" t="s">
        <v>5323</v>
      </c>
      <c r="D2432" s="3" t="s">
        <v>4238</v>
      </c>
      <c r="E2432" s="3" t="s">
        <v>24</v>
      </c>
      <c r="F2432" s="3" t="s">
        <v>4239</v>
      </c>
      <c r="G2432" s="3" t="s">
        <v>26</v>
      </c>
      <c r="H2432" s="3" t="s">
        <v>5324</v>
      </c>
      <c r="I2432" s="3">
        <v>3</v>
      </c>
      <c r="J2432" s="3" t="s">
        <v>17</v>
      </c>
      <c r="P2432"/>
      <c r="Q2432"/>
      <c r="R2432"/>
      <c r="S2432"/>
    </row>
    <row r="2433" spans="1:19" x14ac:dyDescent="0.2">
      <c r="A2433" s="3" t="s">
        <v>5325</v>
      </c>
      <c r="B2433" s="3" t="s">
        <v>5325</v>
      </c>
      <c r="C2433" s="3" t="s">
        <v>5326</v>
      </c>
      <c r="D2433" s="3" t="s">
        <v>2860</v>
      </c>
      <c r="E2433" s="3" t="s">
        <v>2632</v>
      </c>
      <c r="F2433" s="3" t="s">
        <v>2861</v>
      </c>
      <c r="G2433" s="3" t="s">
        <v>2634</v>
      </c>
      <c r="H2433" s="3" t="s">
        <v>5327</v>
      </c>
      <c r="I2433" s="3">
        <v>4</v>
      </c>
      <c r="J2433" s="3" t="s">
        <v>17</v>
      </c>
      <c r="P2433"/>
      <c r="Q2433"/>
      <c r="R2433"/>
      <c r="S2433"/>
    </row>
    <row r="2434" spans="1:19" x14ac:dyDescent="0.2">
      <c r="A2434" s="3"/>
      <c r="B2434" s="3" t="s">
        <v>5325</v>
      </c>
      <c r="C2434" s="3" t="s">
        <v>5328</v>
      </c>
      <c r="D2434" s="3" t="s">
        <v>2860</v>
      </c>
      <c r="E2434" s="3" t="s">
        <v>230</v>
      </c>
      <c r="F2434" s="3" t="s">
        <v>2861</v>
      </c>
      <c r="G2434" s="3" t="s">
        <v>232</v>
      </c>
      <c r="H2434" s="3" t="s">
        <v>5327</v>
      </c>
      <c r="I2434" s="3">
        <v>1</v>
      </c>
      <c r="J2434" s="3" t="s">
        <v>17</v>
      </c>
      <c r="P2434"/>
      <c r="Q2434"/>
      <c r="R2434"/>
      <c r="S2434"/>
    </row>
    <row r="2435" spans="1:19" x14ac:dyDescent="0.2">
      <c r="A2435" s="3" t="s">
        <v>5329</v>
      </c>
      <c r="B2435" s="3" t="s">
        <v>5329</v>
      </c>
      <c r="C2435" s="3" t="s">
        <v>5330</v>
      </c>
      <c r="D2435" s="3" t="s">
        <v>5331</v>
      </c>
      <c r="E2435" s="3" t="s">
        <v>47</v>
      </c>
      <c r="F2435" s="3" t="s">
        <v>5332</v>
      </c>
      <c r="G2435" s="3" t="s">
        <v>49</v>
      </c>
      <c r="H2435" s="3" t="s">
        <v>5333</v>
      </c>
      <c r="I2435" s="3">
        <v>1</v>
      </c>
      <c r="J2435" s="3" t="s">
        <v>28</v>
      </c>
      <c r="P2435"/>
      <c r="Q2435"/>
      <c r="R2435"/>
      <c r="S2435"/>
    </row>
    <row r="2436" spans="1:19" x14ac:dyDescent="0.2">
      <c r="A2436" s="3"/>
      <c r="B2436" s="3" t="s">
        <v>5329</v>
      </c>
      <c r="C2436" s="3" t="s">
        <v>5334</v>
      </c>
      <c r="D2436" s="3" t="s">
        <v>5331</v>
      </c>
      <c r="E2436" s="3" t="s">
        <v>230</v>
      </c>
      <c r="F2436" s="3" t="s">
        <v>5332</v>
      </c>
      <c r="G2436" s="3" t="s">
        <v>232</v>
      </c>
      <c r="H2436" s="3" t="s">
        <v>5333</v>
      </c>
      <c r="I2436" s="3">
        <v>1</v>
      </c>
      <c r="J2436" s="3" t="s">
        <v>28</v>
      </c>
      <c r="P2436"/>
      <c r="Q2436"/>
      <c r="R2436"/>
      <c r="S2436"/>
    </row>
    <row r="2437" spans="1:19" x14ac:dyDescent="0.2">
      <c r="A2437" s="3"/>
      <c r="B2437" s="3" t="s">
        <v>5329</v>
      </c>
      <c r="C2437" s="3" t="s">
        <v>5335</v>
      </c>
      <c r="D2437" s="3" t="s">
        <v>5331</v>
      </c>
      <c r="E2437" s="3" t="s">
        <v>61</v>
      </c>
      <c r="F2437" s="3" t="s">
        <v>5332</v>
      </c>
      <c r="G2437" s="3" t="s">
        <v>63</v>
      </c>
      <c r="H2437" s="3" t="s">
        <v>5333</v>
      </c>
      <c r="I2437" s="3">
        <v>1</v>
      </c>
      <c r="J2437" s="3" t="s">
        <v>28</v>
      </c>
      <c r="P2437"/>
      <c r="Q2437"/>
      <c r="R2437"/>
      <c r="S2437"/>
    </row>
    <row r="2438" spans="1:19" x14ac:dyDescent="0.2">
      <c r="A2438" s="3" t="s">
        <v>5336</v>
      </c>
      <c r="B2438" s="3" t="s">
        <v>5336</v>
      </c>
      <c r="C2438" s="3" t="s">
        <v>5337</v>
      </c>
      <c r="D2438" s="3" t="s">
        <v>2831</v>
      </c>
      <c r="E2438" s="3" t="s">
        <v>24</v>
      </c>
      <c r="F2438" s="3" t="s">
        <v>2832</v>
      </c>
      <c r="G2438" s="3" t="s">
        <v>26</v>
      </c>
      <c r="H2438" s="3" t="s">
        <v>5338</v>
      </c>
      <c r="I2438" s="3">
        <v>2</v>
      </c>
      <c r="J2438" s="3" t="s">
        <v>17</v>
      </c>
      <c r="P2438"/>
      <c r="Q2438"/>
      <c r="R2438"/>
      <c r="S2438"/>
    </row>
    <row r="2439" spans="1:19" x14ac:dyDescent="0.2">
      <c r="A2439" s="3" t="s">
        <v>5339</v>
      </c>
      <c r="B2439" s="3" t="s">
        <v>5339</v>
      </c>
      <c r="C2439" s="3" t="s">
        <v>5340</v>
      </c>
      <c r="D2439" s="3" t="s">
        <v>4247</v>
      </c>
      <c r="E2439" s="3" t="s">
        <v>2632</v>
      </c>
      <c r="F2439" s="3" t="s">
        <v>4248</v>
      </c>
      <c r="G2439" s="3" t="s">
        <v>2634</v>
      </c>
      <c r="H2439" s="3" t="s">
        <v>5341</v>
      </c>
      <c r="I2439" s="3">
        <v>2</v>
      </c>
      <c r="J2439" s="3" t="s">
        <v>424</v>
      </c>
      <c r="P2439"/>
      <c r="Q2439"/>
      <c r="R2439"/>
      <c r="S2439"/>
    </row>
    <row r="2440" spans="1:19" x14ac:dyDescent="0.2">
      <c r="A2440" s="3" t="s">
        <v>5342</v>
      </c>
      <c r="B2440" s="3" t="s">
        <v>5342</v>
      </c>
      <c r="C2440" s="3" t="s">
        <v>5343</v>
      </c>
      <c r="D2440" s="3" t="s">
        <v>2844</v>
      </c>
      <c r="E2440" s="3" t="s">
        <v>2632</v>
      </c>
      <c r="F2440" s="3" t="s">
        <v>2845</v>
      </c>
      <c r="G2440" s="3" t="s">
        <v>2634</v>
      </c>
      <c r="H2440" s="3" t="s">
        <v>5344</v>
      </c>
      <c r="I2440" s="3">
        <v>2</v>
      </c>
      <c r="J2440" s="3" t="s">
        <v>17</v>
      </c>
      <c r="P2440"/>
      <c r="Q2440"/>
      <c r="R2440"/>
      <c r="S2440"/>
    </row>
    <row r="2441" spans="1:19" x14ac:dyDescent="0.2">
      <c r="A2441" s="3" t="s">
        <v>5345</v>
      </c>
      <c r="B2441" s="3" t="s">
        <v>5345</v>
      </c>
      <c r="C2441" s="3" t="s">
        <v>5346</v>
      </c>
      <c r="D2441" s="3" t="s">
        <v>1753</v>
      </c>
      <c r="E2441" s="3" t="s">
        <v>24</v>
      </c>
      <c r="F2441" s="3" t="s">
        <v>1754</v>
      </c>
      <c r="G2441" s="3" t="s">
        <v>26</v>
      </c>
      <c r="H2441" s="3" t="s">
        <v>5347</v>
      </c>
      <c r="I2441" s="3">
        <v>6</v>
      </c>
      <c r="J2441" s="3" t="s">
        <v>17</v>
      </c>
      <c r="P2441"/>
      <c r="Q2441"/>
      <c r="R2441"/>
      <c r="S2441"/>
    </row>
    <row r="2442" spans="1:19" x14ac:dyDescent="0.2">
      <c r="A2442" s="3"/>
      <c r="B2442" s="3" t="s">
        <v>5345</v>
      </c>
      <c r="C2442" s="3" t="s">
        <v>5348</v>
      </c>
      <c r="D2442" s="3" t="s">
        <v>1753</v>
      </c>
      <c r="E2442" s="3" t="s">
        <v>230</v>
      </c>
      <c r="F2442" s="3" t="s">
        <v>1754</v>
      </c>
      <c r="G2442" s="3" t="s">
        <v>232</v>
      </c>
      <c r="H2442" s="3" t="s">
        <v>5347</v>
      </c>
      <c r="I2442" s="3">
        <v>2</v>
      </c>
      <c r="J2442" s="3" t="s">
        <v>17</v>
      </c>
      <c r="P2442"/>
      <c r="Q2442"/>
      <c r="R2442"/>
      <c r="S2442"/>
    </row>
    <row r="2443" spans="1:19" x14ac:dyDescent="0.2">
      <c r="A2443" s="3"/>
      <c r="B2443" s="3" t="s">
        <v>5345</v>
      </c>
      <c r="C2443" s="3" t="s">
        <v>5349</v>
      </c>
      <c r="D2443" s="3" t="s">
        <v>1753</v>
      </c>
      <c r="E2443" s="3" t="s">
        <v>61</v>
      </c>
      <c r="F2443" s="3" t="s">
        <v>1754</v>
      </c>
      <c r="G2443" s="3" t="s">
        <v>63</v>
      </c>
      <c r="H2443" s="3" t="s">
        <v>5347</v>
      </c>
      <c r="I2443" s="3">
        <v>1</v>
      </c>
      <c r="J2443" s="3" t="s">
        <v>17</v>
      </c>
      <c r="P2443"/>
      <c r="Q2443"/>
      <c r="R2443"/>
      <c r="S2443"/>
    </row>
    <row r="2444" spans="1:19" x14ac:dyDescent="0.2">
      <c r="A2444" s="3" t="s">
        <v>5350</v>
      </c>
      <c r="B2444" s="3" t="s">
        <v>5350</v>
      </c>
      <c r="C2444" s="3" t="s">
        <v>5351</v>
      </c>
      <c r="D2444" s="3" t="s">
        <v>2850</v>
      </c>
      <c r="E2444" s="3" t="s">
        <v>2632</v>
      </c>
      <c r="F2444" s="3" t="s">
        <v>2851</v>
      </c>
      <c r="G2444" s="3" t="s">
        <v>2634</v>
      </c>
      <c r="H2444" s="3" t="s">
        <v>5352</v>
      </c>
      <c r="I2444" s="3">
        <v>6</v>
      </c>
      <c r="J2444" s="3" t="s">
        <v>17</v>
      </c>
      <c r="P2444"/>
      <c r="Q2444"/>
      <c r="R2444"/>
      <c r="S2444"/>
    </row>
    <row r="2445" spans="1:19" x14ac:dyDescent="0.2">
      <c r="A2445" s="3"/>
      <c r="B2445" s="3" t="s">
        <v>5350</v>
      </c>
      <c r="C2445" s="3" t="s">
        <v>5353</v>
      </c>
      <c r="D2445" s="3" t="s">
        <v>2850</v>
      </c>
      <c r="E2445" s="3" t="s">
        <v>24</v>
      </c>
      <c r="F2445" s="3" t="s">
        <v>2851</v>
      </c>
      <c r="G2445" s="3" t="s">
        <v>26</v>
      </c>
      <c r="H2445" s="3" t="s">
        <v>5352</v>
      </c>
      <c r="I2445" s="3">
        <v>2</v>
      </c>
      <c r="J2445" s="3" t="s">
        <v>17</v>
      </c>
      <c r="P2445"/>
      <c r="Q2445"/>
      <c r="R2445"/>
      <c r="S2445"/>
    </row>
    <row r="2446" spans="1:19" x14ac:dyDescent="0.2">
      <c r="A2446" s="3"/>
      <c r="B2446" s="3" t="s">
        <v>5350</v>
      </c>
      <c r="C2446" s="3" t="s">
        <v>5354</v>
      </c>
      <c r="D2446" s="3" t="s">
        <v>2850</v>
      </c>
      <c r="E2446" s="3" t="s">
        <v>73</v>
      </c>
      <c r="F2446" s="3" t="s">
        <v>2851</v>
      </c>
      <c r="G2446" s="3" t="s">
        <v>74</v>
      </c>
      <c r="H2446" s="3" t="s">
        <v>5352</v>
      </c>
      <c r="I2446" s="3">
        <v>1</v>
      </c>
      <c r="J2446" s="3" t="s">
        <v>17</v>
      </c>
      <c r="P2446"/>
      <c r="Q2446"/>
      <c r="R2446"/>
      <c r="S2446"/>
    </row>
    <row r="2447" spans="1:19" x14ac:dyDescent="0.2">
      <c r="A2447" s="3"/>
      <c r="B2447" s="3" t="s">
        <v>5350</v>
      </c>
      <c r="C2447" s="3" t="s">
        <v>5355</v>
      </c>
      <c r="D2447" s="3" t="s">
        <v>2850</v>
      </c>
      <c r="E2447" s="3" t="s">
        <v>33</v>
      </c>
      <c r="F2447" s="3" t="s">
        <v>2851</v>
      </c>
      <c r="G2447" s="3" t="s">
        <v>34</v>
      </c>
      <c r="H2447" s="3" t="s">
        <v>5352</v>
      </c>
      <c r="I2447" s="3">
        <v>1</v>
      </c>
      <c r="J2447" s="3" t="s">
        <v>17</v>
      </c>
      <c r="P2447"/>
      <c r="Q2447"/>
      <c r="R2447"/>
      <c r="S2447"/>
    </row>
    <row r="2448" spans="1:19" x14ac:dyDescent="0.2">
      <c r="A2448" s="3"/>
      <c r="B2448" s="3" t="s">
        <v>5350</v>
      </c>
      <c r="C2448" s="3" t="s">
        <v>5356</v>
      </c>
      <c r="D2448" s="3" t="s">
        <v>2850</v>
      </c>
      <c r="E2448" s="3" t="s">
        <v>36</v>
      </c>
      <c r="F2448" s="3" t="s">
        <v>2851</v>
      </c>
      <c r="G2448" s="3" t="s">
        <v>37</v>
      </c>
      <c r="H2448" s="3" t="s">
        <v>5352</v>
      </c>
      <c r="I2448" s="3">
        <v>1</v>
      </c>
      <c r="J2448" s="3" t="s">
        <v>17</v>
      </c>
      <c r="P2448"/>
      <c r="Q2448"/>
      <c r="R2448"/>
      <c r="S2448"/>
    </row>
    <row r="2449" spans="1:19" x14ac:dyDescent="0.2">
      <c r="A2449" s="3" t="s">
        <v>5357</v>
      </c>
      <c r="B2449" s="3" t="s">
        <v>5357</v>
      </c>
      <c r="C2449" s="3" t="s">
        <v>5358</v>
      </c>
      <c r="D2449" s="3" t="s">
        <v>5359</v>
      </c>
      <c r="E2449" s="3" t="s">
        <v>24</v>
      </c>
      <c r="F2449" s="3" t="s">
        <v>5360</v>
      </c>
      <c r="G2449" s="3" t="s">
        <v>26</v>
      </c>
      <c r="H2449" s="3" t="s">
        <v>5361</v>
      </c>
      <c r="I2449" s="3">
        <v>1</v>
      </c>
      <c r="J2449" s="3" t="s">
        <v>17</v>
      </c>
      <c r="P2449"/>
      <c r="Q2449"/>
      <c r="R2449"/>
      <c r="S2449"/>
    </row>
    <row r="2450" spans="1:19" x14ac:dyDescent="0.2">
      <c r="A2450" s="3"/>
      <c r="B2450" s="3" t="s">
        <v>5357</v>
      </c>
      <c r="C2450" s="3" t="s">
        <v>5362</v>
      </c>
      <c r="D2450" s="3" t="s">
        <v>5359</v>
      </c>
      <c r="E2450" s="3" t="s">
        <v>2632</v>
      </c>
      <c r="F2450" s="3" t="s">
        <v>5360</v>
      </c>
      <c r="G2450" s="3" t="s">
        <v>2634</v>
      </c>
      <c r="H2450" s="3" t="s">
        <v>5361</v>
      </c>
      <c r="I2450" s="3">
        <v>1</v>
      </c>
      <c r="J2450" s="3" t="s">
        <v>17</v>
      </c>
      <c r="P2450"/>
      <c r="Q2450"/>
      <c r="R2450"/>
      <c r="S2450"/>
    </row>
    <row r="2451" spans="1:19" x14ac:dyDescent="0.2">
      <c r="A2451" s="3"/>
      <c r="B2451" s="3" t="s">
        <v>5357</v>
      </c>
      <c r="C2451" s="3" t="s">
        <v>5363</v>
      </c>
      <c r="D2451" s="3" t="s">
        <v>5359</v>
      </c>
      <c r="E2451" s="3" t="s">
        <v>73</v>
      </c>
      <c r="F2451" s="3" t="s">
        <v>5360</v>
      </c>
      <c r="G2451" s="3" t="s">
        <v>74</v>
      </c>
      <c r="H2451" s="3" t="s">
        <v>5361</v>
      </c>
      <c r="I2451" s="3">
        <v>1</v>
      </c>
      <c r="J2451" s="3" t="s">
        <v>17</v>
      </c>
      <c r="P2451"/>
      <c r="Q2451"/>
      <c r="R2451"/>
      <c r="S2451"/>
    </row>
    <row r="2452" spans="1:19" x14ac:dyDescent="0.2">
      <c r="A2452" s="3"/>
      <c r="B2452" s="3" t="s">
        <v>5357</v>
      </c>
      <c r="C2452" s="3" t="s">
        <v>5364</v>
      </c>
      <c r="D2452" s="3" t="s">
        <v>5359</v>
      </c>
      <c r="E2452" s="3" t="s">
        <v>230</v>
      </c>
      <c r="F2452" s="3" t="s">
        <v>5360</v>
      </c>
      <c r="G2452" s="3" t="s">
        <v>232</v>
      </c>
      <c r="H2452" s="3" t="s">
        <v>5361</v>
      </c>
      <c r="I2452" s="3">
        <v>1</v>
      </c>
      <c r="J2452" s="3" t="s">
        <v>17</v>
      </c>
      <c r="P2452"/>
      <c r="Q2452"/>
      <c r="R2452"/>
      <c r="S2452"/>
    </row>
    <row r="2453" spans="1:19" x14ac:dyDescent="0.2">
      <c r="A2453" s="3"/>
      <c r="B2453" s="3" t="s">
        <v>5357</v>
      </c>
      <c r="C2453" s="3" t="s">
        <v>5365</v>
      </c>
      <c r="D2453" s="3" t="s">
        <v>5359</v>
      </c>
      <c r="E2453" s="3" t="s">
        <v>61</v>
      </c>
      <c r="F2453" s="3" t="s">
        <v>5360</v>
      </c>
      <c r="G2453" s="3" t="s">
        <v>63</v>
      </c>
      <c r="H2453" s="3" t="s">
        <v>5361</v>
      </c>
      <c r="I2453" s="3">
        <v>1</v>
      </c>
      <c r="J2453" s="3" t="s">
        <v>17</v>
      </c>
      <c r="P2453"/>
      <c r="Q2453"/>
      <c r="R2453"/>
      <c r="S2453"/>
    </row>
    <row r="2454" spans="1:19" x14ac:dyDescent="0.2">
      <c r="A2454" s="3" t="s">
        <v>5366</v>
      </c>
      <c r="B2454" s="3" t="s">
        <v>5366</v>
      </c>
      <c r="C2454" s="3" t="s">
        <v>5367</v>
      </c>
      <c r="D2454" s="3" t="s">
        <v>2871</v>
      </c>
      <c r="E2454" s="3" t="s">
        <v>2632</v>
      </c>
      <c r="F2454" s="3" t="s">
        <v>2872</v>
      </c>
      <c r="G2454" s="3" t="s">
        <v>2634</v>
      </c>
      <c r="H2454" s="3" t="s">
        <v>5368</v>
      </c>
      <c r="I2454" s="3">
        <v>3</v>
      </c>
      <c r="J2454" s="3" t="s">
        <v>17</v>
      </c>
      <c r="P2454"/>
      <c r="Q2454"/>
      <c r="R2454"/>
      <c r="S2454"/>
    </row>
    <row r="2455" spans="1:19" x14ac:dyDescent="0.2">
      <c r="A2455" s="3" t="s">
        <v>5369</v>
      </c>
      <c r="B2455" s="3" t="s">
        <v>5369</v>
      </c>
      <c r="C2455" s="3" t="s">
        <v>5370</v>
      </c>
      <c r="D2455" s="3" t="s">
        <v>2876</v>
      </c>
      <c r="E2455" s="3" t="s">
        <v>24</v>
      </c>
      <c r="F2455" s="3" t="s">
        <v>2877</v>
      </c>
      <c r="G2455" s="3" t="s">
        <v>26</v>
      </c>
      <c r="H2455" s="3" t="s">
        <v>5371</v>
      </c>
      <c r="I2455" s="3">
        <v>3</v>
      </c>
      <c r="J2455" s="3" t="s">
        <v>17</v>
      </c>
      <c r="P2455"/>
      <c r="Q2455"/>
      <c r="R2455"/>
      <c r="S2455"/>
    </row>
    <row r="2456" spans="1:19" x14ac:dyDescent="0.2">
      <c r="A2456" s="3"/>
      <c r="B2456" s="3" t="s">
        <v>5369</v>
      </c>
      <c r="C2456" s="3" t="s">
        <v>5372</v>
      </c>
      <c r="D2456" s="3" t="s">
        <v>2876</v>
      </c>
      <c r="E2456" s="3" t="s">
        <v>230</v>
      </c>
      <c r="F2456" s="3" t="s">
        <v>2877</v>
      </c>
      <c r="G2456" s="3" t="s">
        <v>232</v>
      </c>
      <c r="H2456" s="3" t="s">
        <v>5371</v>
      </c>
      <c r="I2456" s="3">
        <v>2</v>
      </c>
      <c r="J2456" s="3" t="s">
        <v>17</v>
      </c>
      <c r="P2456"/>
      <c r="Q2456"/>
      <c r="R2456"/>
      <c r="S2456"/>
    </row>
    <row r="2457" spans="1:19" x14ac:dyDescent="0.2">
      <c r="A2457" s="3"/>
      <c r="B2457" s="3" t="s">
        <v>5369</v>
      </c>
      <c r="C2457" s="3" t="s">
        <v>5373</v>
      </c>
      <c r="D2457" s="3" t="s">
        <v>2876</v>
      </c>
      <c r="E2457" s="3" t="s">
        <v>399</v>
      </c>
      <c r="F2457" s="3" t="s">
        <v>2877</v>
      </c>
      <c r="G2457" s="3" t="s">
        <v>400</v>
      </c>
      <c r="H2457" s="3" t="s">
        <v>5371</v>
      </c>
      <c r="I2457" s="3">
        <v>5</v>
      </c>
      <c r="J2457" s="3" t="s">
        <v>17</v>
      </c>
      <c r="P2457"/>
      <c r="Q2457"/>
      <c r="R2457"/>
      <c r="S2457"/>
    </row>
    <row r="2458" spans="1:19" x14ac:dyDescent="0.2">
      <c r="A2458" s="3" t="s">
        <v>5374</v>
      </c>
      <c r="B2458" s="3" t="s">
        <v>5374</v>
      </c>
      <c r="C2458" s="3" t="s">
        <v>5375</v>
      </c>
      <c r="D2458" s="3" t="s">
        <v>2883</v>
      </c>
      <c r="E2458" s="3" t="s">
        <v>24</v>
      </c>
      <c r="F2458" s="3" t="s">
        <v>2884</v>
      </c>
      <c r="G2458" s="3" t="s">
        <v>26</v>
      </c>
      <c r="H2458" s="3" t="s">
        <v>5376</v>
      </c>
      <c r="I2458" s="3">
        <v>1</v>
      </c>
      <c r="J2458" s="3" t="s">
        <v>17</v>
      </c>
      <c r="P2458"/>
      <c r="Q2458"/>
      <c r="R2458"/>
      <c r="S2458"/>
    </row>
    <row r="2459" spans="1:19" x14ac:dyDescent="0.2">
      <c r="A2459" s="3"/>
      <c r="B2459" s="3" t="s">
        <v>5374</v>
      </c>
      <c r="C2459" s="3" t="s">
        <v>5377</v>
      </c>
      <c r="D2459" s="3" t="s">
        <v>2883</v>
      </c>
      <c r="E2459" s="3" t="s">
        <v>230</v>
      </c>
      <c r="F2459" s="3" t="s">
        <v>2884</v>
      </c>
      <c r="G2459" s="3" t="s">
        <v>232</v>
      </c>
      <c r="H2459" s="3" t="s">
        <v>5376</v>
      </c>
      <c r="I2459" s="3">
        <v>1</v>
      </c>
      <c r="J2459" s="3" t="s">
        <v>17</v>
      </c>
      <c r="P2459"/>
      <c r="Q2459"/>
      <c r="R2459"/>
      <c r="S2459"/>
    </row>
    <row r="2460" spans="1:19" x14ac:dyDescent="0.2">
      <c r="A2460" s="3"/>
      <c r="B2460" s="3" t="s">
        <v>5374</v>
      </c>
      <c r="C2460" s="3" t="s">
        <v>5378</v>
      </c>
      <c r="D2460" s="3" t="s">
        <v>2883</v>
      </c>
      <c r="E2460" s="3" t="s">
        <v>61</v>
      </c>
      <c r="F2460" s="3" t="s">
        <v>2884</v>
      </c>
      <c r="G2460" s="3" t="s">
        <v>63</v>
      </c>
      <c r="H2460" s="3" t="s">
        <v>5376</v>
      </c>
      <c r="I2460" s="3">
        <v>1</v>
      </c>
      <c r="J2460" s="3" t="s">
        <v>17</v>
      </c>
      <c r="P2460"/>
      <c r="Q2460"/>
      <c r="R2460"/>
      <c r="S2460"/>
    </row>
    <row r="2461" spans="1:19" x14ac:dyDescent="0.2">
      <c r="A2461" s="3" t="s">
        <v>5379</v>
      </c>
      <c r="B2461" s="3" t="s">
        <v>5379</v>
      </c>
      <c r="C2461" s="3" t="s">
        <v>5380</v>
      </c>
      <c r="D2461" s="3" t="s">
        <v>785</v>
      </c>
      <c r="E2461" s="3" t="s">
        <v>47</v>
      </c>
      <c r="F2461" s="3" t="s">
        <v>786</v>
      </c>
      <c r="G2461" s="3" t="s">
        <v>49</v>
      </c>
      <c r="H2461" s="3" t="s">
        <v>5381</v>
      </c>
      <c r="I2461" s="3">
        <v>3</v>
      </c>
      <c r="J2461" s="3" t="s">
        <v>751</v>
      </c>
      <c r="P2461"/>
      <c r="Q2461"/>
      <c r="R2461"/>
      <c r="S2461"/>
    </row>
    <row r="2462" spans="1:19" x14ac:dyDescent="0.2">
      <c r="A2462" s="3"/>
      <c r="B2462" s="3" t="s">
        <v>5379</v>
      </c>
      <c r="C2462" s="3" t="s">
        <v>5382</v>
      </c>
      <c r="D2462" s="3" t="s">
        <v>785</v>
      </c>
      <c r="E2462" s="3" t="s">
        <v>61</v>
      </c>
      <c r="F2462" s="3" t="s">
        <v>786</v>
      </c>
      <c r="G2462" s="3" t="s">
        <v>63</v>
      </c>
      <c r="H2462" s="3" t="s">
        <v>5381</v>
      </c>
      <c r="I2462" s="3">
        <v>3</v>
      </c>
      <c r="J2462" s="3" t="s">
        <v>751</v>
      </c>
      <c r="P2462"/>
      <c r="Q2462"/>
      <c r="R2462"/>
      <c r="S2462"/>
    </row>
    <row r="2463" spans="1:19" x14ac:dyDescent="0.2">
      <c r="A2463" s="3"/>
      <c r="B2463" s="3" t="s">
        <v>5379</v>
      </c>
      <c r="C2463" s="3" t="s">
        <v>5383</v>
      </c>
      <c r="D2463" s="3" t="s">
        <v>785</v>
      </c>
      <c r="E2463" s="3" t="s">
        <v>1809</v>
      </c>
      <c r="F2463" s="3" t="s">
        <v>786</v>
      </c>
      <c r="G2463" s="3" t="s">
        <v>1810</v>
      </c>
      <c r="H2463" s="3" t="s">
        <v>5381</v>
      </c>
      <c r="I2463" s="3">
        <v>1</v>
      </c>
      <c r="J2463" s="3" t="s">
        <v>751</v>
      </c>
      <c r="P2463"/>
      <c r="Q2463"/>
      <c r="R2463"/>
      <c r="S2463"/>
    </row>
    <row r="2464" spans="1:19" x14ac:dyDescent="0.2">
      <c r="A2464" s="3" t="s">
        <v>5384</v>
      </c>
      <c r="B2464" s="3" t="s">
        <v>5384</v>
      </c>
      <c r="C2464" s="3" t="s">
        <v>5385</v>
      </c>
      <c r="D2464" s="3" t="s">
        <v>792</v>
      </c>
      <c r="E2464" s="3" t="s">
        <v>47</v>
      </c>
      <c r="F2464" s="3" t="s">
        <v>793</v>
      </c>
      <c r="G2464" s="3" t="s">
        <v>49</v>
      </c>
      <c r="H2464" s="3" t="s">
        <v>5386</v>
      </c>
      <c r="I2464" s="3">
        <v>5</v>
      </c>
      <c r="J2464" s="3" t="s">
        <v>751</v>
      </c>
      <c r="P2464"/>
      <c r="Q2464"/>
      <c r="R2464"/>
      <c r="S2464"/>
    </row>
    <row r="2465" spans="1:19" x14ac:dyDescent="0.2">
      <c r="A2465" s="3" t="s">
        <v>5387</v>
      </c>
      <c r="B2465" s="3" t="s">
        <v>5387</v>
      </c>
      <c r="C2465" s="3" t="s">
        <v>5388</v>
      </c>
      <c r="D2465" s="3" t="s">
        <v>978</v>
      </c>
      <c r="E2465" s="3" t="s">
        <v>24</v>
      </c>
      <c r="F2465" s="3" t="s">
        <v>979</v>
      </c>
      <c r="G2465" s="3" t="s">
        <v>26</v>
      </c>
      <c r="H2465" s="3" t="s">
        <v>5389</v>
      </c>
      <c r="I2465" s="3">
        <v>2</v>
      </c>
      <c r="J2465" s="3" t="s">
        <v>751</v>
      </c>
      <c r="P2465"/>
      <c r="Q2465"/>
      <c r="R2465"/>
      <c r="S2465"/>
    </row>
    <row r="2466" spans="1:19" x14ac:dyDescent="0.2">
      <c r="A2466" s="3"/>
      <c r="B2466" s="3" t="s">
        <v>5387</v>
      </c>
      <c r="C2466" s="3" t="s">
        <v>5390</v>
      </c>
      <c r="D2466" s="3" t="s">
        <v>978</v>
      </c>
      <c r="E2466" s="3" t="s">
        <v>30</v>
      </c>
      <c r="F2466" s="3" t="s">
        <v>979</v>
      </c>
      <c r="G2466" s="3" t="s">
        <v>31</v>
      </c>
      <c r="H2466" s="3" t="s">
        <v>5389</v>
      </c>
      <c r="I2466" s="3">
        <v>1</v>
      </c>
      <c r="J2466" s="3" t="s">
        <v>751</v>
      </c>
      <c r="P2466"/>
      <c r="Q2466"/>
      <c r="R2466"/>
      <c r="S2466"/>
    </row>
    <row r="2467" spans="1:19" x14ac:dyDescent="0.2">
      <c r="A2467" s="3" t="s">
        <v>5391</v>
      </c>
      <c r="B2467" s="3" t="s">
        <v>5391</v>
      </c>
      <c r="C2467" s="3" t="s">
        <v>5392</v>
      </c>
      <c r="D2467" s="3" t="s">
        <v>1000</v>
      </c>
      <c r="E2467" s="3" t="s">
        <v>47</v>
      </c>
      <c r="F2467" s="3" t="s">
        <v>1001</v>
      </c>
      <c r="G2467" s="3" t="s">
        <v>49</v>
      </c>
      <c r="H2467" s="3" t="s">
        <v>5393</v>
      </c>
      <c r="I2467" s="3">
        <v>3</v>
      </c>
      <c r="J2467" s="3" t="s">
        <v>751</v>
      </c>
      <c r="P2467"/>
      <c r="Q2467"/>
      <c r="R2467"/>
      <c r="S2467"/>
    </row>
    <row r="2468" spans="1:19" x14ac:dyDescent="0.2">
      <c r="A2468" s="3"/>
      <c r="B2468" s="3" t="s">
        <v>5391</v>
      </c>
      <c r="C2468" s="3" t="s">
        <v>5394</v>
      </c>
      <c r="D2468" s="3" t="s">
        <v>1000</v>
      </c>
      <c r="E2468" s="3" t="s">
        <v>73</v>
      </c>
      <c r="F2468" s="3" t="s">
        <v>1001</v>
      </c>
      <c r="G2468" s="3" t="s">
        <v>74</v>
      </c>
      <c r="H2468" s="3" t="s">
        <v>5393</v>
      </c>
      <c r="I2468" s="3">
        <v>2</v>
      </c>
      <c r="J2468" s="3" t="s">
        <v>751</v>
      </c>
      <c r="P2468"/>
      <c r="Q2468"/>
      <c r="R2468"/>
      <c r="S2468"/>
    </row>
    <row r="2469" spans="1:19" x14ac:dyDescent="0.2">
      <c r="A2469" s="3"/>
      <c r="B2469" s="3" t="s">
        <v>5391</v>
      </c>
      <c r="C2469" s="3" t="s">
        <v>5395</v>
      </c>
      <c r="D2469" s="3" t="s">
        <v>1000</v>
      </c>
      <c r="E2469" s="3" t="s">
        <v>30</v>
      </c>
      <c r="F2469" s="3" t="s">
        <v>1001</v>
      </c>
      <c r="G2469" s="3" t="s">
        <v>31</v>
      </c>
      <c r="H2469" s="3" t="s">
        <v>5393</v>
      </c>
      <c r="I2469" s="3">
        <v>1</v>
      </c>
      <c r="J2469" s="3" t="s">
        <v>751</v>
      </c>
      <c r="P2469"/>
      <c r="Q2469"/>
      <c r="R2469"/>
      <c r="S2469"/>
    </row>
    <row r="2470" spans="1:19" x14ac:dyDescent="0.2">
      <c r="A2470" s="3"/>
      <c r="B2470" s="3" t="s">
        <v>5391</v>
      </c>
      <c r="C2470" s="3" t="s">
        <v>5396</v>
      </c>
      <c r="D2470" s="3" t="s">
        <v>1000</v>
      </c>
      <c r="E2470" s="3" t="s">
        <v>1809</v>
      </c>
      <c r="F2470" s="3" t="s">
        <v>1001</v>
      </c>
      <c r="G2470" s="3" t="s">
        <v>1810</v>
      </c>
      <c r="H2470" s="3" t="s">
        <v>5393</v>
      </c>
      <c r="I2470" s="3">
        <v>1</v>
      </c>
      <c r="J2470" s="3" t="s">
        <v>751</v>
      </c>
      <c r="P2470"/>
      <c r="Q2470"/>
      <c r="R2470"/>
      <c r="S2470"/>
    </row>
    <row r="2471" spans="1:19" x14ac:dyDescent="0.2">
      <c r="A2471" s="3" t="s">
        <v>5397</v>
      </c>
      <c r="B2471" s="3" t="s">
        <v>5397</v>
      </c>
      <c r="C2471" s="3" t="s">
        <v>5398</v>
      </c>
      <c r="D2471" s="3" t="s">
        <v>993</v>
      </c>
      <c r="E2471" s="3" t="s">
        <v>47</v>
      </c>
      <c r="F2471" s="3" t="s">
        <v>994</v>
      </c>
      <c r="G2471" s="3" t="s">
        <v>49</v>
      </c>
      <c r="H2471" s="3" t="s">
        <v>5399</v>
      </c>
      <c r="I2471" s="3">
        <v>2</v>
      </c>
      <c r="J2471" s="3" t="s">
        <v>751</v>
      </c>
      <c r="P2471"/>
      <c r="Q2471"/>
      <c r="R2471"/>
      <c r="S2471"/>
    </row>
    <row r="2472" spans="1:19" x14ac:dyDescent="0.2">
      <c r="A2472" s="3"/>
      <c r="B2472" s="3" t="s">
        <v>5397</v>
      </c>
      <c r="C2472" s="3" t="s">
        <v>5400</v>
      </c>
      <c r="D2472" s="3" t="s">
        <v>993</v>
      </c>
      <c r="E2472" s="3" t="s">
        <v>30</v>
      </c>
      <c r="F2472" s="3" t="s">
        <v>994</v>
      </c>
      <c r="G2472" s="3" t="s">
        <v>31</v>
      </c>
      <c r="H2472" s="3" t="s">
        <v>5399</v>
      </c>
      <c r="I2472" s="3">
        <v>1</v>
      </c>
      <c r="J2472" s="3" t="s">
        <v>751</v>
      </c>
      <c r="P2472"/>
      <c r="Q2472"/>
      <c r="R2472"/>
      <c r="S2472"/>
    </row>
    <row r="2473" spans="1:19" x14ac:dyDescent="0.2">
      <c r="A2473" s="3"/>
      <c r="B2473" s="3" t="s">
        <v>5397</v>
      </c>
      <c r="C2473" s="3" t="s">
        <v>5401</v>
      </c>
      <c r="D2473" s="3" t="s">
        <v>993</v>
      </c>
      <c r="E2473" s="3" t="s">
        <v>24</v>
      </c>
      <c r="F2473" s="3" t="s">
        <v>994</v>
      </c>
      <c r="G2473" s="3" t="s">
        <v>26</v>
      </c>
      <c r="H2473" s="3" t="s">
        <v>5399</v>
      </c>
      <c r="I2473" s="3">
        <v>1</v>
      </c>
      <c r="J2473" s="3" t="s">
        <v>751</v>
      </c>
      <c r="P2473"/>
      <c r="Q2473"/>
      <c r="R2473"/>
      <c r="S2473"/>
    </row>
    <row r="2474" spans="1:19" x14ac:dyDescent="0.2">
      <c r="A2474" s="3" t="s">
        <v>5402</v>
      </c>
      <c r="B2474" s="3" t="s">
        <v>5402</v>
      </c>
      <c r="C2474" s="3" t="s">
        <v>5403</v>
      </c>
      <c r="D2474" s="3" t="s">
        <v>814</v>
      </c>
      <c r="E2474" s="3" t="s">
        <v>108</v>
      </c>
      <c r="F2474" s="3" t="s">
        <v>815</v>
      </c>
      <c r="G2474" s="3" t="s">
        <v>109</v>
      </c>
      <c r="H2474" s="3" t="s">
        <v>5404</v>
      </c>
      <c r="I2474" s="3">
        <v>4</v>
      </c>
      <c r="J2474" s="3" t="s">
        <v>751</v>
      </c>
      <c r="P2474"/>
      <c r="Q2474"/>
      <c r="R2474"/>
      <c r="S2474"/>
    </row>
    <row r="2475" spans="1:19" x14ac:dyDescent="0.2">
      <c r="A2475" s="3"/>
      <c r="B2475" s="3" t="s">
        <v>5402</v>
      </c>
      <c r="C2475" s="3" t="s">
        <v>5405</v>
      </c>
      <c r="D2475" s="3" t="s">
        <v>814</v>
      </c>
      <c r="E2475" s="3" t="s">
        <v>105</v>
      </c>
      <c r="F2475" s="3" t="s">
        <v>815</v>
      </c>
      <c r="G2475" s="3" t="s">
        <v>106</v>
      </c>
      <c r="H2475" s="3" t="s">
        <v>5404</v>
      </c>
      <c r="I2475" s="3">
        <v>3</v>
      </c>
      <c r="J2475" s="3" t="s">
        <v>751</v>
      </c>
      <c r="P2475"/>
      <c r="Q2475"/>
      <c r="R2475"/>
      <c r="S2475"/>
    </row>
    <row r="2476" spans="1:19" x14ac:dyDescent="0.2">
      <c r="A2476" s="3"/>
      <c r="B2476" s="3" t="s">
        <v>5402</v>
      </c>
      <c r="C2476" s="3" t="s">
        <v>5406</v>
      </c>
      <c r="D2476" s="3" t="s">
        <v>814</v>
      </c>
      <c r="E2476" s="3" t="s">
        <v>102</v>
      </c>
      <c r="F2476" s="3" t="s">
        <v>815</v>
      </c>
      <c r="G2476" s="3" t="s">
        <v>103</v>
      </c>
      <c r="H2476" s="3" t="s">
        <v>5404</v>
      </c>
      <c r="I2476" s="3">
        <v>3</v>
      </c>
      <c r="J2476" s="3" t="s">
        <v>751</v>
      </c>
      <c r="P2476"/>
      <c r="Q2476"/>
      <c r="R2476"/>
      <c r="S2476"/>
    </row>
    <row r="2477" spans="1:19" x14ac:dyDescent="0.2">
      <c r="A2477" s="3"/>
      <c r="B2477" s="3" t="s">
        <v>5402</v>
      </c>
      <c r="C2477" s="3" t="s">
        <v>5407</v>
      </c>
      <c r="D2477" s="3" t="s">
        <v>814</v>
      </c>
      <c r="E2477" s="3" t="s">
        <v>77</v>
      </c>
      <c r="F2477" s="3" t="s">
        <v>815</v>
      </c>
      <c r="G2477" s="3" t="s">
        <v>78</v>
      </c>
      <c r="H2477" s="3" t="s">
        <v>5404</v>
      </c>
      <c r="I2477" s="3">
        <v>1</v>
      </c>
      <c r="J2477" s="3" t="s">
        <v>751</v>
      </c>
      <c r="P2477"/>
      <c r="Q2477"/>
      <c r="R2477"/>
      <c r="S2477"/>
    </row>
    <row r="2478" spans="1:19" x14ac:dyDescent="0.2">
      <c r="A2478" s="3"/>
      <c r="B2478" s="3" t="s">
        <v>5402</v>
      </c>
      <c r="C2478" s="3" t="s">
        <v>5408</v>
      </c>
      <c r="D2478" s="3" t="s">
        <v>814</v>
      </c>
      <c r="E2478" s="3" t="s">
        <v>36</v>
      </c>
      <c r="F2478" s="3" t="s">
        <v>815</v>
      </c>
      <c r="G2478" s="3" t="s">
        <v>37</v>
      </c>
      <c r="H2478" s="3" t="s">
        <v>5404</v>
      </c>
      <c r="I2478" s="3">
        <v>1</v>
      </c>
      <c r="J2478" s="3" t="s">
        <v>751</v>
      </c>
      <c r="P2478"/>
      <c r="Q2478"/>
      <c r="R2478"/>
      <c r="S2478"/>
    </row>
    <row r="2479" spans="1:19" x14ac:dyDescent="0.2">
      <c r="A2479" s="3"/>
      <c r="B2479" s="3" t="s">
        <v>5402</v>
      </c>
      <c r="C2479" s="3" t="s">
        <v>5409</v>
      </c>
      <c r="D2479" s="3" t="s">
        <v>814</v>
      </c>
      <c r="E2479" s="3" t="s">
        <v>42</v>
      </c>
      <c r="F2479" s="3" t="s">
        <v>815</v>
      </c>
      <c r="G2479" s="3" t="s">
        <v>43</v>
      </c>
      <c r="H2479" s="3" t="s">
        <v>5404</v>
      </c>
      <c r="I2479" s="3">
        <v>2</v>
      </c>
      <c r="J2479" s="3" t="s">
        <v>751</v>
      </c>
      <c r="P2479"/>
      <c r="Q2479"/>
      <c r="R2479"/>
      <c r="S2479"/>
    </row>
    <row r="2480" spans="1:19" x14ac:dyDescent="0.2">
      <c r="A2480" s="3"/>
      <c r="B2480" s="3" t="s">
        <v>5402</v>
      </c>
      <c r="C2480" s="3" t="s">
        <v>5410</v>
      </c>
      <c r="D2480" s="3" t="s">
        <v>814</v>
      </c>
      <c r="E2480" s="3" t="s">
        <v>39</v>
      </c>
      <c r="F2480" s="3" t="s">
        <v>815</v>
      </c>
      <c r="G2480" s="3" t="s">
        <v>40</v>
      </c>
      <c r="H2480" s="3" t="s">
        <v>5404</v>
      </c>
      <c r="I2480" s="3">
        <v>1</v>
      </c>
      <c r="J2480" s="3" t="s">
        <v>751</v>
      </c>
      <c r="P2480"/>
      <c r="Q2480"/>
      <c r="R2480"/>
      <c r="S2480"/>
    </row>
    <row r="2481" spans="1:19" x14ac:dyDescent="0.2">
      <c r="A2481" s="3"/>
      <c r="B2481" s="3" t="s">
        <v>5402</v>
      </c>
      <c r="C2481" s="3" t="s">
        <v>5411</v>
      </c>
      <c r="D2481" s="3" t="s">
        <v>814</v>
      </c>
      <c r="E2481" s="3" t="s">
        <v>24</v>
      </c>
      <c r="F2481" s="3" t="s">
        <v>815</v>
      </c>
      <c r="G2481" s="3" t="s">
        <v>26</v>
      </c>
      <c r="H2481" s="3" t="s">
        <v>5404</v>
      </c>
      <c r="I2481" s="3">
        <v>3</v>
      </c>
      <c r="J2481" s="3" t="s">
        <v>751</v>
      </c>
      <c r="P2481"/>
      <c r="Q2481"/>
      <c r="R2481"/>
      <c r="S2481"/>
    </row>
    <row r="2482" spans="1:19" x14ac:dyDescent="0.2">
      <c r="A2482" s="3"/>
      <c r="B2482" s="3" t="s">
        <v>5402</v>
      </c>
      <c r="C2482" s="3" t="s">
        <v>5412</v>
      </c>
      <c r="D2482" s="3" t="s">
        <v>814</v>
      </c>
      <c r="E2482" s="3" t="s">
        <v>33</v>
      </c>
      <c r="F2482" s="3" t="s">
        <v>815</v>
      </c>
      <c r="G2482" s="3" t="s">
        <v>34</v>
      </c>
      <c r="H2482" s="3" t="s">
        <v>5404</v>
      </c>
      <c r="I2482" s="3">
        <v>1</v>
      </c>
      <c r="J2482" s="3" t="s">
        <v>751</v>
      </c>
      <c r="P2482"/>
      <c r="Q2482"/>
      <c r="R2482"/>
      <c r="S2482"/>
    </row>
    <row r="2483" spans="1:19" x14ac:dyDescent="0.2">
      <c r="A2483" s="3" t="s">
        <v>5413</v>
      </c>
      <c r="B2483" s="3" t="s">
        <v>5413</v>
      </c>
      <c r="C2483" s="3" t="s">
        <v>5414</v>
      </c>
      <c r="D2483" s="3" t="s">
        <v>5415</v>
      </c>
      <c r="E2483" s="3" t="s">
        <v>61</v>
      </c>
      <c r="F2483" s="3" t="s">
        <v>5416</v>
      </c>
      <c r="G2483" s="3" t="s">
        <v>63</v>
      </c>
      <c r="H2483" s="3" t="s">
        <v>5417</v>
      </c>
      <c r="I2483" s="3">
        <v>1</v>
      </c>
      <c r="J2483" s="3" t="s">
        <v>751</v>
      </c>
      <c r="P2483"/>
      <c r="Q2483"/>
      <c r="R2483"/>
      <c r="S2483"/>
    </row>
    <row r="2484" spans="1:19" x14ac:dyDescent="0.2">
      <c r="A2484" s="3"/>
      <c r="B2484" s="3" t="s">
        <v>5413</v>
      </c>
      <c r="C2484" s="3" t="s">
        <v>5418</v>
      </c>
      <c r="D2484" s="3" t="s">
        <v>5415</v>
      </c>
      <c r="E2484" s="3" t="s">
        <v>230</v>
      </c>
      <c r="F2484" s="3" t="s">
        <v>5416</v>
      </c>
      <c r="G2484" s="3" t="s">
        <v>232</v>
      </c>
      <c r="H2484" s="3" t="s">
        <v>5417</v>
      </c>
      <c r="I2484" s="3">
        <v>1</v>
      </c>
      <c r="J2484" s="3" t="s">
        <v>751</v>
      </c>
      <c r="P2484"/>
      <c r="Q2484"/>
      <c r="R2484"/>
      <c r="S2484"/>
    </row>
    <row r="2485" spans="1:19" x14ac:dyDescent="0.2">
      <c r="A2485" s="3"/>
      <c r="B2485" s="3" t="s">
        <v>5413</v>
      </c>
      <c r="C2485" s="3" t="s">
        <v>5419</v>
      </c>
      <c r="D2485" s="3" t="s">
        <v>5415</v>
      </c>
      <c r="E2485" s="3" t="s">
        <v>47</v>
      </c>
      <c r="F2485" s="3" t="s">
        <v>5416</v>
      </c>
      <c r="G2485" s="3" t="s">
        <v>49</v>
      </c>
      <c r="H2485" s="3" t="s">
        <v>5417</v>
      </c>
      <c r="I2485" s="3">
        <v>1</v>
      </c>
      <c r="J2485" s="3" t="s">
        <v>751</v>
      </c>
      <c r="P2485"/>
      <c r="Q2485"/>
      <c r="R2485"/>
      <c r="S2485"/>
    </row>
    <row r="2486" spans="1:19" x14ac:dyDescent="0.2">
      <c r="A2486" s="3" t="s">
        <v>5420</v>
      </c>
      <c r="B2486" s="3" t="s">
        <v>5420</v>
      </c>
      <c r="C2486" s="3" t="s">
        <v>5421</v>
      </c>
      <c r="D2486" s="3" t="s">
        <v>5422</v>
      </c>
      <c r="E2486" s="3" t="s">
        <v>47</v>
      </c>
      <c r="F2486" s="3" t="s">
        <v>5423</v>
      </c>
      <c r="G2486" s="3" t="s">
        <v>49</v>
      </c>
      <c r="H2486" s="3" t="s">
        <v>5424</v>
      </c>
      <c r="I2486" s="3">
        <v>5</v>
      </c>
      <c r="J2486" s="3" t="s">
        <v>751</v>
      </c>
      <c r="P2486"/>
      <c r="Q2486"/>
      <c r="R2486"/>
      <c r="S2486"/>
    </row>
    <row r="2487" spans="1:19" x14ac:dyDescent="0.2">
      <c r="A2487" s="3"/>
      <c r="B2487" s="3" t="s">
        <v>5420</v>
      </c>
      <c r="C2487" s="3" t="s">
        <v>5425</v>
      </c>
      <c r="D2487" s="3" t="s">
        <v>5422</v>
      </c>
      <c r="E2487" s="3" t="s">
        <v>30</v>
      </c>
      <c r="F2487" s="3" t="s">
        <v>5423</v>
      </c>
      <c r="G2487" s="3" t="s">
        <v>31</v>
      </c>
      <c r="H2487" s="3" t="s">
        <v>5424</v>
      </c>
      <c r="I2487" s="3">
        <v>2</v>
      </c>
      <c r="J2487" s="3" t="s">
        <v>751</v>
      </c>
      <c r="P2487"/>
      <c r="Q2487"/>
      <c r="R2487"/>
      <c r="S2487"/>
    </row>
    <row r="2488" spans="1:19" x14ac:dyDescent="0.2">
      <c r="A2488" s="3"/>
      <c r="B2488" s="3" t="s">
        <v>5420</v>
      </c>
      <c r="C2488" s="3" t="s">
        <v>5426</v>
      </c>
      <c r="D2488" s="3" t="s">
        <v>5422</v>
      </c>
      <c r="E2488" s="3" t="s">
        <v>24</v>
      </c>
      <c r="F2488" s="3" t="s">
        <v>5423</v>
      </c>
      <c r="G2488" s="3" t="s">
        <v>26</v>
      </c>
      <c r="H2488" s="3" t="s">
        <v>5424</v>
      </c>
      <c r="I2488" s="3">
        <v>3</v>
      </c>
      <c r="J2488" s="3" t="s">
        <v>751</v>
      </c>
      <c r="P2488"/>
      <c r="Q2488"/>
      <c r="R2488"/>
      <c r="S2488"/>
    </row>
    <row r="2489" spans="1:19" x14ac:dyDescent="0.2">
      <c r="A2489" s="3" t="s">
        <v>5427</v>
      </c>
      <c r="B2489" s="3" t="s">
        <v>5427</v>
      </c>
      <c r="C2489" s="3" t="s">
        <v>5428</v>
      </c>
      <c r="D2489" s="3" t="s">
        <v>5422</v>
      </c>
      <c r="E2489" s="3" t="s">
        <v>47</v>
      </c>
      <c r="F2489" s="3" t="s">
        <v>5423</v>
      </c>
      <c r="G2489" s="3" t="s">
        <v>49</v>
      </c>
      <c r="H2489" s="3" t="s">
        <v>5429</v>
      </c>
      <c r="I2489" s="3">
        <v>5</v>
      </c>
      <c r="J2489" s="3" t="s">
        <v>751</v>
      </c>
      <c r="P2489"/>
      <c r="Q2489"/>
      <c r="R2489"/>
      <c r="S2489"/>
    </row>
    <row r="2490" spans="1:19" x14ac:dyDescent="0.2">
      <c r="A2490" s="3"/>
      <c r="B2490" s="3" t="s">
        <v>5427</v>
      </c>
      <c r="C2490" s="3" t="s">
        <v>5430</v>
      </c>
      <c r="D2490" s="3" t="s">
        <v>5422</v>
      </c>
      <c r="E2490" s="3" t="s">
        <v>30</v>
      </c>
      <c r="F2490" s="3" t="s">
        <v>5423</v>
      </c>
      <c r="G2490" s="3" t="s">
        <v>31</v>
      </c>
      <c r="H2490" s="3" t="s">
        <v>5429</v>
      </c>
      <c r="I2490" s="3">
        <v>3</v>
      </c>
      <c r="J2490" s="3" t="s">
        <v>751</v>
      </c>
      <c r="P2490"/>
      <c r="Q2490"/>
      <c r="R2490"/>
      <c r="S2490"/>
    </row>
    <row r="2491" spans="1:19" x14ac:dyDescent="0.2">
      <c r="A2491" s="3"/>
      <c r="B2491" s="3" t="s">
        <v>5427</v>
      </c>
      <c r="C2491" s="3" t="s">
        <v>5431</v>
      </c>
      <c r="D2491" s="3" t="s">
        <v>5422</v>
      </c>
      <c r="E2491" s="3" t="s">
        <v>24</v>
      </c>
      <c r="F2491" s="3" t="s">
        <v>5423</v>
      </c>
      <c r="G2491" s="3" t="s">
        <v>26</v>
      </c>
      <c r="H2491" s="3" t="s">
        <v>5429</v>
      </c>
      <c r="I2491" s="3">
        <v>3</v>
      </c>
      <c r="J2491" s="3" t="s">
        <v>751</v>
      </c>
      <c r="P2491"/>
      <c r="Q2491"/>
      <c r="R2491"/>
      <c r="S2491"/>
    </row>
    <row r="2492" spans="1:19" x14ac:dyDescent="0.2">
      <c r="A2492" s="3"/>
      <c r="B2492" s="3" t="s">
        <v>5427</v>
      </c>
      <c r="C2492" s="3" t="s">
        <v>5432</v>
      </c>
      <c r="D2492" s="3" t="s">
        <v>5422</v>
      </c>
      <c r="E2492" s="3" t="s">
        <v>73</v>
      </c>
      <c r="F2492" s="3" t="s">
        <v>5423</v>
      </c>
      <c r="G2492" s="3" t="s">
        <v>74</v>
      </c>
      <c r="H2492" s="3" t="s">
        <v>5429</v>
      </c>
      <c r="I2492" s="3">
        <v>3</v>
      </c>
      <c r="J2492" s="3" t="s">
        <v>751</v>
      </c>
      <c r="P2492"/>
      <c r="Q2492"/>
      <c r="R2492"/>
      <c r="S2492"/>
    </row>
    <row r="2493" spans="1:19" x14ac:dyDescent="0.2">
      <c r="A2493" s="3"/>
      <c r="B2493" s="3" t="s">
        <v>5427</v>
      </c>
      <c r="C2493" s="3" t="s">
        <v>5433</v>
      </c>
      <c r="D2493" s="3" t="s">
        <v>5422</v>
      </c>
      <c r="E2493" s="3" t="s">
        <v>77</v>
      </c>
      <c r="F2493" s="3" t="s">
        <v>5423</v>
      </c>
      <c r="G2493" s="3" t="s">
        <v>78</v>
      </c>
      <c r="H2493" s="3" t="s">
        <v>5429</v>
      </c>
      <c r="I2493" s="3">
        <v>1</v>
      </c>
      <c r="J2493" s="3" t="s">
        <v>751</v>
      </c>
      <c r="P2493"/>
      <c r="Q2493"/>
      <c r="R2493"/>
      <c r="S2493"/>
    </row>
    <row r="2494" spans="1:19" x14ac:dyDescent="0.2">
      <c r="A2494" s="3"/>
      <c r="B2494" s="3" t="s">
        <v>5427</v>
      </c>
      <c r="C2494" s="3" t="s">
        <v>5434</v>
      </c>
      <c r="D2494" s="3" t="s">
        <v>5422</v>
      </c>
      <c r="E2494" s="3" t="s">
        <v>36</v>
      </c>
      <c r="F2494" s="3" t="s">
        <v>5423</v>
      </c>
      <c r="G2494" s="3" t="s">
        <v>37</v>
      </c>
      <c r="H2494" s="3" t="s">
        <v>5429</v>
      </c>
      <c r="I2494" s="3">
        <v>1</v>
      </c>
      <c r="J2494" s="3" t="s">
        <v>751</v>
      </c>
      <c r="P2494"/>
      <c r="Q2494"/>
      <c r="R2494"/>
      <c r="S2494"/>
    </row>
    <row r="2495" spans="1:19" x14ac:dyDescent="0.2">
      <c r="A2495" s="3" t="s">
        <v>5435</v>
      </c>
      <c r="B2495" s="3" t="s">
        <v>5435</v>
      </c>
      <c r="C2495" s="3" t="s">
        <v>5436</v>
      </c>
      <c r="D2495" s="3" t="s">
        <v>1030</v>
      </c>
      <c r="E2495" s="3" t="s">
        <v>47</v>
      </c>
      <c r="F2495" s="3" t="s">
        <v>1031</v>
      </c>
      <c r="G2495" s="3" t="s">
        <v>49</v>
      </c>
      <c r="H2495" s="3" t="s">
        <v>5437</v>
      </c>
      <c r="I2495" s="3">
        <v>2</v>
      </c>
      <c r="J2495" s="3" t="s">
        <v>751</v>
      </c>
      <c r="P2495"/>
      <c r="Q2495"/>
      <c r="R2495"/>
      <c r="S2495"/>
    </row>
    <row r="2496" spans="1:19" x14ac:dyDescent="0.2">
      <c r="A2496" s="3" t="s">
        <v>5438</v>
      </c>
      <c r="B2496" s="3" t="s">
        <v>5438</v>
      </c>
      <c r="C2496" s="3" t="s">
        <v>5439</v>
      </c>
      <c r="D2496" s="3" t="s">
        <v>1087</v>
      </c>
      <c r="E2496" s="3" t="s">
        <v>24</v>
      </c>
      <c r="F2496" s="3" t="s">
        <v>1088</v>
      </c>
      <c r="G2496" s="3" t="s">
        <v>26</v>
      </c>
      <c r="H2496" s="3" t="s">
        <v>5440</v>
      </c>
      <c r="I2496" s="3">
        <v>3</v>
      </c>
      <c r="J2496" s="3" t="s">
        <v>751</v>
      </c>
      <c r="P2496"/>
      <c r="Q2496"/>
      <c r="R2496"/>
      <c r="S2496"/>
    </row>
    <row r="2497" spans="1:19" x14ac:dyDescent="0.2">
      <c r="A2497" s="3"/>
      <c r="B2497" s="3" t="s">
        <v>5438</v>
      </c>
      <c r="C2497" s="3" t="s">
        <v>5441</v>
      </c>
      <c r="D2497" s="3" t="s">
        <v>1087</v>
      </c>
      <c r="E2497" s="3" t="s">
        <v>30</v>
      </c>
      <c r="F2497" s="3" t="s">
        <v>1088</v>
      </c>
      <c r="G2497" s="3" t="s">
        <v>31</v>
      </c>
      <c r="H2497" s="3" t="s">
        <v>5440</v>
      </c>
      <c r="I2497" s="3">
        <v>3</v>
      </c>
      <c r="J2497" s="3" t="s">
        <v>751</v>
      </c>
      <c r="P2497"/>
      <c r="Q2497"/>
      <c r="R2497"/>
      <c r="S2497"/>
    </row>
    <row r="2498" spans="1:19" x14ac:dyDescent="0.2">
      <c r="A2498" s="3"/>
      <c r="B2498" s="3" t="s">
        <v>5438</v>
      </c>
      <c r="C2498" s="3" t="s">
        <v>5442</v>
      </c>
      <c r="D2498" s="3" t="s">
        <v>1087</v>
      </c>
      <c r="E2498" s="3" t="s">
        <v>33</v>
      </c>
      <c r="F2498" s="3" t="s">
        <v>1088</v>
      </c>
      <c r="G2498" s="3" t="s">
        <v>34</v>
      </c>
      <c r="H2498" s="3" t="s">
        <v>5440</v>
      </c>
      <c r="I2498" s="3">
        <v>2</v>
      </c>
      <c r="J2498" s="3" t="s">
        <v>751</v>
      </c>
      <c r="P2498"/>
      <c r="Q2498"/>
      <c r="R2498"/>
      <c r="S2498"/>
    </row>
    <row r="2499" spans="1:19" x14ac:dyDescent="0.2">
      <c r="A2499" s="3" t="s">
        <v>5443</v>
      </c>
      <c r="B2499" s="3" t="s">
        <v>5443</v>
      </c>
      <c r="C2499" s="3" t="s">
        <v>5444</v>
      </c>
      <c r="D2499" s="3" t="s">
        <v>1082</v>
      </c>
      <c r="E2499" s="3" t="s">
        <v>1809</v>
      </c>
      <c r="F2499" s="3" t="s">
        <v>1083</v>
      </c>
      <c r="G2499" s="3" t="s">
        <v>1810</v>
      </c>
      <c r="H2499" s="3" t="s">
        <v>5445</v>
      </c>
      <c r="I2499" s="3">
        <v>1</v>
      </c>
      <c r="J2499" s="3" t="s">
        <v>751</v>
      </c>
      <c r="P2499"/>
      <c r="Q2499"/>
      <c r="R2499"/>
      <c r="S2499"/>
    </row>
    <row r="2500" spans="1:19" x14ac:dyDescent="0.2">
      <c r="A2500" s="3"/>
      <c r="B2500" s="3" t="s">
        <v>5443</v>
      </c>
      <c r="C2500" s="3" t="s">
        <v>5446</v>
      </c>
      <c r="D2500" s="3" t="s">
        <v>1082</v>
      </c>
      <c r="E2500" s="3" t="s">
        <v>24</v>
      </c>
      <c r="F2500" s="3" t="s">
        <v>1083</v>
      </c>
      <c r="G2500" s="3" t="s">
        <v>26</v>
      </c>
      <c r="H2500" s="3" t="s">
        <v>5445</v>
      </c>
      <c r="I2500" s="3">
        <v>1</v>
      </c>
      <c r="J2500" s="3" t="s">
        <v>751</v>
      </c>
      <c r="P2500"/>
      <c r="Q2500"/>
      <c r="R2500"/>
      <c r="S2500"/>
    </row>
    <row r="2501" spans="1:19" x14ac:dyDescent="0.2">
      <c r="A2501" s="3" t="s">
        <v>5447</v>
      </c>
      <c r="B2501" s="3" t="s">
        <v>5447</v>
      </c>
      <c r="C2501" s="3" t="s">
        <v>5448</v>
      </c>
      <c r="D2501" s="3" t="s">
        <v>5449</v>
      </c>
      <c r="E2501" s="3" t="s">
        <v>47</v>
      </c>
      <c r="F2501" s="3" t="s">
        <v>5450</v>
      </c>
      <c r="G2501" s="3" t="s">
        <v>49</v>
      </c>
      <c r="H2501" s="3" t="s">
        <v>5451</v>
      </c>
      <c r="I2501" s="3">
        <v>5</v>
      </c>
      <c r="J2501" s="3" t="s">
        <v>751</v>
      </c>
      <c r="P2501"/>
      <c r="Q2501"/>
      <c r="R2501"/>
      <c r="S2501"/>
    </row>
    <row r="2502" spans="1:19" x14ac:dyDescent="0.2">
      <c r="A2502" s="3"/>
      <c r="B2502" s="3" t="s">
        <v>5447</v>
      </c>
      <c r="C2502" s="3" t="s">
        <v>5452</v>
      </c>
      <c r="D2502" s="3" t="s">
        <v>5449</v>
      </c>
      <c r="E2502" s="3" t="s">
        <v>230</v>
      </c>
      <c r="F2502" s="3" t="s">
        <v>5450</v>
      </c>
      <c r="G2502" s="3" t="s">
        <v>232</v>
      </c>
      <c r="H2502" s="3" t="s">
        <v>5451</v>
      </c>
      <c r="I2502" s="3">
        <v>1</v>
      </c>
      <c r="J2502" s="3" t="s">
        <v>751</v>
      </c>
      <c r="P2502"/>
      <c r="Q2502"/>
      <c r="R2502"/>
      <c r="S2502"/>
    </row>
    <row r="2503" spans="1:19" x14ac:dyDescent="0.2">
      <c r="A2503" s="3"/>
      <c r="B2503" s="3" t="s">
        <v>5447</v>
      </c>
      <c r="C2503" s="3" t="s">
        <v>5453</v>
      </c>
      <c r="D2503" s="3" t="s">
        <v>5449</v>
      </c>
      <c r="E2503" s="3" t="s">
        <v>1809</v>
      </c>
      <c r="F2503" s="3" t="s">
        <v>5450</v>
      </c>
      <c r="G2503" s="3" t="s">
        <v>1810</v>
      </c>
      <c r="H2503" s="3" t="s">
        <v>5451</v>
      </c>
      <c r="I2503" s="3">
        <v>2</v>
      </c>
      <c r="J2503" s="3" t="s">
        <v>751</v>
      </c>
      <c r="P2503"/>
      <c r="Q2503"/>
      <c r="R2503"/>
      <c r="S2503"/>
    </row>
    <row r="2504" spans="1:19" x14ac:dyDescent="0.2">
      <c r="A2504" s="3" t="s">
        <v>5454</v>
      </c>
      <c r="B2504" s="3" t="s">
        <v>5454</v>
      </c>
      <c r="C2504" s="3" t="s">
        <v>5455</v>
      </c>
      <c r="D2504" s="3" t="s">
        <v>1035</v>
      </c>
      <c r="E2504" s="3" t="s">
        <v>61</v>
      </c>
      <c r="F2504" s="3" t="s">
        <v>1036</v>
      </c>
      <c r="G2504" s="3" t="s">
        <v>63</v>
      </c>
      <c r="H2504" s="3" t="s">
        <v>5456</v>
      </c>
      <c r="I2504" s="3">
        <v>1</v>
      </c>
      <c r="J2504" s="3" t="s">
        <v>751</v>
      </c>
      <c r="P2504"/>
      <c r="Q2504"/>
      <c r="R2504"/>
      <c r="S2504"/>
    </row>
    <row r="2505" spans="1:19" x14ac:dyDescent="0.2">
      <c r="A2505" s="3"/>
      <c r="B2505" s="3" t="s">
        <v>5454</v>
      </c>
      <c r="C2505" s="3" t="s">
        <v>5457</v>
      </c>
      <c r="D2505" s="3" t="s">
        <v>1035</v>
      </c>
      <c r="E2505" s="3" t="s">
        <v>230</v>
      </c>
      <c r="F2505" s="3" t="s">
        <v>1036</v>
      </c>
      <c r="G2505" s="3" t="s">
        <v>232</v>
      </c>
      <c r="H2505" s="3" t="s">
        <v>5456</v>
      </c>
      <c r="I2505" s="3">
        <v>1</v>
      </c>
      <c r="J2505" s="3" t="s">
        <v>751</v>
      </c>
      <c r="P2505"/>
      <c r="Q2505"/>
      <c r="R2505"/>
      <c r="S2505"/>
    </row>
    <row r="2506" spans="1:19" x14ac:dyDescent="0.2">
      <c r="A2506" s="3"/>
      <c r="B2506" s="3" t="s">
        <v>5454</v>
      </c>
      <c r="C2506" s="3" t="s">
        <v>5458</v>
      </c>
      <c r="D2506" s="3" t="s">
        <v>1035</v>
      </c>
      <c r="E2506" s="3" t="s">
        <v>77</v>
      </c>
      <c r="F2506" s="3" t="s">
        <v>1036</v>
      </c>
      <c r="G2506" s="3" t="s">
        <v>78</v>
      </c>
      <c r="H2506" s="3" t="s">
        <v>5456</v>
      </c>
      <c r="I2506" s="3">
        <v>1</v>
      </c>
      <c r="J2506" s="3" t="s">
        <v>751</v>
      </c>
      <c r="P2506"/>
      <c r="Q2506"/>
      <c r="R2506"/>
      <c r="S2506"/>
    </row>
    <row r="2507" spans="1:19" x14ac:dyDescent="0.2">
      <c r="A2507" s="3"/>
      <c r="B2507" s="3" t="s">
        <v>5454</v>
      </c>
      <c r="C2507" s="3" t="s">
        <v>5459</v>
      </c>
      <c r="D2507" s="3" t="s">
        <v>1035</v>
      </c>
      <c r="E2507" s="3" t="s">
        <v>30</v>
      </c>
      <c r="F2507" s="3" t="s">
        <v>1036</v>
      </c>
      <c r="G2507" s="3" t="s">
        <v>31</v>
      </c>
      <c r="H2507" s="3" t="s">
        <v>5456</v>
      </c>
      <c r="I2507" s="3">
        <v>1</v>
      </c>
      <c r="J2507" s="3" t="s">
        <v>751</v>
      </c>
      <c r="P2507"/>
      <c r="Q2507"/>
      <c r="R2507"/>
      <c r="S2507"/>
    </row>
    <row r="2508" spans="1:19" x14ac:dyDescent="0.2">
      <c r="A2508" s="3"/>
      <c r="B2508" s="3" t="s">
        <v>5454</v>
      </c>
      <c r="C2508" s="3" t="s">
        <v>5460</v>
      </c>
      <c r="D2508" s="3" t="s">
        <v>1035</v>
      </c>
      <c r="E2508" s="3" t="s">
        <v>24</v>
      </c>
      <c r="F2508" s="3" t="s">
        <v>1036</v>
      </c>
      <c r="G2508" s="3" t="s">
        <v>26</v>
      </c>
      <c r="H2508" s="3" t="s">
        <v>5456</v>
      </c>
      <c r="I2508" s="3">
        <v>1</v>
      </c>
      <c r="J2508" s="3" t="s">
        <v>751</v>
      </c>
      <c r="P2508"/>
      <c r="Q2508"/>
      <c r="R2508"/>
      <c r="S2508"/>
    </row>
    <row r="2509" spans="1:19" x14ac:dyDescent="0.2">
      <c r="A2509" s="3" t="s">
        <v>5461</v>
      </c>
      <c r="B2509" s="3" t="s">
        <v>5461</v>
      </c>
      <c r="C2509" s="3" t="s">
        <v>5462</v>
      </c>
      <c r="D2509" s="3" t="s">
        <v>1043</v>
      </c>
      <c r="E2509" s="3" t="s">
        <v>30</v>
      </c>
      <c r="F2509" s="3" t="s">
        <v>1044</v>
      </c>
      <c r="G2509" s="3" t="s">
        <v>31</v>
      </c>
      <c r="H2509" s="3" t="s">
        <v>5463</v>
      </c>
      <c r="I2509" s="3">
        <v>1</v>
      </c>
      <c r="J2509" s="3" t="s">
        <v>751</v>
      </c>
      <c r="P2509"/>
      <c r="Q2509"/>
      <c r="R2509"/>
      <c r="S2509"/>
    </row>
    <row r="2510" spans="1:19" x14ac:dyDescent="0.2">
      <c r="A2510" s="3"/>
      <c r="B2510" s="3" t="s">
        <v>5461</v>
      </c>
      <c r="C2510" s="3" t="s">
        <v>5464</v>
      </c>
      <c r="D2510" s="3" t="s">
        <v>1043</v>
      </c>
      <c r="E2510" s="3" t="s">
        <v>24</v>
      </c>
      <c r="F2510" s="3" t="s">
        <v>1044</v>
      </c>
      <c r="G2510" s="3" t="s">
        <v>26</v>
      </c>
      <c r="H2510" s="3" t="s">
        <v>5463</v>
      </c>
      <c r="I2510" s="3">
        <v>1</v>
      </c>
      <c r="J2510" s="3" t="s">
        <v>751</v>
      </c>
      <c r="P2510"/>
      <c r="Q2510"/>
      <c r="R2510"/>
      <c r="S2510"/>
    </row>
    <row r="2511" spans="1:19" x14ac:dyDescent="0.2">
      <c r="A2511" s="3"/>
      <c r="B2511" s="3" t="s">
        <v>5461</v>
      </c>
      <c r="C2511" s="3" t="s">
        <v>5465</v>
      </c>
      <c r="D2511" s="3" t="s">
        <v>1043</v>
      </c>
      <c r="E2511" s="3" t="s">
        <v>77</v>
      </c>
      <c r="F2511" s="3" t="s">
        <v>1044</v>
      </c>
      <c r="G2511" s="3" t="s">
        <v>78</v>
      </c>
      <c r="H2511" s="3" t="s">
        <v>5463</v>
      </c>
      <c r="I2511" s="3">
        <v>1</v>
      </c>
      <c r="J2511" s="3" t="s">
        <v>751</v>
      </c>
      <c r="P2511"/>
      <c r="Q2511"/>
      <c r="R2511"/>
      <c r="S2511"/>
    </row>
    <row r="2512" spans="1:19" x14ac:dyDescent="0.2">
      <c r="A2512" s="3" t="s">
        <v>5466</v>
      </c>
      <c r="B2512" s="3" t="s">
        <v>5466</v>
      </c>
      <c r="C2512" s="3" t="s">
        <v>5467</v>
      </c>
      <c r="D2512" s="3" t="s">
        <v>1059</v>
      </c>
      <c r="E2512" s="3" t="s">
        <v>47</v>
      </c>
      <c r="F2512" s="3" t="s">
        <v>1060</v>
      </c>
      <c r="G2512" s="3" t="s">
        <v>49</v>
      </c>
      <c r="H2512" s="3" t="s">
        <v>5468</v>
      </c>
      <c r="I2512" s="3">
        <v>3</v>
      </c>
      <c r="J2512" s="3" t="s">
        <v>751</v>
      </c>
      <c r="P2512"/>
      <c r="Q2512"/>
      <c r="R2512"/>
      <c r="S2512"/>
    </row>
    <row r="2513" spans="1:19" x14ac:dyDescent="0.2">
      <c r="A2513" s="3" t="s">
        <v>5469</v>
      </c>
      <c r="B2513" s="3" t="s">
        <v>5469</v>
      </c>
      <c r="C2513" s="3" t="s">
        <v>5470</v>
      </c>
      <c r="D2513" s="3" t="s">
        <v>1022</v>
      </c>
      <c r="E2513" s="3" t="s">
        <v>73</v>
      </c>
      <c r="F2513" s="3" t="s">
        <v>1023</v>
      </c>
      <c r="G2513" s="3" t="s">
        <v>74</v>
      </c>
      <c r="H2513" s="3" t="s">
        <v>5471</v>
      </c>
      <c r="I2513" s="3">
        <v>1</v>
      </c>
      <c r="J2513" s="3" t="s">
        <v>751</v>
      </c>
      <c r="P2513"/>
      <c r="Q2513"/>
      <c r="R2513"/>
      <c r="S2513"/>
    </row>
    <row r="2514" spans="1:19" x14ac:dyDescent="0.2">
      <c r="A2514" s="3"/>
      <c r="B2514" s="3" t="s">
        <v>5469</v>
      </c>
      <c r="C2514" s="3" t="s">
        <v>5472</v>
      </c>
      <c r="D2514" s="3" t="s">
        <v>1022</v>
      </c>
      <c r="E2514" s="3" t="s">
        <v>30</v>
      </c>
      <c r="F2514" s="3" t="s">
        <v>1023</v>
      </c>
      <c r="G2514" s="3" t="s">
        <v>31</v>
      </c>
      <c r="H2514" s="3" t="s">
        <v>5471</v>
      </c>
      <c r="I2514" s="3">
        <v>1</v>
      </c>
      <c r="J2514" s="3" t="s">
        <v>751</v>
      </c>
      <c r="P2514"/>
      <c r="Q2514"/>
      <c r="R2514"/>
      <c r="S2514"/>
    </row>
    <row r="2515" spans="1:19" x14ac:dyDescent="0.2">
      <c r="A2515" s="3"/>
      <c r="B2515" s="3" t="s">
        <v>5469</v>
      </c>
      <c r="C2515" s="3" t="s">
        <v>5473</v>
      </c>
      <c r="D2515" s="3" t="s">
        <v>1022</v>
      </c>
      <c r="E2515" s="3" t="s">
        <v>24</v>
      </c>
      <c r="F2515" s="3" t="s">
        <v>1023</v>
      </c>
      <c r="G2515" s="3" t="s">
        <v>26</v>
      </c>
      <c r="H2515" s="3" t="s">
        <v>5471</v>
      </c>
      <c r="I2515" s="3">
        <v>1</v>
      </c>
      <c r="J2515" s="3" t="s">
        <v>751</v>
      </c>
      <c r="P2515"/>
      <c r="Q2515"/>
      <c r="R2515"/>
      <c r="S2515"/>
    </row>
    <row r="2516" spans="1:19" x14ac:dyDescent="0.2">
      <c r="A2516" s="3"/>
      <c r="B2516" s="3" t="s">
        <v>5469</v>
      </c>
      <c r="C2516" s="3" t="s">
        <v>5474</v>
      </c>
      <c r="D2516" s="3" t="s">
        <v>1022</v>
      </c>
      <c r="E2516" s="3" t="s">
        <v>33</v>
      </c>
      <c r="F2516" s="3" t="s">
        <v>1023</v>
      </c>
      <c r="G2516" s="3" t="s">
        <v>34</v>
      </c>
      <c r="H2516" s="3" t="s">
        <v>5471</v>
      </c>
      <c r="I2516" s="3">
        <v>1</v>
      </c>
      <c r="J2516" s="3" t="s">
        <v>751</v>
      </c>
      <c r="P2516"/>
      <c r="Q2516"/>
      <c r="R2516"/>
      <c r="S2516"/>
    </row>
    <row r="2517" spans="1:19" x14ac:dyDescent="0.2">
      <c r="A2517" s="3"/>
      <c r="B2517" s="3" t="s">
        <v>5469</v>
      </c>
      <c r="C2517" s="3" t="s">
        <v>5475</v>
      </c>
      <c r="D2517" s="3" t="s">
        <v>1022</v>
      </c>
      <c r="E2517" s="3" t="s">
        <v>77</v>
      </c>
      <c r="F2517" s="3" t="s">
        <v>1023</v>
      </c>
      <c r="G2517" s="3" t="s">
        <v>78</v>
      </c>
      <c r="H2517" s="3" t="s">
        <v>5471</v>
      </c>
      <c r="I2517" s="3">
        <v>1</v>
      </c>
      <c r="J2517" s="3" t="s">
        <v>751</v>
      </c>
      <c r="P2517"/>
      <c r="Q2517"/>
      <c r="R2517"/>
      <c r="S2517"/>
    </row>
    <row r="2518" spans="1:19" x14ac:dyDescent="0.2">
      <c r="A2518" s="3" t="s">
        <v>5476</v>
      </c>
      <c r="B2518" s="3" t="s">
        <v>5476</v>
      </c>
      <c r="C2518" s="3" t="s">
        <v>5477</v>
      </c>
      <c r="D2518" s="3" t="s">
        <v>1070</v>
      </c>
      <c r="E2518" s="3" t="s">
        <v>47</v>
      </c>
      <c r="F2518" s="3" t="s">
        <v>1071</v>
      </c>
      <c r="G2518" s="3" t="s">
        <v>49</v>
      </c>
      <c r="H2518" s="3" t="s">
        <v>5478</v>
      </c>
      <c r="I2518" s="3">
        <v>2</v>
      </c>
      <c r="J2518" s="3" t="s">
        <v>751</v>
      </c>
      <c r="P2518"/>
      <c r="Q2518"/>
      <c r="R2518"/>
      <c r="S2518"/>
    </row>
    <row r="2519" spans="1:19" x14ac:dyDescent="0.2">
      <c r="A2519" s="3" t="s">
        <v>5479</v>
      </c>
      <c r="B2519" s="3" t="s">
        <v>5479</v>
      </c>
      <c r="C2519" s="3" t="s">
        <v>5480</v>
      </c>
      <c r="D2519" s="3" t="s">
        <v>1094</v>
      </c>
      <c r="E2519" s="3" t="s">
        <v>73</v>
      </c>
      <c r="F2519" s="3" t="s">
        <v>1095</v>
      </c>
      <c r="G2519" s="3" t="s">
        <v>74</v>
      </c>
      <c r="H2519" s="3" t="s">
        <v>5481</v>
      </c>
      <c r="I2519" s="3">
        <v>0.5</v>
      </c>
      <c r="J2519" s="3" t="s">
        <v>751</v>
      </c>
      <c r="P2519"/>
      <c r="Q2519"/>
      <c r="R2519"/>
      <c r="S2519"/>
    </row>
    <row r="2520" spans="1:19" x14ac:dyDescent="0.2">
      <c r="A2520" s="3"/>
      <c r="B2520" s="3" t="s">
        <v>5479</v>
      </c>
      <c r="C2520" s="3" t="s">
        <v>5482</v>
      </c>
      <c r="D2520" s="3" t="s">
        <v>1094</v>
      </c>
      <c r="E2520" s="3" t="s">
        <v>47</v>
      </c>
      <c r="F2520" s="3" t="s">
        <v>1095</v>
      </c>
      <c r="G2520" s="3" t="s">
        <v>49</v>
      </c>
      <c r="H2520" s="3" t="s">
        <v>5481</v>
      </c>
      <c r="I2520" s="3">
        <v>0.5</v>
      </c>
      <c r="J2520" s="3" t="s">
        <v>751</v>
      </c>
      <c r="P2520"/>
      <c r="Q2520"/>
      <c r="R2520"/>
      <c r="S2520"/>
    </row>
    <row r="2521" spans="1:19" x14ac:dyDescent="0.2">
      <c r="A2521" s="3"/>
      <c r="B2521" s="3" t="s">
        <v>5479</v>
      </c>
      <c r="C2521" s="3" t="s">
        <v>5483</v>
      </c>
      <c r="D2521" s="3" t="s">
        <v>1094</v>
      </c>
      <c r="E2521" s="3" t="s">
        <v>230</v>
      </c>
      <c r="F2521" s="3" t="s">
        <v>1095</v>
      </c>
      <c r="G2521" s="3" t="s">
        <v>232</v>
      </c>
      <c r="H2521" s="3" t="s">
        <v>5481</v>
      </c>
      <c r="I2521" s="3">
        <v>0.5</v>
      </c>
      <c r="J2521" s="3" t="s">
        <v>751</v>
      </c>
      <c r="P2521"/>
      <c r="Q2521"/>
      <c r="R2521"/>
      <c r="S2521"/>
    </row>
    <row r="2522" spans="1:19" x14ac:dyDescent="0.2">
      <c r="A2522" s="3" t="s">
        <v>5484</v>
      </c>
      <c r="B2522" s="3" t="s">
        <v>5484</v>
      </c>
      <c r="C2522" s="3" t="s">
        <v>5485</v>
      </c>
      <c r="D2522" s="3" t="s">
        <v>5486</v>
      </c>
      <c r="E2522" s="3" t="s">
        <v>230</v>
      </c>
      <c r="F2522" s="3" t="s">
        <v>5487</v>
      </c>
      <c r="G2522" s="3" t="s">
        <v>232</v>
      </c>
      <c r="H2522" s="3" t="s">
        <v>5488</v>
      </c>
      <c r="I2522" s="3">
        <v>1</v>
      </c>
      <c r="J2522" s="3" t="s">
        <v>751</v>
      </c>
      <c r="P2522"/>
      <c r="Q2522"/>
      <c r="R2522"/>
      <c r="S2522"/>
    </row>
    <row r="2523" spans="1:19" x14ac:dyDescent="0.2">
      <c r="A2523" s="3" t="s">
        <v>5489</v>
      </c>
      <c r="B2523" s="3" t="s">
        <v>5489</v>
      </c>
      <c r="C2523" s="3" t="s">
        <v>5490</v>
      </c>
      <c r="D2523" s="3" t="s">
        <v>5491</v>
      </c>
      <c r="E2523" s="3" t="s">
        <v>47</v>
      </c>
      <c r="F2523" s="3" t="s">
        <v>5492</v>
      </c>
      <c r="G2523" s="3" t="s">
        <v>49</v>
      </c>
      <c r="H2523" s="3" t="s">
        <v>5493</v>
      </c>
      <c r="I2523" s="3">
        <v>1</v>
      </c>
      <c r="J2523" s="3" t="s">
        <v>751</v>
      </c>
      <c r="P2523"/>
      <c r="Q2523"/>
      <c r="R2523"/>
      <c r="S2523"/>
    </row>
    <row r="2524" spans="1:19" x14ac:dyDescent="0.2">
      <c r="A2524" s="3" t="s">
        <v>5494</v>
      </c>
      <c r="B2524" s="3" t="s">
        <v>5494</v>
      </c>
      <c r="C2524" s="3" t="s">
        <v>5495</v>
      </c>
      <c r="D2524" s="3" t="s">
        <v>5496</v>
      </c>
      <c r="E2524" s="3" t="s">
        <v>73</v>
      </c>
      <c r="F2524" s="3" t="s">
        <v>5497</v>
      </c>
      <c r="G2524" s="3" t="s">
        <v>74</v>
      </c>
      <c r="H2524" s="3" t="s">
        <v>5498</v>
      </c>
      <c r="I2524" s="3">
        <v>1</v>
      </c>
      <c r="J2524" s="3" t="s">
        <v>751</v>
      </c>
      <c r="P2524"/>
      <c r="Q2524"/>
      <c r="R2524"/>
      <c r="S2524"/>
    </row>
    <row r="2525" spans="1:19" x14ac:dyDescent="0.2">
      <c r="A2525" s="3"/>
      <c r="B2525" s="3" t="s">
        <v>5494</v>
      </c>
      <c r="C2525" s="3" t="s">
        <v>5499</v>
      </c>
      <c r="D2525" s="3" t="s">
        <v>5496</v>
      </c>
      <c r="E2525" s="3" t="s">
        <v>30</v>
      </c>
      <c r="F2525" s="3" t="s">
        <v>5497</v>
      </c>
      <c r="G2525" s="3" t="s">
        <v>31</v>
      </c>
      <c r="H2525" s="3" t="s">
        <v>5498</v>
      </c>
      <c r="I2525" s="3">
        <v>1</v>
      </c>
      <c r="J2525" s="3" t="s">
        <v>751</v>
      </c>
      <c r="P2525"/>
      <c r="Q2525"/>
      <c r="R2525"/>
      <c r="S2525"/>
    </row>
    <row r="2526" spans="1:19" x14ac:dyDescent="0.2">
      <c r="A2526" s="3"/>
      <c r="B2526" s="3" t="s">
        <v>5494</v>
      </c>
      <c r="C2526" s="3" t="s">
        <v>5500</v>
      </c>
      <c r="D2526" s="3" t="s">
        <v>5496</v>
      </c>
      <c r="E2526" s="3" t="s">
        <v>24</v>
      </c>
      <c r="F2526" s="3" t="s">
        <v>5497</v>
      </c>
      <c r="G2526" s="3" t="s">
        <v>26</v>
      </c>
      <c r="H2526" s="3" t="s">
        <v>5498</v>
      </c>
      <c r="I2526" s="3">
        <v>1</v>
      </c>
      <c r="J2526" s="3" t="s">
        <v>751</v>
      </c>
      <c r="P2526"/>
      <c r="Q2526"/>
      <c r="R2526"/>
      <c r="S2526"/>
    </row>
    <row r="2527" spans="1:19" x14ac:dyDescent="0.2">
      <c r="A2527" s="3" t="s">
        <v>5501</v>
      </c>
      <c r="B2527" s="3" t="s">
        <v>5501</v>
      </c>
      <c r="C2527" s="3" t="s">
        <v>5502</v>
      </c>
      <c r="D2527" s="3" t="s">
        <v>5503</v>
      </c>
      <c r="E2527" s="3" t="s">
        <v>47</v>
      </c>
      <c r="F2527" s="3" t="s">
        <v>5504</v>
      </c>
      <c r="G2527" s="3" t="s">
        <v>49</v>
      </c>
      <c r="H2527" s="3" t="s">
        <v>5505</v>
      </c>
      <c r="I2527" s="3">
        <v>2</v>
      </c>
      <c r="J2527" s="3" t="s">
        <v>751</v>
      </c>
      <c r="P2527"/>
      <c r="Q2527"/>
      <c r="R2527"/>
      <c r="S2527"/>
    </row>
    <row r="2528" spans="1:19" x14ac:dyDescent="0.2">
      <c r="A2528" s="3"/>
      <c r="B2528" s="3" t="s">
        <v>5501</v>
      </c>
      <c r="C2528" s="3" t="s">
        <v>5506</v>
      </c>
      <c r="D2528" s="3" t="s">
        <v>5503</v>
      </c>
      <c r="E2528" s="3" t="s">
        <v>1809</v>
      </c>
      <c r="F2528" s="3" t="s">
        <v>5504</v>
      </c>
      <c r="G2528" s="3" t="s">
        <v>1810</v>
      </c>
      <c r="H2528" s="3" t="s">
        <v>5505</v>
      </c>
      <c r="I2528" s="3">
        <v>1</v>
      </c>
      <c r="J2528" s="3" t="s">
        <v>751</v>
      </c>
      <c r="P2528"/>
      <c r="Q2528"/>
      <c r="R2528"/>
      <c r="S2528"/>
    </row>
    <row r="2529" spans="1:19" x14ac:dyDescent="0.2">
      <c r="A2529" s="3"/>
      <c r="B2529" s="3" t="s">
        <v>5501</v>
      </c>
      <c r="C2529" s="3" t="s">
        <v>5507</v>
      </c>
      <c r="D2529" s="3" t="s">
        <v>5503</v>
      </c>
      <c r="E2529" s="3" t="s">
        <v>33</v>
      </c>
      <c r="F2529" s="3" t="s">
        <v>5504</v>
      </c>
      <c r="G2529" s="3" t="s">
        <v>34</v>
      </c>
      <c r="H2529" s="3" t="s">
        <v>5505</v>
      </c>
      <c r="I2529" s="3">
        <v>1</v>
      </c>
      <c r="J2529" s="3" t="s">
        <v>751</v>
      </c>
      <c r="P2529"/>
      <c r="Q2529"/>
      <c r="R2529"/>
      <c r="S2529"/>
    </row>
    <row r="2530" spans="1:19" x14ac:dyDescent="0.2">
      <c r="A2530" s="3"/>
      <c r="B2530" s="3" t="s">
        <v>5501</v>
      </c>
      <c r="C2530" s="3" t="s">
        <v>5508</v>
      </c>
      <c r="D2530" s="3" t="s">
        <v>5503</v>
      </c>
      <c r="E2530" s="3" t="s">
        <v>24</v>
      </c>
      <c r="F2530" s="3" t="s">
        <v>5504</v>
      </c>
      <c r="G2530" s="3" t="s">
        <v>26</v>
      </c>
      <c r="H2530" s="3" t="s">
        <v>5505</v>
      </c>
      <c r="I2530" s="3">
        <v>1</v>
      </c>
      <c r="J2530" s="3" t="s">
        <v>751</v>
      </c>
      <c r="P2530"/>
      <c r="Q2530"/>
      <c r="R2530"/>
      <c r="S2530"/>
    </row>
    <row r="2531" spans="1:19" x14ac:dyDescent="0.2">
      <c r="A2531" s="3"/>
      <c r="B2531" s="3" t="s">
        <v>5501</v>
      </c>
      <c r="C2531" s="3" t="s">
        <v>5509</v>
      </c>
      <c r="D2531" s="3" t="s">
        <v>5503</v>
      </c>
      <c r="E2531" s="3" t="s">
        <v>39</v>
      </c>
      <c r="F2531" s="3" t="s">
        <v>5504</v>
      </c>
      <c r="G2531" s="3" t="s">
        <v>40</v>
      </c>
      <c r="H2531" s="3" t="s">
        <v>5505</v>
      </c>
      <c r="I2531" s="3">
        <v>1</v>
      </c>
      <c r="J2531" s="3" t="s">
        <v>751</v>
      </c>
      <c r="P2531"/>
      <c r="Q2531"/>
      <c r="R2531"/>
      <c r="S2531"/>
    </row>
    <row r="2532" spans="1:19" x14ac:dyDescent="0.2">
      <c r="A2532" s="3" t="s">
        <v>5510</v>
      </c>
      <c r="B2532" s="3" t="s">
        <v>5510</v>
      </c>
      <c r="C2532" s="3" t="s">
        <v>5511</v>
      </c>
      <c r="D2532" s="3" t="s">
        <v>3252</v>
      </c>
      <c r="E2532" s="3" t="s">
        <v>112</v>
      </c>
      <c r="F2532" s="3" t="s">
        <v>3253</v>
      </c>
      <c r="G2532" s="3" t="s">
        <v>113</v>
      </c>
      <c r="H2532" s="3" t="s">
        <v>5512</v>
      </c>
      <c r="I2532" s="3">
        <v>0.86499999999999999</v>
      </c>
      <c r="J2532" s="3" t="s">
        <v>51</v>
      </c>
      <c r="P2532"/>
      <c r="Q2532"/>
      <c r="R2532"/>
      <c r="S2532"/>
    </row>
    <row r="2533" spans="1:19" x14ac:dyDescent="0.2">
      <c r="A2533" s="3"/>
      <c r="B2533" s="3" t="s">
        <v>5510</v>
      </c>
      <c r="C2533" s="3" t="s">
        <v>5513</v>
      </c>
      <c r="D2533" s="3" t="s">
        <v>3252</v>
      </c>
      <c r="E2533" s="3" t="s">
        <v>112</v>
      </c>
      <c r="F2533" s="3" t="s">
        <v>3253</v>
      </c>
      <c r="G2533" s="3" t="s">
        <v>113</v>
      </c>
      <c r="H2533" s="3" t="s">
        <v>5512</v>
      </c>
      <c r="I2533" s="3">
        <v>0.86499999999999999</v>
      </c>
      <c r="J2533" s="3" t="s">
        <v>51</v>
      </c>
      <c r="P2533"/>
      <c r="Q2533"/>
      <c r="R2533"/>
      <c r="S2533"/>
    </row>
    <row r="2534" spans="1:19" x14ac:dyDescent="0.2">
      <c r="A2534" s="3"/>
      <c r="B2534" s="3" t="s">
        <v>5510</v>
      </c>
      <c r="C2534" s="3" t="s">
        <v>5514</v>
      </c>
      <c r="D2534" s="3" t="s">
        <v>3252</v>
      </c>
      <c r="E2534" s="3" t="s">
        <v>112</v>
      </c>
      <c r="F2534" s="3" t="s">
        <v>3253</v>
      </c>
      <c r="G2534" s="3" t="s">
        <v>113</v>
      </c>
      <c r="H2534" s="3" t="s">
        <v>5512</v>
      </c>
      <c r="I2534" s="3">
        <v>1.73</v>
      </c>
      <c r="J2534" s="3" t="s">
        <v>51</v>
      </c>
      <c r="P2534"/>
      <c r="Q2534"/>
      <c r="R2534"/>
      <c r="S2534"/>
    </row>
    <row r="2535" spans="1:19" x14ac:dyDescent="0.2">
      <c r="A2535" s="3" t="s">
        <v>5515</v>
      </c>
      <c r="B2535" s="3" t="s">
        <v>5515</v>
      </c>
      <c r="C2535" s="3" t="s">
        <v>5516</v>
      </c>
      <c r="D2535" s="3" t="s">
        <v>46</v>
      </c>
      <c r="E2535" s="3" t="s">
        <v>61</v>
      </c>
      <c r="F2535" s="3" t="s">
        <v>48</v>
      </c>
      <c r="G2535" s="3" t="s">
        <v>63</v>
      </c>
      <c r="H2535" s="3" t="s">
        <v>5517</v>
      </c>
      <c r="I2535" s="3">
        <v>1</v>
      </c>
      <c r="J2535" s="3" t="s">
        <v>51</v>
      </c>
      <c r="P2535"/>
      <c r="Q2535"/>
      <c r="R2535"/>
      <c r="S2535"/>
    </row>
    <row r="2536" spans="1:19" x14ac:dyDescent="0.2">
      <c r="A2536" s="3" t="s">
        <v>5518</v>
      </c>
      <c r="B2536" s="3" t="s">
        <v>5518</v>
      </c>
      <c r="C2536" s="3" t="s">
        <v>5519</v>
      </c>
      <c r="D2536" s="3" t="s">
        <v>46</v>
      </c>
      <c r="E2536" s="3" t="s">
        <v>56</v>
      </c>
      <c r="F2536" s="3" t="s">
        <v>48</v>
      </c>
      <c r="G2536" s="3" t="s">
        <v>57</v>
      </c>
      <c r="H2536" s="3" t="s">
        <v>5520</v>
      </c>
      <c r="I2536" s="3">
        <v>1.08</v>
      </c>
      <c r="J2536" s="3" t="s">
        <v>51</v>
      </c>
      <c r="P2536"/>
      <c r="Q2536"/>
      <c r="R2536"/>
      <c r="S2536"/>
    </row>
    <row r="2537" spans="1:19" x14ac:dyDescent="0.2">
      <c r="A2537" s="3" t="s">
        <v>5521</v>
      </c>
      <c r="B2537" s="3" t="s">
        <v>5521</v>
      </c>
      <c r="C2537" s="3" t="s">
        <v>5522</v>
      </c>
      <c r="D2537" s="3" t="s">
        <v>46</v>
      </c>
      <c r="E2537" s="3" t="s">
        <v>24</v>
      </c>
      <c r="F2537" s="3" t="s">
        <v>48</v>
      </c>
      <c r="G2537" s="3" t="s">
        <v>26</v>
      </c>
      <c r="H2537" s="3" t="s">
        <v>5523</v>
      </c>
      <c r="I2537" s="3">
        <v>2</v>
      </c>
      <c r="J2537" s="3" t="s">
        <v>51</v>
      </c>
      <c r="P2537"/>
      <c r="Q2537"/>
      <c r="R2537"/>
      <c r="S2537"/>
    </row>
    <row r="2538" spans="1:19" x14ac:dyDescent="0.2">
      <c r="A2538" s="3"/>
      <c r="B2538" s="3" t="s">
        <v>5521</v>
      </c>
      <c r="C2538" s="3" t="s">
        <v>5524</v>
      </c>
      <c r="D2538" s="3" t="s">
        <v>46</v>
      </c>
      <c r="E2538" s="3" t="s">
        <v>73</v>
      </c>
      <c r="F2538" s="3" t="s">
        <v>48</v>
      </c>
      <c r="G2538" s="3" t="s">
        <v>74</v>
      </c>
      <c r="H2538" s="3" t="s">
        <v>5523</v>
      </c>
      <c r="I2538" s="3">
        <v>1</v>
      </c>
      <c r="J2538" s="3" t="s">
        <v>51</v>
      </c>
      <c r="P2538"/>
      <c r="Q2538"/>
      <c r="R2538"/>
      <c r="S2538"/>
    </row>
    <row r="2539" spans="1:19" x14ac:dyDescent="0.2">
      <c r="A2539" s="3" t="s">
        <v>5525</v>
      </c>
      <c r="B2539" s="3" t="s">
        <v>5525</v>
      </c>
      <c r="C2539" s="3" t="s">
        <v>5526</v>
      </c>
      <c r="D2539" s="3" t="s">
        <v>46</v>
      </c>
      <c r="E2539" s="3" t="s">
        <v>47</v>
      </c>
      <c r="F2539" s="3" t="s">
        <v>48</v>
      </c>
      <c r="G2539" s="3" t="s">
        <v>49</v>
      </c>
      <c r="H2539" s="3" t="s">
        <v>5527</v>
      </c>
      <c r="I2539" s="3">
        <v>0.5</v>
      </c>
      <c r="J2539" s="3" t="s">
        <v>51</v>
      </c>
      <c r="P2539"/>
      <c r="Q2539"/>
      <c r="R2539"/>
      <c r="S2539"/>
    </row>
    <row r="2540" spans="1:19" x14ac:dyDescent="0.2">
      <c r="A2540" s="3" t="s">
        <v>5528</v>
      </c>
      <c r="B2540" s="3" t="s">
        <v>5528</v>
      </c>
      <c r="C2540" s="3" t="s">
        <v>5529</v>
      </c>
      <c r="D2540" s="3" t="s">
        <v>1237</v>
      </c>
      <c r="E2540" s="3" t="s">
        <v>112</v>
      </c>
      <c r="F2540" s="3" t="s">
        <v>1238</v>
      </c>
      <c r="G2540" s="3" t="s">
        <v>113</v>
      </c>
      <c r="H2540" s="3" t="s">
        <v>5530</v>
      </c>
      <c r="I2540" s="3">
        <v>0.87</v>
      </c>
      <c r="J2540" s="3" t="s">
        <v>51</v>
      </c>
      <c r="P2540"/>
      <c r="Q2540"/>
      <c r="R2540"/>
      <c r="S2540"/>
    </row>
    <row r="2541" spans="1:19" x14ac:dyDescent="0.2">
      <c r="A2541" s="3"/>
      <c r="B2541" s="3" t="s">
        <v>5528</v>
      </c>
      <c r="C2541" s="3" t="s">
        <v>5531</v>
      </c>
      <c r="D2541" s="3" t="s">
        <v>1237</v>
      </c>
      <c r="E2541" s="3" t="s">
        <v>53</v>
      </c>
      <c r="F2541" s="3" t="s">
        <v>1238</v>
      </c>
      <c r="G2541" s="3" t="s">
        <v>54</v>
      </c>
      <c r="H2541" s="3" t="s">
        <v>5530</v>
      </c>
      <c r="I2541" s="3">
        <v>0.86</v>
      </c>
      <c r="J2541" s="3" t="s">
        <v>51</v>
      </c>
      <c r="P2541"/>
      <c r="Q2541"/>
      <c r="R2541"/>
      <c r="S2541"/>
    </row>
    <row r="2542" spans="1:19" x14ac:dyDescent="0.2">
      <c r="A2542" s="3" t="s">
        <v>5532</v>
      </c>
      <c r="B2542" s="3" t="s">
        <v>5532</v>
      </c>
      <c r="C2542" s="3" t="s">
        <v>5533</v>
      </c>
      <c r="D2542" s="3" t="s">
        <v>5534</v>
      </c>
      <c r="E2542" s="3" t="s">
        <v>112</v>
      </c>
      <c r="F2542" s="3" t="s">
        <v>5535</v>
      </c>
      <c r="G2542" s="3" t="s">
        <v>113</v>
      </c>
      <c r="H2542" s="3" t="s">
        <v>5536</v>
      </c>
      <c r="I2542" s="3">
        <v>2</v>
      </c>
      <c r="J2542" s="3" t="s">
        <v>51</v>
      </c>
      <c r="P2542"/>
      <c r="Q2542"/>
      <c r="R2542"/>
      <c r="S2542"/>
    </row>
    <row r="2543" spans="1:19" x14ac:dyDescent="0.2">
      <c r="A2543" s="3"/>
      <c r="B2543" s="3" t="s">
        <v>5532</v>
      </c>
      <c r="C2543" s="3" t="s">
        <v>5537</v>
      </c>
      <c r="D2543" s="3" t="s">
        <v>5534</v>
      </c>
      <c r="E2543" s="3" t="s">
        <v>937</v>
      </c>
      <c r="F2543" s="3" t="s">
        <v>5535</v>
      </c>
      <c r="G2543" s="3" t="s">
        <v>938</v>
      </c>
      <c r="H2543" s="3" t="s">
        <v>5536</v>
      </c>
      <c r="I2543" s="3">
        <v>1</v>
      </c>
      <c r="J2543" s="3" t="s">
        <v>51</v>
      </c>
      <c r="P2543"/>
      <c r="Q2543"/>
      <c r="R2543"/>
      <c r="S2543"/>
    </row>
    <row r="2544" spans="1:19" x14ac:dyDescent="0.2">
      <c r="A2544" s="3"/>
      <c r="B2544" s="3" t="s">
        <v>5532</v>
      </c>
      <c r="C2544" s="3" t="s">
        <v>5538</v>
      </c>
      <c r="D2544" s="3" t="s">
        <v>5534</v>
      </c>
      <c r="E2544" s="3" t="s">
        <v>620</v>
      </c>
      <c r="F2544" s="3" t="s">
        <v>5535</v>
      </c>
      <c r="G2544" s="3" t="s">
        <v>621</v>
      </c>
      <c r="H2544" s="3" t="s">
        <v>5536</v>
      </c>
      <c r="I2544" s="3">
        <v>1</v>
      </c>
      <c r="J2544" s="3" t="s">
        <v>51</v>
      </c>
      <c r="P2544"/>
      <c r="Q2544"/>
      <c r="R2544"/>
      <c r="S2544"/>
    </row>
    <row r="2545" spans="1:19" x14ac:dyDescent="0.2">
      <c r="A2545" s="3"/>
      <c r="B2545" s="3" t="s">
        <v>5532</v>
      </c>
      <c r="C2545" s="3" t="s">
        <v>5539</v>
      </c>
      <c r="D2545" s="3" t="s">
        <v>5534</v>
      </c>
      <c r="E2545" s="3" t="s">
        <v>53</v>
      </c>
      <c r="F2545" s="3" t="s">
        <v>5535</v>
      </c>
      <c r="G2545" s="3" t="s">
        <v>54</v>
      </c>
      <c r="H2545" s="3" t="s">
        <v>5536</v>
      </c>
      <c r="I2545" s="3">
        <v>1</v>
      </c>
      <c r="J2545" s="3" t="s">
        <v>51</v>
      </c>
      <c r="P2545"/>
      <c r="Q2545"/>
      <c r="R2545"/>
      <c r="S2545"/>
    </row>
    <row r="2546" spans="1:19" x14ac:dyDescent="0.2">
      <c r="A2546" s="3"/>
      <c r="B2546" s="3" t="s">
        <v>5532</v>
      </c>
      <c r="C2546" s="3" t="s">
        <v>5540</v>
      </c>
      <c r="D2546" s="3" t="s">
        <v>5534</v>
      </c>
      <c r="E2546" s="3" t="s">
        <v>294</v>
      </c>
      <c r="F2546" s="3" t="s">
        <v>5535</v>
      </c>
      <c r="G2546" s="3" t="s">
        <v>295</v>
      </c>
      <c r="H2546" s="3" t="s">
        <v>5536</v>
      </c>
      <c r="I2546" s="3">
        <v>1</v>
      </c>
      <c r="J2546" s="3" t="s">
        <v>51</v>
      </c>
      <c r="P2546"/>
      <c r="Q2546"/>
      <c r="R2546"/>
      <c r="S2546"/>
    </row>
    <row r="2547" spans="1:19" x14ac:dyDescent="0.2">
      <c r="A2547" s="3" t="s">
        <v>5541</v>
      </c>
      <c r="B2547" s="3" t="s">
        <v>5541</v>
      </c>
      <c r="C2547" s="3" t="s">
        <v>5542</v>
      </c>
      <c r="D2547" s="3" t="s">
        <v>2123</v>
      </c>
      <c r="E2547" s="3" t="s">
        <v>47</v>
      </c>
      <c r="F2547" s="3" t="s">
        <v>2124</v>
      </c>
      <c r="G2547" s="3" t="s">
        <v>49</v>
      </c>
      <c r="H2547" s="3" t="s">
        <v>5543</v>
      </c>
      <c r="I2547" s="3">
        <v>5</v>
      </c>
      <c r="J2547" s="3" t="s">
        <v>424</v>
      </c>
      <c r="P2547"/>
      <c r="Q2547"/>
      <c r="R2547"/>
      <c r="S2547"/>
    </row>
    <row r="2548" spans="1:19" x14ac:dyDescent="0.2">
      <c r="A2548" s="3" t="s">
        <v>5544</v>
      </c>
      <c r="B2548" s="3" t="s">
        <v>5544</v>
      </c>
      <c r="C2548" s="3" t="s">
        <v>5545</v>
      </c>
      <c r="D2548" s="3" t="s">
        <v>2117</v>
      </c>
      <c r="E2548" s="3" t="s">
        <v>47</v>
      </c>
      <c r="F2548" s="3" t="s">
        <v>2118</v>
      </c>
      <c r="G2548" s="3" t="s">
        <v>49</v>
      </c>
      <c r="H2548" s="3" t="s">
        <v>5546</v>
      </c>
      <c r="I2548" s="3">
        <v>5</v>
      </c>
      <c r="J2548" s="3" t="s">
        <v>424</v>
      </c>
      <c r="P2548"/>
      <c r="Q2548"/>
      <c r="R2548"/>
      <c r="S2548"/>
    </row>
    <row r="2549" spans="1:19" x14ac:dyDescent="0.2">
      <c r="A2549" s="3" t="s">
        <v>5547</v>
      </c>
      <c r="B2549" s="3" t="s">
        <v>5547</v>
      </c>
      <c r="C2549" s="3" t="s">
        <v>5548</v>
      </c>
      <c r="D2549" s="3" t="s">
        <v>2138</v>
      </c>
      <c r="E2549" s="3" t="s">
        <v>47</v>
      </c>
      <c r="F2549" s="3" t="s">
        <v>2139</v>
      </c>
      <c r="G2549" s="3" t="s">
        <v>49</v>
      </c>
      <c r="H2549" s="3" t="s">
        <v>5549</v>
      </c>
      <c r="I2549" s="3">
        <v>10</v>
      </c>
      <c r="J2549" s="3" t="s">
        <v>424</v>
      </c>
      <c r="P2549"/>
      <c r="Q2549"/>
      <c r="R2549"/>
      <c r="S2549"/>
    </row>
    <row r="2550" spans="1:19" x14ac:dyDescent="0.2">
      <c r="A2550" s="3"/>
      <c r="B2550" s="3" t="s">
        <v>5547</v>
      </c>
      <c r="C2550" s="3" t="s">
        <v>5550</v>
      </c>
      <c r="D2550" s="3" t="s">
        <v>2138</v>
      </c>
      <c r="E2550" s="3" t="s">
        <v>47</v>
      </c>
      <c r="F2550" s="3" t="s">
        <v>2139</v>
      </c>
      <c r="G2550" s="3" t="s">
        <v>49</v>
      </c>
      <c r="H2550" s="3" t="s">
        <v>5549</v>
      </c>
      <c r="I2550" s="3">
        <v>1</v>
      </c>
      <c r="J2550" s="3" t="s">
        <v>424</v>
      </c>
      <c r="P2550"/>
      <c r="Q2550"/>
      <c r="R2550"/>
      <c r="S2550"/>
    </row>
    <row r="2551" spans="1:19" x14ac:dyDescent="0.2">
      <c r="A2551" s="3"/>
      <c r="B2551" s="3" t="s">
        <v>5547</v>
      </c>
      <c r="C2551" s="3" t="s">
        <v>5551</v>
      </c>
      <c r="D2551" s="3" t="s">
        <v>2138</v>
      </c>
      <c r="E2551" s="3" t="s">
        <v>230</v>
      </c>
      <c r="F2551" s="3" t="s">
        <v>2139</v>
      </c>
      <c r="G2551" s="3" t="s">
        <v>232</v>
      </c>
      <c r="H2551" s="3" t="s">
        <v>5549</v>
      </c>
      <c r="I2551" s="3">
        <v>1</v>
      </c>
      <c r="J2551" s="3" t="s">
        <v>424</v>
      </c>
      <c r="P2551"/>
      <c r="Q2551"/>
      <c r="R2551"/>
      <c r="S2551"/>
    </row>
    <row r="2552" spans="1:19" x14ac:dyDescent="0.2">
      <c r="A2552" s="3" t="s">
        <v>5552</v>
      </c>
      <c r="B2552" s="3" t="s">
        <v>5552</v>
      </c>
      <c r="C2552" s="3" t="s">
        <v>5553</v>
      </c>
      <c r="D2552" s="3" t="s">
        <v>3296</v>
      </c>
      <c r="E2552" s="3" t="s">
        <v>61</v>
      </c>
      <c r="F2552" s="3" t="s">
        <v>3297</v>
      </c>
      <c r="G2552" s="3" t="s">
        <v>63</v>
      </c>
      <c r="H2552" s="3" t="s">
        <v>5554</v>
      </c>
      <c r="I2552" s="3">
        <v>2</v>
      </c>
      <c r="J2552" s="3" t="s">
        <v>70</v>
      </c>
      <c r="P2552"/>
      <c r="Q2552"/>
      <c r="R2552"/>
      <c r="S2552"/>
    </row>
    <row r="2553" spans="1:19" x14ac:dyDescent="0.2">
      <c r="A2553" s="3" t="s">
        <v>5555</v>
      </c>
      <c r="B2553" s="3" t="s">
        <v>5555</v>
      </c>
      <c r="C2553" s="3" t="s">
        <v>5556</v>
      </c>
      <c r="D2553" s="3" t="s">
        <v>5557</v>
      </c>
      <c r="E2553" s="3" t="s">
        <v>2632</v>
      </c>
      <c r="F2553" s="3" t="s">
        <v>5558</v>
      </c>
      <c r="G2553" s="3" t="s">
        <v>2634</v>
      </c>
      <c r="H2553" s="3" t="s">
        <v>5559</v>
      </c>
      <c r="I2553" s="3">
        <v>2</v>
      </c>
      <c r="J2553" s="3" t="s">
        <v>17</v>
      </c>
      <c r="P2553"/>
      <c r="Q2553"/>
      <c r="R2553"/>
      <c r="S2553"/>
    </row>
    <row r="2554" spans="1:19" x14ac:dyDescent="0.2">
      <c r="A2554" s="3" t="s">
        <v>5560</v>
      </c>
      <c r="B2554" s="3" t="s">
        <v>5560</v>
      </c>
      <c r="C2554" s="3" t="s">
        <v>5561</v>
      </c>
      <c r="D2554" s="3" t="s">
        <v>5562</v>
      </c>
      <c r="E2554" s="3" t="s">
        <v>230</v>
      </c>
      <c r="F2554" s="3" t="s">
        <v>5563</v>
      </c>
      <c r="G2554" s="3" t="s">
        <v>232</v>
      </c>
      <c r="H2554" s="3" t="s">
        <v>5564</v>
      </c>
      <c r="I2554" s="3">
        <v>2</v>
      </c>
      <c r="J2554" s="3" t="s">
        <v>424</v>
      </c>
      <c r="P2554"/>
      <c r="Q2554"/>
      <c r="R2554"/>
      <c r="S2554"/>
    </row>
    <row r="2555" spans="1:19" x14ac:dyDescent="0.2">
      <c r="A2555" s="3" t="s">
        <v>5565</v>
      </c>
      <c r="B2555" s="3" t="s">
        <v>5565</v>
      </c>
      <c r="C2555" s="3" t="s">
        <v>5566</v>
      </c>
      <c r="D2555" s="3" t="s">
        <v>360</v>
      </c>
      <c r="E2555" s="3" t="s">
        <v>24</v>
      </c>
      <c r="F2555" s="3" t="s">
        <v>361</v>
      </c>
      <c r="G2555" s="3" t="s">
        <v>26</v>
      </c>
      <c r="H2555" s="3" t="s">
        <v>5567</v>
      </c>
      <c r="I2555" s="3">
        <v>2</v>
      </c>
      <c r="J2555" s="3" t="s">
        <v>28</v>
      </c>
      <c r="P2555"/>
      <c r="Q2555"/>
      <c r="R2555"/>
      <c r="S2555"/>
    </row>
    <row r="2556" spans="1:19" x14ac:dyDescent="0.2">
      <c r="A2556" s="3"/>
      <c r="B2556" s="3" t="s">
        <v>5565</v>
      </c>
      <c r="C2556" s="3" t="s">
        <v>5568</v>
      </c>
      <c r="D2556" s="3" t="s">
        <v>360</v>
      </c>
      <c r="E2556" s="3" t="s">
        <v>30</v>
      </c>
      <c r="F2556" s="3" t="s">
        <v>361</v>
      </c>
      <c r="G2556" s="3" t="s">
        <v>31</v>
      </c>
      <c r="H2556" s="3" t="s">
        <v>5567</v>
      </c>
      <c r="I2556" s="3">
        <v>2</v>
      </c>
      <c r="J2556" s="3" t="s">
        <v>28</v>
      </c>
      <c r="P2556"/>
      <c r="Q2556"/>
      <c r="R2556"/>
      <c r="S2556"/>
    </row>
    <row r="2557" spans="1:19" x14ac:dyDescent="0.2">
      <c r="A2557" s="3"/>
      <c r="B2557" s="3" t="s">
        <v>5565</v>
      </c>
      <c r="C2557" s="3" t="s">
        <v>5569</v>
      </c>
      <c r="D2557" s="3" t="s">
        <v>360</v>
      </c>
      <c r="E2557" s="3" t="s">
        <v>77</v>
      </c>
      <c r="F2557" s="3" t="s">
        <v>361</v>
      </c>
      <c r="G2557" s="3" t="s">
        <v>78</v>
      </c>
      <c r="H2557" s="3" t="s">
        <v>5567</v>
      </c>
      <c r="I2557" s="3">
        <v>1</v>
      </c>
      <c r="J2557" s="3" t="s">
        <v>28</v>
      </c>
      <c r="P2557"/>
      <c r="Q2557"/>
      <c r="R2557"/>
      <c r="S2557"/>
    </row>
    <row r="2558" spans="1:19" x14ac:dyDescent="0.2">
      <c r="A2558" s="3"/>
      <c r="B2558" s="3" t="s">
        <v>5565</v>
      </c>
      <c r="C2558" s="3" t="s">
        <v>5570</v>
      </c>
      <c r="D2558" s="3" t="s">
        <v>360</v>
      </c>
      <c r="E2558" s="3" t="s">
        <v>33</v>
      </c>
      <c r="F2558" s="3" t="s">
        <v>361</v>
      </c>
      <c r="G2558" s="3" t="s">
        <v>34</v>
      </c>
      <c r="H2558" s="3" t="s">
        <v>5567</v>
      </c>
      <c r="I2558" s="3">
        <v>1</v>
      </c>
      <c r="J2558" s="3" t="s">
        <v>28</v>
      </c>
      <c r="P2558"/>
      <c r="Q2558"/>
      <c r="R2558"/>
      <c r="S2558"/>
    </row>
    <row r="2559" spans="1:19" x14ac:dyDescent="0.2">
      <c r="A2559" s="3" t="s">
        <v>5571</v>
      </c>
      <c r="B2559" s="3" t="s">
        <v>5571</v>
      </c>
      <c r="C2559" s="3" t="s">
        <v>5572</v>
      </c>
      <c r="D2559" s="3" t="s">
        <v>354</v>
      </c>
      <c r="E2559" s="3" t="s">
        <v>24</v>
      </c>
      <c r="F2559" s="3" t="s">
        <v>355</v>
      </c>
      <c r="G2559" s="3" t="s">
        <v>26</v>
      </c>
      <c r="H2559" s="3" t="s">
        <v>5573</v>
      </c>
      <c r="I2559" s="3">
        <v>2</v>
      </c>
      <c r="J2559" s="3" t="s">
        <v>28</v>
      </c>
      <c r="P2559"/>
      <c r="Q2559"/>
      <c r="R2559"/>
      <c r="S2559"/>
    </row>
    <row r="2560" spans="1:19" x14ac:dyDescent="0.2">
      <c r="A2560" s="3"/>
      <c r="B2560" s="3" t="s">
        <v>5571</v>
      </c>
      <c r="C2560" s="3" t="s">
        <v>5574</v>
      </c>
      <c r="D2560" s="3" t="s">
        <v>354</v>
      </c>
      <c r="E2560" s="3" t="s">
        <v>30</v>
      </c>
      <c r="F2560" s="3" t="s">
        <v>355</v>
      </c>
      <c r="G2560" s="3" t="s">
        <v>31</v>
      </c>
      <c r="H2560" s="3" t="s">
        <v>5573</v>
      </c>
      <c r="I2560" s="3">
        <v>2</v>
      </c>
      <c r="J2560" s="3" t="s">
        <v>28</v>
      </c>
      <c r="P2560"/>
      <c r="Q2560"/>
      <c r="R2560"/>
      <c r="S2560"/>
    </row>
    <row r="2561" spans="1:19" x14ac:dyDescent="0.2">
      <c r="A2561" s="3"/>
      <c r="B2561" s="3" t="s">
        <v>5571</v>
      </c>
      <c r="C2561" s="3" t="s">
        <v>5575</v>
      </c>
      <c r="D2561" s="3" t="s">
        <v>354</v>
      </c>
      <c r="E2561" s="3" t="s">
        <v>77</v>
      </c>
      <c r="F2561" s="3" t="s">
        <v>355</v>
      </c>
      <c r="G2561" s="3" t="s">
        <v>78</v>
      </c>
      <c r="H2561" s="3" t="s">
        <v>5573</v>
      </c>
      <c r="I2561" s="3">
        <v>1</v>
      </c>
      <c r="J2561" s="3" t="s">
        <v>28</v>
      </c>
      <c r="P2561"/>
      <c r="Q2561"/>
      <c r="R2561"/>
      <c r="S2561"/>
    </row>
    <row r="2562" spans="1:19" x14ac:dyDescent="0.2">
      <c r="A2562" s="3" t="s">
        <v>5576</v>
      </c>
      <c r="B2562" s="3" t="s">
        <v>5576</v>
      </c>
      <c r="C2562" s="3" t="s">
        <v>5577</v>
      </c>
      <c r="D2562" s="3" t="s">
        <v>366</v>
      </c>
      <c r="E2562" s="3" t="s">
        <v>24</v>
      </c>
      <c r="F2562" s="3" t="s">
        <v>367</v>
      </c>
      <c r="G2562" s="3" t="s">
        <v>26</v>
      </c>
      <c r="H2562" s="3" t="s">
        <v>5578</v>
      </c>
      <c r="I2562" s="3">
        <v>3</v>
      </c>
      <c r="J2562" s="3" t="s">
        <v>28</v>
      </c>
      <c r="P2562"/>
      <c r="Q2562"/>
      <c r="R2562"/>
      <c r="S2562"/>
    </row>
    <row r="2563" spans="1:19" x14ac:dyDescent="0.2">
      <c r="A2563" s="3"/>
      <c r="B2563" s="3" t="s">
        <v>5576</v>
      </c>
      <c r="C2563" s="3" t="s">
        <v>5579</v>
      </c>
      <c r="D2563" s="3" t="s">
        <v>366</v>
      </c>
      <c r="E2563" s="3" t="s">
        <v>30</v>
      </c>
      <c r="F2563" s="3" t="s">
        <v>367</v>
      </c>
      <c r="G2563" s="3" t="s">
        <v>31</v>
      </c>
      <c r="H2563" s="3" t="s">
        <v>5578</v>
      </c>
      <c r="I2563" s="3">
        <v>3</v>
      </c>
      <c r="J2563" s="3" t="s">
        <v>28</v>
      </c>
      <c r="P2563"/>
      <c r="Q2563"/>
      <c r="R2563"/>
      <c r="S2563"/>
    </row>
    <row r="2564" spans="1:19" x14ac:dyDescent="0.2">
      <c r="A2564" s="3" t="s">
        <v>5580</v>
      </c>
      <c r="B2564" s="3" t="s">
        <v>5580</v>
      </c>
      <c r="C2564" s="3" t="s">
        <v>5581</v>
      </c>
      <c r="D2564" s="3" t="s">
        <v>348</v>
      </c>
      <c r="E2564" s="3" t="s">
        <v>30</v>
      </c>
      <c r="F2564" s="3" t="s">
        <v>349</v>
      </c>
      <c r="G2564" s="3" t="s">
        <v>31</v>
      </c>
      <c r="H2564" s="3" t="s">
        <v>5582</v>
      </c>
      <c r="I2564" s="3">
        <v>2</v>
      </c>
      <c r="J2564" s="3" t="s">
        <v>28</v>
      </c>
      <c r="P2564"/>
      <c r="Q2564"/>
      <c r="R2564"/>
      <c r="S2564"/>
    </row>
    <row r="2565" spans="1:19" x14ac:dyDescent="0.2">
      <c r="A2565" s="3"/>
      <c r="B2565" s="3" t="s">
        <v>5580</v>
      </c>
      <c r="C2565" s="3" t="s">
        <v>5583</v>
      </c>
      <c r="D2565" s="3" t="s">
        <v>348</v>
      </c>
      <c r="E2565" s="3" t="s">
        <v>24</v>
      </c>
      <c r="F2565" s="3" t="s">
        <v>349</v>
      </c>
      <c r="G2565" s="3" t="s">
        <v>26</v>
      </c>
      <c r="H2565" s="3" t="s">
        <v>5582</v>
      </c>
      <c r="I2565" s="3">
        <v>2</v>
      </c>
      <c r="J2565" s="3" t="s">
        <v>28</v>
      </c>
      <c r="P2565"/>
      <c r="Q2565"/>
      <c r="R2565"/>
      <c r="S2565"/>
    </row>
    <row r="2566" spans="1:19" x14ac:dyDescent="0.2">
      <c r="A2566" s="3" t="s">
        <v>5584</v>
      </c>
      <c r="B2566" s="3" t="s">
        <v>5584</v>
      </c>
      <c r="C2566" s="3" t="s">
        <v>5585</v>
      </c>
      <c r="D2566" s="3" t="s">
        <v>3672</v>
      </c>
      <c r="E2566" s="3" t="s">
        <v>24</v>
      </c>
      <c r="F2566" s="3" t="s">
        <v>3673</v>
      </c>
      <c r="G2566" s="3" t="s">
        <v>26</v>
      </c>
      <c r="H2566" s="3" t="s">
        <v>5586</v>
      </c>
      <c r="I2566" s="3">
        <v>2</v>
      </c>
      <c r="J2566" s="3" t="s">
        <v>17</v>
      </c>
      <c r="P2566"/>
      <c r="Q2566"/>
      <c r="R2566"/>
      <c r="S2566"/>
    </row>
    <row r="2567" spans="1:19" x14ac:dyDescent="0.2">
      <c r="A2567" s="3"/>
      <c r="B2567" s="3" t="s">
        <v>5584</v>
      </c>
      <c r="C2567" s="3" t="s">
        <v>5587</v>
      </c>
      <c r="D2567" s="3" t="s">
        <v>3672</v>
      </c>
      <c r="E2567" s="3" t="s">
        <v>230</v>
      </c>
      <c r="F2567" s="3" t="s">
        <v>3673</v>
      </c>
      <c r="G2567" s="3" t="s">
        <v>232</v>
      </c>
      <c r="H2567" s="3" t="s">
        <v>5586</v>
      </c>
      <c r="I2567" s="3">
        <v>1</v>
      </c>
      <c r="J2567" s="3" t="s">
        <v>17</v>
      </c>
      <c r="P2567"/>
      <c r="Q2567"/>
      <c r="R2567"/>
      <c r="S2567"/>
    </row>
    <row r="2568" spans="1:19" x14ac:dyDescent="0.2">
      <c r="A2568" s="3" t="s">
        <v>5588</v>
      </c>
      <c r="B2568" s="3" t="s">
        <v>5588</v>
      </c>
      <c r="C2568" s="3" t="s">
        <v>5589</v>
      </c>
      <c r="D2568" s="3" t="s">
        <v>4665</v>
      </c>
      <c r="E2568" s="3" t="s">
        <v>223</v>
      </c>
      <c r="F2568" s="3" t="s">
        <v>4666</v>
      </c>
      <c r="G2568" s="3" t="s">
        <v>225</v>
      </c>
      <c r="H2568" s="3" t="s">
        <v>5590</v>
      </c>
      <c r="I2568" s="3">
        <v>21.739000000000001</v>
      </c>
      <c r="J2568" s="3" t="s">
        <v>17</v>
      </c>
      <c r="P2568"/>
      <c r="Q2568"/>
      <c r="R2568"/>
      <c r="S2568"/>
    </row>
    <row r="2569" spans="1:19" x14ac:dyDescent="0.2">
      <c r="A2569" s="3" t="s">
        <v>5591</v>
      </c>
      <c r="B2569" s="3" t="s">
        <v>5591</v>
      </c>
      <c r="C2569" s="3" t="s">
        <v>5592</v>
      </c>
      <c r="D2569" s="3" t="s">
        <v>2750</v>
      </c>
      <c r="E2569" s="3" t="s">
        <v>24</v>
      </c>
      <c r="F2569" s="3" t="s">
        <v>2751</v>
      </c>
      <c r="G2569" s="3" t="s">
        <v>26</v>
      </c>
      <c r="H2569" s="3" t="s">
        <v>5593</v>
      </c>
      <c r="I2569" s="3">
        <v>2</v>
      </c>
      <c r="J2569" s="3" t="s">
        <v>28</v>
      </c>
      <c r="P2569"/>
      <c r="Q2569"/>
      <c r="R2569"/>
      <c r="S2569"/>
    </row>
    <row r="2570" spans="1:19" x14ac:dyDescent="0.2">
      <c r="A2570" s="3"/>
      <c r="B2570" s="3" t="s">
        <v>5591</v>
      </c>
      <c r="C2570" s="3" t="s">
        <v>5594</v>
      </c>
      <c r="D2570" s="3" t="s">
        <v>2750</v>
      </c>
      <c r="E2570" s="3" t="s">
        <v>30</v>
      </c>
      <c r="F2570" s="3" t="s">
        <v>2751</v>
      </c>
      <c r="G2570" s="3" t="s">
        <v>31</v>
      </c>
      <c r="H2570" s="3" t="s">
        <v>5593</v>
      </c>
      <c r="I2570" s="3">
        <v>2</v>
      </c>
      <c r="J2570" s="3" t="s">
        <v>28</v>
      </c>
      <c r="P2570"/>
      <c r="Q2570"/>
      <c r="R2570"/>
      <c r="S2570"/>
    </row>
    <row r="2571" spans="1:19" x14ac:dyDescent="0.2">
      <c r="A2571" s="3"/>
      <c r="B2571" s="3" t="s">
        <v>5591</v>
      </c>
      <c r="C2571" s="3" t="s">
        <v>5595</v>
      </c>
      <c r="D2571" s="3" t="s">
        <v>2750</v>
      </c>
      <c r="E2571" s="3" t="s">
        <v>73</v>
      </c>
      <c r="F2571" s="3" t="s">
        <v>2751</v>
      </c>
      <c r="G2571" s="3" t="s">
        <v>74</v>
      </c>
      <c r="H2571" s="3" t="s">
        <v>5593</v>
      </c>
      <c r="I2571" s="3">
        <v>1</v>
      </c>
      <c r="J2571" s="3" t="s">
        <v>28</v>
      </c>
      <c r="P2571"/>
      <c r="Q2571"/>
      <c r="R2571"/>
      <c r="S2571"/>
    </row>
    <row r="2572" spans="1:19" x14ac:dyDescent="0.2">
      <c r="A2572" s="3" t="s">
        <v>5596</v>
      </c>
      <c r="B2572" s="3" t="s">
        <v>5596</v>
      </c>
      <c r="C2572" s="3" t="s">
        <v>5597</v>
      </c>
      <c r="D2572" s="3" t="s">
        <v>255</v>
      </c>
      <c r="E2572" s="3" t="s">
        <v>24</v>
      </c>
      <c r="F2572" s="3" t="s">
        <v>256</v>
      </c>
      <c r="G2572" s="3" t="s">
        <v>26</v>
      </c>
      <c r="H2572" s="3" t="s">
        <v>5598</v>
      </c>
      <c r="I2572" s="3">
        <v>15</v>
      </c>
      <c r="J2572" s="3" t="s">
        <v>28</v>
      </c>
      <c r="P2572"/>
      <c r="Q2572"/>
      <c r="R2572"/>
      <c r="S2572"/>
    </row>
    <row r="2573" spans="1:19" x14ac:dyDescent="0.2">
      <c r="A2573" s="3"/>
      <c r="B2573" s="3" t="s">
        <v>5596</v>
      </c>
      <c r="C2573" s="3" t="s">
        <v>5599</v>
      </c>
      <c r="D2573" s="3" t="s">
        <v>255</v>
      </c>
      <c r="E2573" s="3" t="s">
        <v>24</v>
      </c>
      <c r="F2573" s="3" t="s">
        <v>256</v>
      </c>
      <c r="G2573" s="3" t="s">
        <v>26</v>
      </c>
      <c r="H2573" s="3" t="s">
        <v>5598</v>
      </c>
      <c r="I2573" s="3">
        <v>1</v>
      </c>
      <c r="J2573" s="3" t="s">
        <v>28</v>
      </c>
      <c r="P2573"/>
      <c r="Q2573"/>
      <c r="R2573"/>
      <c r="S2573"/>
    </row>
    <row r="2574" spans="1:19" x14ac:dyDescent="0.2">
      <c r="A2574" s="3"/>
      <c r="B2574" s="3" t="s">
        <v>5596</v>
      </c>
      <c r="C2574" s="3" t="s">
        <v>5600</v>
      </c>
      <c r="D2574" s="3" t="s">
        <v>255</v>
      </c>
      <c r="E2574" s="3" t="s">
        <v>230</v>
      </c>
      <c r="F2574" s="3" t="s">
        <v>256</v>
      </c>
      <c r="G2574" s="3" t="s">
        <v>232</v>
      </c>
      <c r="H2574" s="3" t="s">
        <v>5598</v>
      </c>
      <c r="I2574" s="3">
        <v>5</v>
      </c>
      <c r="J2574" s="3" t="s">
        <v>28</v>
      </c>
      <c r="P2574"/>
      <c r="Q2574"/>
      <c r="R2574"/>
      <c r="S2574"/>
    </row>
    <row r="2575" spans="1:19" x14ac:dyDescent="0.2">
      <c r="A2575" s="3" t="s">
        <v>5601</v>
      </c>
      <c r="B2575" s="3" t="s">
        <v>5601</v>
      </c>
      <c r="C2575" s="3" t="s">
        <v>5602</v>
      </c>
      <c r="D2575" s="3" t="s">
        <v>1691</v>
      </c>
      <c r="E2575" s="3" t="s">
        <v>24</v>
      </c>
      <c r="F2575" s="3" t="s">
        <v>1692</v>
      </c>
      <c r="G2575" s="3" t="s">
        <v>26</v>
      </c>
      <c r="H2575" s="3" t="s">
        <v>5603</v>
      </c>
      <c r="I2575" s="3">
        <v>3</v>
      </c>
      <c r="J2575" s="3" t="s">
        <v>28</v>
      </c>
      <c r="P2575"/>
      <c r="Q2575"/>
      <c r="R2575"/>
      <c r="S2575"/>
    </row>
    <row r="2576" spans="1:19" x14ac:dyDescent="0.2">
      <c r="A2576" s="3"/>
      <c r="B2576" s="3" t="s">
        <v>5601</v>
      </c>
      <c r="C2576" s="3" t="s">
        <v>5604</v>
      </c>
      <c r="D2576" s="3" t="s">
        <v>1691</v>
      </c>
      <c r="E2576" s="3" t="s">
        <v>30</v>
      </c>
      <c r="F2576" s="3" t="s">
        <v>1692</v>
      </c>
      <c r="G2576" s="3" t="s">
        <v>31</v>
      </c>
      <c r="H2576" s="3" t="s">
        <v>5603</v>
      </c>
      <c r="I2576" s="3">
        <v>3</v>
      </c>
      <c r="J2576" s="3" t="s">
        <v>28</v>
      </c>
      <c r="P2576"/>
      <c r="Q2576"/>
      <c r="R2576"/>
      <c r="S2576"/>
    </row>
    <row r="2577" spans="1:19" x14ac:dyDescent="0.2">
      <c r="A2577" s="3"/>
      <c r="B2577" s="3" t="s">
        <v>5601</v>
      </c>
      <c r="C2577" s="3" t="s">
        <v>5605</v>
      </c>
      <c r="D2577" s="3" t="s">
        <v>1691</v>
      </c>
      <c r="E2577" s="3" t="s">
        <v>73</v>
      </c>
      <c r="F2577" s="3" t="s">
        <v>1692</v>
      </c>
      <c r="G2577" s="3" t="s">
        <v>74</v>
      </c>
      <c r="H2577" s="3" t="s">
        <v>5603</v>
      </c>
      <c r="I2577" s="3">
        <v>1</v>
      </c>
      <c r="J2577" s="3" t="s">
        <v>28</v>
      </c>
      <c r="P2577"/>
      <c r="Q2577"/>
      <c r="R2577"/>
      <c r="S2577"/>
    </row>
    <row r="2578" spans="1:19" x14ac:dyDescent="0.2">
      <c r="A2578" s="3"/>
      <c r="B2578" s="3" t="s">
        <v>5601</v>
      </c>
      <c r="C2578" s="3" t="s">
        <v>5606</v>
      </c>
      <c r="D2578" s="3" t="s">
        <v>1691</v>
      </c>
      <c r="E2578" s="3" t="s">
        <v>33</v>
      </c>
      <c r="F2578" s="3" t="s">
        <v>1692</v>
      </c>
      <c r="G2578" s="3" t="s">
        <v>34</v>
      </c>
      <c r="H2578" s="3" t="s">
        <v>5603</v>
      </c>
      <c r="I2578" s="3">
        <v>2</v>
      </c>
      <c r="J2578" s="3" t="s">
        <v>28</v>
      </c>
      <c r="P2578"/>
      <c r="Q2578"/>
      <c r="R2578"/>
      <c r="S2578"/>
    </row>
    <row r="2579" spans="1:19" x14ac:dyDescent="0.2">
      <c r="A2579" s="3"/>
      <c r="B2579" s="3" t="s">
        <v>5601</v>
      </c>
      <c r="C2579" s="3" t="s">
        <v>5607</v>
      </c>
      <c r="D2579" s="3" t="s">
        <v>1691</v>
      </c>
      <c r="E2579" s="3" t="s">
        <v>42</v>
      </c>
      <c r="F2579" s="3" t="s">
        <v>1692</v>
      </c>
      <c r="G2579" s="3" t="s">
        <v>43</v>
      </c>
      <c r="H2579" s="3" t="s">
        <v>5603</v>
      </c>
      <c r="I2579" s="3">
        <v>1</v>
      </c>
      <c r="J2579" s="3" t="s">
        <v>28</v>
      </c>
      <c r="P2579"/>
      <c r="Q2579"/>
      <c r="R2579"/>
      <c r="S2579"/>
    </row>
    <row r="2580" spans="1:19" x14ac:dyDescent="0.2">
      <c r="A2580" s="3" t="s">
        <v>5608</v>
      </c>
      <c r="B2580" s="3" t="s">
        <v>5608</v>
      </c>
      <c r="C2580" s="3" t="s">
        <v>5609</v>
      </c>
      <c r="D2580" s="3" t="s">
        <v>1346</v>
      </c>
      <c r="E2580" s="3" t="s">
        <v>77</v>
      </c>
      <c r="F2580" s="3" t="s">
        <v>1347</v>
      </c>
      <c r="G2580" s="3" t="s">
        <v>78</v>
      </c>
      <c r="H2580" s="3" t="s">
        <v>5610</v>
      </c>
      <c r="I2580" s="3">
        <v>1</v>
      </c>
      <c r="J2580" s="3" t="s">
        <v>28</v>
      </c>
      <c r="P2580"/>
      <c r="Q2580"/>
      <c r="R2580"/>
      <c r="S2580"/>
    </row>
    <row r="2581" spans="1:19" x14ac:dyDescent="0.2">
      <c r="A2581" s="3"/>
      <c r="B2581" s="3" t="s">
        <v>5608</v>
      </c>
      <c r="C2581" s="3" t="s">
        <v>5611</v>
      </c>
      <c r="D2581" s="3" t="s">
        <v>1346</v>
      </c>
      <c r="E2581" s="3" t="s">
        <v>30</v>
      </c>
      <c r="F2581" s="3" t="s">
        <v>1347</v>
      </c>
      <c r="G2581" s="3" t="s">
        <v>31</v>
      </c>
      <c r="H2581" s="3" t="s">
        <v>5610</v>
      </c>
      <c r="I2581" s="3">
        <v>2</v>
      </c>
      <c r="J2581" s="3" t="s">
        <v>28</v>
      </c>
      <c r="P2581"/>
      <c r="Q2581"/>
      <c r="R2581"/>
      <c r="S2581"/>
    </row>
    <row r="2582" spans="1:19" x14ac:dyDescent="0.2">
      <c r="A2582" s="3"/>
      <c r="B2582" s="3" t="s">
        <v>5608</v>
      </c>
      <c r="C2582" s="3" t="s">
        <v>5612</v>
      </c>
      <c r="D2582" s="3" t="s">
        <v>1346</v>
      </c>
      <c r="E2582" s="3" t="s">
        <v>24</v>
      </c>
      <c r="F2582" s="3" t="s">
        <v>1347</v>
      </c>
      <c r="G2582" s="3" t="s">
        <v>26</v>
      </c>
      <c r="H2582" s="3" t="s">
        <v>5610</v>
      </c>
      <c r="I2582" s="3">
        <v>2</v>
      </c>
      <c r="J2582" s="3" t="s">
        <v>28</v>
      </c>
      <c r="P2582"/>
      <c r="Q2582"/>
      <c r="R2582"/>
      <c r="S2582"/>
    </row>
    <row r="2583" spans="1:19" x14ac:dyDescent="0.2">
      <c r="A2583" s="3"/>
      <c r="B2583" s="3" t="s">
        <v>5608</v>
      </c>
      <c r="C2583" s="3" t="s">
        <v>5613</v>
      </c>
      <c r="D2583" s="3" t="s">
        <v>1346</v>
      </c>
      <c r="E2583" s="3" t="s">
        <v>42</v>
      </c>
      <c r="F2583" s="3" t="s">
        <v>1347</v>
      </c>
      <c r="G2583" s="3" t="s">
        <v>43</v>
      </c>
      <c r="H2583" s="3" t="s">
        <v>5610</v>
      </c>
      <c r="I2583" s="3">
        <v>1</v>
      </c>
      <c r="J2583" s="3" t="s">
        <v>28</v>
      </c>
      <c r="P2583"/>
      <c r="Q2583"/>
      <c r="R2583"/>
      <c r="S2583"/>
    </row>
    <row r="2584" spans="1:19" x14ac:dyDescent="0.2">
      <c r="A2584" s="3"/>
      <c r="B2584" s="3" t="s">
        <v>5608</v>
      </c>
      <c r="C2584" s="3" t="s">
        <v>5614</v>
      </c>
      <c r="D2584" s="3" t="s">
        <v>1346</v>
      </c>
      <c r="E2584" s="3" t="s">
        <v>33</v>
      </c>
      <c r="F2584" s="3" t="s">
        <v>1347</v>
      </c>
      <c r="G2584" s="3" t="s">
        <v>34</v>
      </c>
      <c r="H2584" s="3" t="s">
        <v>5610</v>
      </c>
      <c r="I2584" s="3">
        <v>2</v>
      </c>
      <c r="J2584" s="3" t="s">
        <v>28</v>
      </c>
      <c r="P2584"/>
      <c r="Q2584"/>
      <c r="R2584"/>
      <c r="S2584"/>
    </row>
    <row r="2585" spans="1:19" x14ac:dyDescent="0.2">
      <c r="A2585" s="3"/>
      <c r="B2585" s="3" t="s">
        <v>5608</v>
      </c>
      <c r="C2585" s="3" t="s">
        <v>5615</v>
      </c>
      <c r="D2585" s="3" t="s">
        <v>1346</v>
      </c>
      <c r="E2585" s="3" t="s">
        <v>36</v>
      </c>
      <c r="F2585" s="3" t="s">
        <v>1347</v>
      </c>
      <c r="G2585" s="3" t="s">
        <v>37</v>
      </c>
      <c r="H2585" s="3" t="s">
        <v>5610</v>
      </c>
      <c r="I2585" s="3">
        <v>1</v>
      </c>
      <c r="J2585" s="3" t="s">
        <v>28</v>
      </c>
      <c r="P2585"/>
      <c r="Q2585"/>
      <c r="R2585"/>
      <c r="S2585"/>
    </row>
    <row r="2586" spans="1:19" x14ac:dyDescent="0.2">
      <c r="A2586" s="3" t="s">
        <v>5616</v>
      </c>
      <c r="B2586" s="3" t="s">
        <v>5616</v>
      </c>
      <c r="C2586" s="3" t="s">
        <v>5617</v>
      </c>
      <c r="D2586" s="3" t="s">
        <v>1336</v>
      </c>
      <c r="E2586" s="3" t="s">
        <v>24</v>
      </c>
      <c r="F2586" s="3" t="s">
        <v>1337</v>
      </c>
      <c r="G2586" s="3" t="s">
        <v>26</v>
      </c>
      <c r="H2586" s="3" t="s">
        <v>5618</v>
      </c>
      <c r="I2586" s="3">
        <v>4</v>
      </c>
      <c r="J2586" s="3" t="s">
        <v>28</v>
      </c>
      <c r="P2586"/>
      <c r="Q2586"/>
      <c r="R2586"/>
      <c r="S2586"/>
    </row>
    <row r="2587" spans="1:19" x14ac:dyDescent="0.2">
      <c r="A2587" s="3"/>
      <c r="B2587" s="3" t="s">
        <v>5616</v>
      </c>
      <c r="C2587" s="3" t="s">
        <v>5619</v>
      </c>
      <c r="D2587" s="3" t="s">
        <v>1336</v>
      </c>
      <c r="E2587" s="3" t="s">
        <v>30</v>
      </c>
      <c r="F2587" s="3" t="s">
        <v>1337</v>
      </c>
      <c r="G2587" s="3" t="s">
        <v>31</v>
      </c>
      <c r="H2587" s="3" t="s">
        <v>5618</v>
      </c>
      <c r="I2587" s="3">
        <v>4</v>
      </c>
      <c r="J2587" s="3" t="s">
        <v>28</v>
      </c>
      <c r="P2587"/>
      <c r="Q2587"/>
      <c r="R2587"/>
      <c r="S2587"/>
    </row>
    <row r="2588" spans="1:19" x14ac:dyDescent="0.2">
      <c r="A2588" s="3" t="s">
        <v>5620</v>
      </c>
      <c r="B2588" s="3" t="s">
        <v>5620</v>
      </c>
      <c r="C2588" s="3" t="s">
        <v>5621</v>
      </c>
      <c r="D2588" s="3" t="s">
        <v>1301</v>
      </c>
      <c r="E2588" s="3" t="s">
        <v>24</v>
      </c>
      <c r="F2588" s="3" t="s">
        <v>1302</v>
      </c>
      <c r="G2588" s="3" t="s">
        <v>26</v>
      </c>
      <c r="H2588" s="3" t="s">
        <v>5622</v>
      </c>
      <c r="I2588" s="3">
        <v>2</v>
      </c>
      <c r="J2588" s="3" t="s">
        <v>28</v>
      </c>
      <c r="P2588"/>
      <c r="Q2588"/>
      <c r="R2588"/>
      <c r="S2588"/>
    </row>
    <row r="2589" spans="1:19" x14ac:dyDescent="0.2">
      <c r="A2589" s="3"/>
      <c r="B2589" s="3" t="s">
        <v>5620</v>
      </c>
      <c r="C2589" s="3" t="s">
        <v>5623</v>
      </c>
      <c r="D2589" s="3" t="s">
        <v>1301</v>
      </c>
      <c r="E2589" s="3" t="s">
        <v>30</v>
      </c>
      <c r="F2589" s="3" t="s">
        <v>1302</v>
      </c>
      <c r="G2589" s="3" t="s">
        <v>31</v>
      </c>
      <c r="H2589" s="3" t="s">
        <v>5622</v>
      </c>
      <c r="I2589" s="3">
        <v>2</v>
      </c>
      <c r="J2589" s="3" t="s">
        <v>28</v>
      </c>
      <c r="P2589"/>
      <c r="Q2589"/>
      <c r="R2589"/>
      <c r="S2589"/>
    </row>
    <row r="2590" spans="1:19" x14ac:dyDescent="0.2">
      <c r="A2590" s="3"/>
      <c r="B2590" s="3" t="s">
        <v>5620</v>
      </c>
      <c r="C2590" s="3" t="s">
        <v>5624</v>
      </c>
      <c r="D2590" s="3" t="s">
        <v>1301</v>
      </c>
      <c r="E2590" s="3" t="s">
        <v>77</v>
      </c>
      <c r="F2590" s="3" t="s">
        <v>1302</v>
      </c>
      <c r="G2590" s="3" t="s">
        <v>78</v>
      </c>
      <c r="H2590" s="3" t="s">
        <v>5622</v>
      </c>
      <c r="I2590" s="3">
        <v>1</v>
      </c>
      <c r="J2590" s="3" t="s">
        <v>28</v>
      </c>
      <c r="P2590"/>
      <c r="Q2590"/>
      <c r="R2590"/>
      <c r="S2590"/>
    </row>
    <row r="2591" spans="1:19" x14ac:dyDescent="0.2">
      <c r="A2591" s="3"/>
      <c r="B2591" s="3" t="s">
        <v>5620</v>
      </c>
      <c r="C2591" s="3" t="s">
        <v>5625</v>
      </c>
      <c r="D2591" s="3" t="s">
        <v>1301</v>
      </c>
      <c r="E2591" s="3" t="s">
        <v>36</v>
      </c>
      <c r="F2591" s="3" t="s">
        <v>1302</v>
      </c>
      <c r="G2591" s="3" t="s">
        <v>37</v>
      </c>
      <c r="H2591" s="3" t="s">
        <v>5622</v>
      </c>
      <c r="I2591" s="3">
        <v>1</v>
      </c>
      <c r="J2591" s="3" t="s">
        <v>28</v>
      </c>
      <c r="P2591"/>
      <c r="Q2591"/>
      <c r="R2591"/>
      <c r="S2591"/>
    </row>
    <row r="2592" spans="1:19" x14ac:dyDescent="0.2">
      <c r="A2592" s="3"/>
      <c r="B2592" s="3" t="s">
        <v>5620</v>
      </c>
      <c r="C2592" s="3" t="s">
        <v>5626</v>
      </c>
      <c r="D2592" s="3" t="s">
        <v>1301</v>
      </c>
      <c r="E2592" s="3" t="s">
        <v>42</v>
      </c>
      <c r="F2592" s="3" t="s">
        <v>1302</v>
      </c>
      <c r="G2592" s="3" t="s">
        <v>43</v>
      </c>
      <c r="H2592" s="3" t="s">
        <v>5622</v>
      </c>
      <c r="I2592" s="3">
        <v>1</v>
      </c>
      <c r="J2592" s="3" t="s">
        <v>28</v>
      </c>
      <c r="P2592"/>
      <c r="Q2592"/>
      <c r="R2592"/>
      <c r="S2592"/>
    </row>
    <row r="2593" spans="1:19" x14ac:dyDescent="0.2">
      <c r="A2593" s="3" t="s">
        <v>5627</v>
      </c>
      <c r="B2593" s="3" t="s">
        <v>5627</v>
      </c>
      <c r="C2593" s="3" t="s">
        <v>5628</v>
      </c>
      <c r="D2593" s="3" t="s">
        <v>1722</v>
      </c>
      <c r="E2593" s="3" t="s">
        <v>230</v>
      </c>
      <c r="F2593" s="3" t="s">
        <v>1723</v>
      </c>
      <c r="G2593" s="3" t="s">
        <v>232</v>
      </c>
      <c r="H2593" s="3" t="s">
        <v>5629</v>
      </c>
      <c r="I2593" s="3">
        <v>10</v>
      </c>
      <c r="J2593" s="3" t="s">
        <v>28</v>
      </c>
      <c r="P2593"/>
      <c r="Q2593"/>
      <c r="R2593"/>
      <c r="S2593"/>
    </row>
    <row r="2594" spans="1:19" x14ac:dyDescent="0.2">
      <c r="A2594" s="3"/>
      <c r="B2594" s="3" t="s">
        <v>5627</v>
      </c>
      <c r="C2594" s="3" t="s">
        <v>5630</v>
      </c>
      <c r="D2594" s="3" t="s">
        <v>1722</v>
      </c>
      <c r="E2594" s="3" t="s">
        <v>47</v>
      </c>
      <c r="F2594" s="3" t="s">
        <v>1723</v>
      </c>
      <c r="G2594" s="3" t="s">
        <v>49</v>
      </c>
      <c r="H2594" s="3" t="s">
        <v>5629</v>
      </c>
      <c r="I2594" s="3">
        <v>15</v>
      </c>
      <c r="J2594" s="3" t="s">
        <v>28</v>
      </c>
      <c r="P2594"/>
      <c r="Q2594"/>
      <c r="R2594"/>
      <c r="S2594"/>
    </row>
    <row r="2595" spans="1:19" x14ac:dyDescent="0.2">
      <c r="A2595" s="3" t="s">
        <v>5631</v>
      </c>
      <c r="B2595" s="3" t="s">
        <v>5631</v>
      </c>
      <c r="C2595" s="3" t="s">
        <v>5632</v>
      </c>
      <c r="D2595" s="3" t="s">
        <v>243</v>
      </c>
      <c r="E2595" s="3" t="s">
        <v>24</v>
      </c>
      <c r="F2595" s="3" t="s">
        <v>244</v>
      </c>
      <c r="G2595" s="3" t="s">
        <v>26</v>
      </c>
      <c r="H2595" s="3" t="s">
        <v>5633</v>
      </c>
      <c r="I2595" s="3">
        <v>3</v>
      </c>
      <c r="J2595" s="3" t="s">
        <v>28</v>
      </c>
      <c r="P2595"/>
      <c r="Q2595"/>
      <c r="R2595"/>
      <c r="S2595"/>
    </row>
    <row r="2596" spans="1:19" x14ac:dyDescent="0.2">
      <c r="A2596" s="3"/>
      <c r="B2596" s="3" t="s">
        <v>5631</v>
      </c>
      <c r="C2596" s="3" t="s">
        <v>5634</v>
      </c>
      <c r="D2596" s="3" t="s">
        <v>243</v>
      </c>
      <c r="E2596" s="3" t="s">
        <v>30</v>
      </c>
      <c r="F2596" s="3" t="s">
        <v>244</v>
      </c>
      <c r="G2596" s="3" t="s">
        <v>31</v>
      </c>
      <c r="H2596" s="3" t="s">
        <v>5633</v>
      </c>
      <c r="I2596" s="3">
        <v>3</v>
      </c>
      <c r="J2596" s="3" t="s">
        <v>28</v>
      </c>
      <c r="P2596"/>
      <c r="Q2596"/>
      <c r="R2596"/>
      <c r="S2596"/>
    </row>
    <row r="2597" spans="1:19" x14ac:dyDescent="0.2">
      <c r="A2597" s="3"/>
      <c r="B2597" s="3" t="s">
        <v>5631</v>
      </c>
      <c r="C2597" s="3" t="s">
        <v>5635</v>
      </c>
      <c r="D2597" s="3" t="s">
        <v>243</v>
      </c>
      <c r="E2597" s="3" t="s">
        <v>33</v>
      </c>
      <c r="F2597" s="3" t="s">
        <v>244</v>
      </c>
      <c r="G2597" s="3" t="s">
        <v>34</v>
      </c>
      <c r="H2597" s="3" t="s">
        <v>5633</v>
      </c>
      <c r="I2597" s="3">
        <v>3</v>
      </c>
      <c r="J2597" s="3" t="s">
        <v>28</v>
      </c>
      <c r="P2597"/>
      <c r="Q2597"/>
      <c r="R2597"/>
      <c r="S2597"/>
    </row>
    <row r="2598" spans="1:19" x14ac:dyDescent="0.2">
      <c r="A2598" s="3"/>
      <c r="B2598" s="3" t="s">
        <v>5631</v>
      </c>
      <c r="C2598" s="3" t="s">
        <v>5636</v>
      </c>
      <c r="D2598" s="3" t="s">
        <v>243</v>
      </c>
      <c r="E2598" s="3" t="s">
        <v>77</v>
      </c>
      <c r="F2598" s="3" t="s">
        <v>244</v>
      </c>
      <c r="G2598" s="3" t="s">
        <v>78</v>
      </c>
      <c r="H2598" s="3" t="s">
        <v>5633</v>
      </c>
      <c r="I2598" s="3">
        <v>2</v>
      </c>
      <c r="J2598" s="3" t="s">
        <v>28</v>
      </c>
      <c r="P2598"/>
      <c r="Q2598"/>
      <c r="R2598"/>
      <c r="S2598"/>
    </row>
    <row r="2599" spans="1:19" x14ac:dyDescent="0.2">
      <c r="A2599" s="3"/>
      <c r="B2599" s="3" t="s">
        <v>5631</v>
      </c>
      <c r="C2599" s="3" t="s">
        <v>5637</v>
      </c>
      <c r="D2599" s="3" t="s">
        <v>243</v>
      </c>
      <c r="E2599" s="3" t="s">
        <v>36</v>
      </c>
      <c r="F2599" s="3" t="s">
        <v>244</v>
      </c>
      <c r="G2599" s="3" t="s">
        <v>37</v>
      </c>
      <c r="H2599" s="3" t="s">
        <v>5633</v>
      </c>
      <c r="I2599" s="3">
        <v>2</v>
      </c>
      <c r="J2599" s="3" t="s">
        <v>28</v>
      </c>
      <c r="P2599"/>
      <c r="Q2599"/>
      <c r="R2599"/>
      <c r="S2599"/>
    </row>
    <row r="2600" spans="1:19" x14ac:dyDescent="0.2">
      <c r="A2600" s="3"/>
      <c r="B2600" s="3" t="s">
        <v>5631</v>
      </c>
      <c r="C2600" s="3" t="s">
        <v>5638</v>
      </c>
      <c r="D2600" s="3" t="s">
        <v>243</v>
      </c>
      <c r="E2600" s="3" t="s">
        <v>42</v>
      </c>
      <c r="F2600" s="3" t="s">
        <v>244</v>
      </c>
      <c r="G2600" s="3" t="s">
        <v>43</v>
      </c>
      <c r="H2600" s="3" t="s">
        <v>5633</v>
      </c>
      <c r="I2600" s="3">
        <v>2</v>
      </c>
      <c r="J2600" s="3" t="s">
        <v>28</v>
      </c>
      <c r="P2600"/>
      <c r="Q2600"/>
      <c r="R2600"/>
      <c r="S2600"/>
    </row>
    <row r="2601" spans="1:19" x14ac:dyDescent="0.2">
      <c r="A2601" s="3"/>
      <c r="B2601" s="3" t="s">
        <v>5631</v>
      </c>
      <c r="C2601" s="3" t="s">
        <v>5639</v>
      </c>
      <c r="D2601" s="3" t="s">
        <v>243</v>
      </c>
      <c r="E2601" s="3" t="s">
        <v>95</v>
      </c>
      <c r="F2601" s="3" t="s">
        <v>244</v>
      </c>
      <c r="G2601" s="3" t="s">
        <v>96</v>
      </c>
      <c r="H2601" s="3" t="s">
        <v>5633</v>
      </c>
      <c r="I2601" s="3">
        <v>2</v>
      </c>
      <c r="J2601" s="3" t="s">
        <v>28</v>
      </c>
      <c r="P2601"/>
      <c r="Q2601"/>
      <c r="R2601"/>
      <c r="S2601"/>
    </row>
    <row r="2602" spans="1:19" x14ac:dyDescent="0.2">
      <c r="A2602" s="3"/>
      <c r="B2602" s="3" t="s">
        <v>5631</v>
      </c>
      <c r="C2602" s="3" t="s">
        <v>5640</v>
      </c>
      <c r="D2602" s="3" t="s">
        <v>243</v>
      </c>
      <c r="E2602" s="3" t="s">
        <v>108</v>
      </c>
      <c r="F2602" s="3" t="s">
        <v>244</v>
      </c>
      <c r="G2602" s="3" t="s">
        <v>109</v>
      </c>
      <c r="H2602" s="3" t="s">
        <v>5633</v>
      </c>
      <c r="I2602" s="3">
        <v>5</v>
      </c>
      <c r="J2602" s="3" t="s">
        <v>28</v>
      </c>
      <c r="P2602"/>
      <c r="Q2602"/>
      <c r="R2602"/>
      <c r="S2602"/>
    </row>
    <row r="2603" spans="1:19" x14ac:dyDescent="0.2">
      <c r="A2603" s="3"/>
      <c r="B2603" s="3" t="s">
        <v>5631</v>
      </c>
      <c r="C2603" s="3" t="s">
        <v>5641</v>
      </c>
      <c r="D2603" s="3" t="s">
        <v>243</v>
      </c>
      <c r="E2603" s="3" t="s">
        <v>105</v>
      </c>
      <c r="F2603" s="3" t="s">
        <v>244</v>
      </c>
      <c r="G2603" s="3" t="s">
        <v>106</v>
      </c>
      <c r="H2603" s="3" t="s">
        <v>5633</v>
      </c>
      <c r="I2603" s="3">
        <v>5</v>
      </c>
      <c r="J2603" s="3" t="s">
        <v>28</v>
      </c>
      <c r="P2603"/>
      <c r="Q2603"/>
      <c r="R2603"/>
      <c r="S2603"/>
    </row>
    <row r="2604" spans="1:19" x14ac:dyDescent="0.2">
      <c r="A2604" s="3"/>
      <c r="B2604" s="3" t="s">
        <v>5631</v>
      </c>
      <c r="C2604" s="3" t="s">
        <v>5642</v>
      </c>
      <c r="D2604" s="3" t="s">
        <v>243</v>
      </c>
      <c r="E2604" s="3" t="s">
        <v>102</v>
      </c>
      <c r="F2604" s="3" t="s">
        <v>244</v>
      </c>
      <c r="G2604" s="3" t="s">
        <v>103</v>
      </c>
      <c r="H2604" s="3" t="s">
        <v>5633</v>
      </c>
      <c r="I2604" s="3">
        <v>2</v>
      </c>
      <c r="J2604" s="3" t="s">
        <v>28</v>
      </c>
      <c r="P2604"/>
      <c r="Q2604"/>
      <c r="R2604"/>
      <c r="S2604"/>
    </row>
    <row r="2605" spans="1:19" x14ac:dyDescent="0.2">
      <c r="A2605" s="3" t="s">
        <v>5643</v>
      </c>
      <c r="B2605" s="3" t="s">
        <v>5643</v>
      </c>
      <c r="C2605" s="3" t="s">
        <v>5644</v>
      </c>
      <c r="D2605" s="3" t="s">
        <v>3252</v>
      </c>
      <c r="E2605" s="3" t="s">
        <v>56</v>
      </c>
      <c r="F2605" s="3" t="s">
        <v>3253</v>
      </c>
      <c r="G2605" s="3" t="s">
        <v>57</v>
      </c>
      <c r="H2605" s="3" t="s">
        <v>5645</v>
      </c>
      <c r="I2605" s="3">
        <v>1.0900000000000001</v>
      </c>
      <c r="J2605" s="3" t="s">
        <v>51</v>
      </c>
      <c r="P2605"/>
      <c r="Q2605"/>
      <c r="R2605"/>
      <c r="S2605"/>
    </row>
    <row r="2606" spans="1:19" x14ac:dyDescent="0.2">
      <c r="A2606" s="3"/>
      <c r="B2606" s="3" t="s">
        <v>5643</v>
      </c>
      <c r="C2606" s="3" t="s">
        <v>5646</v>
      </c>
      <c r="D2606" s="3" t="s">
        <v>3252</v>
      </c>
      <c r="E2606" s="3" t="s">
        <v>53</v>
      </c>
      <c r="F2606" s="3" t="s">
        <v>3253</v>
      </c>
      <c r="G2606" s="3" t="s">
        <v>54</v>
      </c>
      <c r="H2606" s="3" t="s">
        <v>5645</v>
      </c>
      <c r="I2606" s="3">
        <v>0.86</v>
      </c>
      <c r="J2606" s="3" t="s">
        <v>51</v>
      </c>
      <c r="P2606"/>
      <c r="Q2606"/>
      <c r="R2606"/>
      <c r="S2606"/>
    </row>
    <row r="2607" spans="1:19" x14ac:dyDescent="0.2">
      <c r="A2607" s="3" t="s">
        <v>5647</v>
      </c>
      <c r="B2607" s="3" t="s">
        <v>5647</v>
      </c>
      <c r="C2607" s="3" t="s">
        <v>5648</v>
      </c>
      <c r="D2607" s="3" t="s">
        <v>46</v>
      </c>
      <c r="E2607" s="3" t="s">
        <v>56</v>
      </c>
      <c r="F2607" s="3" t="s">
        <v>48</v>
      </c>
      <c r="G2607" s="3" t="s">
        <v>57</v>
      </c>
      <c r="H2607" s="3" t="s">
        <v>5649</v>
      </c>
      <c r="I2607" s="3">
        <v>2.17</v>
      </c>
      <c r="J2607" s="3" t="s">
        <v>51</v>
      </c>
      <c r="P2607"/>
      <c r="Q2607"/>
      <c r="R2607"/>
      <c r="S2607"/>
    </row>
    <row r="2608" spans="1:19" x14ac:dyDescent="0.2">
      <c r="A2608" s="3" t="s">
        <v>5650</v>
      </c>
      <c r="B2608" s="3" t="s">
        <v>5650</v>
      </c>
      <c r="C2608" s="3" t="s">
        <v>5651</v>
      </c>
      <c r="D2608" s="3" t="s">
        <v>615</v>
      </c>
      <c r="E2608" s="3" t="s">
        <v>112</v>
      </c>
      <c r="F2608" s="3" t="s">
        <v>616</v>
      </c>
      <c r="G2608" s="3" t="s">
        <v>113</v>
      </c>
      <c r="H2608" s="3" t="s">
        <v>5652</v>
      </c>
      <c r="I2608" s="3">
        <v>2.6</v>
      </c>
      <c r="J2608" s="3" t="s">
        <v>51</v>
      </c>
      <c r="P2608"/>
      <c r="Q2608"/>
      <c r="R2608"/>
      <c r="S2608"/>
    </row>
    <row r="2609" spans="1:19" x14ac:dyDescent="0.2">
      <c r="A2609" s="3" t="s">
        <v>5653</v>
      </c>
      <c r="B2609" s="3" t="s">
        <v>5653</v>
      </c>
      <c r="C2609" s="3" t="s">
        <v>5654</v>
      </c>
      <c r="D2609" s="3" t="s">
        <v>303</v>
      </c>
      <c r="E2609" s="3" t="b">
        <v>0</v>
      </c>
      <c r="F2609" s="3" t="s">
        <v>304</v>
      </c>
      <c r="G2609" s="3"/>
      <c r="H2609" s="3" t="s">
        <v>5655</v>
      </c>
      <c r="I2609" s="3"/>
      <c r="J2609" s="3" t="s">
        <v>17</v>
      </c>
      <c r="P2609"/>
      <c r="Q2609"/>
      <c r="R2609"/>
      <c r="S2609"/>
    </row>
    <row r="2610" spans="1:19" x14ac:dyDescent="0.2">
      <c r="A2610" s="3"/>
      <c r="B2610" s="3" t="s">
        <v>5653</v>
      </c>
      <c r="C2610" s="3" t="s">
        <v>5656</v>
      </c>
      <c r="D2610" s="3" t="s">
        <v>303</v>
      </c>
      <c r="E2610" s="3" t="s">
        <v>24</v>
      </c>
      <c r="F2610" s="3" t="s">
        <v>304</v>
      </c>
      <c r="G2610" s="3" t="s">
        <v>26</v>
      </c>
      <c r="H2610" s="3" t="s">
        <v>5655</v>
      </c>
      <c r="I2610" s="3">
        <v>10</v>
      </c>
      <c r="J2610" s="3" t="s">
        <v>17</v>
      </c>
      <c r="P2610"/>
      <c r="Q2610"/>
      <c r="R2610"/>
      <c r="S2610"/>
    </row>
    <row r="2611" spans="1:19" x14ac:dyDescent="0.2">
      <c r="A2611" s="3" t="s">
        <v>5657</v>
      </c>
      <c r="B2611" s="3" t="s">
        <v>5657</v>
      </c>
      <c r="C2611" s="3" t="s">
        <v>5658</v>
      </c>
      <c r="D2611" s="3" t="s">
        <v>964</v>
      </c>
      <c r="E2611" s="3" t="s">
        <v>24</v>
      </c>
      <c r="F2611" s="3" t="s">
        <v>965</v>
      </c>
      <c r="G2611" s="3" t="s">
        <v>26</v>
      </c>
      <c r="H2611" s="3" t="s">
        <v>5659</v>
      </c>
      <c r="I2611" s="3">
        <v>15</v>
      </c>
      <c r="J2611" s="3" t="s">
        <v>28</v>
      </c>
      <c r="P2611"/>
      <c r="Q2611"/>
      <c r="R2611"/>
      <c r="S2611"/>
    </row>
    <row r="2612" spans="1:19" x14ac:dyDescent="0.2">
      <c r="A2612" s="3"/>
      <c r="B2612" s="3" t="s">
        <v>5657</v>
      </c>
      <c r="C2612" s="3" t="s">
        <v>5660</v>
      </c>
      <c r="D2612" s="3" t="s">
        <v>964</v>
      </c>
      <c r="E2612" s="3" t="s">
        <v>24</v>
      </c>
      <c r="F2612" s="3" t="s">
        <v>965</v>
      </c>
      <c r="G2612" s="3" t="s">
        <v>26</v>
      </c>
      <c r="H2612" s="3" t="s">
        <v>5659</v>
      </c>
      <c r="I2612" s="3">
        <v>1</v>
      </c>
      <c r="J2612" s="3" t="s">
        <v>28</v>
      </c>
      <c r="P2612"/>
      <c r="Q2612"/>
      <c r="R2612"/>
      <c r="S2612"/>
    </row>
    <row r="2613" spans="1:19" x14ac:dyDescent="0.2">
      <c r="A2613" s="3" t="s">
        <v>5661</v>
      </c>
      <c r="B2613" s="3" t="s">
        <v>5661</v>
      </c>
      <c r="C2613" s="3" t="s">
        <v>5662</v>
      </c>
      <c r="D2613" s="3" t="s">
        <v>947</v>
      </c>
      <c r="E2613" s="3" t="s">
        <v>24</v>
      </c>
      <c r="F2613" s="3" t="s">
        <v>948</v>
      </c>
      <c r="G2613" s="3" t="s">
        <v>26</v>
      </c>
      <c r="H2613" s="3" t="s">
        <v>5663</v>
      </c>
      <c r="I2613" s="3">
        <v>15</v>
      </c>
      <c r="J2613" s="3" t="s">
        <v>28</v>
      </c>
      <c r="P2613"/>
      <c r="Q2613"/>
      <c r="R2613"/>
      <c r="S2613"/>
    </row>
    <row r="2614" spans="1:19" x14ac:dyDescent="0.2">
      <c r="A2614" s="3"/>
      <c r="B2614" s="3" t="s">
        <v>5661</v>
      </c>
      <c r="C2614" s="3" t="s">
        <v>5664</v>
      </c>
      <c r="D2614" s="3" t="s">
        <v>947</v>
      </c>
      <c r="E2614" s="3" t="s">
        <v>24</v>
      </c>
      <c r="F2614" s="3" t="s">
        <v>948</v>
      </c>
      <c r="G2614" s="3" t="s">
        <v>26</v>
      </c>
      <c r="H2614" s="3" t="s">
        <v>5663</v>
      </c>
      <c r="I2614" s="3">
        <v>1</v>
      </c>
      <c r="J2614" s="3" t="s">
        <v>28</v>
      </c>
      <c r="P2614"/>
      <c r="Q2614"/>
      <c r="R2614"/>
      <c r="S2614"/>
    </row>
    <row r="2615" spans="1:19" x14ac:dyDescent="0.2">
      <c r="A2615" s="3" t="s">
        <v>5665</v>
      </c>
      <c r="B2615" s="3" t="s">
        <v>5665</v>
      </c>
      <c r="C2615" s="3" t="s">
        <v>5666</v>
      </c>
      <c r="D2615" s="3" t="s">
        <v>3286</v>
      </c>
      <c r="E2615" s="3" t="s">
        <v>47</v>
      </c>
      <c r="F2615" s="3" t="s">
        <v>3287</v>
      </c>
      <c r="G2615" s="3" t="s">
        <v>49</v>
      </c>
      <c r="H2615" s="3" t="s">
        <v>5667</v>
      </c>
      <c r="I2615" s="3">
        <v>1</v>
      </c>
      <c r="J2615" s="3" t="s">
        <v>51</v>
      </c>
      <c r="P2615"/>
      <c r="Q2615"/>
      <c r="R2615"/>
      <c r="S2615"/>
    </row>
    <row r="2616" spans="1:19" x14ac:dyDescent="0.2">
      <c r="A2616" s="3" t="s">
        <v>5668</v>
      </c>
      <c r="B2616" s="3" t="s">
        <v>5668</v>
      </c>
      <c r="C2616" s="3" t="s">
        <v>5669</v>
      </c>
      <c r="D2616" s="3" t="s">
        <v>3629</v>
      </c>
      <c r="E2616" s="3" t="s">
        <v>2632</v>
      </c>
      <c r="F2616" s="3" t="s">
        <v>3630</v>
      </c>
      <c r="G2616" s="3" t="s">
        <v>2634</v>
      </c>
      <c r="H2616" s="3" t="s">
        <v>5670</v>
      </c>
      <c r="I2616" s="3">
        <v>5</v>
      </c>
      <c r="J2616" s="3" t="s">
        <v>17</v>
      </c>
      <c r="P2616"/>
      <c r="Q2616"/>
      <c r="R2616"/>
      <c r="S2616"/>
    </row>
    <row r="2617" spans="1:19" x14ac:dyDescent="0.2">
      <c r="A2617" s="3" t="s">
        <v>5671</v>
      </c>
      <c r="B2617" s="3" t="s">
        <v>5671</v>
      </c>
      <c r="C2617" s="3" t="s">
        <v>5672</v>
      </c>
      <c r="D2617" s="3" t="s">
        <v>2706</v>
      </c>
      <c r="E2617" s="3" t="s">
        <v>2632</v>
      </c>
      <c r="F2617" s="3" t="s">
        <v>2707</v>
      </c>
      <c r="G2617" s="3" t="s">
        <v>2634</v>
      </c>
      <c r="H2617" s="3" t="s">
        <v>5673</v>
      </c>
      <c r="I2617" s="3">
        <v>1</v>
      </c>
      <c r="J2617" s="3" t="s">
        <v>17</v>
      </c>
      <c r="P2617"/>
      <c r="Q2617"/>
      <c r="R2617"/>
      <c r="S2617"/>
    </row>
    <row r="2618" spans="1:19" x14ac:dyDescent="0.2">
      <c r="A2618" s="3" t="s">
        <v>5674</v>
      </c>
      <c r="B2618" s="3" t="s">
        <v>5674</v>
      </c>
      <c r="C2618" s="3" t="s">
        <v>5675</v>
      </c>
      <c r="D2618" s="3" t="s">
        <v>5676</v>
      </c>
      <c r="E2618" s="3" t="s">
        <v>24</v>
      </c>
      <c r="F2618" s="3" t="s">
        <v>5677</v>
      </c>
      <c r="G2618" s="3" t="s">
        <v>26</v>
      </c>
      <c r="H2618" s="3" t="s">
        <v>5678</v>
      </c>
      <c r="I2618" s="3">
        <v>2</v>
      </c>
      <c r="J2618" s="3" t="s">
        <v>17</v>
      </c>
      <c r="P2618"/>
      <c r="Q2618"/>
      <c r="R2618"/>
      <c r="S2618"/>
    </row>
    <row r="2619" spans="1:19" x14ac:dyDescent="0.2">
      <c r="A2619" s="3"/>
      <c r="B2619" s="3" t="s">
        <v>5674</v>
      </c>
      <c r="C2619" s="3" t="s">
        <v>5679</v>
      </c>
      <c r="D2619" s="3" t="s">
        <v>5676</v>
      </c>
      <c r="E2619" s="3" t="s">
        <v>2632</v>
      </c>
      <c r="F2619" s="3" t="s">
        <v>5677</v>
      </c>
      <c r="G2619" s="3" t="s">
        <v>2634</v>
      </c>
      <c r="H2619" s="3" t="s">
        <v>5678</v>
      </c>
      <c r="I2619" s="3">
        <v>2</v>
      </c>
      <c r="J2619" s="3" t="s">
        <v>17</v>
      </c>
      <c r="P2619"/>
      <c r="Q2619"/>
      <c r="R2619"/>
      <c r="S2619"/>
    </row>
    <row r="2620" spans="1:19" x14ac:dyDescent="0.2">
      <c r="A2620" s="3"/>
      <c r="B2620" s="3" t="s">
        <v>5674</v>
      </c>
      <c r="C2620" s="3" t="s">
        <v>5680</v>
      </c>
      <c r="D2620" s="3" t="s">
        <v>5676</v>
      </c>
      <c r="E2620" s="3" t="s">
        <v>230</v>
      </c>
      <c r="F2620" s="3" t="s">
        <v>5677</v>
      </c>
      <c r="G2620" s="3" t="s">
        <v>232</v>
      </c>
      <c r="H2620" s="3" t="s">
        <v>5678</v>
      </c>
      <c r="I2620" s="3">
        <v>1</v>
      </c>
      <c r="J2620" s="3" t="s">
        <v>17</v>
      </c>
      <c r="P2620"/>
      <c r="Q2620"/>
      <c r="R2620"/>
      <c r="S2620"/>
    </row>
    <row r="2621" spans="1:19" x14ac:dyDescent="0.2">
      <c r="A2621" s="3" t="s">
        <v>5681</v>
      </c>
      <c r="B2621" s="3" t="s">
        <v>5681</v>
      </c>
      <c r="C2621" s="3" t="s">
        <v>5682</v>
      </c>
      <c r="D2621" s="3" t="s">
        <v>2671</v>
      </c>
      <c r="E2621" s="3" t="s">
        <v>2632</v>
      </c>
      <c r="F2621" s="3" t="s">
        <v>2672</v>
      </c>
      <c r="G2621" s="3" t="s">
        <v>2634</v>
      </c>
      <c r="H2621" s="3" t="s">
        <v>5683</v>
      </c>
      <c r="I2621" s="3">
        <v>1</v>
      </c>
      <c r="J2621" s="3" t="s">
        <v>17</v>
      </c>
      <c r="P2621"/>
      <c r="Q2621"/>
      <c r="R2621"/>
      <c r="S2621"/>
    </row>
    <row r="2622" spans="1:19" x14ac:dyDescent="0.2">
      <c r="A2622" s="3" t="s">
        <v>5684</v>
      </c>
      <c r="B2622" s="3" t="s">
        <v>5684</v>
      </c>
      <c r="C2622" s="3" t="s">
        <v>5685</v>
      </c>
      <c r="D2622" s="3" t="s">
        <v>2871</v>
      </c>
      <c r="E2622" s="3" t="s">
        <v>2632</v>
      </c>
      <c r="F2622" s="3" t="s">
        <v>2872</v>
      </c>
      <c r="G2622" s="3" t="s">
        <v>2634</v>
      </c>
      <c r="H2622" s="3" t="s">
        <v>5686</v>
      </c>
      <c r="I2622" s="3">
        <v>2</v>
      </c>
      <c r="J2622" s="3" t="s">
        <v>17</v>
      </c>
      <c r="P2622"/>
      <c r="Q2622"/>
      <c r="R2622"/>
      <c r="S2622"/>
    </row>
    <row r="2623" spans="1:19" x14ac:dyDescent="0.2">
      <c r="A2623" s="3" t="s">
        <v>5687</v>
      </c>
      <c r="B2623" s="3" t="s">
        <v>5687</v>
      </c>
      <c r="C2623" s="3" t="s">
        <v>5688</v>
      </c>
      <c r="D2623" s="3" t="s">
        <v>2815</v>
      </c>
      <c r="E2623" s="3" t="s">
        <v>24</v>
      </c>
      <c r="F2623" s="3" t="s">
        <v>2816</v>
      </c>
      <c r="G2623" s="3" t="s">
        <v>26</v>
      </c>
      <c r="H2623" s="3" t="s">
        <v>5689</v>
      </c>
      <c r="I2623" s="3">
        <v>4</v>
      </c>
      <c r="J2623" s="3" t="s">
        <v>17</v>
      </c>
      <c r="P2623"/>
      <c r="Q2623"/>
      <c r="R2623"/>
      <c r="S2623"/>
    </row>
    <row r="2624" spans="1:19" x14ac:dyDescent="0.2">
      <c r="A2624" s="3" t="s">
        <v>5690</v>
      </c>
      <c r="B2624" s="3" t="s">
        <v>5690</v>
      </c>
      <c r="C2624" s="3" t="s">
        <v>5691</v>
      </c>
      <c r="D2624" s="3" t="s">
        <v>5692</v>
      </c>
      <c r="E2624" s="3" t="s">
        <v>24</v>
      </c>
      <c r="F2624" s="3" t="s">
        <v>5693</v>
      </c>
      <c r="G2624" s="3" t="s">
        <v>26</v>
      </c>
      <c r="H2624" s="3" t="s">
        <v>5694</v>
      </c>
      <c r="I2624" s="3">
        <v>1</v>
      </c>
      <c r="J2624" s="3" t="s">
        <v>17</v>
      </c>
      <c r="P2624"/>
      <c r="Q2624"/>
      <c r="R2624"/>
      <c r="S2624"/>
    </row>
    <row r="2625" spans="1:19" x14ac:dyDescent="0.2">
      <c r="A2625" s="3" t="s">
        <v>5695</v>
      </c>
      <c r="B2625" s="3" t="s">
        <v>5695</v>
      </c>
      <c r="C2625" s="3" t="s">
        <v>5696</v>
      </c>
      <c r="D2625" s="3" t="s">
        <v>2631</v>
      </c>
      <c r="E2625" s="3" t="s">
        <v>24</v>
      </c>
      <c r="F2625" s="3" t="s">
        <v>2633</v>
      </c>
      <c r="G2625" s="3" t="s">
        <v>26</v>
      </c>
      <c r="H2625" s="3" t="s">
        <v>5697</v>
      </c>
      <c r="I2625" s="3">
        <v>2</v>
      </c>
      <c r="J2625" s="3" t="s">
        <v>17</v>
      </c>
      <c r="P2625"/>
      <c r="Q2625"/>
      <c r="R2625"/>
      <c r="S2625"/>
    </row>
    <row r="2626" spans="1:19" x14ac:dyDescent="0.2">
      <c r="A2626" s="3"/>
      <c r="B2626" s="3" t="s">
        <v>5695</v>
      </c>
      <c r="C2626" s="3" t="s">
        <v>5698</v>
      </c>
      <c r="D2626" s="3" t="s">
        <v>2631</v>
      </c>
      <c r="E2626" s="3" t="s">
        <v>2632</v>
      </c>
      <c r="F2626" s="3" t="s">
        <v>2633</v>
      </c>
      <c r="G2626" s="3" t="s">
        <v>2634</v>
      </c>
      <c r="H2626" s="3" t="s">
        <v>5697</v>
      </c>
      <c r="I2626" s="3">
        <v>2</v>
      </c>
      <c r="J2626" s="3" t="s">
        <v>17</v>
      </c>
      <c r="P2626"/>
      <c r="Q2626"/>
      <c r="R2626"/>
      <c r="S2626"/>
    </row>
    <row r="2627" spans="1:19" x14ac:dyDescent="0.2">
      <c r="A2627" s="3"/>
      <c r="B2627" s="3" t="s">
        <v>5695</v>
      </c>
      <c r="C2627" s="3" t="s">
        <v>5699</v>
      </c>
      <c r="D2627" s="3" t="s">
        <v>2631</v>
      </c>
      <c r="E2627" s="3" t="s">
        <v>73</v>
      </c>
      <c r="F2627" s="3" t="s">
        <v>2633</v>
      </c>
      <c r="G2627" s="3" t="s">
        <v>74</v>
      </c>
      <c r="H2627" s="3" t="s">
        <v>5697</v>
      </c>
      <c r="I2627" s="3">
        <v>1</v>
      </c>
      <c r="J2627" s="3" t="s">
        <v>17</v>
      </c>
      <c r="P2627"/>
      <c r="Q2627"/>
      <c r="R2627"/>
      <c r="S2627"/>
    </row>
    <row r="2628" spans="1:19" x14ac:dyDescent="0.2">
      <c r="A2628" s="3"/>
      <c r="B2628" s="3" t="s">
        <v>5695</v>
      </c>
      <c r="C2628" s="3" t="s">
        <v>5700</v>
      </c>
      <c r="D2628" s="3" t="s">
        <v>2631</v>
      </c>
      <c r="E2628" s="3" t="s">
        <v>230</v>
      </c>
      <c r="F2628" s="3" t="s">
        <v>2633</v>
      </c>
      <c r="G2628" s="3" t="s">
        <v>232</v>
      </c>
      <c r="H2628" s="3" t="s">
        <v>5697</v>
      </c>
      <c r="I2628" s="3">
        <v>1</v>
      </c>
      <c r="J2628" s="3" t="s">
        <v>17</v>
      </c>
      <c r="P2628"/>
      <c r="Q2628"/>
      <c r="R2628"/>
      <c r="S2628"/>
    </row>
    <row r="2629" spans="1:19" x14ac:dyDescent="0.2">
      <c r="A2629" s="3"/>
      <c r="B2629" s="3" t="s">
        <v>5695</v>
      </c>
      <c r="C2629" s="3" t="s">
        <v>5701</v>
      </c>
      <c r="D2629" s="3" t="s">
        <v>2631</v>
      </c>
      <c r="E2629" s="3" t="s">
        <v>33</v>
      </c>
      <c r="F2629" s="3" t="s">
        <v>2633</v>
      </c>
      <c r="G2629" s="3" t="s">
        <v>34</v>
      </c>
      <c r="H2629" s="3" t="s">
        <v>5697</v>
      </c>
      <c r="I2629" s="3">
        <v>0.5</v>
      </c>
      <c r="J2629" s="3" t="s">
        <v>17</v>
      </c>
      <c r="P2629"/>
      <c r="Q2629"/>
      <c r="R2629"/>
      <c r="S2629"/>
    </row>
    <row r="2630" spans="1:19" x14ac:dyDescent="0.2">
      <c r="A2630" s="3"/>
      <c r="B2630" s="3" t="s">
        <v>5695</v>
      </c>
      <c r="C2630" s="3" t="s">
        <v>5702</v>
      </c>
      <c r="D2630" s="3" t="s">
        <v>2631</v>
      </c>
      <c r="E2630" s="3" t="s">
        <v>61</v>
      </c>
      <c r="F2630" s="3" t="s">
        <v>2633</v>
      </c>
      <c r="G2630" s="3" t="s">
        <v>63</v>
      </c>
      <c r="H2630" s="3" t="s">
        <v>5697</v>
      </c>
      <c r="I2630" s="3">
        <v>2</v>
      </c>
      <c r="J2630" s="3" t="s">
        <v>17</v>
      </c>
      <c r="P2630"/>
      <c r="Q2630"/>
      <c r="R2630"/>
      <c r="S2630"/>
    </row>
    <row r="2631" spans="1:19" x14ac:dyDescent="0.2">
      <c r="A2631" s="3" t="s">
        <v>5703</v>
      </c>
      <c r="B2631" s="3" t="s">
        <v>5703</v>
      </c>
      <c r="C2631" s="3" t="s">
        <v>5704</v>
      </c>
      <c r="D2631" s="3" t="s">
        <v>5705</v>
      </c>
      <c r="E2631" s="3" t="s">
        <v>24</v>
      </c>
      <c r="F2631" s="3" t="s">
        <v>5706</v>
      </c>
      <c r="G2631" s="3" t="s">
        <v>26</v>
      </c>
      <c r="H2631" s="3" t="s">
        <v>5707</v>
      </c>
      <c r="I2631" s="3">
        <v>3</v>
      </c>
      <c r="J2631" s="3" t="s">
        <v>17</v>
      </c>
      <c r="P2631"/>
      <c r="Q2631"/>
      <c r="R2631"/>
      <c r="S2631"/>
    </row>
    <row r="2632" spans="1:19" x14ac:dyDescent="0.2">
      <c r="A2632" s="3" t="s">
        <v>5708</v>
      </c>
      <c r="B2632" s="3" t="s">
        <v>5708</v>
      </c>
      <c r="C2632" s="3" t="s">
        <v>5709</v>
      </c>
      <c r="D2632" s="3" t="s">
        <v>5710</v>
      </c>
      <c r="E2632" s="3" t="s">
        <v>230</v>
      </c>
      <c r="F2632" s="3" t="s">
        <v>5711</v>
      </c>
      <c r="G2632" s="3" t="s">
        <v>232</v>
      </c>
      <c r="H2632" s="3" t="s">
        <v>5712</v>
      </c>
      <c r="I2632" s="3">
        <v>7</v>
      </c>
      <c r="J2632" s="3" t="s">
        <v>17</v>
      </c>
      <c r="P2632"/>
      <c r="Q2632"/>
      <c r="R2632"/>
      <c r="S2632"/>
    </row>
    <row r="2633" spans="1:19" x14ac:dyDescent="0.2">
      <c r="A2633" s="3" t="s">
        <v>5713</v>
      </c>
      <c r="B2633" s="3" t="s">
        <v>5713</v>
      </c>
      <c r="C2633" s="3" t="s">
        <v>5714</v>
      </c>
      <c r="D2633" s="3" t="s">
        <v>3350</v>
      </c>
      <c r="E2633" s="3" t="s">
        <v>230</v>
      </c>
      <c r="F2633" s="3" t="s">
        <v>3351</v>
      </c>
      <c r="G2633" s="3" t="s">
        <v>232</v>
      </c>
      <c r="H2633" s="3" t="s">
        <v>5715</v>
      </c>
      <c r="I2633" s="3">
        <v>10</v>
      </c>
      <c r="J2633" s="3" t="s">
        <v>17</v>
      </c>
      <c r="P2633"/>
      <c r="Q2633"/>
      <c r="R2633"/>
      <c r="S2633"/>
    </row>
    <row r="2634" spans="1:19" x14ac:dyDescent="0.2">
      <c r="A2634" s="3"/>
      <c r="B2634" s="3" t="s">
        <v>5713</v>
      </c>
      <c r="C2634" s="3" t="s">
        <v>5716</v>
      </c>
      <c r="D2634" s="3" t="s">
        <v>3350</v>
      </c>
      <c r="E2634" s="3" t="s">
        <v>73</v>
      </c>
      <c r="F2634" s="3" t="s">
        <v>3351</v>
      </c>
      <c r="G2634" s="3" t="s">
        <v>74</v>
      </c>
      <c r="H2634" s="3" t="s">
        <v>5715</v>
      </c>
      <c r="I2634" s="3">
        <v>2</v>
      </c>
      <c r="J2634" s="3" t="s">
        <v>17</v>
      </c>
      <c r="P2634"/>
      <c r="Q2634"/>
      <c r="R2634"/>
      <c r="S2634"/>
    </row>
    <row r="2635" spans="1:19" x14ac:dyDescent="0.2">
      <c r="A2635" s="3" t="s">
        <v>5717</v>
      </c>
      <c r="B2635" s="3" t="s">
        <v>5717</v>
      </c>
      <c r="C2635" s="3" t="s">
        <v>5718</v>
      </c>
      <c r="D2635" s="3" t="s">
        <v>3355</v>
      </c>
      <c r="E2635" s="3" t="s">
        <v>230</v>
      </c>
      <c r="F2635" s="3" t="s">
        <v>3356</v>
      </c>
      <c r="G2635" s="3" t="s">
        <v>232</v>
      </c>
      <c r="H2635" s="3" t="s">
        <v>5719</v>
      </c>
      <c r="I2635" s="3">
        <v>30</v>
      </c>
      <c r="J2635" s="3" t="s">
        <v>17</v>
      </c>
      <c r="P2635"/>
      <c r="Q2635"/>
      <c r="R2635"/>
      <c r="S2635"/>
    </row>
    <row r="2636" spans="1:19" x14ac:dyDescent="0.2">
      <c r="A2636" s="3" t="s">
        <v>5720</v>
      </c>
      <c r="B2636" s="3" t="s">
        <v>5720</v>
      </c>
      <c r="C2636" s="3" t="s">
        <v>5721</v>
      </c>
      <c r="D2636" s="3" t="s">
        <v>2641</v>
      </c>
      <c r="E2636" s="3" t="s">
        <v>230</v>
      </c>
      <c r="F2636" s="3" t="s">
        <v>2642</v>
      </c>
      <c r="G2636" s="3" t="s">
        <v>232</v>
      </c>
      <c r="H2636" s="3" t="s">
        <v>5722</v>
      </c>
      <c r="I2636" s="3">
        <v>2</v>
      </c>
      <c r="J2636" s="3" t="s">
        <v>17</v>
      </c>
      <c r="P2636"/>
      <c r="Q2636"/>
      <c r="R2636"/>
      <c r="S2636"/>
    </row>
    <row r="2637" spans="1:19" x14ac:dyDescent="0.2">
      <c r="A2637" s="3" t="s">
        <v>5723</v>
      </c>
      <c r="B2637" s="3" t="s">
        <v>5723</v>
      </c>
      <c r="C2637" s="3" t="s">
        <v>5724</v>
      </c>
      <c r="D2637" s="3" t="s">
        <v>5725</v>
      </c>
      <c r="E2637" s="3" t="s">
        <v>24</v>
      </c>
      <c r="F2637" s="3" t="s">
        <v>5726</v>
      </c>
      <c r="G2637" s="3" t="s">
        <v>26</v>
      </c>
      <c r="H2637" s="3" t="s">
        <v>5727</v>
      </c>
      <c r="I2637" s="3">
        <v>5</v>
      </c>
      <c r="J2637" s="3" t="s">
        <v>17</v>
      </c>
      <c r="P2637"/>
      <c r="Q2637"/>
      <c r="R2637"/>
      <c r="S2637"/>
    </row>
    <row r="2638" spans="1:19" x14ac:dyDescent="0.2">
      <c r="A2638" s="3" t="s">
        <v>5728</v>
      </c>
      <c r="B2638" s="3" t="s">
        <v>5728</v>
      </c>
      <c r="C2638" s="3" t="s">
        <v>5729</v>
      </c>
      <c r="D2638" s="3" t="s">
        <v>2646</v>
      </c>
      <c r="E2638" s="3" t="s">
        <v>2632</v>
      </c>
      <c r="F2638" s="3" t="s">
        <v>2647</v>
      </c>
      <c r="G2638" s="3" t="s">
        <v>2634</v>
      </c>
      <c r="H2638" s="3" t="s">
        <v>5730</v>
      </c>
      <c r="I2638" s="3">
        <v>5</v>
      </c>
      <c r="J2638" s="3" t="s">
        <v>17</v>
      </c>
      <c r="P2638"/>
      <c r="Q2638"/>
      <c r="R2638"/>
      <c r="S2638"/>
    </row>
    <row r="2639" spans="1:19" x14ac:dyDescent="0.2">
      <c r="A2639" s="3" t="s">
        <v>5731</v>
      </c>
      <c r="B2639" s="3" t="s">
        <v>5731</v>
      </c>
      <c r="C2639" s="3" t="s">
        <v>5732</v>
      </c>
      <c r="D2639" s="3" t="s">
        <v>4614</v>
      </c>
      <c r="E2639" s="3" t="s">
        <v>2632</v>
      </c>
      <c r="F2639" s="3" t="s">
        <v>3394</v>
      </c>
      <c r="G2639" s="3" t="s">
        <v>2634</v>
      </c>
      <c r="H2639" s="3" t="s">
        <v>5733</v>
      </c>
      <c r="I2639" s="3">
        <v>3</v>
      </c>
      <c r="J2639" s="3" t="s">
        <v>17</v>
      </c>
      <c r="P2639"/>
      <c r="Q2639"/>
      <c r="R2639"/>
      <c r="S2639"/>
    </row>
    <row r="2640" spans="1:19" x14ac:dyDescent="0.2">
      <c r="A2640" s="3" t="s">
        <v>5734</v>
      </c>
      <c r="B2640" s="3" t="s">
        <v>5734</v>
      </c>
      <c r="C2640" s="3" t="s">
        <v>5735</v>
      </c>
      <c r="D2640" s="3" t="s">
        <v>3398</v>
      </c>
      <c r="E2640" s="3" t="s">
        <v>24</v>
      </c>
      <c r="F2640" s="3" t="s">
        <v>3399</v>
      </c>
      <c r="G2640" s="3" t="s">
        <v>26</v>
      </c>
      <c r="H2640" s="3" t="s">
        <v>5736</v>
      </c>
      <c r="I2640" s="3">
        <v>8</v>
      </c>
      <c r="J2640" s="3" t="s">
        <v>17</v>
      </c>
      <c r="P2640"/>
      <c r="Q2640"/>
      <c r="R2640"/>
      <c r="S2640"/>
    </row>
    <row r="2641" spans="1:19" x14ac:dyDescent="0.2">
      <c r="A2641" s="3"/>
      <c r="B2641" s="3" t="s">
        <v>5734</v>
      </c>
      <c r="C2641" s="3" t="s">
        <v>5737</v>
      </c>
      <c r="D2641" s="3" t="s">
        <v>3398</v>
      </c>
      <c r="E2641" s="3" t="s">
        <v>230</v>
      </c>
      <c r="F2641" s="3" t="s">
        <v>3399</v>
      </c>
      <c r="G2641" s="3" t="s">
        <v>232</v>
      </c>
      <c r="H2641" s="3" t="s">
        <v>5736</v>
      </c>
      <c r="I2641" s="3">
        <v>2</v>
      </c>
      <c r="J2641" s="3" t="s">
        <v>17</v>
      </c>
      <c r="P2641"/>
      <c r="Q2641"/>
      <c r="R2641"/>
      <c r="S2641"/>
    </row>
    <row r="2642" spans="1:19" x14ac:dyDescent="0.2">
      <c r="A2642" s="3" t="s">
        <v>5738</v>
      </c>
      <c r="B2642" s="3" t="s">
        <v>5738</v>
      </c>
      <c r="C2642" s="3" t="s">
        <v>5739</v>
      </c>
      <c r="D2642" s="3" t="s">
        <v>3405</v>
      </c>
      <c r="E2642" s="3" t="s">
        <v>2632</v>
      </c>
      <c r="F2642" s="3" t="s">
        <v>3406</v>
      </c>
      <c r="G2642" s="3" t="s">
        <v>2634</v>
      </c>
      <c r="H2642" s="3" t="s">
        <v>5740</v>
      </c>
      <c r="I2642" s="3">
        <v>1</v>
      </c>
      <c r="J2642" s="3" t="s">
        <v>17</v>
      </c>
      <c r="P2642"/>
      <c r="Q2642"/>
      <c r="R2642"/>
      <c r="S2642"/>
    </row>
    <row r="2643" spans="1:19" x14ac:dyDescent="0.2">
      <c r="A2643" s="3" t="s">
        <v>5741</v>
      </c>
      <c r="B2643" s="3" t="s">
        <v>5741</v>
      </c>
      <c r="C2643" s="3" t="s">
        <v>5742</v>
      </c>
      <c r="D2643" s="3" t="s">
        <v>3381</v>
      </c>
      <c r="E2643" s="3" t="s">
        <v>24</v>
      </c>
      <c r="F2643" s="3" t="s">
        <v>3382</v>
      </c>
      <c r="G2643" s="3" t="s">
        <v>26</v>
      </c>
      <c r="H2643" s="3" t="s">
        <v>5743</v>
      </c>
      <c r="I2643" s="3">
        <v>2</v>
      </c>
      <c r="J2643" s="3" t="s">
        <v>17</v>
      </c>
      <c r="P2643"/>
      <c r="Q2643"/>
      <c r="R2643"/>
      <c r="S2643"/>
    </row>
    <row r="2644" spans="1:19" x14ac:dyDescent="0.2">
      <c r="A2644" s="3" t="s">
        <v>5744</v>
      </c>
      <c r="B2644" s="3" t="s">
        <v>5744</v>
      </c>
      <c r="C2644" s="3" t="s">
        <v>5745</v>
      </c>
      <c r="D2644" s="3" t="s">
        <v>3662</v>
      </c>
      <c r="E2644" s="3" t="s">
        <v>24</v>
      </c>
      <c r="F2644" s="3" t="s">
        <v>3663</v>
      </c>
      <c r="G2644" s="3" t="s">
        <v>26</v>
      </c>
      <c r="H2644" s="3" t="s">
        <v>5746</v>
      </c>
      <c r="I2644" s="3">
        <v>1</v>
      </c>
      <c r="J2644" s="3" t="s">
        <v>17</v>
      </c>
      <c r="P2644"/>
      <c r="Q2644"/>
      <c r="R2644"/>
      <c r="S2644"/>
    </row>
    <row r="2645" spans="1:19" x14ac:dyDescent="0.2">
      <c r="A2645" s="3" t="s">
        <v>5747</v>
      </c>
      <c r="B2645" s="3" t="s">
        <v>5747</v>
      </c>
      <c r="C2645" s="3" t="s">
        <v>5748</v>
      </c>
      <c r="D2645" s="3" t="s">
        <v>3667</v>
      </c>
      <c r="E2645" s="3" t="s">
        <v>24</v>
      </c>
      <c r="F2645" s="3" t="s">
        <v>3668</v>
      </c>
      <c r="G2645" s="3" t="s">
        <v>26</v>
      </c>
      <c r="H2645" s="3" t="s">
        <v>5749</v>
      </c>
      <c r="I2645" s="3">
        <v>5</v>
      </c>
      <c r="J2645" s="3" t="s">
        <v>17</v>
      </c>
      <c r="P2645"/>
      <c r="Q2645"/>
      <c r="R2645"/>
      <c r="S2645"/>
    </row>
    <row r="2646" spans="1:19" x14ac:dyDescent="0.2">
      <c r="A2646" s="3" t="s">
        <v>5750</v>
      </c>
      <c r="B2646" s="3" t="s">
        <v>5750</v>
      </c>
      <c r="C2646" s="3" t="s">
        <v>5751</v>
      </c>
      <c r="D2646" s="3" t="s">
        <v>4855</v>
      </c>
      <c r="E2646" s="3" t="s">
        <v>24</v>
      </c>
      <c r="F2646" s="3" t="s">
        <v>4856</v>
      </c>
      <c r="G2646" s="3" t="s">
        <v>26</v>
      </c>
      <c r="H2646" s="3" t="s">
        <v>5752</v>
      </c>
      <c r="I2646" s="3">
        <v>2</v>
      </c>
      <c r="J2646" s="3" t="s">
        <v>17</v>
      </c>
      <c r="P2646"/>
      <c r="Q2646"/>
      <c r="R2646"/>
      <c r="S2646"/>
    </row>
    <row r="2647" spans="1:19" x14ac:dyDescent="0.2">
      <c r="A2647" s="3" t="s">
        <v>5753</v>
      </c>
      <c r="B2647" s="3" t="s">
        <v>5753</v>
      </c>
      <c r="C2647" s="3" t="s">
        <v>5754</v>
      </c>
      <c r="D2647" s="3" t="s">
        <v>3678</v>
      </c>
      <c r="E2647" s="3" t="s">
        <v>24</v>
      </c>
      <c r="F2647" s="3" t="s">
        <v>3679</v>
      </c>
      <c r="G2647" s="3" t="s">
        <v>26</v>
      </c>
      <c r="H2647" s="3" t="s">
        <v>5755</v>
      </c>
      <c r="I2647" s="3">
        <v>3</v>
      </c>
      <c r="J2647" s="3" t="s">
        <v>17</v>
      </c>
      <c r="P2647"/>
      <c r="Q2647"/>
      <c r="R2647"/>
      <c r="S2647"/>
    </row>
    <row r="2648" spans="1:19" x14ac:dyDescent="0.2">
      <c r="A2648" s="3" t="s">
        <v>5756</v>
      </c>
      <c r="B2648" s="3" t="s">
        <v>5756</v>
      </c>
      <c r="C2648" s="3" t="s">
        <v>5757</v>
      </c>
      <c r="D2648" s="3" t="s">
        <v>3683</v>
      </c>
      <c r="E2648" s="3" t="s">
        <v>2632</v>
      </c>
      <c r="F2648" s="3" t="s">
        <v>3684</v>
      </c>
      <c r="G2648" s="3" t="s">
        <v>2634</v>
      </c>
      <c r="H2648" s="3" t="s">
        <v>5758</v>
      </c>
      <c r="I2648" s="3">
        <v>2</v>
      </c>
      <c r="J2648" s="3" t="s">
        <v>17</v>
      </c>
      <c r="P2648"/>
      <c r="Q2648"/>
      <c r="R2648"/>
      <c r="S2648"/>
    </row>
    <row r="2649" spans="1:19" x14ac:dyDescent="0.2">
      <c r="A2649" s="3" t="s">
        <v>5759</v>
      </c>
      <c r="B2649" s="3" t="s">
        <v>5759</v>
      </c>
      <c r="C2649" s="3" t="s">
        <v>5760</v>
      </c>
      <c r="D2649" s="3" t="s">
        <v>3688</v>
      </c>
      <c r="E2649" s="3" t="s">
        <v>24</v>
      </c>
      <c r="F2649" s="3" t="s">
        <v>3689</v>
      </c>
      <c r="G2649" s="3" t="s">
        <v>26</v>
      </c>
      <c r="H2649" s="3" t="s">
        <v>5761</v>
      </c>
      <c r="I2649" s="3">
        <v>2</v>
      </c>
      <c r="J2649" s="3" t="s">
        <v>17</v>
      </c>
      <c r="P2649"/>
      <c r="Q2649"/>
      <c r="R2649"/>
      <c r="S2649"/>
    </row>
    <row r="2650" spans="1:19" x14ac:dyDescent="0.2">
      <c r="A2650" s="3" t="s">
        <v>5762</v>
      </c>
      <c r="B2650" s="3" t="s">
        <v>5762</v>
      </c>
      <c r="C2650" s="3" t="s">
        <v>5763</v>
      </c>
      <c r="D2650" s="3" t="s">
        <v>4863</v>
      </c>
      <c r="E2650" s="3" t="s">
        <v>2632</v>
      </c>
      <c r="F2650" s="3" t="s">
        <v>4864</v>
      </c>
      <c r="G2650" s="3" t="s">
        <v>2634</v>
      </c>
      <c r="H2650" s="3" t="s">
        <v>5764</v>
      </c>
      <c r="I2650" s="3">
        <v>2</v>
      </c>
      <c r="J2650" s="3" t="s">
        <v>17</v>
      </c>
      <c r="P2650"/>
      <c r="Q2650"/>
      <c r="R2650"/>
      <c r="S2650"/>
    </row>
    <row r="2651" spans="1:19" x14ac:dyDescent="0.2">
      <c r="A2651" s="3" t="s">
        <v>5765</v>
      </c>
      <c r="B2651" s="3" t="s">
        <v>5765</v>
      </c>
      <c r="C2651" s="3" t="s">
        <v>5766</v>
      </c>
      <c r="D2651" s="3" t="s">
        <v>2700</v>
      </c>
      <c r="E2651" s="3" t="s">
        <v>47</v>
      </c>
      <c r="F2651" s="3" t="s">
        <v>2701</v>
      </c>
      <c r="G2651" s="3" t="s">
        <v>49</v>
      </c>
      <c r="H2651" s="3" t="s">
        <v>5767</v>
      </c>
      <c r="I2651" s="3">
        <v>5</v>
      </c>
      <c r="J2651" s="3" t="s">
        <v>17</v>
      </c>
      <c r="P2651"/>
      <c r="Q2651"/>
      <c r="R2651"/>
      <c r="S2651"/>
    </row>
    <row r="2652" spans="1:19" x14ac:dyDescent="0.2">
      <c r="A2652" s="3" t="s">
        <v>5768</v>
      </c>
      <c r="B2652" s="3" t="s">
        <v>5768</v>
      </c>
      <c r="C2652" s="3" t="s">
        <v>5769</v>
      </c>
      <c r="D2652" s="3" t="s">
        <v>4665</v>
      </c>
      <c r="E2652" s="3" t="s">
        <v>223</v>
      </c>
      <c r="F2652" s="3" t="s">
        <v>4666</v>
      </c>
      <c r="G2652" s="3" t="s">
        <v>225</v>
      </c>
      <c r="H2652" s="3" t="s">
        <v>5770</v>
      </c>
      <c r="I2652" s="3">
        <v>15.084</v>
      </c>
      <c r="J2652" s="3" t="s">
        <v>17</v>
      </c>
      <c r="P2652"/>
      <c r="Q2652"/>
      <c r="R2652"/>
      <c r="S2652"/>
    </row>
    <row r="2653" spans="1:19" x14ac:dyDescent="0.2">
      <c r="A2653" s="3" t="s">
        <v>5771</v>
      </c>
      <c r="B2653" s="3" t="s">
        <v>5771</v>
      </c>
      <c r="C2653" s="3" t="s">
        <v>5772</v>
      </c>
      <c r="D2653" s="3" t="s">
        <v>207</v>
      </c>
      <c r="E2653" s="3" t="s">
        <v>47</v>
      </c>
      <c r="F2653" s="3" t="s">
        <v>208</v>
      </c>
      <c r="G2653" s="3" t="s">
        <v>49</v>
      </c>
      <c r="H2653" s="3" t="s">
        <v>5773</v>
      </c>
      <c r="I2653" s="3">
        <v>1</v>
      </c>
      <c r="J2653" s="3" t="s">
        <v>70</v>
      </c>
      <c r="P2653"/>
      <c r="Q2653"/>
      <c r="R2653"/>
      <c r="S2653"/>
    </row>
    <row r="2654" spans="1:19" x14ac:dyDescent="0.2">
      <c r="A2654" s="3" t="s">
        <v>5774</v>
      </c>
      <c r="B2654" s="3" t="s">
        <v>5774</v>
      </c>
      <c r="C2654" s="3" t="s">
        <v>5775</v>
      </c>
      <c r="D2654" s="3" t="s">
        <v>67</v>
      </c>
      <c r="E2654" s="3" t="s">
        <v>24</v>
      </c>
      <c r="F2654" s="3" t="s">
        <v>68</v>
      </c>
      <c r="G2654" s="3" t="s">
        <v>26</v>
      </c>
      <c r="H2654" s="3" t="s">
        <v>5776</v>
      </c>
      <c r="I2654" s="3">
        <v>3</v>
      </c>
      <c r="J2654" s="3" t="s">
        <v>70</v>
      </c>
      <c r="P2654"/>
      <c r="Q2654"/>
      <c r="R2654"/>
      <c r="S2654"/>
    </row>
    <row r="2655" spans="1:19" x14ac:dyDescent="0.2">
      <c r="A2655" s="3"/>
      <c r="B2655" s="3" t="s">
        <v>5774</v>
      </c>
      <c r="C2655" s="3" t="s">
        <v>5777</v>
      </c>
      <c r="D2655" s="3" t="s">
        <v>67</v>
      </c>
      <c r="E2655" s="3" t="s">
        <v>30</v>
      </c>
      <c r="F2655" s="3" t="s">
        <v>68</v>
      </c>
      <c r="G2655" s="3" t="s">
        <v>31</v>
      </c>
      <c r="H2655" s="3" t="s">
        <v>5776</v>
      </c>
      <c r="I2655" s="3">
        <v>3</v>
      </c>
      <c r="J2655" s="3" t="s">
        <v>70</v>
      </c>
      <c r="P2655"/>
      <c r="Q2655"/>
      <c r="R2655"/>
      <c r="S2655"/>
    </row>
    <row r="2656" spans="1:19" x14ac:dyDescent="0.2">
      <c r="A2656" s="3"/>
      <c r="B2656" s="3" t="s">
        <v>5774</v>
      </c>
      <c r="C2656" s="3" t="s">
        <v>5778</v>
      </c>
      <c r="D2656" s="3" t="s">
        <v>67</v>
      </c>
      <c r="E2656" s="3" t="s">
        <v>73</v>
      </c>
      <c r="F2656" s="3" t="s">
        <v>68</v>
      </c>
      <c r="G2656" s="3" t="s">
        <v>74</v>
      </c>
      <c r="H2656" s="3" t="s">
        <v>5776</v>
      </c>
      <c r="I2656" s="3">
        <v>1</v>
      </c>
      <c r="J2656" s="3" t="s">
        <v>70</v>
      </c>
      <c r="P2656"/>
      <c r="Q2656"/>
      <c r="R2656"/>
      <c r="S2656"/>
    </row>
    <row r="2657" spans="1:19" x14ac:dyDescent="0.2">
      <c r="A2657" s="3"/>
      <c r="B2657" s="3" t="s">
        <v>5774</v>
      </c>
      <c r="C2657" s="3" t="s">
        <v>5779</v>
      </c>
      <c r="D2657" s="3" t="s">
        <v>67</v>
      </c>
      <c r="E2657" s="3" t="s">
        <v>33</v>
      </c>
      <c r="F2657" s="3" t="s">
        <v>68</v>
      </c>
      <c r="G2657" s="3" t="s">
        <v>34</v>
      </c>
      <c r="H2657" s="3" t="s">
        <v>5776</v>
      </c>
      <c r="I2657" s="3">
        <v>1</v>
      </c>
      <c r="J2657" s="3" t="s">
        <v>70</v>
      </c>
      <c r="P2657"/>
      <c r="Q2657"/>
      <c r="R2657"/>
      <c r="S2657"/>
    </row>
    <row r="2658" spans="1:19" x14ac:dyDescent="0.2">
      <c r="A2658" s="3"/>
      <c r="B2658" s="3" t="s">
        <v>5774</v>
      </c>
      <c r="C2658" s="3" t="s">
        <v>5780</v>
      </c>
      <c r="D2658" s="3" t="s">
        <v>67</v>
      </c>
      <c r="E2658" s="3" t="s">
        <v>36</v>
      </c>
      <c r="F2658" s="3" t="s">
        <v>68</v>
      </c>
      <c r="G2658" s="3" t="s">
        <v>37</v>
      </c>
      <c r="H2658" s="3" t="s">
        <v>5776</v>
      </c>
      <c r="I2658" s="3">
        <v>1</v>
      </c>
      <c r="J2658" s="3" t="s">
        <v>70</v>
      </c>
      <c r="P2658"/>
      <c r="Q2658"/>
      <c r="R2658"/>
      <c r="S2658"/>
    </row>
    <row r="2659" spans="1:19" x14ac:dyDescent="0.2">
      <c r="A2659" s="3" t="s">
        <v>5781</v>
      </c>
      <c r="B2659" s="3" t="s">
        <v>5781</v>
      </c>
      <c r="C2659" s="3" t="s">
        <v>5782</v>
      </c>
      <c r="D2659" s="3" t="s">
        <v>82</v>
      </c>
      <c r="E2659" s="3" t="s">
        <v>24</v>
      </c>
      <c r="F2659" s="3" t="s">
        <v>83</v>
      </c>
      <c r="G2659" s="3" t="s">
        <v>26</v>
      </c>
      <c r="H2659" s="3" t="s">
        <v>5783</v>
      </c>
      <c r="I2659" s="3">
        <v>3</v>
      </c>
      <c r="J2659" s="3" t="s">
        <v>70</v>
      </c>
      <c r="P2659"/>
      <c r="Q2659"/>
      <c r="R2659"/>
      <c r="S2659"/>
    </row>
    <row r="2660" spans="1:19" x14ac:dyDescent="0.2">
      <c r="A2660" s="3"/>
      <c r="B2660" s="3" t="s">
        <v>5781</v>
      </c>
      <c r="C2660" s="3" t="s">
        <v>5784</v>
      </c>
      <c r="D2660" s="3" t="s">
        <v>82</v>
      </c>
      <c r="E2660" s="3" t="s">
        <v>30</v>
      </c>
      <c r="F2660" s="3" t="s">
        <v>83</v>
      </c>
      <c r="G2660" s="3" t="s">
        <v>31</v>
      </c>
      <c r="H2660" s="3" t="s">
        <v>5783</v>
      </c>
      <c r="I2660" s="3">
        <v>3</v>
      </c>
      <c r="J2660" s="3" t="s">
        <v>70</v>
      </c>
      <c r="P2660"/>
      <c r="Q2660"/>
      <c r="R2660"/>
      <c r="S2660"/>
    </row>
    <row r="2661" spans="1:19" x14ac:dyDescent="0.2">
      <c r="A2661" s="3"/>
      <c r="B2661" s="3" t="s">
        <v>5781</v>
      </c>
      <c r="C2661" s="3" t="s">
        <v>5785</v>
      </c>
      <c r="D2661" s="3" t="s">
        <v>82</v>
      </c>
      <c r="E2661" s="3" t="s">
        <v>36</v>
      </c>
      <c r="F2661" s="3" t="s">
        <v>83</v>
      </c>
      <c r="G2661" s="3" t="s">
        <v>37</v>
      </c>
      <c r="H2661" s="3" t="s">
        <v>5783</v>
      </c>
      <c r="I2661" s="3">
        <v>1</v>
      </c>
      <c r="J2661" s="3" t="s">
        <v>70</v>
      </c>
      <c r="P2661"/>
      <c r="Q2661"/>
      <c r="R2661"/>
      <c r="S2661"/>
    </row>
    <row r="2662" spans="1:19" x14ac:dyDescent="0.2">
      <c r="A2662" s="3"/>
      <c r="B2662" s="3" t="s">
        <v>5781</v>
      </c>
      <c r="C2662" s="3" t="s">
        <v>5786</v>
      </c>
      <c r="D2662" s="3" t="s">
        <v>82</v>
      </c>
      <c r="E2662" s="3" t="s">
        <v>77</v>
      </c>
      <c r="F2662" s="3" t="s">
        <v>83</v>
      </c>
      <c r="G2662" s="3" t="s">
        <v>78</v>
      </c>
      <c r="H2662" s="3" t="s">
        <v>5783</v>
      </c>
      <c r="I2662" s="3">
        <v>1</v>
      </c>
      <c r="J2662" s="3" t="s">
        <v>70</v>
      </c>
      <c r="P2662"/>
      <c r="Q2662"/>
      <c r="R2662"/>
      <c r="S2662"/>
    </row>
    <row r="2663" spans="1:19" x14ac:dyDescent="0.2">
      <c r="A2663" s="3"/>
      <c r="B2663" s="3" t="s">
        <v>5781</v>
      </c>
      <c r="C2663" s="3" t="s">
        <v>5787</v>
      </c>
      <c r="D2663" s="3" t="s">
        <v>82</v>
      </c>
      <c r="E2663" s="3" t="s">
        <v>73</v>
      </c>
      <c r="F2663" s="3" t="s">
        <v>83</v>
      </c>
      <c r="G2663" s="3" t="s">
        <v>74</v>
      </c>
      <c r="H2663" s="3" t="s">
        <v>5783</v>
      </c>
      <c r="I2663" s="3">
        <v>1</v>
      </c>
      <c r="J2663" s="3" t="s">
        <v>70</v>
      </c>
      <c r="P2663"/>
      <c r="Q2663"/>
      <c r="R2663"/>
      <c r="S2663"/>
    </row>
    <row r="2664" spans="1:19" x14ac:dyDescent="0.2">
      <c r="A2664" s="3"/>
      <c r="B2664" s="3" t="s">
        <v>5781</v>
      </c>
      <c r="C2664" s="3" t="s">
        <v>5788</v>
      </c>
      <c r="D2664" s="3" t="s">
        <v>82</v>
      </c>
      <c r="E2664" s="3" t="s">
        <v>33</v>
      </c>
      <c r="F2664" s="3" t="s">
        <v>83</v>
      </c>
      <c r="G2664" s="3" t="s">
        <v>34</v>
      </c>
      <c r="H2664" s="3" t="s">
        <v>5783</v>
      </c>
      <c r="I2664" s="3">
        <v>1</v>
      </c>
      <c r="J2664" s="3" t="s">
        <v>70</v>
      </c>
      <c r="P2664"/>
      <c r="Q2664"/>
      <c r="R2664"/>
      <c r="S2664"/>
    </row>
    <row r="2665" spans="1:19" x14ac:dyDescent="0.2">
      <c r="A2665" s="3"/>
      <c r="B2665" s="3" t="s">
        <v>5781</v>
      </c>
      <c r="C2665" s="3" t="s">
        <v>5789</v>
      </c>
      <c r="D2665" s="3" t="s">
        <v>82</v>
      </c>
      <c r="E2665" s="3" t="s">
        <v>102</v>
      </c>
      <c r="F2665" s="3" t="s">
        <v>83</v>
      </c>
      <c r="G2665" s="3" t="s">
        <v>103</v>
      </c>
      <c r="H2665" s="3" t="s">
        <v>5783</v>
      </c>
      <c r="I2665" s="3">
        <v>3</v>
      </c>
      <c r="J2665" s="3" t="s">
        <v>70</v>
      </c>
      <c r="P2665"/>
      <c r="Q2665"/>
      <c r="R2665"/>
      <c r="S2665"/>
    </row>
    <row r="2666" spans="1:19" x14ac:dyDescent="0.2">
      <c r="A2666" s="3"/>
      <c r="B2666" s="3" t="s">
        <v>5781</v>
      </c>
      <c r="C2666" s="3" t="s">
        <v>5790</v>
      </c>
      <c r="D2666" s="3" t="s">
        <v>82</v>
      </c>
      <c r="E2666" s="3" t="s">
        <v>105</v>
      </c>
      <c r="F2666" s="3" t="s">
        <v>83</v>
      </c>
      <c r="G2666" s="3" t="s">
        <v>106</v>
      </c>
      <c r="H2666" s="3" t="s">
        <v>5783</v>
      </c>
      <c r="I2666" s="3">
        <v>3</v>
      </c>
      <c r="J2666" s="3" t="s">
        <v>70</v>
      </c>
      <c r="P2666"/>
      <c r="Q2666"/>
      <c r="R2666"/>
      <c r="S2666"/>
    </row>
    <row r="2667" spans="1:19" x14ac:dyDescent="0.2">
      <c r="A2667" s="3"/>
      <c r="B2667" s="3" t="s">
        <v>5781</v>
      </c>
      <c r="C2667" s="3" t="s">
        <v>5791</v>
      </c>
      <c r="D2667" s="3" t="s">
        <v>82</v>
      </c>
      <c r="E2667" s="3" t="s">
        <v>108</v>
      </c>
      <c r="F2667" s="3" t="s">
        <v>83</v>
      </c>
      <c r="G2667" s="3" t="s">
        <v>109</v>
      </c>
      <c r="H2667" s="3" t="s">
        <v>5783</v>
      </c>
      <c r="I2667" s="3">
        <v>3</v>
      </c>
      <c r="J2667" s="3" t="s">
        <v>70</v>
      </c>
      <c r="P2667"/>
      <c r="Q2667"/>
      <c r="R2667"/>
      <c r="S2667"/>
    </row>
    <row r="2668" spans="1:19" x14ac:dyDescent="0.2">
      <c r="A2668" s="3"/>
      <c r="B2668" s="3" t="s">
        <v>5781</v>
      </c>
      <c r="C2668" s="3" t="s">
        <v>5792</v>
      </c>
      <c r="D2668" s="3" t="s">
        <v>82</v>
      </c>
      <c r="E2668" s="3" t="s">
        <v>95</v>
      </c>
      <c r="F2668" s="3" t="s">
        <v>83</v>
      </c>
      <c r="G2668" s="3" t="s">
        <v>96</v>
      </c>
      <c r="H2668" s="3" t="s">
        <v>5783</v>
      </c>
      <c r="I2668" s="3">
        <v>1</v>
      </c>
      <c r="J2668" s="3" t="s">
        <v>70</v>
      </c>
      <c r="P2668"/>
      <c r="Q2668"/>
      <c r="R2668"/>
      <c r="S2668"/>
    </row>
    <row r="2669" spans="1:19" x14ac:dyDescent="0.2">
      <c r="A2669" s="3" t="s">
        <v>5793</v>
      </c>
      <c r="B2669" s="3" t="s">
        <v>5793</v>
      </c>
      <c r="C2669" s="3" t="s">
        <v>5794</v>
      </c>
      <c r="D2669" s="3" t="s">
        <v>122</v>
      </c>
      <c r="E2669" s="3" t="s">
        <v>123</v>
      </c>
      <c r="F2669" s="3" t="s">
        <v>124</v>
      </c>
      <c r="G2669" s="3" t="s">
        <v>125</v>
      </c>
      <c r="H2669" s="3" t="s">
        <v>5795</v>
      </c>
      <c r="I2669" s="3">
        <v>33</v>
      </c>
      <c r="J2669" s="3" t="s">
        <v>70</v>
      </c>
      <c r="P2669"/>
      <c r="Q2669"/>
      <c r="R2669"/>
      <c r="S2669"/>
    </row>
    <row r="2670" spans="1:19" x14ac:dyDescent="0.2">
      <c r="A2670" s="3"/>
      <c r="B2670" s="3" t="s">
        <v>5793</v>
      </c>
      <c r="C2670" s="3" t="s">
        <v>5796</v>
      </c>
      <c r="D2670" s="3" t="s">
        <v>122</v>
      </c>
      <c r="E2670" s="3" t="s">
        <v>123</v>
      </c>
      <c r="F2670" s="3" t="s">
        <v>124</v>
      </c>
      <c r="G2670" s="3" t="s">
        <v>125</v>
      </c>
      <c r="H2670" s="3" t="s">
        <v>5795</v>
      </c>
      <c r="I2670" s="3">
        <v>3</v>
      </c>
      <c r="J2670" s="3" t="s">
        <v>70</v>
      </c>
      <c r="P2670"/>
      <c r="Q2670"/>
      <c r="R2670"/>
      <c r="S2670"/>
    </row>
    <row r="2671" spans="1:19" x14ac:dyDescent="0.2">
      <c r="A2671" s="3" t="s">
        <v>5797</v>
      </c>
      <c r="B2671" s="3" t="s">
        <v>5797</v>
      </c>
      <c r="C2671" s="3" t="s">
        <v>5798</v>
      </c>
      <c r="D2671" s="3" t="s">
        <v>117</v>
      </c>
      <c r="E2671" s="3" t="s">
        <v>47</v>
      </c>
      <c r="F2671" s="3" t="s">
        <v>118</v>
      </c>
      <c r="G2671" s="3" t="s">
        <v>49</v>
      </c>
      <c r="H2671" s="3" t="s">
        <v>5799</v>
      </c>
      <c r="I2671" s="3">
        <v>15</v>
      </c>
      <c r="J2671" s="3" t="s">
        <v>70</v>
      </c>
      <c r="P2671"/>
      <c r="Q2671"/>
      <c r="R2671"/>
      <c r="S2671"/>
    </row>
    <row r="2672" spans="1:19" x14ac:dyDescent="0.2">
      <c r="A2672" s="3" t="s">
        <v>5800</v>
      </c>
      <c r="B2672" s="3" t="s">
        <v>5800</v>
      </c>
      <c r="C2672" s="3" t="s">
        <v>5801</v>
      </c>
      <c r="D2672" s="3" t="s">
        <v>2514</v>
      </c>
      <c r="E2672" s="3" t="s">
        <v>47</v>
      </c>
      <c r="F2672" s="3" t="s">
        <v>2515</v>
      </c>
      <c r="G2672" s="3" t="s">
        <v>49</v>
      </c>
      <c r="H2672" s="3" t="s">
        <v>5802</v>
      </c>
      <c r="I2672" s="3">
        <v>20</v>
      </c>
      <c r="J2672" s="3" t="s">
        <v>70</v>
      </c>
      <c r="P2672"/>
      <c r="Q2672"/>
      <c r="R2672"/>
      <c r="S2672"/>
    </row>
    <row r="2673" spans="1:19" x14ac:dyDescent="0.2">
      <c r="A2673" s="3" t="s">
        <v>5803</v>
      </c>
      <c r="B2673" s="3" t="s">
        <v>5803</v>
      </c>
      <c r="C2673" s="3" t="s">
        <v>5804</v>
      </c>
      <c r="D2673" s="3" t="s">
        <v>1145</v>
      </c>
      <c r="E2673" s="3" t="s">
        <v>24</v>
      </c>
      <c r="F2673" s="3" t="s">
        <v>1146</v>
      </c>
      <c r="G2673" s="3" t="s">
        <v>26</v>
      </c>
      <c r="H2673" s="3" t="s">
        <v>5805</v>
      </c>
      <c r="I2673" s="3">
        <v>3</v>
      </c>
      <c r="J2673" s="3" t="s">
        <v>70</v>
      </c>
      <c r="P2673"/>
      <c r="Q2673"/>
      <c r="R2673"/>
      <c r="S2673"/>
    </row>
    <row r="2674" spans="1:19" x14ac:dyDescent="0.2">
      <c r="A2674" s="3"/>
      <c r="B2674" s="3" t="s">
        <v>5803</v>
      </c>
      <c r="C2674" s="3" t="s">
        <v>5806</v>
      </c>
      <c r="D2674" s="3" t="s">
        <v>1145</v>
      </c>
      <c r="E2674" s="3" t="s">
        <v>30</v>
      </c>
      <c r="F2674" s="3" t="s">
        <v>1146</v>
      </c>
      <c r="G2674" s="3" t="s">
        <v>31</v>
      </c>
      <c r="H2674" s="3" t="s">
        <v>5805</v>
      </c>
      <c r="I2674" s="3">
        <v>3</v>
      </c>
      <c r="J2674" s="3" t="s">
        <v>70</v>
      </c>
      <c r="P2674"/>
      <c r="Q2674"/>
      <c r="R2674"/>
      <c r="S2674"/>
    </row>
    <row r="2675" spans="1:19" x14ac:dyDescent="0.2">
      <c r="A2675" s="3"/>
      <c r="B2675" s="3" t="s">
        <v>5803</v>
      </c>
      <c r="C2675" s="3" t="s">
        <v>5807</v>
      </c>
      <c r="D2675" s="3" t="s">
        <v>1145</v>
      </c>
      <c r="E2675" s="3" t="s">
        <v>73</v>
      </c>
      <c r="F2675" s="3" t="s">
        <v>1146</v>
      </c>
      <c r="G2675" s="3" t="s">
        <v>74</v>
      </c>
      <c r="H2675" s="3" t="s">
        <v>5805</v>
      </c>
      <c r="I2675" s="3">
        <v>1</v>
      </c>
      <c r="J2675" s="3" t="s">
        <v>70</v>
      </c>
      <c r="P2675"/>
      <c r="Q2675"/>
      <c r="R2675"/>
      <c r="S2675"/>
    </row>
    <row r="2676" spans="1:19" x14ac:dyDescent="0.2">
      <c r="A2676" s="3"/>
      <c r="B2676" s="3" t="s">
        <v>5803</v>
      </c>
      <c r="C2676" s="3" t="s">
        <v>5808</v>
      </c>
      <c r="D2676" s="3" t="s">
        <v>1145</v>
      </c>
      <c r="E2676" s="3" t="s">
        <v>77</v>
      </c>
      <c r="F2676" s="3" t="s">
        <v>1146</v>
      </c>
      <c r="G2676" s="3" t="s">
        <v>78</v>
      </c>
      <c r="H2676" s="3" t="s">
        <v>5805</v>
      </c>
      <c r="I2676" s="3">
        <v>1</v>
      </c>
      <c r="J2676" s="3" t="s">
        <v>70</v>
      </c>
      <c r="P2676"/>
      <c r="Q2676"/>
      <c r="R2676"/>
      <c r="S2676"/>
    </row>
    <row r="2677" spans="1:19" x14ac:dyDescent="0.2">
      <c r="A2677" s="3"/>
      <c r="B2677" s="3" t="s">
        <v>5803</v>
      </c>
      <c r="C2677" s="3" t="s">
        <v>5809</v>
      </c>
      <c r="D2677" s="3" t="s">
        <v>1145</v>
      </c>
      <c r="E2677" s="3" t="s">
        <v>33</v>
      </c>
      <c r="F2677" s="3" t="s">
        <v>1146</v>
      </c>
      <c r="G2677" s="3" t="s">
        <v>34</v>
      </c>
      <c r="H2677" s="3" t="s">
        <v>5805</v>
      </c>
      <c r="I2677" s="3">
        <v>1</v>
      </c>
      <c r="J2677" s="3" t="s">
        <v>70</v>
      </c>
      <c r="P2677"/>
      <c r="Q2677"/>
      <c r="R2677"/>
      <c r="S2677"/>
    </row>
    <row r="2678" spans="1:19" x14ac:dyDescent="0.2">
      <c r="A2678" s="3"/>
      <c r="B2678" s="3" t="s">
        <v>5803</v>
      </c>
      <c r="C2678" s="3" t="s">
        <v>5810</v>
      </c>
      <c r="D2678" s="3" t="s">
        <v>1145</v>
      </c>
      <c r="E2678" s="3" t="s">
        <v>102</v>
      </c>
      <c r="F2678" s="3" t="s">
        <v>1146</v>
      </c>
      <c r="G2678" s="3" t="s">
        <v>103</v>
      </c>
      <c r="H2678" s="3" t="s">
        <v>5805</v>
      </c>
      <c r="I2678" s="3">
        <v>4</v>
      </c>
      <c r="J2678" s="3" t="s">
        <v>70</v>
      </c>
      <c r="P2678"/>
      <c r="Q2678"/>
      <c r="R2678"/>
      <c r="S2678"/>
    </row>
    <row r="2679" spans="1:19" x14ac:dyDescent="0.2">
      <c r="A2679" s="3"/>
      <c r="B2679" s="3" t="s">
        <v>5803</v>
      </c>
      <c r="C2679" s="3" t="s">
        <v>5811</v>
      </c>
      <c r="D2679" s="3" t="s">
        <v>1145</v>
      </c>
      <c r="E2679" s="3" t="s">
        <v>105</v>
      </c>
      <c r="F2679" s="3" t="s">
        <v>1146</v>
      </c>
      <c r="G2679" s="3" t="s">
        <v>106</v>
      </c>
      <c r="H2679" s="3" t="s">
        <v>5805</v>
      </c>
      <c r="I2679" s="3">
        <v>4</v>
      </c>
      <c r="J2679" s="3" t="s">
        <v>70</v>
      </c>
      <c r="P2679"/>
      <c r="Q2679"/>
      <c r="R2679"/>
      <c r="S2679"/>
    </row>
    <row r="2680" spans="1:19" x14ac:dyDescent="0.2">
      <c r="A2680" s="3"/>
      <c r="B2680" s="3" t="s">
        <v>5803</v>
      </c>
      <c r="C2680" s="3" t="s">
        <v>5812</v>
      </c>
      <c r="D2680" s="3" t="s">
        <v>1145</v>
      </c>
      <c r="E2680" s="3" t="s">
        <v>108</v>
      </c>
      <c r="F2680" s="3" t="s">
        <v>1146</v>
      </c>
      <c r="G2680" s="3" t="s">
        <v>109</v>
      </c>
      <c r="H2680" s="3" t="s">
        <v>5805</v>
      </c>
      <c r="I2680" s="3">
        <v>4</v>
      </c>
      <c r="J2680" s="3" t="s">
        <v>70</v>
      </c>
      <c r="P2680"/>
      <c r="Q2680"/>
      <c r="R2680"/>
      <c r="S2680"/>
    </row>
    <row r="2681" spans="1:19" x14ac:dyDescent="0.2">
      <c r="A2681" s="3" t="s">
        <v>5813</v>
      </c>
      <c r="B2681" s="3" t="s">
        <v>5813</v>
      </c>
      <c r="C2681" s="3" t="s">
        <v>5814</v>
      </c>
      <c r="D2681" s="3" t="s">
        <v>1175</v>
      </c>
      <c r="E2681" s="3" t="s">
        <v>24</v>
      </c>
      <c r="F2681" s="3" t="s">
        <v>1176</v>
      </c>
      <c r="G2681" s="3" t="s">
        <v>26</v>
      </c>
      <c r="H2681" s="3" t="s">
        <v>5815</v>
      </c>
      <c r="I2681" s="3">
        <v>4</v>
      </c>
      <c r="J2681" s="3" t="s">
        <v>70</v>
      </c>
      <c r="P2681"/>
      <c r="Q2681"/>
      <c r="R2681"/>
      <c r="S2681"/>
    </row>
    <row r="2682" spans="1:19" x14ac:dyDescent="0.2">
      <c r="A2682" s="3"/>
      <c r="B2682" s="3" t="s">
        <v>5813</v>
      </c>
      <c r="C2682" s="3" t="s">
        <v>5816</v>
      </c>
      <c r="D2682" s="3" t="s">
        <v>1175</v>
      </c>
      <c r="E2682" s="3" t="s">
        <v>30</v>
      </c>
      <c r="F2682" s="3" t="s">
        <v>1176</v>
      </c>
      <c r="G2682" s="3" t="s">
        <v>31</v>
      </c>
      <c r="H2682" s="3" t="s">
        <v>5815</v>
      </c>
      <c r="I2682" s="3">
        <v>4</v>
      </c>
      <c r="J2682" s="3" t="s">
        <v>70</v>
      </c>
      <c r="P2682"/>
      <c r="Q2682"/>
      <c r="R2682"/>
      <c r="S2682"/>
    </row>
    <row r="2683" spans="1:19" x14ac:dyDescent="0.2">
      <c r="A2683" s="3"/>
      <c r="B2683" s="3" t="s">
        <v>5813</v>
      </c>
      <c r="C2683" s="3" t="s">
        <v>5817</v>
      </c>
      <c r="D2683" s="3" t="s">
        <v>1175</v>
      </c>
      <c r="E2683" s="3" t="s">
        <v>33</v>
      </c>
      <c r="F2683" s="3" t="s">
        <v>1176</v>
      </c>
      <c r="G2683" s="3" t="s">
        <v>34</v>
      </c>
      <c r="H2683" s="3" t="s">
        <v>5815</v>
      </c>
      <c r="I2683" s="3">
        <v>2</v>
      </c>
      <c r="J2683" s="3" t="s">
        <v>70</v>
      </c>
      <c r="P2683"/>
      <c r="Q2683"/>
      <c r="R2683"/>
      <c r="S2683"/>
    </row>
    <row r="2684" spans="1:19" x14ac:dyDescent="0.2">
      <c r="A2684" s="3"/>
      <c r="B2684" s="3" t="s">
        <v>5813</v>
      </c>
      <c r="C2684" s="3" t="s">
        <v>5818</v>
      </c>
      <c r="D2684" s="3" t="s">
        <v>1175</v>
      </c>
      <c r="E2684" s="3" t="s">
        <v>73</v>
      </c>
      <c r="F2684" s="3" t="s">
        <v>1176</v>
      </c>
      <c r="G2684" s="3" t="s">
        <v>74</v>
      </c>
      <c r="H2684" s="3" t="s">
        <v>5815</v>
      </c>
      <c r="I2684" s="3">
        <v>1</v>
      </c>
      <c r="J2684" s="3" t="s">
        <v>70</v>
      </c>
      <c r="P2684"/>
      <c r="Q2684"/>
      <c r="R2684"/>
      <c r="S2684"/>
    </row>
    <row r="2685" spans="1:19" x14ac:dyDescent="0.2">
      <c r="A2685" s="3" t="s">
        <v>5819</v>
      </c>
      <c r="B2685" s="3" t="s">
        <v>5819</v>
      </c>
      <c r="C2685" s="3" t="s">
        <v>5820</v>
      </c>
      <c r="D2685" s="3" t="s">
        <v>199</v>
      </c>
      <c r="E2685" s="3" t="s">
        <v>123</v>
      </c>
      <c r="F2685" s="3" t="s">
        <v>200</v>
      </c>
      <c r="G2685" s="3" t="s">
        <v>125</v>
      </c>
      <c r="H2685" s="3" t="s">
        <v>5821</v>
      </c>
      <c r="I2685" s="3">
        <v>5</v>
      </c>
      <c r="J2685" s="3" t="s">
        <v>70</v>
      </c>
      <c r="P2685"/>
      <c r="Q2685"/>
      <c r="R2685"/>
      <c r="S2685"/>
    </row>
    <row r="2686" spans="1:19" x14ac:dyDescent="0.2">
      <c r="A2686" s="3"/>
      <c r="B2686" s="3" t="s">
        <v>5819</v>
      </c>
      <c r="C2686" s="3" t="s">
        <v>5822</v>
      </c>
      <c r="D2686" s="3" t="s">
        <v>199</v>
      </c>
      <c r="E2686" s="3" t="s">
        <v>24</v>
      </c>
      <c r="F2686" s="3" t="s">
        <v>200</v>
      </c>
      <c r="G2686" s="3" t="s">
        <v>26</v>
      </c>
      <c r="H2686" s="3" t="s">
        <v>5821</v>
      </c>
      <c r="I2686" s="3">
        <v>1</v>
      </c>
      <c r="J2686" s="3" t="s">
        <v>70</v>
      </c>
      <c r="P2686"/>
      <c r="Q2686"/>
      <c r="R2686"/>
      <c r="S2686"/>
    </row>
    <row r="2687" spans="1:19" x14ac:dyDescent="0.2">
      <c r="A2687" s="3"/>
      <c r="B2687" s="3" t="s">
        <v>5819</v>
      </c>
      <c r="C2687" s="3" t="s">
        <v>5823</v>
      </c>
      <c r="D2687" s="3" t="s">
        <v>199</v>
      </c>
      <c r="E2687" s="3" t="s">
        <v>30</v>
      </c>
      <c r="F2687" s="3" t="s">
        <v>200</v>
      </c>
      <c r="G2687" s="3" t="s">
        <v>31</v>
      </c>
      <c r="H2687" s="3" t="s">
        <v>5821</v>
      </c>
      <c r="I2687" s="3">
        <v>1</v>
      </c>
      <c r="J2687" s="3" t="s">
        <v>70</v>
      </c>
      <c r="P2687"/>
      <c r="Q2687"/>
      <c r="R2687"/>
      <c r="S2687"/>
    </row>
    <row r="2688" spans="1:19" x14ac:dyDescent="0.2">
      <c r="A2688" s="3" t="s">
        <v>5824</v>
      </c>
      <c r="B2688" s="3" t="s">
        <v>5824</v>
      </c>
      <c r="C2688" s="3" t="s">
        <v>5825</v>
      </c>
      <c r="D2688" s="3" t="s">
        <v>186</v>
      </c>
      <c r="E2688" s="3" t="s">
        <v>123</v>
      </c>
      <c r="F2688" s="3" t="s">
        <v>187</v>
      </c>
      <c r="G2688" s="3" t="s">
        <v>125</v>
      </c>
      <c r="H2688" s="3" t="s">
        <v>5826</v>
      </c>
      <c r="I2688" s="3">
        <v>15</v>
      </c>
      <c r="J2688" s="3" t="s">
        <v>70</v>
      </c>
      <c r="P2688"/>
      <c r="Q2688"/>
      <c r="R2688"/>
      <c r="S2688"/>
    </row>
    <row r="2689" spans="1:19" x14ac:dyDescent="0.2">
      <c r="A2689" s="3"/>
      <c r="B2689" s="3" t="s">
        <v>5824</v>
      </c>
      <c r="C2689" s="3" t="s">
        <v>5827</v>
      </c>
      <c r="D2689" s="3" t="s">
        <v>186</v>
      </c>
      <c r="E2689" s="3" t="s">
        <v>123</v>
      </c>
      <c r="F2689" s="3" t="s">
        <v>187</v>
      </c>
      <c r="G2689" s="3" t="s">
        <v>125</v>
      </c>
      <c r="H2689" s="3" t="s">
        <v>5826</v>
      </c>
      <c r="I2689" s="3">
        <v>1</v>
      </c>
      <c r="J2689" s="3" t="s">
        <v>70</v>
      </c>
      <c r="P2689"/>
      <c r="Q2689"/>
      <c r="R2689"/>
      <c r="S2689"/>
    </row>
    <row r="2690" spans="1:19" x14ac:dyDescent="0.2">
      <c r="A2690" s="3" t="s">
        <v>5828</v>
      </c>
      <c r="B2690" s="3" t="s">
        <v>5828</v>
      </c>
      <c r="C2690" s="3" t="s">
        <v>5829</v>
      </c>
      <c r="D2690" s="3" t="s">
        <v>192</v>
      </c>
      <c r="E2690" s="3" t="s">
        <v>24</v>
      </c>
      <c r="F2690" s="3" t="s">
        <v>193</v>
      </c>
      <c r="G2690" s="3" t="s">
        <v>26</v>
      </c>
      <c r="H2690" s="3" t="s">
        <v>5830</v>
      </c>
      <c r="I2690" s="3">
        <v>2</v>
      </c>
      <c r="J2690" s="3" t="s">
        <v>70</v>
      </c>
      <c r="P2690"/>
      <c r="Q2690"/>
      <c r="R2690"/>
      <c r="S2690"/>
    </row>
    <row r="2691" spans="1:19" x14ac:dyDescent="0.2">
      <c r="A2691" s="3"/>
      <c r="B2691" s="3" t="s">
        <v>5828</v>
      </c>
      <c r="C2691" s="3" t="s">
        <v>5831</v>
      </c>
      <c r="D2691" s="3" t="s">
        <v>192</v>
      </c>
      <c r="E2691" s="3" t="s">
        <v>30</v>
      </c>
      <c r="F2691" s="3" t="s">
        <v>193</v>
      </c>
      <c r="G2691" s="3" t="s">
        <v>31</v>
      </c>
      <c r="H2691" s="3" t="s">
        <v>5830</v>
      </c>
      <c r="I2691" s="3">
        <v>2</v>
      </c>
      <c r="J2691" s="3" t="s">
        <v>70</v>
      </c>
      <c r="P2691"/>
      <c r="Q2691"/>
      <c r="R2691"/>
      <c r="S2691"/>
    </row>
    <row r="2692" spans="1:19" x14ac:dyDescent="0.2">
      <c r="A2692" s="3" t="s">
        <v>5832</v>
      </c>
      <c r="B2692" s="3" t="s">
        <v>5832</v>
      </c>
      <c r="C2692" s="3" t="s">
        <v>5833</v>
      </c>
      <c r="D2692" s="3" t="s">
        <v>144</v>
      </c>
      <c r="E2692" s="3" t="s">
        <v>123</v>
      </c>
      <c r="F2692" s="3" t="s">
        <v>145</v>
      </c>
      <c r="G2692" s="3" t="s">
        <v>125</v>
      </c>
      <c r="H2692" s="3" t="s">
        <v>5834</v>
      </c>
      <c r="I2692" s="3">
        <v>15</v>
      </c>
      <c r="J2692" s="3" t="s">
        <v>70</v>
      </c>
      <c r="P2692"/>
      <c r="Q2692"/>
      <c r="R2692"/>
      <c r="S2692"/>
    </row>
    <row r="2693" spans="1:19" x14ac:dyDescent="0.2">
      <c r="A2693" s="3"/>
      <c r="B2693" s="3" t="s">
        <v>5832</v>
      </c>
      <c r="C2693" s="3" t="s">
        <v>5835</v>
      </c>
      <c r="D2693" s="3" t="s">
        <v>144</v>
      </c>
      <c r="E2693" s="3" t="s">
        <v>123</v>
      </c>
      <c r="F2693" s="3" t="s">
        <v>145</v>
      </c>
      <c r="G2693" s="3" t="s">
        <v>125</v>
      </c>
      <c r="H2693" s="3" t="s">
        <v>5834</v>
      </c>
      <c r="I2693" s="3">
        <v>1</v>
      </c>
      <c r="J2693" s="3" t="s">
        <v>70</v>
      </c>
      <c r="P2693"/>
      <c r="Q2693"/>
      <c r="R2693"/>
      <c r="S2693"/>
    </row>
    <row r="2694" spans="1:19" x14ac:dyDescent="0.2">
      <c r="A2694" s="3" t="s">
        <v>5836</v>
      </c>
      <c r="B2694" s="3" t="s">
        <v>5836</v>
      </c>
      <c r="C2694" s="3" t="s">
        <v>5837</v>
      </c>
      <c r="D2694" s="3" t="s">
        <v>3252</v>
      </c>
      <c r="E2694" s="3" t="s">
        <v>56</v>
      </c>
      <c r="F2694" s="3" t="s">
        <v>3253</v>
      </c>
      <c r="G2694" s="3" t="s">
        <v>57</v>
      </c>
      <c r="H2694" s="3" t="s">
        <v>5838</v>
      </c>
      <c r="I2694" s="3">
        <v>1.08</v>
      </c>
      <c r="J2694" s="3" t="s">
        <v>51</v>
      </c>
      <c r="P2694"/>
      <c r="Q2694"/>
      <c r="R2694"/>
      <c r="S2694"/>
    </row>
    <row r="2695" spans="1:19" x14ac:dyDescent="0.2">
      <c r="A2695" s="3" t="s">
        <v>5839</v>
      </c>
      <c r="B2695" s="3" t="s">
        <v>5839</v>
      </c>
      <c r="C2695" s="3" t="s">
        <v>5840</v>
      </c>
      <c r="D2695" s="3" t="s">
        <v>150</v>
      </c>
      <c r="E2695" s="3" t="s">
        <v>24</v>
      </c>
      <c r="F2695" s="3" t="s">
        <v>151</v>
      </c>
      <c r="G2695" s="3" t="s">
        <v>26</v>
      </c>
      <c r="H2695" s="3" t="s">
        <v>5841</v>
      </c>
      <c r="I2695" s="3">
        <v>2</v>
      </c>
      <c r="J2695" s="3" t="s">
        <v>70</v>
      </c>
      <c r="P2695"/>
      <c r="Q2695"/>
      <c r="R2695"/>
      <c r="S2695"/>
    </row>
    <row r="2696" spans="1:19" x14ac:dyDescent="0.2">
      <c r="A2696" s="3"/>
      <c r="B2696" s="3" t="s">
        <v>5839</v>
      </c>
      <c r="C2696" s="3" t="s">
        <v>5842</v>
      </c>
      <c r="D2696" s="3" t="s">
        <v>150</v>
      </c>
      <c r="E2696" s="3" t="s">
        <v>33</v>
      </c>
      <c r="F2696" s="3" t="s">
        <v>151</v>
      </c>
      <c r="G2696" s="3" t="s">
        <v>34</v>
      </c>
      <c r="H2696" s="3" t="s">
        <v>5841</v>
      </c>
      <c r="I2696" s="3">
        <v>1</v>
      </c>
      <c r="J2696" s="3" t="s">
        <v>70</v>
      </c>
      <c r="P2696"/>
      <c r="Q2696"/>
      <c r="R2696"/>
      <c r="S2696"/>
    </row>
    <row r="2697" spans="1:19" x14ac:dyDescent="0.2">
      <c r="A2697" s="3"/>
      <c r="B2697" s="3" t="s">
        <v>5839</v>
      </c>
      <c r="C2697" s="3" t="s">
        <v>5843</v>
      </c>
      <c r="D2697" s="3" t="s">
        <v>150</v>
      </c>
      <c r="E2697" s="3" t="s">
        <v>30</v>
      </c>
      <c r="F2697" s="3" t="s">
        <v>151</v>
      </c>
      <c r="G2697" s="3" t="s">
        <v>31</v>
      </c>
      <c r="H2697" s="3" t="s">
        <v>5841</v>
      </c>
      <c r="I2697" s="3">
        <v>2</v>
      </c>
      <c r="J2697" s="3" t="s">
        <v>70</v>
      </c>
      <c r="P2697"/>
      <c r="Q2697"/>
      <c r="R2697"/>
      <c r="S2697"/>
    </row>
    <row r="2698" spans="1:19" x14ac:dyDescent="0.2">
      <c r="A2698" s="3"/>
      <c r="B2698" s="3" t="s">
        <v>5839</v>
      </c>
      <c r="C2698" s="3" t="s">
        <v>5844</v>
      </c>
      <c r="D2698" s="3" t="s">
        <v>150</v>
      </c>
      <c r="E2698" s="3" t="s">
        <v>36</v>
      </c>
      <c r="F2698" s="3" t="s">
        <v>151</v>
      </c>
      <c r="G2698" s="3" t="s">
        <v>37</v>
      </c>
      <c r="H2698" s="3" t="s">
        <v>5841</v>
      </c>
      <c r="I2698" s="3">
        <v>1</v>
      </c>
      <c r="J2698" s="3" t="s">
        <v>70</v>
      </c>
      <c r="P2698"/>
      <c r="Q2698"/>
      <c r="R2698"/>
      <c r="S2698"/>
    </row>
    <row r="2699" spans="1:19" x14ac:dyDescent="0.2">
      <c r="A2699" s="3" t="s">
        <v>5845</v>
      </c>
      <c r="B2699" s="3" t="s">
        <v>5845</v>
      </c>
      <c r="C2699" s="3" t="s">
        <v>5846</v>
      </c>
      <c r="D2699" s="3" t="s">
        <v>174</v>
      </c>
      <c r="E2699" s="3" t="s">
        <v>47</v>
      </c>
      <c r="F2699" s="3" t="s">
        <v>175</v>
      </c>
      <c r="G2699" s="3" t="s">
        <v>49</v>
      </c>
      <c r="H2699" s="3" t="s">
        <v>5847</v>
      </c>
      <c r="I2699" s="3">
        <v>20</v>
      </c>
      <c r="J2699" s="3" t="s">
        <v>70</v>
      </c>
      <c r="P2699"/>
      <c r="Q2699"/>
      <c r="R2699"/>
      <c r="S2699"/>
    </row>
    <row r="2700" spans="1:19" x14ac:dyDescent="0.2">
      <c r="A2700" s="3"/>
      <c r="B2700" s="3" t="s">
        <v>5845</v>
      </c>
      <c r="C2700" s="3" t="s">
        <v>5848</v>
      </c>
      <c r="D2700" s="3" t="s">
        <v>174</v>
      </c>
      <c r="E2700" s="3" t="s">
        <v>47</v>
      </c>
      <c r="F2700" s="3" t="s">
        <v>175</v>
      </c>
      <c r="G2700" s="3" t="s">
        <v>49</v>
      </c>
      <c r="H2700" s="3" t="s">
        <v>5847</v>
      </c>
      <c r="I2700" s="3">
        <v>1</v>
      </c>
      <c r="J2700" s="3" t="s">
        <v>70</v>
      </c>
      <c r="P2700"/>
      <c r="Q2700"/>
      <c r="R2700"/>
      <c r="S2700"/>
    </row>
    <row r="2701" spans="1:19" x14ac:dyDescent="0.2">
      <c r="A2701" s="3" t="s">
        <v>5849</v>
      </c>
      <c r="B2701" s="3" t="s">
        <v>5849</v>
      </c>
      <c r="C2701" s="3" t="s">
        <v>5850</v>
      </c>
      <c r="D2701" s="3" t="s">
        <v>1220</v>
      </c>
      <c r="E2701" s="3" t="s">
        <v>24</v>
      </c>
      <c r="F2701" s="3" t="s">
        <v>1221</v>
      </c>
      <c r="G2701" s="3" t="s">
        <v>26</v>
      </c>
      <c r="H2701" s="3" t="s">
        <v>5851</v>
      </c>
      <c r="I2701" s="3">
        <v>1</v>
      </c>
      <c r="J2701" s="3" t="s">
        <v>70</v>
      </c>
      <c r="P2701"/>
      <c r="Q2701"/>
      <c r="R2701"/>
      <c r="S2701"/>
    </row>
    <row r="2702" spans="1:19" x14ac:dyDescent="0.2">
      <c r="A2702" s="3"/>
      <c r="B2702" s="3" t="s">
        <v>5849</v>
      </c>
      <c r="C2702" s="3" t="s">
        <v>5852</v>
      </c>
      <c r="D2702" s="3" t="s">
        <v>1220</v>
      </c>
      <c r="E2702" s="3" t="s">
        <v>30</v>
      </c>
      <c r="F2702" s="3" t="s">
        <v>1221</v>
      </c>
      <c r="G2702" s="3" t="s">
        <v>31</v>
      </c>
      <c r="H2702" s="3" t="s">
        <v>5851</v>
      </c>
      <c r="I2702" s="3">
        <v>2</v>
      </c>
      <c r="J2702" s="3" t="s">
        <v>70</v>
      </c>
      <c r="P2702"/>
      <c r="Q2702"/>
      <c r="R2702"/>
      <c r="S2702"/>
    </row>
    <row r="2703" spans="1:19" x14ac:dyDescent="0.2">
      <c r="A2703" s="3"/>
      <c r="B2703" s="3" t="s">
        <v>5849</v>
      </c>
      <c r="C2703" s="3" t="s">
        <v>5853</v>
      </c>
      <c r="D2703" s="3" t="s">
        <v>1220</v>
      </c>
      <c r="E2703" s="3" t="s">
        <v>73</v>
      </c>
      <c r="F2703" s="3" t="s">
        <v>1221</v>
      </c>
      <c r="G2703" s="3" t="s">
        <v>74</v>
      </c>
      <c r="H2703" s="3" t="s">
        <v>5851</v>
      </c>
      <c r="I2703" s="3">
        <v>1</v>
      </c>
      <c r="J2703" s="3" t="s">
        <v>70</v>
      </c>
      <c r="P2703"/>
      <c r="Q2703"/>
      <c r="R2703"/>
      <c r="S2703"/>
    </row>
    <row r="2704" spans="1:19" x14ac:dyDescent="0.2">
      <c r="A2704" s="3"/>
      <c r="B2704" s="3" t="s">
        <v>5849</v>
      </c>
      <c r="C2704" s="3" t="s">
        <v>5854</v>
      </c>
      <c r="D2704" s="3" t="s">
        <v>1220</v>
      </c>
      <c r="E2704" s="3" t="s">
        <v>36</v>
      </c>
      <c r="F2704" s="3" t="s">
        <v>1221</v>
      </c>
      <c r="G2704" s="3" t="s">
        <v>37</v>
      </c>
      <c r="H2704" s="3" t="s">
        <v>5851</v>
      </c>
      <c r="I2704" s="3">
        <v>1</v>
      </c>
      <c r="J2704" s="3" t="s">
        <v>70</v>
      </c>
      <c r="P2704"/>
      <c r="Q2704"/>
      <c r="R2704"/>
      <c r="S2704"/>
    </row>
    <row r="2705" spans="1:19" x14ac:dyDescent="0.2">
      <c r="A2705" s="3"/>
      <c r="B2705" s="3" t="s">
        <v>5849</v>
      </c>
      <c r="C2705" s="3" t="s">
        <v>5855</v>
      </c>
      <c r="D2705" s="3" t="s">
        <v>1220</v>
      </c>
      <c r="E2705" s="3" t="s">
        <v>77</v>
      </c>
      <c r="F2705" s="3" t="s">
        <v>1221</v>
      </c>
      <c r="G2705" s="3" t="s">
        <v>78</v>
      </c>
      <c r="H2705" s="3" t="s">
        <v>5851</v>
      </c>
      <c r="I2705" s="3">
        <v>1</v>
      </c>
      <c r="J2705" s="3" t="s">
        <v>70</v>
      </c>
      <c r="P2705"/>
      <c r="Q2705"/>
      <c r="R2705"/>
      <c r="S2705"/>
    </row>
    <row r="2706" spans="1:19" x14ac:dyDescent="0.2">
      <c r="A2706" s="3" t="s">
        <v>5856</v>
      </c>
      <c r="B2706" s="3" t="s">
        <v>5856</v>
      </c>
      <c r="C2706" s="3" t="s">
        <v>5857</v>
      </c>
      <c r="D2706" s="3" t="s">
        <v>1202</v>
      </c>
      <c r="E2706" s="3" t="s">
        <v>47</v>
      </c>
      <c r="F2706" s="3" t="s">
        <v>1203</v>
      </c>
      <c r="G2706" s="3" t="s">
        <v>49</v>
      </c>
      <c r="H2706" s="3" t="s">
        <v>5858</v>
      </c>
      <c r="I2706" s="3">
        <v>5</v>
      </c>
      <c r="J2706" s="3" t="s">
        <v>70</v>
      </c>
      <c r="P2706"/>
      <c r="Q2706"/>
      <c r="R2706"/>
      <c r="S2706"/>
    </row>
    <row r="2707" spans="1:19" x14ac:dyDescent="0.2">
      <c r="A2707" s="3" t="s">
        <v>5859</v>
      </c>
      <c r="B2707" s="3" t="s">
        <v>5859</v>
      </c>
      <c r="C2707" s="3" t="s">
        <v>5860</v>
      </c>
      <c r="D2707" s="3" t="s">
        <v>1193</v>
      </c>
      <c r="E2707" s="3" t="s">
        <v>47</v>
      </c>
      <c r="F2707" s="3" t="s">
        <v>1194</v>
      </c>
      <c r="G2707" s="3" t="s">
        <v>49</v>
      </c>
      <c r="H2707" s="3" t="s">
        <v>5861</v>
      </c>
      <c r="I2707" s="3">
        <v>10</v>
      </c>
      <c r="J2707" s="3" t="s">
        <v>70</v>
      </c>
      <c r="P2707"/>
      <c r="Q2707"/>
      <c r="R2707"/>
      <c r="S2707"/>
    </row>
    <row r="2708" spans="1:19" x14ac:dyDescent="0.2">
      <c r="A2708" s="3"/>
      <c r="B2708" s="3" t="s">
        <v>5859</v>
      </c>
      <c r="C2708" s="3" t="s">
        <v>5862</v>
      </c>
      <c r="D2708" s="3" t="s">
        <v>1193</v>
      </c>
      <c r="E2708" s="3" t="s">
        <v>24</v>
      </c>
      <c r="F2708" s="3" t="s">
        <v>1194</v>
      </c>
      <c r="G2708" s="3" t="s">
        <v>26</v>
      </c>
      <c r="H2708" s="3" t="s">
        <v>5861</v>
      </c>
      <c r="I2708" s="3">
        <v>2</v>
      </c>
      <c r="J2708" s="3" t="s">
        <v>70</v>
      </c>
      <c r="P2708"/>
      <c r="Q2708"/>
      <c r="R2708"/>
      <c r="S2708"/>
    </row>
    <row r="2709" spans="1:19" x14ac:dyDescent="0.2">
      <c r="A2709" s="3"/>
      <c r="B2709" s="3" t="s">
        <v>5859</v>
      </c>
      <c r="C2709" s="3" t="s">
        <v>5863</v>
      </c>
      <c r="D2709" s="3" t="s">
        <v>1193</v>
      </c>
      <c r="E2709" s="3" t="s">
        <v>30</v>
      </c>
      <c r="F2709" s="3" t="s">
        <v>1194</v>
      </c>
      <c r="G2709" s="3" t="s">
        <v>31</v>
      </c>
      <c r="H2709" s="3" t="s">
        <v>5861</v>
      </c>
      <c r="I2709" s="3">
        <v>2</v>
      </c>
      <c r="J2709" s="3" t="s">
        <v>70</v>
      </c>
      <c r="P2709"/>
      <c r="Q2709"/>
      <c r="R2709"/>
      <c r="S2709"/>
    </row>
    <row r="2710" spans="1:19" x14ac:dyDescent="0.2">
      <c r="A2710" s="3"/>
      <c r="B2710" s="3" t="s">
        <v>5859</v>
      </c>
      <c r="C2710" s="3" t="s">
        <v>5864</v>
      </c>
      <c r="D2710" s="3" t="s">
        <v>1193</v>
      </c>
      <c r="E2710" s="3" t="s">
        <v>36</v>
      </c>
      <c r="F2710" s="3" t="s">
        <v>1194</v>
      </c>
      <c r="G2710" s="3" t="s">
        <v>37</v>
      </c>
      <c r="H2710" s="3" t="s">
        <v>5861</v>
      </c>
      <c r="I2710" s="3">
        <v>1</v>
      </c>
      <c r="J2710" s="3" t="s">
        <v>70</v>
      </c>
      <c r="P2710"/>
      <c r="Q2710"/>
      <c r="R2710"/>
      <c r="S2710"/>
    </row>
    <row r="2711" spans="1:19" x14ac:dyDescent="0.2">
      <c r="A2711" s="3"/>
      <c r="B2711" s="3" t="s">
        <v>5859</v>
      </c>
      <c r="C2711" s="3" t="s">
        <v>5865</v>
      </c>
      <c r="D2711" s="3" t="s">
        <v>1193</v>
      </c>
      <c r="E2711" s="3" t="s">
        <v>77</v>
      </c>
      <c r="F2711" s="3" t="s">
        <v>1194</v>
      </c>
      <c r="G2711" s="3" t="s">
        <v>78</v>
      </c>
      <c r="H2711" s="3" t="s">
        <v>5861</v>
      </c>
      <c r="I2711" s="3">
        <v>1</v>
      </c>
      <c r="J2711" s="3" t="s">
        <v>70</v>
      </c>
      <c r="P2711"/>
      <c r="Q2711"/>
      <c r="R2711"/>
      <c r="S2711"/>
    </row>
    <row r="2712" spans="1:19" x14ac:dyDescent="0.2">
      <c r="A2712" s="3" t="s">
        <v>5866</v>
      </c>
      <c r="B2712" s="3" t="s">
        <v>5866</v>
      </c>
      <c r="C2712" s="3" t="s">
        <v>5867</v>
      </c>
      <c r="D2712" s="3" t="s">
        <v>46</v>
      </c>
      <c r="E2712" s="3" t="s">
        <v>112</v>
      </c>
      <c r="F2712" s="3" t="s">
        <v>48</v>
      </c>
      <c r="G2712" s="3" t="s">
        <v>113</v>
      </c>
      <c r="H2712" s="3" t="s">
        <v>5868</v>
      </c>
      <c r="I2712" s="3">
        <v>0.871</v>
      </c>
      <c r="J2712" s="3" t="s">
        <v>51</v>
      </c>
      <c r="P2712"/>
      <c r="Q2712"/>
      <c r="R2712"/>
      <c r="S2712"/>
    </row>
    <row r="2713" spans="1:19" x14ac:dyDescent="0.2">
      <c r="A2713" s="3" t="s">
        <v>5869</v>
      </c>
      <c r="B2713" s="3" t="s">
        <v>5869</v>
      </c>
      <c r="C2713" s="3" t="s">
        <v>5870</v>
      </c>
      <c r="D2713" s="3" t="s">
        <v>46</v>
      </c>
      <c r="E2713" s="3" t="s">
        <v>112</v>
      </c>
      <c r="F2713" s="3" t="s">
        <v>48</v>
      </c>
      <c r="G2713" s="3" t="s">
        <v>113</v>
      </c>
      <c r="H2713" s="3" t="s">
        <v>5871</v>
      </c>
      <c r="I2713" s="3">
        <v>1.04</v>
      </c>
      <c r="J2713" s="3" t="s">
        <v>51</v>
      </c>
      <c r="P2713"/>
      <c r="Q2713"/>
      <c r="R2713"/>
      <c r="S2713"/>
    </row>
    <row r="2714" spans="1:19" x14ac:dyDescent="0.2">
      <c r="A2714" s="3"/>
      <c r="B2714" s="3" t="s">
        <v>5869</v>
      </c>
      <c r="C2714" s="3" t="s">
        <v>5872</v>
      </c>
      <c r="D2714" s="3" t="s">
        <v>46</v>
      </c>
      <c r="E2714" s="3" t="s">
        <v>112</v>
      </c>
      <c r="F2714" s="3" t="s">
        <v>48</v>
      </c>
      <c r="G2714" s="3" t="s">
        <v>113</v>
      </c>
      <c r="H2714" s="3" t="s">
        <v>5871</v>
      </c>
      <c r="I2714" s="3">
        <v>1.04</v>
      </c>
      <c r="J2714" s="3" t="s">
        <v>51</v>
      </c>
      <c r="P2714"/>
      <c r="Q2714"/>
      <c r="R2714"/>
      <c r="S2714"/>
    </row>
    <row r="2715" spans="1:19" x14ac:dyDescent="0.2">
      <c r="A2715" s="3" t="s">
        <v>5873</v>
      </c>
      <c r="B2715" s="3" t="s">
        <v>5873</v>
      </c>
      <c r="C2715" s="3" t="s">
        <v>5874</v>
      </c>
      <c r="D2715" s="3" t="s">
        <v>403</v>
      </c>
      <c r="E2715" s="3" t="b">
        <v>0</v>
      </c>
      <c r="F2715" s="3" t="s">
        <v>404</v>
      </c>
      <c r="G2715" s="3"/>
      <c r="H2715" s="3" t="s">
        <v>5875</v>
      </c>
      <c r="I2715" s="3"/>
      <c r="J2715" s="3" t="s">
        <v>316</v>
      </c>
      <c r="P2715"/>
      <c r="Q2715"/>
      <c r="R2715"/>
      <c r="S2715"/>
    </row>
    <row r="2716" spans="1:19" x14ac:dyDescent="0.2">
      <c r="A2716" s="3"/>
      <c r="B2716" s="3" t="s">
        <v>5873</v>
      </c>
      <c r="C2716" s="3" t="s">
        <v>5876</v>
      </c>
      <c r="D2716" s="3" t="s">
        <v>403</v>
      </c>
      <c r="E2716" s="3" t="s">
        <v>392</v>
      </c>
      <c r="F2716" s="3" t="s">
        <v>404</v>
      </c>
      <c r="G2716" s="3" t="s">
        <v>393</v>
      </c>
      <c r="H2716" s="3" t="s">
        <v>5875</v>
      </c>
      <c r="I2716" s="3">
        <v>30</v>
      </c>
      <c r="J2716" s="3" t="s">
        <v>316</v>
      </c>
      <c r="P2716"/>
      <c r="Q2716"/>
      <c r="R2716"/>
      <c r="S2716"/>
    </row>
    <row r="2717" spans="1:19" x14ac:dyDescent="0.2">
      <c r="A2717" s="3" t="s">
        <v>5877</v>
      </c>
      <c r="B2717" s="3" t="s">
        <v>5877</v>
      </c>
      <c r="C2717" s="3" t="s">
        <v>5878</v>
      </c>
      <c r="D2717" s="3" t="s">
        <v>4563</v>
      </c>
      <c r="E2717" s="3" t="s">
        <v>1293</v>
      </c>
      <c r="F2717" s="3" t="s">
        <v>4564</v>
      </c>
      <c r="G2717" s="3" t="s">
        <v>1294</v>
      </c>
      <c r="H2717" s="3" t="s">
        <v>5879</v>
      </c>
      <c r="I2717" s="3">
        <v>6</v>
      </c>
      <c r="J2717" s="3" t="s">
        <v>51</v>
      </c>
      <c r="P2717"/>
      <c r="Q2717"/>
      <c r="R2717"/>
      <c r="S2717"/>
    </row>
    <row r="2718" spans="1:19" x14ac:dyDescent="0.2">
      <c r="A2718" s="3" t="s">
        <v>5880</v>
      </c>
      <c r="B2718" s="3" t="s">
        <v>5880</v>
      </c>
      <c r="C2718" s="3" t="s">
        <v>5881</v>
      </c>
      <c r="D2718" s="3" t="s">
        <v>403</v>
      </c>
      <c r="E2718" s="3" t="s">
        <v>392</v>
      </c>
      <c r="F2718" s="3" t="s">
        <v>404</v>
      </c>
      <c r="G2718" s="3" t="s">
        <v>393</v>
      </c>
      <c r="H2718" s="3" t="s">
        <v>5882</v>
      </c>
      <c r="I2718" s="3">
        <v>100</v>
      </c>
      <c r="J2718" s="3" t="s">
        <v>316</v>
      </c>
      <c r="P2718"/>
      <c r="Q2718"/>
      <c r="R2718"/>
      <c r="S2718"/>
    </row>
    <row r="2719" spans="1:19" x14ac:dyDescent="0.2">
      <c r="A2719" s="3"/>
      <c r="B2719" s="3" t="s">
        <v>5880</v>
      </c>
      <c r="C2719" s="3" t="s">
        <v>5883</v>
      </c>
      <c r="D2719" s="3" t="s">
        <v>403</v>
      </c>
      <c r="E2719" s="3" t="s">
        <v>53</v>
      </c>
      <c r="F2719" s="3" t="s">
        <v>404</v>
      </c>
      <c r="G2719" s="3" t="s">
        <v>54</v>
      </c>
      <c r="H2719" s="3" t="s">
        <v>5882</v>
      </c>
      <c r="I2719" s="3">
        <v>20</v>
      </c>
      <c r="J2719" s="3" t="s">
        <v>316</v>
      </c>
      <c r="P2719"/>
      <c r="Q2719"/>
      <c r="R2719"/>
      <c r="S2719"/>
    </row>
    <row r="2720" spans="1:19" x14ac:dyDescent="0.2">
      <c r="A2720" s="3"/>
      <c r="B2720" s="3" t="s">
        <v>5880</v>
      </c>
      <c r="C2720" s="3" t="s">
        <v>5884</v>
      </c>
      <c r="D2720" s="3" t="s">
        <v>403</v>
      </c>
      <c r="E2720" s="3" t="s">
        <v>387</v>
      </c>
      <c r="F2720" s="3" t="s">
        <v>404</v>
      </c>
      <c r="G2720" s="3" t="s">
        <v>389</v>
      </c>
      <c r="H2720" s="3" t="s">
        <v>5882</v>
      </c>
      <c r="I2720" s="3">
        <v>4</v>
      </c>
      <c r="J2720" s="3" t="s">
        <v>316</v>
      </c>
      <c r="P2720"/>
      <c r="Q2720"/>
      <c r="R2720"/>
      <c r="S2720"/>
    </row>
    <row r="2721" spans="1:19" x14ac:dyDescent="0.2">
      <c r="A2721" s="3" t="s">
        <v>5885</v>
      </c>
      <c r="B2721" s="3" t="s">
        <v>5885</v>
      </c>
      <c r="C2721" s="3" t="s">
        <v>5886</v>
      </c>
      <c r="D2721" s="3" t="s">
        <v>386</v>
      </c>
      <c r="E2721" s="3" t="s">
        <v>387</v>
      </c>
      <c r="F2721" s="3" t="s">
        <v>388</v>
      </c>
      <c r="G2721" s="3" t="s">
        <v>389</v>
      </c>
      <c r="H2721" s="3" t="s">
        <v>5887</v>
      </c>
      <c r="I2721" s="3">
        <v>38</v>
      </c>
      <c r="J2721" s="3" t="s">
        <v>316</v>
      </c>
      <c r="P2721"/>
      <c r="Q2721"/>
      <c r="R2721"/>
      <c r="S2721"/>
    </row>
    <row r="2722" spans="1:19" x14ac:dyDescent="0.2">
      <c r="A2722" s="3"/>
      <c r="B2722" s="3" t="s">
        <v>5885</v>
      </c>
      <c r="C2722" s="3" t="s">
        <v>5888</v>
      </c>
      <c r="D2722" s="3" t="s">
        <v>386</v>
      </c>
      <c r="E2722" s="3" t="s">
        <v>392</v>
      </c>
      <c r="F2722" s="3" t="s">
        <v>388</v>
      </c>
      <c r="G2722" s="3" t="s">
        <v>393</v>
      </c>
      <c r="H2722" s="3" t="s">
        <v>5887</v>
      </c>
      <c r="I2722" s="3">
        <v>2</v>
      </c>
      <c r="J2722" s="3" t="s">
        <v>316</v>
      </c>
      <c r="P2722"/>
      <c r="Q2722"/>
      <c r="R2722"/>
      <c r="S2722"/>
    </row>
    <row r="2723" spans="1:19" x14ac:dyDescent="0.2">
      <c r="A2723" s="3"/>
      <c r="B2723" s="3" t="s">
        <v>5885</v>
      </c>
      <c r="C2723" s="3" t="s">
        <v>5889</v>
      </c>
      <c r="D2723" s="3" t="s">
        <v>386</v>
      </c>
      <c r="E2723" s="3" t="s">
        <v>53</v>
      </c>
      <c r="F2723" s="3" t="s">
        <v>388</v>
      </c>
      <c r="G2723" s="3" t="s">
        <v>54</v>
      </c>
      <c r="H2723" s="3" t="s">
        <v>5887</v>
      </c>
      <c r="I2723" s="3">
        <v>10</v>
      </c>
      <c r="J2723" s="3" t="s">
        <v>316</v>
      </c>
      <c r="P2723"/>
      <c r="Q2723"/>
      <c r="R2723"/>
      <c r="S2723"/>
    </row>
    <row r="2724" spans="1:19" x14ac:dyDescent="0.2">
      <c r="A2724" s="3"/>
      <c r="B2724" s="3" t="s">
        <v>5885</v>
      </c>
      <c r="C2724" s="3" t="s">
        <v>5890</v>
      </c>
      <c r="D2724" s="3" t="s">
        <v>386</v>
      </c>
      <c r="E2724" s="3" t="s">
        <v>1115</v>
      </c>
      <c r="F2724" s="3" t="s">
        <v>388</v>
      </c>
      <c r="G2724" s="3" t="s">
        <v>1116</v>
      </c>
      <c r="H2724" s="3" t="s">
        <v>5887</v>
      </c>
      <c r="I2724" s="3">
        <v>3</v>
      </c>
      <c r="J2724" s="3" t="s">
        <v>316</v>
      </c>
      <c r="P2724"/>
      <c r="Q2724"/>
      <c r="R2724"/>
      <c r="S2724"/>
    </row>
    <row r="2725" spans="1:19" x14ac:dyDescent="0.2">
      <c r="A2725" s="3"/>
      <c r="B2725" s="3" t="s">
        <v>5885</v>
      </c>
      <c r="C2725" s="3" t="s">
        <v>5891</v>
      </c>
      <c r="D2725" s="3" t="s">
        <v>386</v>
      </c>
      <c r="E2725" s="3" t="s">
        <v>620</v>
      </c>
      <c r="F2725" s="3" t="s">
        <v>388</v>
      </c>
      <c r="G2725" s="3" t="s">
        <v>621</v>
      </c>
      <c r="H2725" s="3" t="s">
        <v>5887</v>
      </c>
      <c r="I2725" s="3">
        <v>1.5</v>
      </c>
      <c r="J2725" s="3" t="s">
        <v>316</v>
      </c>
      <c r="P2725"/>
      <c r="Q2725"/>
      <c r="R2725"/>
      <c r="S2725"/>
    </row>
    <row r="2726" spans="1:19" x14ac:dyDescent="0.2">
      <c r="A2726" s="3" t="s">
        <v>5892</v>
      </c>
      <c r="B2726" s="3" t="s">
        <v>5892</v>
      </c>
      <c r="C2726" s="3" t="s">
        <v>5893</v>
      </c>
      <c r="D2726" s="3" t="s">
        <v>2090</v>
      </c>
      <c r="E2726" s="3" t="s">
        <v>230</v>
      </c>
      <c r="F2726" s="3" t="s">
        <v>2091</v>
      </c>
      <c r="G2726" s="3" t="s">
        <v>232</v>
      </c>
      <c r="H2726" s="3" t="s">
        <v>5894</v>
      </c>
      <c r="I2726" s="3">
        <v>2</v>
      </c>
      <c r="J2726" s="3" t="s">
        <v>28</v>
      </c>
      <c r="P2726"/>
      <c r="Q2726"/>
      <c r="R2726"/>
      <c r="S2726"/>
    </row>
    <row r="2727" spans="1:19" x14ac:dyDescent="0.2">
      <c r="A2727" s="3" t="s">
        <v>5895</v>
      </c>
      <c r="B2727" s="3" t="s">
        <v>5895</v>
      </c>
      <c r="C2727" s="3" t="s">
        <v>5896</v>
      </c>
      <c r="D2727" s="3" t="s">
        <v>2712</v>
      </c>
      <c r="E2727" s="3" t="s">
        <v>47</v>
      </c>
      <c r="F2727" s="3" t="s">
        <v>2713</v>
      </c>
      <c r="G2727" s="3" t="s">
        <v>49</v>
      </c>
      <c r="H2727" s="3" t="s">
        <v>5897</v>
      </c>
      <c r="I2727" s="3">
        <v>2</v>
      </c>
      <c r="J2727" s="3" t="s">
        <v>424</v>
      </c>
      <c r="P2727"/>
      <c r="Q2727"/>
      <c r="R2727"/>
      <c r="S2727"/>
    </row>
    <row r="2728" spans="1:19" x14ac:dyDescent="0.2">
      <c r="A2728" s="3"/>
      <c r="B2728" s="3" t="s">
        <v>5895</v>
      </c>
      <c r="C2728" s="3" t="s">
        <v>5898</v>
      </c>
      <c r="D2728" s="3" t="s">
        <v>2712</v>
      </c>
      <c r="E2728" s="3" t="s">
        <v>24</v>
      </c>
      <c r="F2728" s="3" t="s">
        <v>2713</v>
      </c>
      <c r="G2728" s="3" t="s">
        <v>26</v>
      </c>
      <c r="H2728" s="3" t="s">
        <v>5897</v>
      </c>
      <c r="I2728" s="3">
        <v>1</v>
      </c>
      <c r="J2728" s="3" t="s">
        <v>424</v>
      </c>
      <c r="P2728"/>
      <c r="Q2728"/>
      <c r="R2728"/>
      <c r="S2728"/>
    </row>
    <row r="2729" spans="1:19" x14ac:dyDescent="0.2">
      <c r="A2729" s="3"/>
      <c r="B2729" s="3" t="s">
        <v>5895</v>
      </c>
      <c r="C2729" s="3" t="s">
        <v>5899</v>
      </c>
      <c r="D2729" s="3" t="s">
        <v>2712</v>
      </c>
      <c r="E2729" s="3" t="s">
        <v>30</v>
      </c>
      <c r="F2729" s="3" t="s">
        <v>2713</v>
      </c>
      <c r="G2729" s="3" t="s">
        <v>31</v>
      </c>
      <c r="H2729" s="3" t="s">
        <v>5897</v>
      </c>
      <c r="I2729" s="3">
        <v>1</v>
      </c>
      <c r="J2729" s="3" t="s">
        <v>424</v>
      </c>
      <c r="P2729"/>
      <c r="Q2729"/>
      <c r="R2729"/>
      <c r="S2729"/>
    </row>
    <row r="2730" spans="1:19" x14ac:dyDescent="0.2">
      <c r="A2730" s="3"/>
      <c r="B2730" s="3" t="s">
        <v>5895</v>
      </c>
      <c r="C2730" s="3" t="s">
        <v>5900</v>
      </c>
      <c r="D2730" s="3" t="s">
        <v>2712</v>
      </c>
      <c r="E2730" s="3" t="s">
        <v>73</v>
      </c>
      <c r="F2730" s="3" t="s">
        <v>2713</v>
      </c>
      <c r="G2730" s="3" t="s">
        <v>74</v>
      </c>
      <c r="H2730" s="3" t="s">
        <v>5897</v>
      </c>
      <c r="I2730" s="3">
        <v>1</v>
      </c>
      <c r="J2730" s="3" t="s">
        <v>424</v>
      </c>
      <c r="P2730"/>
      <c r="Q2730"/>
      <c r="R2730"/>
      <c r="S2730"/>
    </row>
    <row r="2731" spans="1:19" x14ac:dyDescent="0.2">
      <c r="A2731" s="3"/>
      <c r="B2731" s="3" t="s">
        <v>5895</v>
      </c>
      <c r="C2731" s="3" t="s">
        <v>5901</v>
      </c>
      <c r="D2731" s="3" t="s">
        <v>2712</v>
      </c>
      <c r="E2731" s="3" t="s">
        <v>61</v>
      </c>
      <c r="F2731" s="3" t="s">
        <v>2713</v>
      </c>
      <c r="G2731" s="3" t="s">
        <v>63</v>
      </c>
      <c r="H2731" s="3" t="s">
        <v>5897</v>
      </c>
      <c r="I2731" s="3">
        <v>1</v>
      </c>
      <c r="J2731" s="3" t="s">
        <v>424</v>
      </c>
      <c r="P2731"/>
      <c r="Q2731"/>
      <c r="R2731"/>
      <c r="S2731"/>
    </row>
    <row r="2732" spans="1:19" x14ac:dyDescent="0.2">
      <c r="A2732" s="3" t="s">
        <v>5902</v>
      </c>
      <c r="B2732" s="3" t="s">
        <v>5902</v>
      </c>
      <c r="C2732" s="3" t="s">
        <v>5903</v>
      </c>
      <c r="D2732" s="3" t="s">
        <v>3696</v>
      </c>
      <c r="E2732" s="3" t="s">
        <v>47</v>
      </c>
      <c r="F2732" s="3" t="s">
        <v>3697</v>
      </c>
      <c r="G2732" s="3" t="s">
        <v>49</v>
      </c>
      <c r="H2732" s="3" t="s">
        <v>5904</v>
      </c>
      <c r="I2732" s="3">
        <v>3</v>
      </c>
      <c r="J2732" s="3" t="s">
        <v>424</v>
      </c>
      <c r="P2732"/>
      <c r="Q2732"/>
      <c r="R2732"/>
      <c r="S2732"/>
    </row>
    <row r="2733" spans="1:19" x14ac:dyDescent="0.2">
      <c r="A2733" s="3"/>
      <c r="B2733" s="3" t="s">
        <v>5902</v>
      </c>
      <c r="C2733" s="3" t="s">
        <v>5905</v>
      </c>
      <c r="D2733" s="3" t="s">
        <v>3696</v>
      </c>
      <c r="E2733" s="3" t="s">
        <v>230</v>
      </c>
      <c r="F2733" s="3" t="s">
        <v>3697</v>
      </c>
      <c r="G2733" s="3" t="s">
        <v>232</v>
      </c>
      <c r="H2733" s="3" t="s">
        <v>5904</v>
      </c>
      <c r="I2733" s="3">
        <v>2</v>
      </c>
      <c r="J2733" s="3" t="s">
        <v>424</v>
      </c>
      <c r="P2733"/>
      <c r="Q2733"/>
      <c r="R2733"/>
      <c r="S2733"/>
    </row>
    <row r="2734" spans="1:19" x14ac:dyDescent="0.2">
      <c r="A2734" s="3" t="s">
        <v>5906</v>
      </c>
      <c r="B2734" s="3" t="s">
        <v>5906</v>
      </c>
      <c r="C2734" s="3" t="s">
        <v>5907</v>
      </c>
      <c r="D2734" s="3" t="s">
        <v>3266</v>
      </c>
      <c r="E2734" s="3" t="s">
        <v>47</v>
      </c>
      <c r="F2734" s="3" t="s">
        <v>3267</v>
      </c>
      <c r="G2734" s="3" t="s">
        <v>49</v>
      </c>
      <c r="H2734" s="3" t="s">
        <v>5908</v>
      </c>
      <c r="I2734" s="3">
        <v>1</v>
      </c>
      <c r="J2734" s="3" t="s">
        <v>424</v>
      </c>
      <c r="P2734"/>
      <c r="Q2734"/>
      <c r="R2734"/>
      <c r="S2734"/>
    </row>
    <row r="2735" spans="1:19" x14ac:dyDescent="0.2">
      <c r="A2735" s="3" t="s">
        <v>5909</v>
      </c>
      <c r="B2735" s="3" t="s">
        <v>5909</v>
      </c>
      <c r="C2735" s="3" t="s">
        <v>5910</v>
      </c>
      <c r="D2735" s="3" t="s">
        <v>3271</v>
      </c>
      <c r="E2735" s="3" t="s">
        <v>24</v>
      </c>
      <c r="F2735" s="3" t="s">
        <v>3272</v>
      </c>
      <c r="G2735" s="3" t="s">
        <v>26</v>
      </c>
      <c r="H2735" s="3" t="s">
        <v>5911</v>
      </c>
      <c r="I2735" s="3">
        <v>1</v>
      </c>
      <c r="J2735" s="3" t="s">
        <v>424</v>
      </c>
      <c r="P2735"/>
      <c r="Q2735"/>
      <c r="R2735"/>
      <c r="S2735"/>
    </row>
    <row r="2736" spans="1:19" x14ac:dyDescent="0.2">
      <c r="A2736" s="3"/>
      <c r="B2736" s="3" t="s">
        <v>5909</v>
      </c>
      <c r="C2736" s="3" t="s">
        <v>5912</v>
      </c>
      <c r="D2736" s="3" t="s">
        <v>3271</v>
      </c>
      <c r="E2736" s="3" t="s">
        <v>30</v>
      </c>
      <c r="F2736" s="3" t="s">
        <v>3272</v>
      </c>
      <c r="G2736" s="3" t="s">
        <v>31</v>
      </c>
      <c r="H2736" s="3" t="s">
        <v>5911</v>
      </c>
      <c r="I2736" s="3">
        <v>1</v>
      </c>
      <c r="J2736" s="3" t="s">
        <v>424</v>
      </c>
      <c r="P2736"/>
      <c r="Q2736"/>
      <c r="R2736"/>
      <c r="S2736"/>
    </row>
    <row r="2737" spans="1:19" x14ac:dyDescent="0.2">
      <c r="A2737" s="3" t="s">
        <v>5913</v>
      </c>
      <c r="B2737" s="3" t="s">
        <v>5913</v>
      </c>
      <c r="C2737" s="3" t="s">
        <v>5914</v>
      </c>
      <c r="D2737" s="3" t="s">
        <v>2111</v>
      </c>
      <c r="E2737" s="3" t="s">
        <v>24</v>
      </c>
      <c r="F2737" s="3" t="s">
        <v>2112</v>
      </c>
      <c r="G2737" s="3" t="s">
        <v>26</v>
      </c>
      <c r="H2737" s="3" t="s">
        <v>5915</v>
      </c>
      <c r="I2737" s="3">
        <v>3</v>
      </c>
      <c r="J2737" s="3" t="s">
        <v>424</v>
      </c>
      <c r="P2737"/>
      <c r="Q2737"/>
      <c r="R2737"/>
      <c r="S2737"/>
    </row>
    <row r="2738" spans="1:19" x14ac:dyDescent="0.2">
      <c r="A2738" s="3"/>
      <c r="B2738" s="3" t="s">
        <v>5913</v>
      </c>
      <c r="C2738" s="3" t="s">
        <v>5916</v>
      </c>
      <c r="D2738" s="3" t="s">
        <v>2111</v>
      </c>
      <c r="E2738" s="3" t="s">
        <v>30</v>
      </c>
      <c r="F2738" s="3" t="s">
        <v>2112</v>
      </c>
      <c r="G2738" s="3" t="s">
        <v>31</v>
      </c>
      <c r="H2738" s="3" t="s">
        <v>5915</v>
      </c>
      <c r="I2738" s="3">
        <v>3</v>
      </c>
      <c r="J2738" s="3" t="s">
        <v>424</v>
      </c>
      <c r="P2738"/>
      <c r="Q2738"/>
      <c r="R2738"/>
      <c r="S2738"/>
    </row>
    <row r="2739" spans="1:19" x14ac:dyDescent="0.2">
      <c r="A2739" s="3" t="s">
        <v>5917</v>
      </c>
      <c r="B2739" s="3" t="s">
        <v>5917</v>
      </c>
      <c r="C2739" s="3" t="s">
        <v>5918</v>
      </c>
      <c r="D2739" s="3" t="s">
        <v>2117</v>
      </c>
      <c r="E2739" s="3" t="s">
        <v>47</v>
      </c>
      <c r="F2739" s="3" t="s">
        <v>2118</v>
      </c>
      <c r="G2739" s="3" t="s">
        <v>49</v>
      </c>
      <c r="H2739" s="3" t="s">
        <v>5919</v>
      </c>
      <c r="I2739" s="3">
        <v>8</v>
      </c>
      <c r="J2739" s="3" t="s">
        <v>424</v>
      </c>
      <c r="P2739"/>
      <c r="Q2739"/>
      <c r="R2739"/>
      <c r="S2739"/>
    </row>
    <row r="2740" spans="1:19" x14ac:dyDescent="0.2">
      <c r="A2740" s="3" t="s">
        <v>5920</v>
      </c>
      <c r="B2740" s="3" t="s">
        <v>5920</v>
      </c>
      <c r="C2740" s="3" t="s">
        <v>5921</v>
      </c>
      <c r="D2740" s="3" t="s">
        <v>2128</v>
      </c>
      <c r="E2740" s="3" t="s">
        <v>47</v>
      </c>
      <c r="F2740" s="3" t="s">
        <v>2129</v>
      </c>
      <c r="G2740" s="3" t="s">
        <v>49</v>
      </c>
      <c r="H2740" s="3" t="s">
        <v>5922</v>
      </c>
      <c r="I2740" s="3">
        <v>1</v>
      </c>
      <c r="J2740" s="3" t="s">
        <v>424</v>
      </c>
      <c r="P2740"/>
      <c r="Q2740"/>
      <c r="R2740"/>
      <c r="S2740"/>
    </row>
    <row r="2741" spans="1:19" x14ac:dyDescent="0.2">
      <c r="A2741" s="3" t="s">
        <v>5923</v>
      </c>
      <c r="B2741" s="3" t="s">
        <v>5923</v>
      </c>
      <c r="C2741" s="3" t="s">
        <v>5924</v>
      </c>
      <c r="D2741" s="3" t="s">
        <v>2133</v>
      </c>
      <c r="E2741" s="3" t="s">
        <v>24</v>
      </c>
      <c r="F2741" s="3" t="s">
        <v>2134</v>
      </c>
      <c r="G2741" s="3" t="s">
        <v>26</v>
      </c>
      <c r="H2741" s="3" t="s">
        <v>5925</v>
      </c>
      <c r="I2741" s="3">
        <v>1</v>
      </c>
      <c r="J2741" s="3" t="s">
        <v>424</v>
      </c>
      <c r="P2741"/>
      <c r="Q2741"/>
      <c r="R2741"/>
      <c r="S2741"/>
    </row>
    <row r="2742" spans="1:19" x14ac:dyDescent="0.2">
      <c r="A2742" s="3" t="s">
        <v>5926</v>
      </c>
      <c r="B2742" s="3" t="s">
        <v>5926</v>
      </c>
      <c r="C2742" s="3" t="s">
        <v>5927</v>
      </c>
      <c r="D2742" s="3" t="s">
        <v>2138</v>
      </c>
      <c r="E2742" s="3" t="s">
        <v>230</v>
      </c>
      <c r="F2742" s="3" t="s">
        <v>2139</v>
      </c>
      <c r="G2742" s="3" t="s">
        <v>232</v>
      </c>
      <c r="H2742" s="3" t="s">
        <v>5928</v>
      </c>
      <c r="I2742" s="3">
        <v>1</v>
      </c>
      <c r="J2742" s="3" t="s">
        <v>424</v>
      </c>
      <c r="P2742"/>
      <c r="Q2742"/>
      <c r="R2742"/>
      <c r="S2742"/>
    </row>
    <row r="2743" spans="1:19" x14ac:dyDescent="0.2">
      <c r="A2743" s="3" t="s">
        <v>5929</v>
      </c>
      <c r="B2743" s="3" t="s">
        <v>5929</v>
      </c>
      <c r="C2743" s="3" t="s">
        <v>5930</v>
      </c>
      <c r="D2743" s="3" t="s">
        <v>3296</v>
      </c>
      <c r="E2743" s="3" t="s">
        <v>230</v>
      </c>
      <c r="F2743" s="3" t="s">
        <v>3297</v>
      </c>
      <c r="G2743" s="3" t="s">
        <v>232</v>
      </c>
      <c r="H2743" s="3" t="s">
        <v>5931</v>
      </c>
      <c r="I2743" s="3">
        <v>3</v>
      </c>
      <c r="J2743" s="3" t="s">
        <v>70</v>
      </c>
      <c r="P2743"/>
      <c r="Q2743"/>
      <c r="R2743"/>
      <c r="S2743"/>
    </row>
    <row r="2744" spans="1:19" x14ac:dyDescent="0.2">
      <c r="A2744" s="3" t="s">
        <v>5932</v>
      </c>
      <c r="B2744" s="3" t="s">
        <v>5932</v>
      </c>
      <c r="C2744" s="3" t="s">
        <v>5933</v>
      </c>
      <c r="D2744" s="3" t="s">
        <v>2145</v>
      </c>
      <c r="E2744" s="3" t="s">
        <v>47</v>
      </c>
      <c r="F2744" s="3" t="s">
        <v>2146</v>
      </c>
      <c r="G2744" s="3" t="s">
        <v>49</v>
      </c>
      <c r="H2744" s="3" t="s">
        <v>5934</v>
      </c>
      <c r="I2744" s="3">
        <v>1</v>
      </c>
      <c r="J2744" s="3" t="s">
        <v>424</v>
      </c>
      <c r="P2744"/>
      <c r="Q2744"/>
      <c r="R2744"/>
      <c r="S2744"/>
    </row>
    <row r="2745" spans="1:19" x14ac:dyDescent="0.2">
      <c r="A2745" s="3" t="s">
        <v>5935</v>
      </c>
      <c r="B2745" s="3" t="s">
        <v>5935</v>
      </c>
      <c r="C2745" s="3" t="s">
        <v>5936</v>
      </c>
      <c r="D2745" s="3" t="s">
        <v>3619</v>
      </c>
      <c r="E2745" s="3" t="s">
        <v>24</v>
      </c>
      <c r="F2745" s="3" t="s">
        <v>3620</v>
      </c>
      <c r="G2745" s="3" t="s">
        <v>26</v>
      </c>
      <c r="H2745" s="3" t="s">
        <v>5937</v>
      </c>
      <c r="I2745" s="3">
        <v>2</v>
      </c>
      <c r="J2745" s="3" t="s">
        <v>17</v>
      </c>
      <c r="P2745"/>
      <c r="Q2745"/>
      <c r="R2745"/>
      <c r="S2745"/>
    </row>
    <row r="2746" spans="1:19" x14ac:dyDescent="0.2">
      <c r="A2746" s="3" t="s">
        <v>5938</v>
      </c>
      <c r="B2746" s="3" t="s">
        <v>5938</v>
      </c>
      <c r="C2746" s="3" t="s">
        <v>5939</v>
      </c>
      <c r="D2746" s="3" t="s">
        <v>3614</v>
      </c>
      <c r="E2746" s="3" t="s">
        <v>230</v>
      </c>
      <c r="F2746" s="3" t="s">
        <v>3615</v>
      </c>
      <c r="G2746" s="3" t="s">
        <v>232</v>
      </c>
      <c r="H2746" s="3" t="s">
        <v>5940</v>
      </c>
      <c r="I2746" s="3">
        <v>2</v>
      </c>
      <c r="J2746" s="3" t="s">
        <v>17</v>
      </c>
      <c r="P2746"/>
      <c r="Q2746"/>
      <c r="R2746"/>
      <c r="S2746"/>
    </row>
    <row r="2747" spans="1:19" x14ac:dyDescent="0.2">
      <c r="A2747" s="3" t="s">
        <v>5941</v>
      </c>
      <c r="B2747" s="3" t="s">
        <v>5941</v>
      </c>
      <c r="C2747" s="3" t="s">
        <v>5942</v>
      </c>
      <c r="D2747" s="3" t="s">
        <v>3629</v>
      </c>
      <c r="E2747" s="3" t="s">
        <v>2632</v>
      </c>
      <c r="F2747" s="3" t="s">
        <v>3630</v>
      </c>
      <c r="G2747" s="3" t="s">
        <v>2634</v>
      </c>
      <c r="H2747" s="3" t="s">
        <v>5943</v>
      </c>
      <c r="I2747" s="3">
        <v>17</v>
      </c>
      <c r="J2747" s="3" t="s">
        <v>17</v>
      </c>
      <c r="P2747"/>
      <c r="Q2747"/>
      <c r="R2747"/>
      <c r="S2747"/>
    </row>
    <row r="2748" spans="1:19" x14ac:dyDescent="0.2">
      <c r="A2748" s="3"/>
      <c r="B2748" s="3" t="s">
        <v>5941</v>
      </c>
      <c r="C2748" s="3" t="s">
        <v>5944</v>
      </c>
      <c r="D2748" s="3" t="s">
        <v>3629</v>
      </c>
      <c r="E2748" s="3" t="s">
        <v>230</v>
      </c>
      <c r="F2748" s="3" t="s">
        <v>3630</v>
      </c>
      <c r="G2748" s="3" t="s">
        <v>232</v>
      </c>
      <c r="H2748" s="3" t="s">
        <v>5943</v>
      </c>
      <c r="I2748" s="3">
        <v>4</v>
      </c>
      <c r="J2748" s="3" t="s">
        <v>17</v>
      </c>
      <c r="P2748"/>
      <c r="Q2748"/>
      <c r="R2748"/>
      <c r="S2748"/>
    </row>
    <row r="2749" spans="1:19" x14ac:dyDescent="0.2">
      <c r="A2749" s="3" t="s">
        <v>5945</v>
      </c>
      <c r="B2749" s="3" t="s">
        <v>5945</v>
      </c>
      <c r="C2749" s="3" t="s">
        <v>5946</v>
      </c>
      <c r="D2749" s="3" t="s">
        <v>3640</v>
      </c>
      <c r="E2749" s="3" t="s">
        <v>2632</v>
      </c>
      <c r="F2749" s="3" t="s">
        <v>3641</v>
      </c>
      <c r="G2749" s="3" t="s">
        <v>2634</v>
      </c>
      <c r="H2749" s="3" t="s">
        <v>5947</v>
      </c>
      <c r="I2749" s="3">
        <v>2</v>
      </c>
      <c r="J2749" s="3" t="s">
        <v>17</v>
      </c>
      <c r="P2749"/>
      <c r="Q2749"/>
      <c r="R2749"/>
      <c r="S2749"/>
    </row>
    <row r="2750" spans="1:19" x14ac:dyDescent="0.2">
      <c r="A2750" s="3"/>
      <c r="B2750" s="3" t="s">
        <v>5945</v>
      </c>
      <c r="C2750" s="3" t="s">
        <v>5948</v>
      </c>
      <c r="D2750" s="3" t="s">
        <v>3640</v>
      </c>
      <c r="E2750" s="3" t="s">
        <v>24</v>
      </c>
      <c r="F2750" s="3" t="s">
        <v>3641</v>
      </c>
      <c r="G2750" s="3" t="s">
        <v>26</v>
      </c>
      <c r="H2750" s="3" t="s">
        <v>5947</v>
      </c>
      <c r="I2750" s="3">
        <v>1</v>
      </c>
      <c r="J2750" s="3" t="s">
        <v>17</v>
      </c>
      <c r="P2750"/>
      <c r="Q2750"/>
      <c r="R2750"/>
      <c r="S2750"/>
    </row>
    <row r="2751" spans="1:19" x14ac:dyDescent="0.2">
      <c r="A2751" s="3"/>
      <c r="B2751" s="3" t="s">
        <v>5945</v>
      </c>
      <c r="C2751" s="3" t="s">
        <v>5949</v>
      </c>
      <c r="D2751" s="3" t="s">
        <v>3640</v>
      </c>
      <c r="E2751" s="3" t="s">
        <v>73</v>
      </c>
      <c r="F2751" s="3" t="s">
        <v>3641</v>
      </c>
      <c r="G2751" s="3" t="s">
        <v>74</v>
      </c>
      <c r="H2751" s="3" t="s">
        <v>5947</v>
      </c>
      <c r="I2751" s="3">
        <v>1</v>
      </c>
      <c r="J2751" s="3" t="s">
        <v>17</v>
      </c>
      <c r="P2751"/>
      <c r="Q2751"/>
      <c r="R2751"/>
      <c r="S2751"/>
    </row>
    <row r="2752" spans="1:19" x14ac:dyDescent="0.2">
      <c r="A2752" s="3" t="s">
        <v>5950</v>
      </c>
      <c r="B2752" s="3" t="s">
        <v>5950</v>
      </c>
      <c r="C2752" s="3" t="s">
        <v>5951</v>
      </c>
      <c r="D2752" s="3" t="s">
        <v>3635</v>
      </c>
      <c r="E2752" s="3" t="s">
        <v>2632</v>
      </c>
      <c r="F2752" s="3" t="s">
        <v>3636</v>
      </c>
      <c r="G2752" s="3" t="s">
        <v>2634</v>
      </c>
      <c r="H2752" s="3" t="s">
        <v>5952</v>
      </c>
      <c r="I2752" s="3">
        <v>1</v>
      </c>
      <c r="J2752" s="3" t="s">
        <v>17</v>
      </c>
      <c r="P2752"/>
      <c r="Q2752"/>
      <c r="R2752"/>
      <c r="S2752"/>
    </row>
    <row r="2753" spans="1:19" x14ac:dyDescent="0.2">
      <c r="A2753" s="3" t="s">
        <v>5953</v>
      </c>
      <c r="B2753" s="3" t="s">
        <v>5953</v>
      </c>
      <c r="C2753" s="3" t="s">
        <v>5954</v>
      </c>
      <c r="D2753" s="3" t="s">
        <v>4791</v>
      </c>
      <c r="E2753" s="3" t="s">
        <v>24</v>
      </c>
      <c r="F2753" s="3" t="s">
        <v>3647</v>
      </c>
      <c r="G2753" s="3" t="s">
        <v>26</v>
      </c>
      <c r="H2753" s="3" t="s">
        <v>5955</v>
      </c>
      <c r="I2753" s="3">
        <v>2</v>
      </c>
      <c r="J2753" s="3" t="s">
        <v>17</v>
      </c>
      <c r="P2753"/>
      <c r="Q2753"/>
      <c r="R2753"/>
      <c r="S2753"/>
    </row>
    <row r="2754" spans="1:19" x14ac:dyDescent="0.2">
      <c r="A2754" s="3"/>
      <c r="B2754" s="3" t="s">
        <v>5953</v>
      </c>
      <c r="C2754" s="3" t="s">
        <v>5956</v>
      </c>
      <c r="D2754" s="3" t="s">
        <v>4791</v>
      </c>
      <c r="E2754" s="3" t="s">
        <v>2632</v>
      </c>
      <c r="F2754" s="3" t="s">
        <v>3647</v>
      </c>
      <c r="G2754" s="3" t="s">
        <v>2634</v>
      </c>
      <c r="H2754" s="3" t="s">
        <v>5955</v>
      </c>
      <c r="I2754" s="3">
        <v>2</v>
      </c>
      <c r="J2754" s="3" t="s">
        <v>17</v>
      </c>
      <c r="P2754"/>
      <c r="Q2754"/>
      <c r="R2754"/>
      <c r="S2754"/>
    </row>
    <row r="2755" spans="1:19" x14ac:dyDescent="0.2">
      <c r="A2755" s="3"/>
      <c r="B2755" s="3" t="s">
        <v>5953</v>
      </c>
      <c r="C2755" s="3" t="s">
        <v>5957</v>
      </c>
      <c r="D2755" s="3" t="s">
        <v>4791</v>
      </c>
      <c r="E2755" s="3" t="s">
        <v>73</v>
      </c>
      <c r="F2755" s="3" t="s">
        <v>3647</v>
      </c>
      <c r="G2755" s="3" t="s">
        <v>74</v>
      </c>
      <c r="H2755" s="3" t="s">
        <v>5955</v>
      </c>
      <c r="I2755" s="3">
        <v>1</v>
      </c>
      <c r="J2755" s="3" t="s">
        <v>17</v>
      </c>
      <c r="P2755"/>
      <c r="Q2755"/>
      <c r="R2755"/>
      <c r="S2755"/>
    </row>
    <row r="2756" spans="1:19" x14ac:dyDescent="0.2">
      <c r="A2756" s="3"/>
      <c r="B2756" s="3" t="s">
        <v>5953</v>
      </c>
      <c r="C2756" s="3" t="s">
        <v>5958</v>
      </c>
      <c r="D2756" s="3" t="s">
        <v>4791</v>
      </c>
      <c r="E2756" s="3" t="s">
        <v>42</v>
      </c>
      <c r="F2756" s="3" t="s">
        <v>3647</v>
      </c>
      <c r="G2756" s="3" t="s">
        <v>43</v>
      </c>
      <c r="H2756" s="3" t="s">
        <v>5955</v>
      </c>
      <c r="I2756" s="3">
        <v>1</v>
      </c>
      <c r="J2756" s="3" t="s">
        <v>17</v>
      </c>
      <c r="P2756"/>
      <c r="Q2756"/>
      <c r="R2756"/>
      <c r="S2756"/>
    </row>
    <row r="2757" spans="1:19" x14ac:dyDescent="0.2">
      <c r="A2757" s="3"/>
      <c r="B2757" s="3" t="s">
        <v>5953</v>
      </c>
      <c r="C2757" s="3" t="s">
        <v>5959</v>
      </c>
      <c r="D2757" s="3" t="s">
        <v>4791</v>
      </c>
      <c r="E2757" s="3" t="s">
        <v>77</v>
      </c>
      <c r="F2757" s="3" t="s">
        <v>3647</v>
      </c>
      <c r="G2757" s="3" t="s">
        <v>78</v>
      </c>
      <c r="H2757" s="3" t="s">
        <v>5955</v>
      </c>
      <c r="I2757" s="3">
        <v>1</v>
      </c>
      <c r="J2757" s="3" t="s">
        <v>17</v>
      </c>
      <c r="P2757"/>
      <c r="Q2757"/>
      <c r="R2757"/>
      <c r="S2757"/>
    </row>
    <row r="2758" spans="1:19" x14ac:dyDescent="0.2">
      <c r="A2758" s="3" t="s">
        <v>5960</v>
      </c>
      <c r="B2758" s="3" t="s">
        <v>5960</v>
      </c>
      <c r="C2758" s="3" t="s">
        <v>5961</v>
      </c>
      <c r="D2758" s="3" t="s">
        <v>3653</v>
      </c>
      <c r="E2758" s="3" t="s">
        <v>2632</v>
      </c>
      <c r="F2758" s="3" t="s">
        <v>3654</v>
      </c>
      <c r="G2758" s="3" t="s">
        <v>2634</v>
      </c>
      <c r="H2758" s="3" t="s">
        <v>5962</v>
      </c>
      <c r="I2758" s="3">
        <v>3</v>
      </c>
      <c r="J2758" s="3" t="s">
        <v>17</v>
      </c>
      <c r="P2758"/>
      <c r="Q2758"/>
      <c r="R2758"/>
      <c r="S2758"/>
    </row>
    <row r="2759" spans="1:19" x14ac:dyDescent="0.2">
      <c r="A2759" s="3"/>
      <c r="B2759" s="3" t="s">
        <v>5960</v>
      </c>
      <c r="C2759" s="3" t="s">
        <v>5963</v>
      </c>
      <c r="D2759" s="3" t="s">
        <v>3653</v>
      </c>
      <c r="E2759" s="3" t="s">
        <v>24</v>
      </c>
      <c r="F2759" s="3" t="s">
        <v>3654</v>
      </c>
      <c r="G2759" s="3" t="s">
        <v>26</v>
      </c>
      <c r="H2759" s="3" t="s">
        <v>5962</v>
      </c>
      <c r="I2759" s="3">
        <v>2</v>
      </c>
      <c r="J2759" s="3" t="s">
        <v>17</v>
      </c>
      <c r="P2759"/>
      <c r="Q2759"/>
      <c r="R2759"/>
      <c r="S2759"/>
    </row>
    <row r="2760" spans="1:19" x14ac:dyDescent="0.2">
      <c r="A2760" s="3"/>
      <c r="B2760" s="3" t="s">
        <v>5960</v>
      </c>
      <c r="C2760" s="3" t="s">
        <v>5964</v>
      </c>
      <c r="D2760" s="3" t="s">
        <v>3653</v>
      </c>
      <c r="E2760" s="3" t="s">
        <v>73</v>
      </c>
      <c r="F2760" s="3" t="s">
        <v>3654</v>
      </c>
      <c r="G2760" s="3" t="s">
        <v>74</v>
      </c>
      <c r="H2760" s="3" t="s">
        <v>5962</v>
      </c>
      <c r="I2760" s="3">
        <v>1</v>
      </c>
      <c r="J2760" s="3" t="s">
        <v>17</v>
      </c>
      <c r="P2760"/>
      <c r="Q2760"/>
      <c r="R2760"/>
      <c r="S2760"/>
    </row>
    <row r="2761" spans="1:19" x14ac:dyDescent="0.2">
      <c r="A2761" s="3"/>
      <c r="B2761" s="3" t="s">
        <v>5960</v>
      </c>
      <c r="C2761" s="3" t="s">
        <v>5965</v>
      </c>
      <c r="D2761" s="3" t="s">
        <v>3653</v>
      </c>
      <c r="E2761" s="3" t="s">
        <v>33</v>
      </c>
      <c r="F2761" s="3" t="s">
        <v>3654</v>
      </c>
      <c r="G2761" s="3" t="s">
        <v>34</v>
      </c>
      <c r="H2761" s="3" t="s">
        <v>5962</v>
      </c>
      <c r="I2761" s="3">
        <v>2</v>
      </c>
      <c r="J2761" s="3" t="s">
        <v>17</v>
      </c>
      <c r="P2761"/>
      <c r="Q2761"/>
      <c r="R2761"/>
      <c r="S2761"/>
    </row>
    <row r="2762" spans="1:19" x14ac:dyDescent="0.2">
      <c r="A2762" s="3"/>
      <c r="B2762" s="3" t="s">
        <v>5960</v>
      </c>
      <c r="C2762" s="3" t="s">
        <v>5966</v>
      </c>
      <c r="D2762" s="3" t="s">
        <v>3653</v>
      </c>
      <c r="E2762" s="3" t="s">
        <v>42</v>
      </c>
      <c r="F2762" s="3" t="s">
        <v>3654</v>
      </c>
      <c r="G2762" s="3" t="s">
        <v>43</v>
      </c>
      <c r="H2762" s="3" t="s">
        <v>5962</v>
      </c>
      <c r="I2762" s="3">
        <v>1</v>
      </c>
      <c r="J2762" s="3" t="s">
        <v>17</v>
      </c>
      <c r="P2762"/>
      <c r="Q2762"/>
      <c r="R2762"/>
      <c r="S2762"/>
    </row>
    <row r="2763" spans="1:19" x14ac:dyDescent="0.2">
      <c r="A2763" s="3"/>
      <c r="B2763" s="3" t="s">
        <v>5960</v>
      </c>
      <c r="C2763" s="3" t="s">
        <v>5967</v>
      </c>
      <c r="D2763" s="3" t="s">
        <v>3653</v>
      </c>
      <c r="E2763" s="3" t="s">
        <v>77</v>
      </c>
      <c r="F2763" s="3" t="s">
        <v>3654</v>
      </c>
      <c r="G2763" s="3" t="s">
        <v>78</v>
      </c>
      <c r="H2763" s="3" t="s">
        <v>5962</v>
      </c>
      <c r="I2763" s="3">
        <v>1</v>
      </c>
      <c r="J2763" s="3" t="s">
        <v>17</v>
      </c>
      <c r="P2763"/>
      <c r="Q2763"/>
      <c r="R2763"/>
      <c r="S2763"/>
    </row>
    <row r="2764" spans="1:19" x14ac:dyDescent="0.2">
      <c r="A2764" s="3"/>
      <c r="B2764" s="3" t="s">
        <v>5960</v>
      </c>
      <c r="C2764" s="3" t="s">
        <v>5968</v>
      </c>
      <c r="D2764" s="3" t="s">
        <v>3653</v>
      </c>
      <c r="E2764" s="3" t="s">
        <v>36</v>
      </c>
      <c r="F2764" s="3" t="s">
        <v>3654</v>
      </c>
      <c r="G2764" s="3" t="s">
        <v>37</v>
      </c>
      <c r="H2764" s="3" t="s">
        <v>5962</v>
      </c>
      <c r="I2764" s="3">
        <v>1</v>
      </c>
      <c r="J2764" s="3" t="s">
        <v>17</v>
      </c>
      <c r="P2764"/>
      <c r="Q2764"/>
      <c r="R2764"/>
      <c r="S2764"/>
    </row>
    <row r="2765" spans="1:19" x14ac:dyDescent="0.2">
      <c r="A2765" s="3" t="s">
        <v>5969</v>
      </c>
      <c r="B2765" s="3" t="s">
        <v>5969</v>
      </c>
      <c r="C2765" s="3" t="s">
        <v>5970</v>
      </c>
      <c r="D2765" s="3" t="s">
        <v>4665</v>
      </c>
      <c r="E2765" s="3" t="s">
        <v>223</v>
      </c>
      <c r="F2765" s="3" t="s">
        <v>4666</v>
      </c>
      <c r="G2765" s="3" t="s">
        <v>225</v>
      </c>
      <c r="H2765" s="3" t="s">
        <v>5971</v>
      </c>
      <c r="I2765" s="3">
        <v>30.257000000000001</v>
      </c>
      <c r="J2765" s="3" t="s">
        <v>17</v>
      </c>
      <c r="P2765"/>
      <c r="Q2765"/>
      <c r="R2765"/>
      <c r="S2765"/>
    </row>
    <row r="2766" spans="1:19" x14ac:dyDescent="0.2">
      <c r="A2766" s="3" t="s">
        <v>5972</v>
      </c>
      <c r="B2766" s="3" t="s">
        <v>5972</v>
      </c>
      <c r="C2766" s="3" t="s">
        <v>5973</v>
      </c>
      <c r="D2766" s="3" t="s">
        <v>5974</v>
      </c>
      <c r="E2766" s="3" t="s">
        <v>1757</v>
      </c>
      <c r="F2766" s="3" t="s">
        <v>5975</v>
      </c>
      <c r="G2766" s="3" t="s">
        <v>1758</v>
      </c>
      <c r="H2766" s="3" t="s">
        <v>5976</v>
      </c>
      <c r="I2766" s="3">
        <v>3.02</v>
      </c>
      <c r="J2766" s="3" t="b">
        <v>0</v>
      </c>
      <c r="P2766"/>
      <c r="Q2766"/>
      <c r="R2766"/>
      <c r="S2766"/>
    </row>
    <row r="2767" spans="1:19" x14ac:dyDescent="0.2">
      <c r="A2767" s="3" t="s">
        <v>5977</v>
      </c>
      <c r="B2767" s="3" t="s">
        <v>5977</v>
      </c>
      <c r="C2767" s="3" t="s">
        <v>5978</v>
      </c>
      <c r="D2767" s="3" t="s">
        <v>1569</v>
      </c>
      <c r="E2767" s="3" t="s">
        <v>47</v>
      </c>
      <c r="F2767" s="3" t="s">
        <v>1570</v>
      </c>
      <c r="G2767" s="3" t="s">
        <v>49</v>
      </c>
      <c r="H2767" s="3" t="s">
        <v>5979</v>
      </c>
      <c r="I2767" s="3">
        <v>15</v>
      </c>
      <c r="J2767" s="3" t="s">
        <v>316</v>
      </c>
      <c r="P2767"/>
      <c r="Q2767"/>
      <c r="R2767"/>
      <c r="S2767"/>
    </row>
    <row r="2768" spans="1:19" x14ac:dyDescent="0.2">
      <c r="A2768" s="3"/>
      <c r="B2768" s="3" t="s">
        <v>5977</v>
      </c>
      <c r="C2768" s="3" t="s">
        <v>5980</v>
      </c>
      <c r="D2768" s="3" t="s">
        <v>1569</v>
      </c>
      <c r="E2768" s="3" t="s">
        <v>47</v>
      </c>
      <c r="F2768" s="3" t="s">
        <v>1570</v>
      </c>
      <c r="G2768" s="3" t="s">
        <v>49</v>
      </c>
      <c r="H2768" s="3" t="s">
        <v>5979</v>
      </c>
      <c r="I2768" s="3">
        <v>1</v>
      </c>
      <c r="J2768" s="3" t="s">
        <v>316</v>
      </c>
      <c r="P2768"/>
      <c r="Q2768"/>
      <c r="R2768"/>
      <c r="S2768"/>
    </row>
    <row r="2769" spans="1:19" x14ac:dyDescent="0.2">
      <c r="A2769" s="3" t="s">
        <v>5981</v>
      </c>
      <c r="B2769" s="3" t="s">
        <v>5981</v>
      </c>
      <c r="C2769" s="3" t="s">
        <v>5982</v>
      </c>
      <c r="D2769" s="3" t="s">
        <v>607</v>
      </c>
      <c r="E2769" s="3" t="s">
        <v>47</v>
      </c>
      <c r="F2769" s="3" t="s">
        <v>608</v>
      </c>
      <c r="G2769" s="3" t="s">
        <v>49</v>
      </c>
      <c r="H2769" s="3" t="s">
        <v>5983</v>
      </c>
      <c r="I2769" s="3">
        <v>8</v>
      </c>
      <c r="J2769" s="3" t="s">
        <v>424</v>
      </c>
      <c r="P2769"/>
      <c r="Q2769"/>
      <c r="R2769"/>
      <c r="S2769"/>
    </row>
    <row r="2770" spans="1:19" x14ac:dyDescent="0.2">
      <c r="A2770" s="3"/>
      <c r="B2770" s="3" t="s">
        <v>5981</v>
      </c>
      <c r="C2770" s="3" t="s">
        <v>5984</v>
      </c>
      <c r="D2770" s="3" t="s">
        <v>607</v>
      </c>
      <c r="E2770" s="3" t="s">
        <v>230</v>
      </c>
      <c r="F2770" s="3" t="s">
        <v>608</v>
      </c>
      <c r="G2770" s="3" t="s">
        <v>232</v>
      </c>
      <c r="H2770" s="3" t="s">
        <v>5983</v>
      </c>
      <c r="I2770" s="3">
        <v>2</v>
      </c>
      <c r="J2770" s="3" t="s">
        <v>424</v>
      </c>
      <c r="P2770"/>
      <c r="Q2770"/>
      <c r="R2770"/>
      <c r="S2770"/>
    </row>
    <row r="2771" spans="1:19" x14ac:dyDescent="0.2">
      <c r="A2771" s="3" t="s">
        <v>5985</v>
      </c>
      <c r="B2771" s="3" t="s">
        <v>5985</v>
      </c>
      <c r="C2771" s="3" t="s">
        <v>5986</v>
      </c>
      <c r="D2771" s="3" t="s">
        <v>602</v>
      </c>
      <c r="E2771" s="3" t="s">
        <v>47</v>
      </c>
      <c r="F2771" s="3" t="s">
        <v>603</v>
      </c>
      <c r="G2771" s="3" t="s">
        <v>49</v>
      </c>
      <c r="H2771" s="3" t="s">
        <v>5987</v>
      </c>
      <c r="I2771" s="3">
        <v>5</v>
      </c>
      <c r="J2771" s="3" t="s">
        <v>424</v>
      </c>
      <c r="P2771"/>
      <c r="Q2771"/>
      <c r="R2771"/>
      <c r="S2771"/>
    </row>
    <row r="2772" spans="1:19" x14ac:dyDescent="0.2">
      <c r="A2772" s="3" t="s">
        <v>5988</v>
      </c>
      <c r="B2772" s="3" t="s">
        <v>5988</v>
      </c>
      <c r="C2772" s="3" t="s">
        <v>5989</v>
      </c>
      <c r="D2772" s="3" t="s">
        <v>1522</v>
      </c>
      <c r="E2772" s="3" t="s">
        <v>108</v>
      </c>
      <c r="F2772" s="3" t="s">
        <v>1523</v>
      </c>
      <c r="G2772" s="3" t="s">
        <v>109</v>
      </c>
      <c r="H2772" s="3" t="s">
        <v>5990</v>
      </c>
      <c r="I2772" s="3">
        <v>1</v>
      </c>
      <c r="J2772" s="3" t="s">
        <v>316</v>
      </c>
      <c r="P2772"/>
      <c r="Q2772"/>
      <c r="R2772"/>
      <c r="S2772"/>
    </row>
    <row r="2773" spans="1:19" x14ac:dyDescent="0.2">
      <c r="A2773" s="3"/>
      <c r="B2773" s="3" t="s">
        <v>5988</v>
      </c>
      <c r="C2773" s="3" t="s">
        <v>5991</v>
      </c>
      <c r="D2773" s="3" t="s">
        <v>1522</v>
      </c>
      <c r="E2773" s="3" t="s">
        <v>105</v>
      </c>
      <c r="F2773" s="3" t="s">
        <v>1523</v>
      </c>
      <c r="G2773" s="3" t="s">
        <v>106</v>
      </c>
      <c r="H2773" s="3" t="s">
        <v>5990</v>
      </c>
      <c r="I2773" s="3">
        <v>1</v>
      </c>
      <c r="J2773" s="3" t="s">
        <v>316</v>
      </c>
      <c r="P2773"/>
      <c r="Q2773"/>
      <c r="R2773"/>
      <c r="S2773"/>
    </row>
    <row r="2774" spans="1:19" x14ac:dyDescent="0.2">
      <c r="A2774" s="3"/>
      <c r="B2774" s="3" t="s">
        <v>5988</v>
      </c>
      <c r="C2774" s="3" t="s">
        <v>5992</v>
      </c>
      <c r="D2774" s="3" t="s">
        <v>1522</v>
      </c>
      <c r="E2774" s="3" t="s">
        <v>102</v>
      </c>
      <c r="F2774" s="3" t="s">
        <v>1523</v>
      </c>
      <c r="G2774" s="3" t="s">
        <v>103</v>
      </c>
      <c r="H2774" s="3" t="s">
        <v>5990</v>
      </c>
      <c r="I2774" s="3">
        <v>1</v>
      </c>
      <c r="J2774" s="3" t="s">
        <v>316</v>
      </c>
      <c r="P2774"/>
      <c r="Q2774"/>
      <c r="R2774"/>
      <c r="S2774"/>
    </row>
    <row r="2775" spans="1:19" x14ac:dyDescent="0.2">
      <c r="A2775" s="3"/>
      <c r="B2775" s="3" t="s">
        <v>5988</v>
      </c>
      <c r="C2775" s="3" t="s">
        <v>5993</v>
      </c>
      <c r="D2775" s="3" t="s">
        <v>1522</v>
      </c>
      <c r="E2775" s="3" t="s">
        <v>24</v>
      </c>
      <c r="F2775" s="3" t="s">
        <v>1523</v>
      </c>
      <c r="G2775" s="3" t="s">
        <v>26</v>
      </c>
      <c r="H2775" s="3" t="s">
        <v>5990</v>
      </c>
      <c r="I2775" s="3">
        <v>1</v>
      </c>
      <c r="J2775" s="3" t="s">
        <v>316</v>
      </c>
      <c r="P2775"/>
      <c r="Q2775"/>
      <c r="R2775"/>
      <c r="S2775"/>
    </row>
    <row r="2776" spans="1:19" x14ac:dyDescent="0.2">
      <c r="A2776" s="3" t="s">
        <v>5994</v>
      </c>
      <c r="B2776" s="3" t="s">
        <v>5994</v>
      </c>
      <c r="C2776" s="3" t="s">
        <v>5995</v>
      </c>
      <c r="D2776" s="3" t="s">
        <v>596</v>
      </c>
      <c r="E2776" s="3" t="s">
        <v>108</v>
      </c>
      <c r="F2776" s="3" t="s">
        <v>597</v>
      </c>
      <c r="G2776" s="3" t="s">
        <v>109</v>
      </c>
      <c r="H2776" s="3" t="s">
        <v>5996</v>
      </c>
      <c r="I2776" s="3">
        <v>1</v>
      </c>
      <c r="J2776" s="3" t="s">
        <v>316</v>
      </c>
      <c r="P2776"/>
      <c r="Q2776"/>
      <c r="R2776"/>
      <c r="S2776"/>
    </row>
    <row r="2777" spans="1:19" x14ac:dyDescent="0.2">
      <c r="A2777" s="3"/>
      <c r="B2777" s="3" t="s">
        <v>5994</v>
      </c>
      <c r="C2777" s="3" t="s">
        <v>5997</v>
      </c>
      <c r="D2777" s="3" t="s">
        <v>596</v>
      </c>
      <c r="E2777" s="3" t="s">
        <v>105</v>
      </c>
      <c r="F2777" s="3" t="s">
        <v>597</v>
      </c>
      <c r="G2777" s="3" t="s">
        <v>106</v>
      </c>
      <c r="H2777" s="3" t="s">
        <v>5996</v>
      </c>
      <c r="I2777" s="3">
        <v>1</v>
      </c>
      <c r="J2777" s="3" t="s">
        <v>316</v>
      </c>
      <c r="P2777"/>
      <c r="Q2777"/>
      <c r="R2777"/>
      <c r="S2777"/>
    </row>
    <row r="2778" spans="1:19" x14ac:dyDescent="0.2">
      <c r="A2778" s="3"/>
      <c r="B2778" s="3" t="s">
        <v>5994</v>
      </c>
      <c r="C2778" s="3" t="s">
        <v>5998</v>
      </c>
      <c r="D2778" s="3" t="s">
        <v>596</v>
      </c>
      <c r="E2778" s="3" t="s">
        <v>102</v>
      </c>
      <c r="F2778" s="3" t="s">
        <v>597</v>
      </c>
      <c r="G2778" s="3" t="s">
        <v>103</v>
      </c>
      <c r="H2778" s="3" t="s">
        <v>5996</v>
      </c>
      <c r="I2778" s="3">
        <v>1</v>
      </c>
      <c r="J2778" s="3" t="s">
        <v>316</v>
      </c>
      <c r="P2778"/>
      <c r="Q2778"/>
      <c r="R2778"/>
      <c r="S2778"/>
    </row>
    <row r="2779" spans="1:19" x14ac:dyDescent="0.2">
      <c r="A2779" s="3" t="s">
        <v>5999</v>
      </c>
      <c r="B2779" s="3" t="s">
        <v>5999</v>
      </c>
      <c r="C2779" s="3" t="s">
        <v>6000</v>
      </c>
      <c r="D2779" s="3" t="s">
        <v>1532</v>
      </c>
      <c r="E2779" s="3" t="s">
        <v>102</v>
      </c>
      <c r="F2779" s="3" t="s">
        <v>1533</v>
      </c>
      <c r="G2779" s="3" t="s">
        <v>103</v>
      </c>
      <c r="H2779" s="3" t="s">
        <v>6001</v>
      </c>
      <c r="I2779" s="3">
        <v>1</v>
      </c>
      <c r="J2779" s="3" t="s">
        <v>316</v>
      </c>
      <c r="P2779"/>
      <c r="Q2779"/>
      <c r="R2779"/>
      <c r="S2779"/>
    </row>
    <row r="2780" spans="1:19" x14ac:dyDescent="0.2">
      <c r="A2780" s="3"/>
      <c r="B2780" s="3" t="s">
        <v>5999</v>
      </c>
      <c r="C2780" s="3" t="s">
        <v>6002</v>
      </c>
      <c r="D2780" s="3" t="s">
        <v>1532</v>
      </c>
      <c r="E2780" s="3" t="s">
        <v>105</v>
      </c>
      <c r="F2780" s="3" t="s">
        <v>1533</v>
      </c>
      <c r="G2780" s="3" t="s">
        <v>106</v>
      </c>
      <c r="H2780" s="3" t="s">
        <v>6001</v>
      </c>
      <c r="I2780" s="3">
        <v>1</v>
      </c>
      <c r="J2780" s="3" t="s">
        <v>316</v>
      </c>
      <c r="P2780"/>
      <c r="Q2780"/>
      <c r="R2780"/>
      <c r="S2780"/>
    </row>
    <row r="2781" spans="1:19" x14ac:dyDescent="0.2">
      <c r="A2781" s="3"/>
      <c r="B2781" s="3" t="s">
        <v>5999</v>
      </c>
      <c r="C2781" s="3" t="s">
        <v>6003</v>
      </c>
      <c r="D2781" s="3" t="s">
        <v>1532</v>
      </c>
      <c r="E2781" s="3" t="s">
        <v>108</v>
      </c>
      <c r="F2781" s="3" t="s">
        <v>1533</v>
      </c>
      <c r="G2781" s="3" t="s">
        <v>109</v>
      </c>
      <c r="H2781" s="3" t="s">
        <v>6001</v>
      </c>
      <c r="I2781" s="3">
        <v>1</v>
      </c>
      <c r="J2781" s="3" t="s">
        <v>316</v>
      </c>
      <c r="P2781"/>
      <c r="Q2781"/>
      <c r="R2781"/>
      <c r="S2781"/>
    </row>
    <row r="2782" spans="1:19" x14ac:dyDescent="0.2">
      <c r="A2782" s="3" t="s">
        <v>6004</v>
      </c>
      <c r="B2782" s="3" t="s">
        <v>6004</v>
      </c>
      <c r="C2782" s="3" t="s">
        <v>6005</v>
      </c>
      <c r="D2782" s="3" t="s">
        <v>588</v>
      </c>
      <c r="E2782" s="3" t="s">
        <v>108</v>
      </c>
      <c r="F2782" s="3" t="s">
        <v>589</v>
      </c>
      <c r="G2782" s="3" t="s">
        <v>109</v>
      </c>
      <c r="H2782" s="3" t="s">
        <v>6006</v>
      </c>
      <c r="I2782" s="3">
        <v>1</v>
      </c>
      <c r="J2782" s="3" t="s">
        <v>316</v>
      </c>
      <c r="P2782"/>
      <c r="Q2782"/>
      <c r="R2782"/>
      <c r="S2782"/>
    </row>
    <row r="2783" spans="1:19" x14ac:dyDescent="0.2">
      <c r="A2783" s="3"/>
      <c r="B2783" s="3" t="s">
        <v>6004</v>
      </c>
      <c r="C2783" s="3" t="s">
        <v>6007</v>
      </c>
      <c r="D2783" s="3" t="s">
        <v>588</v>
      </c>
      <c r="E2783" s="3" t="s">
        <v>105</v>
      </c>
      <c r="F2783" s="3" t="s">
        <v>589</v>
      </c>
      <c r="G2783" s="3" t="s">
        <v>106</v>
      </c>
      <c r="H2783" s="3" t="s">
        <v>6006</v>
      </c>
      <c r="I2783" s="3">
        <v>1</v>
      </c>
      <c r="J2783" s="3" t="s">
        <v>316</v>
      </c>
      <c r="P2783"/>
      <c r="Q2783"/>
      <c r="R2783"/>
      <c r="S2783"/>
    </row>
    <row r="2784" spans="1:19" x14ac:dyDescent="0.2">
      <c r="A2784" s="3"/>
      <c r="B2784" s="3" t="s">
        <v>6004</v>
      </c>
      <c r="C2784" s="3" t="s">
        <v>6008</v>
      </c>
      <c r="D2784" s="3" t="s">
        <v>588</v>
      </c>
      <c r="E2784" s="3" t="s">
        <v>102</v>
      </c>
      <c r="F2784" s="3" t="s">
        <v>589</v>
      </c>
      <c r="G2784" s="3" t="s">
        <v>103</v>
      </c>
      <c r="H2784" s="3" t="s">
        <v>6006</v>
      </c>
      <c r="I2784" s="3">
        <v>1</v>
      </c>
      <c r="J2784" s="3" t="s">
        <v>316</v>
      </c>
      <c r="P2784"/>
      <c r="Q2784"/>
      <c r="R2784"/>
      <c r="S2784"/>
    </row>
    <row r="2785" spans="1:19" x14ac:dyDescent="0.2">
      <c r="A2785" s="3"/>
      <c r="B2785" s="3" t="s">
        <v>6004</v>
      </c>
      <c r="C2785" s="3" t="s">
        <v>6009</v>
      </c>
      <c r="D2785" s="3" t="s">
        <v>588</v>
      </c>
      <c r="E2785" s="3" t="s">
        <v>30</v>
      </c>
      <c r="F2785" s="3" t="s">
        <v>589</v>
      </c>
      <c r="G2785" s="3" t="s">
        <v>31</v>
      </c>
      <c r="H2785" s="3" t="s">
        <v>6006</v>
      </c>
      <c r="I2785" s="3">
        <v>1</v>
      </c>
      <c r="J2785" s="3" t="s">
        <v>316</v>
      </c>
      <c r="P2785"/>
      <c r="Q2785"/>
      <c r="R2785"/>
      <c r="S2785"/>
    </row>
    <row r="2786" spans="1:19" x14ac:dyDescent="0.2">
      <c r="A2786" s="3"/>
      <c r="B2786" s="3" t="s">
        <v>6004</v>
      </c>
      <c r="C2786" s="3" t="s">
        <v>6010</v>
      </c>
      <c r="D2786" s="3" t="s">
        <v>588</v>
      </c>
      <c r="E2786" s="3" t="s">
        <v>33</v>
      </c>
      <c r="F2786" s="3" t="s">
        <v>589</v>
      </c>
      <c r="G2786" s="3" t="s">
        <v>34</v>
      </c>
      <c r="H2786" s="3" t="s">
        <v>6006</v>
      </c>
      <c r="I2786" s="3">
        <v>1</v>
      </c>
      <c r="J2786" s="3" t="s">
        <v>316</v>
      </c>
      <c r="P2786"/>
      <c r="Q2786"/>
      <c r="R2786"/>
      <c r="S2786"/>
    </row>
    <row r="2787" spans="1:19" x14ac:dyDescent="0.2">
      <c r="A2787" s="3" t="s">
        <v>6011</v>
      </c>
      <c r="B2787" s="3" t="s">
        <v>6011</v>
      </c>
      <c r="C2787" s="3" t="s">
        <v>6012</v>
      </c>
      <c r="D2787" s="3" t="s">
        <v>563</v>
      </c>
      <c r="E2787" s="3" t="s">
        <v>47</v>
      </c>
      <c r="F2787" s="3" t="s">
        <v>564</v>
      </c>
      <c r="G2787" s="3" t="s">
        <v>49</v>
      </c>
      <c r="H2787" s="3" t="s">
        <v>6013</v>
      </c>
      <c r="I2787" s="3">
        <v>3</v>
      </c>
      <c r="J2787" s="3" t="s">
        <v>316</v>
      </c>
      <c r="P2787"/>
      <c r="Q2787"/>
      <c r="R2787"/>
      <c r="S2787"/>
    </row>
    <row r="2788" spans="1:19" x14ac:dyDescent="0.2">
      <c r="A2788" s="3" t="s">
        <v>6014</v>
      </c>
      <c r="B2788" s="3" t="s">
        <v>6014</v>
      </c>
      <c r="C2788" s="3" t="s">
        <v>6015</v>
      </c>
      <c r="D2788" s="3" t="s">
        <v>558</v>
      </c>
      <c r="E2788" s="3" t="s">
        <v>47</v>
      </c>
      <c r="F2788" s="3" t="s">
        <v>559</v>
      </c>
      <c r="G2788" s="3" t="s">
        <v>49</v>
      </c>
      <c r="H2788" s="3" t="s">
        <v>6016</v>
      </c>
      <c r="I2788" s="3">
        <v>5</v>
      </c>
      <c r="J2788" s="3" t="s">
        <v>316</v>
      </c>
      <c r="P2788"/>
      <c r="Q2788"/>
      <c r="R2788"/>
      <c r="S2788"/>
    </row>
    <row r="2789" spans="1:19" x14ac:dyDescent="0.2">
      <c r="A2789" s="3" t="s">
        <v>6017</v>
      </c>
      <c r="B2789" s="3" t="s">
        <v>6017</v>
      </c>
      <c r="C2789" s="3" t="s">
        <v>6018</v>
      </c>
      <c r="D2789" s="3" t="s">
        <v>548</v>
      </c>
      <c r="E2789" s="3" t="s">
        <v>47</v>
      </c>
      <c r="F2789" s="3" t="s">
        <v>549</v>
      </c>
      <c r="G2789" s="3" t="s">
        <v>49</v>
      </c>
      <c r="H2789" s="3" t="s">
        <v>6019</v>
      </c>
      <c r="I2789" s="3">
        <v>10</v>
      </c>
      <c r="J2789" s="3" t="s">
        <v>316</v>
      </c>
      <c r="P2789"/>
      <c r="Q2789"/>
      <c r="R2789"/>
      <c r="S2789"/>
    </row>
    <row r="2790" spans="1:19" x14ac:dyDescent="0.2">
      <c r="A2790" s="3" t="s">
        <v>6020</v>
      </c>
      <c r="B2790" s="3" t="s">
        <v>6020</v>
      </c>
      <c r="C2790" s="3" t="s">
        <v>6021</v>
      </c>
      <c r="D2790" s="3" t="s">
        <v>6022</v>
      </c>
      <c r="E2790" s="3" t="s">
        <v>47</v>
      </c>
      <c r="F2790" s="3" t="s">
        <v>6023</v>
      </c>
      <c r="G2790" s="3" t="s">
        <v>49</v>
      </c>
      <c r="H2790" s="3" t="s">
        <v>6024</v>
      </c>
      <c r="I2790" s="3">
        <v>2</v>
      </c>
      <c r="J2790" s="3" t="s">
        <v>316</v>
      </c>
      <c r="P2790"/>
      <c r="Q2790"/>
      <c r="R2790"/>
      <c r="S2790"/>
    </row>
    <row r="2791" spans="1:19" x14ac:dyDescent="0.2">
      <c r="A2791" s="3" t="s">
        <v>6025</v>
      </c>
      <c r="B2791" s="3" t="s">
        <v>6025</v>
      </c>
      <c r="C2791" s="3" t="s">
        <v>6026</v>
      </c>
      <c r="D2791" s="3" t="s">
        <v>427</v>
      </c>
      <c r="E2791" s="3" t="s">
        <v>47</v>
      </c>
      <c r="F2791" s="3" t="s">
        <v>428</v>
      </c>
      <c r="G2791" s="3" t="s">
        <v>49</v>
      </c>
      <c r="H2791" s="3" t="s">
        <v>6027</v>
      </c>
      <c r="I2791" s="3">
        <v>2</v>
      </c>
      <c r="J2791" s="3" t="s">
        <v>424</v>
      </c>
      <c r="P2791"/>
      <c r="Q2791"/>
      <c r="R2791"/>
      <c r="S2791"/>
    </row>
    <row r="2792" spans="1:19" x14ac:dyDescent="0.2">
      <c r="A2792" s="3" t="s">
        <v>6028</v>
      </c>
      <c r="B2792" s="3" t="s">
        <v>6028</v>
      </c>
      <c r="C2792" s="3" t="s">
        <v>6029</v>
      </c>
      <c r="D2792" s="3" t="s">
        <v>438</v>
      </c>
      <c r="E2792" s="3" t="s">
        <v>47</v>
      </c>
      <c r="F2792" s="3" t="s">
        <v>439</v>
      </c>
      <c r="G2792" s="3" t="s">
        <v>49</v>
      </c>
      <c r="H2792" s="3" t="s">
        <v>6030</v>
      </c>
      <c r="I2792" s="3">
        <v>3</v>
      </c>
      <c r="J2792" s="3" t="s">
        <v>424</v>
      </c>
      <c r="P2792"/>
      <c r="Q2792"/>
      <c r="R2792"/>
      <c r="S2792"/>
    </row>
    <row r="2793" spans="1:19" x14ac:dyDescent="0.2">
      <c r="A2793" s="3" t="s">
        <v>6031</v>
      </c>
      <c r="B2793" s="3" t="s">
        <v>6031</v>
      </c>
      <c r="C2793" s="3" t="s">
        <v>6032</v>
      </c>
      <c r="D2793" s="3" t="s">
        <v>421</v>
      </c>
      <c r="E2793" s="3" t="s">
        <v>47</v>
      </c>
      <c r="F2793" s="3" t="s">
        <v>422</v>
      </c>
      <c r="G2793" s="3" t="s">
        <v>49</v>
      </c>
      <c r="H2793" s="3" t="s">
        <v>6033</v>
      </c>
      <c r="I2793" s="3">
        <v>3</v>
      </c>
      <c r="J2793" s="3" t="s">
        <v>424</v>
      </c>
      <c r="P2793"/>
      <c r="Q2793"/>
      <c r="R2793"/>
      <c r="S2793"/>
    </row>
    <row r="2794" spans="1:19" x14ac:dyDescent="0.2">
      <c r="A2794" s="3"/>
      <c r="B2794" s="3" t="s">
        <v>6031</v>
      </c>
      <c r="C2794" s="3" t="s">
        <v>6034</v>
      </c>
      <c r="D2794" s="3" t="s">
        <v>421</v>
      </c>
      <c r="E2794" s="3" t="s">
        <v>77</v>
      </c>
      <c r="F2794" s="3" t="s">
        <v>422</v>
      </c>
      <c r="G2794" s="3" t="s">
        <v>78</v>
      </c>
      <c r="H2794" s="3" t="s">
        <v>6033</v>
      </c>
      <c r="I2794" s="3">
        <v>1</v>
      </c>
      <c r="J2794" s="3" t="s">
        <v>424</v>
      </c>
      <c r="P2794"/>
      <c r="Q2794"/>
      <c r="R2794"/>
      <c r="S2794"/>
    </row>
    <row r="2795" spans="1:19" x14ac:dyDescent="0.2">
      <c r="A2795" s="3" t="s">
        <v>6035</v>
      </c>
      <c r="B2795" s="3" t="s">
        <v>6035</v>
      </c>
      <c r="C2795" s="3" t="s">
        <v>6036</v>
      </c>
      <c r="D2795" s="3" t="s">
        <v>6037</v>
      </c>
      <c r="E2795" s="3" t="s">
        <v>47</v>
      </c>
      <c r="F2795" s="3" t="s">
        <v>6038</v>
      </c>
      <c r="G2795" s="3" t="s">
        <v>49</v>
      </c>
      <c r="H2795" s="3" t="s">
        <v>6039</v>
      </c>
      <c r="I2795" s="3">
        <v>5</v>
      </c>
      <c r="J2795" s="3" t="s">
        <v>424</v>
      </c>
      <c r="P2795"/>
      <c r="Q2795"/>
      <c r="R2795"/>
      <c r="S2795"/>
    </row>
    <row r="2796" spans="1:19" x14ac:dyDescent="0.2">
      <c r="A2796" s="3" t="s">
        <v>6040</v>
      </c>
      <c r="B2796" s="3" t="s">
        <v>6040</v>
      </c>
      <c r="C2796" s="3" t="s">
        <v>6041</v>
      </c>
      <c r="D2796" s="3" t="s">
        <v>1440</v>
      </c>
      <c r="E2796" s="3" t="s">
        <v>47</v>
      </c>
      <c r="F2796" s="3" t="s">
        <v>1441</v>
      </c>
      <c r="G2796" s="3" t="s">
        <v>49</v>
      </c>
      <c r="H2796" s="3" t="s">
        <v>6042</v>
      </c>
      <c r="I2796" s="3">
        <v>1</v>
      </c>
      <c r="J2796" s="3" t="s">
        <v>424</v>
      </c>
      <c r="P2796"/>
      <c r="Q2796"/>
      <c r="R2796"/>
      <c r="S2796"/>
    </row>
    <row r="2797" spans="1:19" x14ac:dyDescent="0.2">
      <c r="A2797" s="3" t="s">
        <v>6043</v>
      </c>
      <c r="B2797" s="3" t="s">
        <v>6043</v>
      </c>
      <c r="C2797" s="3" t="s">
        <v>6044</v>
      </c>
      <c r="D2797" s="3" t="s">
        <v>1445</v>
      </c>
      <c r="E2797" s="3" t="s">
        <v>47</v>
      </c>
      <c r="F2797" s="3" t="s">
        <v>1446</v>
      </c>
      <c r="G2797" s="3" t="s">
        <v>49</v>
      </c>
      <c r="H2797" s="3" t="s">
        <v>6045</v>
      </c>
      <c r="I2797" s="3">
        <v>4</v>
      </c>
      <c r="J2797" s="3" t="s">
        <v>424</v>
      </c>
      <c r="P2797"/>
      <c r="Q2797"/>
      <c r="R2797"/>
      <c r="S2797"/>
    </row>
    <row r="2798" spans="1:19" x14ac:dyDescent="0.2">
      <c r="A2798" s="3" t="s">
        <v>6046</v>
      </c>
      <c r="B2798" s="3" t="s">
        <v>6046</v>
      </c>
      <c r="C2798" s="3" t="s">
        <v>6047</v>
      </c>
      <c r="D2798" s="3" t="s">
        <v>462</v>
      </c>
      <c r="E2798" s="3" t="s">
        <v>24</v>
      </c>
      <c r="F2798" s="3" t="s">
        <v>463</v>
      </c>
      <c r="G2798" s="3" t="s">
        <v>26</v>
      </c>
      <c r="H2798" s="3" t="s">
        <v>6048</v>
      </c>
      <c r="I2798" s="3">
        <v>1</v>
      </c>
      <c r="J2798" s="3" t="s">
        <v>424</v>
      </c>
      <c r="P2798"/>
      <c r="Q2798"/>
      <c r="R2798"/>
      <c r="S2798"/>
    </row>
    <row r="2799" spans="1:19" x14ac:dyDescent="0.2">
      <c r="A2799" s="3"/>
      <c r="B2799" s="3" t="s">
        <v>6046</v>
      </c>
      <c r="C2799" s="3" t="s">
        <v>6049</v>
      </c>
      <c r="D2799" s="3" t="s">
        <v>462</v>
      </c>
      <c r="E2799" s="3" t="s">
        <v>30</v>
      </c>
      <c r="F2799" s="3" t="s">
        <v>463</v>
      </c>
      <c r="G2799" s="3" t="s">
        <v>31</v>
      </c>
      <c r="H2799" s="3" t="s">
        <v>6048</v>
      </c>
      <c r="I2799" s="3">
        <v>1</v>
      </c>
      <c r="J2799" s="3" t="s">
        <v>424</v>
      </c>
      <c r="P2799"/>
      <c r="Q2799"/>
      <c r="R2799"/>
      <c r="S2799"/>
    </row>
    <row r="2800" spans="1:19" x14ac:dyDescent="0.2">
      <c r="A2800" s="3" t="s">
        <v>6050</v>
      </c>
      <c r="B2800" s="3" t="s">
        <v>6050</v>
      </c>
      <c r="C2800" s="3" t="s">
        <v>6051</v>
      </c>
      <c r="D2800" s="3" t="s">
        <v>469</v>
      </c>
      <c r="E2800" s="3" t="s">
        <v>24</v>
      </c>
      <c r="F2800" s="3" t="s">
        <v>470</v>
      </c>
      <c r="G2800" s="3" t="s">
        <v>26</v>
      </c>
      <c r="H2800" s="3" t="s">
        <v>6052</v>
      </c>
      <c r="I2800" s="3">
        <v>2</v>
      </c>
      <c r="J2800" s="3" t="s">
        <v>424</v>
      </c>
      <c r="P2800"/>
      <c r="Q2800"/>
      <c r="R2800"/>
      <c r="S2800"/>
    </row>
    <row r="2801" spans="1:19" x14ac:dyDescent="0.2">
      <c r="A2801" s="3"/>
      <c r="B2801" s="3" t="s">
        <v>6050</v>
      </c>
      <c r="C2801" s="3" t="s">
        <v>6053</v>
      </c>
      <c r="D2801" s="3" t="s">
        <v>469</v>
      </c>
      <c r="E2801" s="3" t="s">
        <v>73</v>
      </c>
      <c r="F2801" s="3" t="s">
        <v>470</v>
      </c>
      <c r="G2801" s="3" t="s">
        <v>74</v>
      </c>
      <c r="H2801" s="3" t="s">
        <v>6052</v>
      </c>
      <c r="I2801" s="3">
        <v>1</v>
      </c>
      <c r="J2801" s="3" t="s">
        <v>424</v>
      </c>
      <c r="P2801"/>
      <c r="Q2801"/>
      <c r="R2801"/>
      <c r="S2801"/>
    </row>
    <row r="2802" spans="1:19" x14ac:dyDescent="0.2">
      <c r="A2802" s="3"/>
      <c r="B2802" s="3" t="s">
        <v>6050</v>
      </c>
      <c r="C2802" s="3" t="s">
        <v>6054</v>
      </c>
      <c r="D2802" s="3" t="s">
        <v>469</v>
      </c>
      <c r="E2802" s="3" t="s">
        <v>30</v>
      </c>
      <c r="F2802" s="3" t="s">
        <v>470</v>
      </c>
      <c r="G2802" s="3" t="s">
        <v>31</v>
      </c>
      <c r="H2802" s="3" t="s">
        <v>6052</v>
      </c>
      <c r="I2802" s="3">
        <v>3</v>
      </c>
      <c r="J2802" s="3" t="s">
        <v>424</v>
      </c>
      <c r="P2802"/>
      <c r="Q2802"/>
      <c r="R2802"/>
      <c r="S2802"/>
    </row>
    <row r="2803" spans="1:19" x14ac:dyDescent="0.2">
      <c r="A2803" s="3"/>
      <c r="B2803" s="3" t="s">
        <v>6050</v>
      </c>
      <c r="C2803" s="3" t="s">
        <v>6055</v>
      </c>
      <c r="D2803" s="3" t="s">
        <v>469</v>
      </c>
      <c r="E2803" s="3" t="s">
        <v>33</v>
      </c>
      <c r="F2803" s="3" t="s">
        <v>470</v>
      </c>
      <c r="G2803" s="3" t="s">
        <v>34</v>
      </c>
      <c r="H2803" s="3" t="s">
        <v>6052</v>
      </c>
      <c r="I2803" s="3">
        <v>1</v>
      </c>
      <c r="J2803" s="3" t="s">
        <v>424</v>
      </c>
      <c r="P2803"/>
      <c r="Q2803"/>
      <c r="R2803"/>
      <c r="S2803"/>
    </row>
    <row r="2804" spans="1:19" x14ac:dyDescent="0.2">
      <c r="A2804" s="3"/>
      <c r="B2804" s="3" t="s">
        <v>6050</v>
      </c>
      <c r="C2804" s="3" t="s">
        <v>6056</v>
      </c>
      <c r="D2804" s="3" t="s">
        <v>469</v>
      </c>
      <c r="E2804" s="3" t="s">
        <v>102</v>
      </c>
      <c r="F2804" s="3" t="s">
        <v>470</v>
      </c>
      <c r="G2804" s="3" t="s">
        <v>103</v>
      </c>
      <c r="H2804" s="3" t="s">
        <v>6052</v>
      </c>
      <c r="I2804" s="3">
        <v>2</v>
      </c>
      <c r="J2804" s="3" t="s">
        <v>424</v>
      </c>
      <c r="P2804"/>
      <c r="Q2804"/>
      <c r="R2804"/>
      <c r="S2804"/>
    </row>
    <row r="2805" spans="1:19" x14ac:dyDescent="0.2">
      <c r="A2805" s="3" t="s">
        <v>6057</v>
      </c>
      <c r="B2805" s="3" t="s">
        <v>6057</v>
      </c>
      <c r="C2805" s="3" t="s">
        <v>6058</v>
      </c>
      <c r="D2805" s="3" t="s">
        <v>1462</v>
      </c>
      <c r="E2805" s="3" t="s">
        <v>24</v>
      </c>
      <c r="F2805" s="3" t="s">
        <v>1463</v>
      </c>
      <c r="G2805" s="3" t="s">
        <v>26</v>
      </c>
      <c r="H2805" s="3" t="s">
        <v>6059</v>
      </c>
      <c r="I2805" s="3">
        <v>1</v>
      </c>
      <c r="J2805" s="3" t="s">
        <v>424</v>
      </c>
      <c r="P2805"/>
      <c r="Q2805"/>
      <c r="R2805"/>
      <c r="S2805"/>
    </row>
    <row r="2806" spans="1:19" x14ac:dyDescent="0.2">
      <c r="A2806" s="3"/>
      <c r="B2806" s="3" t="s">
        <v>6057</v>
      </c>
      <c r="C2806" s="3" t="s">
        <v>6060</v>
      </c>
      <c r="D2806" s="3" t="s">
        <v>1462</v>
      </c>
      <c r="E2806" s="3" t="s">
        <v>30</v>
      </c>
      <c r="F2806" s="3" t="s">
        <v>1463</v>
      </c>
      <c r="G2806" s="3" t="s">
        <v>31</v>
      </c>
      <c r="H2806" s="3" t="s">
        <v>6059</v>
      </c>
      <c r="I2806" s="3">
        <v>1</v>
      </c>
      <c r="J2806" s="3" t="s">
        <v>424</v>
      </c>
      <c r="P2806"/>
      <c r="Q2806"/>
      <c r="R2806"/>
      <c r="S2806"/>
    </row>
    <row r="2807" spans="1:19" x14ac:dyDescent="0.2">
      <c r="A2807" s="3"/>
      <c r="B2807" s="3" t="s">
        <v>6057</v>
      </c>
      <c r="C2807" s="3" t="s">
        <v>6061</v>
      </c>
      <c r="D2807" s="3" t="s">
        <v>1462</v>
      </c>
      <c r="E2807" s="3" t="s">
        <v>230</v>
      </c>
      <c r="F2807" s="3" t="s">
        <v>1463</v>
      </c>
      <c r="G2807" s="3" t="s">
        <v>232</v>
      </c>
      <c r="H2807" s="3" t="s">
        <v>6059</v>
      </c>
      <c r="I2807" s="3">
        <v>2</v>
      </c>
      <c r="J2807" s="3" t="s">
        <v>424</v>
      </c>
      <c r="P2807"/>
      <c r="Q2807"/>
      <c r="R2807"/>
      <c r="S2807"/>
    </row>
    <row r="2808" spans="1:19" x14ac:dyDescent="0.2">
      <c r="A2808" s="3" t="s">
        <v>6062</v>
      </c>
      <c r="B2808" s="3" t="s">
        <v>6062</v>
      </c>
      <c r="C2808" s="3" t="s">
        <v>6063</v>
      </c>
      <c r="D2808" s="3" t="s">
        <v>481</v>
      </c>
      <c r="E2808" s="3" t="s">
        <v>230</v>
      </c>
      <c r="F2808" s="3" t="s">
        <v>482</v>
      </c>
      <c r="G2808" s="3" t="s">
        <v>232</v>
      </c>
      <c r="H2808" s="3" t="s">
        <v>6064</v>
      </c>
      <c r="I2808" s="3">
        <v>3</v>
      </c>
      <c r="J2808" s="3" t="s">
        <v>424</v>
      </c>
      <c r="P2808"/>
      <c r="Q2808"/>
      <c r="R2808"/>
      <c r="S2808"/>
    </row>
    <row r="2809" spans="1:19" x14ac:dyDescent="0.2">
      <c r="A2809" s="3" t="s">
        <v>6065</v>
      </c>
      <c r="B2809" s="3" t="s">
        <v>6065</v>
      </c>
      <c r="C2809" s="3" t="s">
        <v>6066</v>
      </c>
      <c r="D2809" s="3" t="s">
        <v>476</v>
      </c>
      <c r="E2809" s="3" t="s">
        <v>230</v>
      </c>
      <c r="F2809" s="3" t="s">
        <v>477</v>
      </c>
      <c r="G2809" s="3" t="s">
        <v>232</v>
      </c>
      <c r="H2809" s="3" t="s">
        <v>6067</v>
      </c>
      <c r="I2809" s="3">
        <v>3</v>
      </c>
      <c r="J2809" s="3" t="s">
        <v>424</v>
      </c>
      <c r="P2809"/>
      <c r="Q2809"/>
      <c r="R2809"/>
      <c r="S2809"/>
    </row>
    <row r="2810" spans="1:19" x14ac:dyDescent="0.2">
      <c r="A2810" s="3" t="s">
        <v>6068</v>
      </c>
      <c r="B2810" s="3" t="s">
        <v>6068</v>
      </c>
      <c r="C2810" s="3" t="s">
        <v>6069</v>
      </c>
      <c r="D2810" s="3" t="s">
        <v>486</v>
      </c>
      <c r="E2810" s="3" t="s">
        <v>47</v>
      </c>
      <c r="F2810" s="3" t="s">
        <v>487</v>
      </c>
      <c r="G2810" s="3" t="s">
        <v>49</v>
      </c>
      <c r="H2810" s="3" t="s">
        <v>6070</v>
      </c>
      <c r="I2810" s="3">
        <v>2</v>
      </c>
      <c r="J2810" s="3" t="s">
        <v>424</v>
      </c>
      <c r="P2810"/>
      <c r="Q2810"/>
      <c r="R2810"/>
      <c r="S2810"/>
    </row>
    <row r="2811" spans="1:19" x14ac:dyDescent="0.2">
      <c r="A2811" s="3" t="s">
        <v>6071</v>
      </c>
      <c r="B2811" s="3" t="s">
        <v>6071</v>
      </c>
      <c r="C2811" s="3" t="s">
        <v>6072</v>
      </c>
      <c r="D2811" s="3" t="s">
        <v>491</v>
      </c>
      <c r="E2811" s="3" t="s">
        <v>47</v>
      </c>
      <c r="F2811" s="3" t="s">
        <v>492</v>
      </c>
      <c r="G2811" s="3" t="s">
        <v>49</v>
      </c>
      <c r="H2811" s="3" t="s">
        <v>6073</v>
      </c>
      <c r="I2811" s="3">
        <v>1</v>
      </c>
      <c r="J2811" s="3" t="s">
        <v>424</v>
      </c>
      <c r="P2811"/>
      <c r="Q2811"/>
      <c r="R2811"/>
      <c r="S2811"/>
    </row>
    <row r="2812" spans="1:19" x14ac:dyDescent="0.2">
      <c r="A2812" s="3" t="s">
        <v>6074</v>
      </c>
      <c r="B2812" s="3" t="s">
        <v>6074</v>
      </c>
      <c r="C2812" s="3" t="s">
        <v>6075</v>
      </c>
      <c r="D2812" s="3" t="s">
        <v>1501</v>
      </c>
      <c r="E2812" s="3" t="s">
        <v>47</v>
      </c>
      <c r="F2812" s="3" t="s">
        <v>1502</v>
      </c>
      <c r="G2812" s="3" t="s">
        <v>49</v>
      </c>
      <c r="H2812" s="3" t="s">
        <v>6076</v>
      </c>
      <c r="I2812" s="3">
        <v>2</v>
      </c>
      <c r="J2812" s="3" t="s">
        <v>424</v>
      </c>
      <c r="P2812"/>
      <c r="Q2812"/>
      <c r="R2812"/>
      <c r="S2812"/>
    </row>
    <row r="2813" spans="1:19" x14ac:dyDescent="0.2">
      <c r="A2813" s="3" t="s">
        <v>6077</v>
      </c>
      <c r="B2813" s="3" t="s">
        <v>6077</v>
      </c>
      <c r="C2813" s="3" t="s">
        <v>6078</v>
      </c>
      <c r="D2813" s="3" t="s">
        <v>506</v>
      </c>
      <c r="E2813" s="3" t="s">
        <v>47</v>
      </c>
      <c r="F2813" s="3" t="s">
        <v>507</v>
      </c>
      <c r="G2813" s="3" t="s">
        <v>49</v>
      </c>
      <c r="H2813" s="3" t="s">
        <v>6079</v>
      </c>
      <c r="I2813" s="3">
        <v>3</v>
      </c>
      <c r="J2813" s="3" t="s">
        <v>424</v>
      </c>
      <c r="P2813"/>
      <c r="Q2813"/>
      <c r="R2813"/>
      <c r="S2813"/>
    </row>
    <row r="2814" spans="1:19" x14ac:dyDescent="0.2">
      <c r="A2814" s="3"/>
      <c r="B2814" s="3" t="s">
        <v>6077</v>
      </c>
      <c r="C2814" s="3" t="s">
        <v>6080</v>
      </c>
      <c r="D2814" s="3" t="s">
        <v>506</v>
      </c>
      <c r="E2814" s="3" t="s">
        <v>230</v>
      </c>
      <c r="F2814" s="3" t="s">
        <v>507</v>
      </c>
      <c r="G2814" s="3" t="s">
        <v>232</v>
      </c>
      <c r="H2814" s="3" t="s">
        <v>6079</v>
      </c>
      <c r="I2814" s="3">
        <v>1</v>
      </c>
      <c r="J2814" s="3" t="s">
        <v>424</v>
      </c>
      <c r="P2814"/>
      <c r="Q2814"/>
      <c r="R2814"/>
      <c r="S2814"/>
    </row>
    <row r="2815" spans="1:19" x14ac:dyDescent="0.2">
      <c r="A2815" s="3" t="s">
        <v>6081</v>
      </c>
      <c r="B2815" s="3" t="s">
        <v>6081</v>
      </c>
      <c r="C2815" s="3" t="s">
        <v>6082</v>
      </c>
      <c r="D2815" s="3" t="s">
        <v>527</v>
      </c>
      <c r="E2815" s="3" t="s">
        <v>33</v>
      </c>
      <c r="F2815" s="3" t="s">
        <v>528</v>
      </c>
      <c r="G2815" s="3" t="s">
        <v>34</v>
      </c>
      <c r="H2815" s="3" t="s">
        <v>6083</v>
      </c>
      <c r="I2815" s="3">
        <v>5</v>
      </c>
      <c r="J2815" s="3" t="s">
        <v>424</v>
      </c>
      <c r="P2815"/>
      <c r="Q2815"/>
      <c r="R2815"/>
      <c r="S2815"/>
    </row>
    <row r="2816" spans="1:19" x14ac:dyDescent="0.2">
      <c r="A2816" s="3"/>
      <c r="B2816" s="3" t="s">
        <v>6081</v>
      </c>
      <c r="C2816" s="3" t="s">
        <v>6084</v>
      </c>
      <c r="D2816" s="3" t="s">
        <v>527</v>
      </c>
      <c r="E2816" s="3" t="s">
        <v>24</v>
      </c>
      <c r="F2816" s="3" t="s">
        <v>528</v>
      </c>
      <c r="G2816" s="3" t="s">
        <v>26</v>
      </c>
      <c r="H2816" s="3" t="s">
        <v>6083</v>
      </c>
      <c r="I2816" s="3">
        <v>3</v>
      </c>
      <c r="J2816" s="3" t="s">
        <v>424</v>
      </c>
      <c r="P2816"/>
      <c r="Q2816"/>
      <c r="R2816"/>
      <c r="S2816"/>
    </row>
    <row r="2817" spans="1:19" x14ac:dyDescent="0.2">
      <c r="A2817" s="3"/>
      <c r="B2817" s="3" t="s">
        <v>6081</v>
      </c>
      <c r="C2817" s="3" t="s">
        <v>6085</v>
      </c>
      <c r="D2817" s="3" t="s">
        <v>527</v>
      </c>
      <c r="E2817" s="3" t="s">
        <v>30</v>
      </c>
      <c r="F2817" s="3" t="s">
        <v>528</v>
      </c>
      <c r="G2817" s="3" t="s">
        <v>31</v>
      </c>
      <c r="H2817" s="3" t="s">
        <v>6083</v>
      </c>
      <c r="I2817" s="3">
        <v>3</v>
      </c>
      <c r="J2817" s="3" t="s">
        <v>424</v>
      </c>
      <c r="P2817"/>
      <c r="Q2817"/>
      <c r="R2817"/>
      <c r="S2817"/>
    </row>
    <row r="2818" spans="1:19" x14ac:dyDescent="0.2">
      <c r="A2818" s="3" t="s">
        <v>6086</v>
      </c>
      <c r="B2818" s="3" t="s">
        <v>6086</v>
      </c>
      <c r="C2818" s="3" t="s">
        <v>6087</v>
      </c>
      <c r="D2818" s="3" t="s">
        <v>46</v>
      </c>
      <c r="E2818" s="3" t="s">
        <v>56</v>
      </c>
      <c r="F2818" s="3" t="s">
        <v>48</v>
      </c>
      <c r="G2818" s="3" t="s">
        <v>57</v>
      </c>
      <c r="H2818" s="3" t="s">
        <v>6088</v>
      </c>
      <c r="I2818" s="3">
        <v>1.08</v>
      </c>
      <c r="J2818" s="3" t="s">
        <v>51</v>
      </c>
      <c r="P2818"/>
      <c r="Q2818"/>
      <c r="R2818"/>
      <c r="S2818"/>
    </row>
    <row r="2819" spans="1:19" x14ac:dyDescent="0.2">
      <c r="A2819" s="3" t="s">
        <v>6089</v>
      </c>
      <c r="B2819" s="3" t="s">
        <v>6089</v>
      </c>
      <c r="C2819" s="3" t="s">
        <v>6090</v>
      </c>
      <c r="D2819" s="3" t="s">
        <v>46</v>
      </c>
      <c r="E2819" s="3" t="s">
        <v>56</v>
      </c>
      <c r="F2819" s="3" t="s">
        <v>48</v>
      </c>
      <c r="G2819" s="3" t="s">
        <v>57</v>
      </c>
      <c r="H2819" s="3" t="s">
        <v>6091</v>
      </c>
      <c r="I2819" s="3">
        <v>4.335</v>
      </c>
      <c r="J2819" s="3" t="s">
        <v>51</v>
      </c>
      <c r="P2819"/>
      <c r="Q2819"/>
      <c r="R2819"/>
      <c r="S2819"/>
    </row>
    <row r="2820" spans="1:19" x14ac:dyDescent="0.2">
      <c r="A2820" s="3" t="s">
        <v>6092</v>
      </c>
      <c r="B2820" s="3" t="s">
        <v>6092</v>
      </c>
      <c r="C2820" s="3" t="s">
        <v>6093</v>
      </c>
      <c r="D2820" s="3" t="s">
        <v>2676</v>
      </c>
      <c r="E2820" s="3" t="s">
        <v>2632</v>
      </c>
      <c r="F2820" s="3" t="s">
        <v>2677</v>
      </c>
      <c r="G2820" s="3" t="s">
        <v>2634</v>
      </c>
      <c r="H2820" s="3" t="s">
        <v>6094</v>
      </c>
      <c r="I2820" s="3">
        <v>10</v>
      </c>
      <c r="J2820" s="3" t="s">
        <v>17</v>
      </c>
      <c r="P2820"/>
      <c r="Q2820"/>
      <c r="R2820"/>
      <c r="S2820"/>
    </row>
    <row r="2821" spans="1:19" x14ac:dyDescent="0.2">
      <c r="A2821" s="3"/>
      <c r="B2821" s="3" t="s">
        <v>6092</v>
      </c>
      <c r="C2821" s="3" t="s">
        <v>6095</v>
      </c>
      <c r="D2821" s="3" t="s">
        <v>2676</v>
      </c>
      <c r="E2821" s="3" t="s">
        <v>24</v>
      </c>
      <c r="F2821" s="3" t="s">
        <v>2677</v>
      </c>
      <c r="G2821" s="3" t="s">
        <v>26</v>
      </c>
      <c r="H2821" s="3" t="s">
        <v>6094</v>
      </c>
      <c r="I2821" s="3">
        <v>8</v>
      </c>
      <c r="J2821" s="3" t="s">
        <v>17</v>
      </c>
      <c r="P2821"/>
      <c r="Q2821"/>
      <c r="R2821"/>
      <c r="S2821"/>
    </row>
    <row r="2822" spans="1:19" x14ac:dyDescent="0.2">
      <c r="A2822" s="3"/>
      <c r="B2822" s="3" t="s">
        <v>6092</v>
      </c>
      <c r="C2822" s="3" t="s">
        <v>6096</v>
      </c>
      <c r="D2822" s="3" t="s">
        <v>2676</v>
      </c>
      <c r="E2822" s="3" t="s">
        <v>230</v>
      </c>
      <c r="F2822" s="3" t="s">
        <v>2677</v>
      </c>
      <c r="G2822" s="3" t="s">
        <v>232</v>
      </c>
      <c r="H2822" s="3" t="s">
        <v>6094</v>
      </c>
      <c r="I2822" s="3">
        <v>4</v>
      </c>
      <c r="J2822" s="3" t="s">
        <v>17</v>
      </c>
      <c r="P2822"/>
      <c r="Q2822"/>
      <c r="R2822"/>
      <c r="S2822"/>
    </row>
    <row r="2823" spans="1:19" x14ac:dyDescent="0.2">
      <c r="A2823" s="3"/>
      <c r="B2823" s="3" t="s">
        <v>6092</v>
      </c>
      <c r="C2823" s="3" t="s">
        <v>6097</v>
      </c>
      <c r="D2823" s="3" t="s">
        <v>2676</v>
      </c>
      <c r="E2823" s="3" t="s">
        <v>61</v>
      </c>
      <c r="F2823" s="3" t="s">
        <v>2677</v>
      </c>
      <c r="G2823" s="3" t="s">
        <v>63</v>
      </c>
      <c r="H2823" s="3" t="s">
        <v>6094</v>
      </c>
      <c r="I2823" s="3">
        <v>2</v>
      </c>
      <c r="J2823" s="3" t="s">
        <v>17</v>
      </c>
      <c r="P2823"/>
      <c r="Q2823"/>
      <c r="R2823"/>
      <c r="S2823"/>
    </row>
    <row r="2824" spans="1:19" x14ac:dyDescent="0.2">
      <c r="A2824" s="3" t="s">
        <v>6098</v>
      </c>
      <c r="B2824" s="3" t="s">
        <v>6098</v>
      </c>
      <c r="C2824" s="3" t="s">
        <v>6099</v>
      </c>
      <c r="D2824" s="3" t="s">
        <v>6100</v>
      </c>
      <c r="E2824" s="3" t="s">
        <v>24</v>
      </c>
      <c r="F2824" s="3" t="s">
        <v>6101</v>
      </c>
      <c r="G2824" s="3" t="s">
        <v>26</v>
      </c>
      <c r="H2824" s="3" t="s">
        <v>6102</v>
      </c>
      <c r="I2824" s="3">
        <v>1</v>
      </c>
      <c r="J2824" s="3" t="s">
        <v>17</v>
      </c>
      <c r="P2824"/>
      <c r="Q2824"/>
      <c r="R2824"/>
      <c r="S2824"/>
    </row>
    <row r="2825" spans="1:19" x14ac:dyDescent="0.2">
      <c r="A2825" s="3"/>
      <c r="B2825" s="3" t="s">
        <v>6098</v>
      </c>
      <c r="C2825" s="3" t="s">
        <v>6103</v>
      </c>
      <c r="D2825" s="3" t="s">
        <v>6100</v>
      </c>
      <c r="E2825" s="3" t="s">
        <v>73</v>
      </c>
      <c r="F2825" s="3" t="s">
        <v>6101</v>
      </c>
      <c r="G2825" s="3" t="s">
        <v>74</v>
      </c>
      <c r="H2825" s="3" t="s">
        <v>6102</v>
      </c>
      <c r="I2825" s="3">
        <v>1</v>
      </c>
      <c r="J2825" s="3" t="s">
        <v>17</v>
      </c>
      <c r="P2825"/>
      <c r="Q2825"/>
      <c r="R2825"/>
      <c r="S2825"/>
    </row>
    <row r="2826" spans="1:19" x14ac:dyDescent="0.2">
      <c r="A2826" s="3"/>
      <c r="B2826" s="3" t="s">
        <v>6098</v>
      </c>
      <c r="C2826" s="3" t="s">
        <v>6104</v>
      </c>
      <c r="D2826" s="3" t="s">
        <v>6100</v>
      </c>
      <c r="E2826" s="3" t="s">
        <v>2632</v>
      </c>
      <c r="F2826" s="3" t="s">
        <v>6101</v>
      </c>
      <c r="G2826" s="3" t="s">
        <v>2634</v>
      </c>
      <c r="H2826" s="3" t="s">
        <v>6102</v>
      </c>
      <c r="I2826" s="3">
        <v>1</v>
      </c>
      <c r="J2826" s="3" t="s">
        <v>17</v>
      </c>
      <c r="P2826"/>
      <c r="Q2826"/>
      <c r="R2826"/>
      <c r="S2826"/>
    </row>
    <row r="2827" spans="1:19" x14ac:dyDescent="0.2">
      <c r="A2827" s="3"/>
      <c r="B2827" s="3" t="s">
        <v>6098</v>
      </c>
      <c r="C2827" s="3" t="s">
        <v>6105</v>
      </c>
      <c r="D2827" s="3" t="s">
        <v>6100</v>
      </c>
      <c r="E2827" s="3" t="s">
        <v>33</v>
      </c>
      <c r="F2827" s="3" t="s">
        <v>6101</v>
      </c>
      <c r="G2827" s="3" t="s">
        <v>34</v>
      </c>
      <c r="H2827" s="3" t="s">
        <v>6102</v>
      </c>
      <c r="I2827" s="3">
        <v>1</v>
      </c>
      <c r="J2827" s="3" t="s">
        <v>17</v>
      </c>
      <c r="P2827"/>
      <c r="Q2827"/>
      <c r="R2827"/>
      <c r="S2827"/>
    </row>
    <row r="2828" spans="1:19" x14ac:dyDescent="0.2">
      <c r="A2828" s="3"/>
      <c r="B2828" s="3" t="s">
        <v>6098</v>
      </c>
      <c r="C2828" s="3" t="s">
        <v>6106</v>
      </c>
      <c r="D2828" s="3" t="s">
        <v>6100</v>
      </c>
      <c r="E2828" s="3" t="s">
        <v>39</v>
      </c>
      <c r="F2828" s="3" t="s">
        <v>6101</v>
      </c>
      <c r="G2828" s="3" t="s">
        <v>40</v>
      </c>
      <c r="H2828" s="3" t="s">
        <v>6102</v>
      </c>
      <c r="I2828" s="3">
        <v>1</v>
      </c>
      <c r="J2828" s="3" t="s">
        <v>17</v>
      </c>
      <c r="P2828"/>
      <c r="Q2828"/>
      <c r="R2828"/>
      <c r="S2828"/>
    </row>
    <row r="2829" spans="1:19" x14ac:dyDescent="0.2">
      <c r="A2829" s="3"/>
      <c r="B2829" s="3" t="s">
        <v>6098</v>
      </c>
      <c r="C2829" s="3" t="s">
        <v>6107</v>
      </c>
      <c r="D2829" s="3" t="s">
        <v>6100</v>
      </c>
      <c r="E2829" s="3" t="s">
        <v>77</v>
      </c>
      <c r="F2829" s="3" t="s">
        <v>6101</v>
      </c>
      <c r="G2829" s="3" t="s">
        <v>78</v>
      </c>
      <c r="H2829" s="3" t="s">
        <v>6102</v>
      </c>
      <c r="I2829" s="3">
        <v>1</v>
      </c>
      <c r="J2829" s="3" t="s">
        <v>17</v>
      </c>
      <c r="P2829"/>
      <c r="Q2829"/>
      <c r="R2829"/>
      <c r="S2829"/>
    </row>
    <row r="2830" spans="1:19" x14ac:dyDescent="0.2">
      <c r="A2830" s="3" t="s">
        <v>6108</v>
      </c>
      <c r="B2830" s="3" t="s">
        <v>6108</v>
      </c>
      <c r="C2830" s="3" t="s">
        <v>6109</v>
      </c>
      <c r="D2830" s="3" t="s">
        <v>3870</v>
      </c>
      <c r="E2830" s="3" t="s">
        <v>24</v>
      </c>
      <c r="F2830" s="3" t="s">
        <v>3871</v>
      </c>
      <c r="G2830" s="3" t="s">
        <v>26</v>
      </c>
      <c r="H2830" s="3" t="s">
        <v>6110</v>
      </c>
      <c r="I2830" s="3">
        <v>3</v>
      </c>
      <c r="J2830" s="3" t="s">
        <v>17</v>
      </c>
      <c r="P2830"/>
      <c r="Q2830"/>
      <c r="R2830"/>
      <c r="S2830"/>
    </row>
    <row r="2831" spans="1:19" x14ac:dyDescent="0.2">
      <c r="A2831" s="3"/>
      <c r="B2831" s="3" t="s">
        <v>6108</v>
      </c>
      <c r="C2831" s="3" t="s">
        <v>6111</v>
      </c>
      <c r="D2831" s="3" t="s">
        <v>3870</v>
      </c>
      <c r="E2831" s="3" t="s">
        <v>230</v>
      </c>
      <c r="F2831" s="3" t="s">
        <v>3871</v>
      </c>
      <c r="G2831" s="3" t="s">
        <v>232</v>
      </c>
      <c r="H2831" s="3" t="s">
        <v>6110</v>
      </c>
      <c r="I2831" s="3">
        <v>3</v>
      </c>
      <c r="J2831" s="3" t="s">
        <v>17</v>
      </c>
      <c r="P2831"/>
      <c r="Q2831"/>
      <c r="R2831"/>
      <c r="S2831"/>
    </row>
    <row r="2832" spans="1:19" x14ac:dyDescent="0.2">
      <c r="A2832" s="3"/>
      <c r="B2832" s="3" t="s">
        <v>6108</v>
      </c>
      <c r="C2832" s="3" t="s">
        <v>6112</v>
      </c>
      <c r="D2832" s="3" t="s">
        <v>3870</v>
      </c>
      <c r="E2832" s="3" t="s">
        <v>47</v>
      </c>
      <c r="F2832" s="3" t="s">
        <v>3871</v>
      </c>
      <c r="G2832" s="3" t="s">
        <v>49</v>
      </c>
      <c r="H2832" s="3" t="s">
        <v>6110</v>
      </c>
      <c r="I2832" s="3">
        <v>1</v>
      </c>
      <c r="J2832" s="3" t="s">
        <v>17</v>
      </c>
      <c r="P2832"/>
      <c r="Q2832"/>
      <c r="R2832"/>
      <c r="S2832"/>
    </row>
    <row r="2833" spans="1:19" x14ac:dyDescent="0.2">
      <c r="A2833" s="3" t="s">
        <v>6113</v>
      </c>
      <c r="B2833" s="3" t="s">
        <v>6113</v>
      </c>
      <c r="C2833" s="3" t="s">
        <v>6114</v>
      </c>
      <c r="D2833" s="3" t="s">
        <v>6115</v>
      </c>
      <c r="E2833" s="3" t="s">
        <v>2632</v>
      </c>
      <c r="F2833" s="3" t="s">
        <v>6116</v>
      </c>
      <c r="G2833" s="3" t="s">
        <v>2634</v>
      </c>
      <c r="H2833" s="3" t="s">
        <v>6117</v>
      </c>
      <c r="I2833" s="3">
        <v>2</v>
      </c>
      <c r="J2833" s="3" t="s">
        <v>51</v>
      </c>
      <c r="P2833"/>
      <c r="Q2833"/>
      <c r="R2833"/>
      <c r="S2833"/>
    </row>
    <row r="2834" spans="1:19" x14ac:dyDescent="0.2">
      <c r="A2834" s="3"/>
      <c r="B2834" s="3" t="s">
        <v>6113</v>
      </c>
      <c r="C2834" s="3" t="s">
        <v>6118</v>
      </c>
      <c r="D2834" s="3" t="s">
        <v>6115</v>
      </c>
      <c r="E2834" s="3" t="s">
        <v>230</v>
      </c>
      <c r="F2834" s="3" t="s">
        <v>6116</v>
      </c>
      <c r="G2834" s="3" t="s">
        <v>232</v>
      </c>
      <c r="H2834" s="3" t="s">
        <v>6117</v>
      </c>
      <c r="I2834" s="3">
        <v>1</v>
      </c>
      <c r="J2834" s="3" t="s">
        <v>51</v>
      </c>
      <c r="P2834"/>
      <c r="Q2834"/>
      <c r="R2834"/>
      <c r="S2834"/>
    </row>
    <row r="2835" spans="1:19" x14ac:dyDescent="0.2">
      <c r="A2835" s="3" t="s">
        <v>6119</v>
      </c>
      <c r="B2835" s="3" t="s">
        <v>6119</v>
      </c>
      <c r="C2835" s="3" t="s">
        <v>6120</v>
      </c>
      <c r="D2835" s="3" t="s">
        <v>3884</v>
      </c>
      <c r="E2835" s="3" t="s">
        <v>2632</v>
      </c>
      <c r="F2835" s="3" t="s">
        <v>3885</v>
      </c>
      <c r="G2835" s="3" t="s">
        <v>2634</v>
      </c>
      <c r="H2835" s="3" t="s">
        <v>6121</v>
      </c>
      <c r="I2835" s="3">
        <v>2</v>
      </c>
      <c r="J2835" s="3" t="s">
        <v>17</v>
      </c>
      <c r="P2835"/>
      <c r="Q2835"/>
      <c r="R2835"/>
      <c r="S2835"/>
    </row>
    <row r="2836" spans="1:19" x14ac:dyDescent="0.2">
      <c r="A2836" s="3"/>
      <c r="B2836" s="3" t="s">
        <v>6119</v>
      </c>
      <c r="C2836" s="3" t="s">
        <v>6122</v>
      </c>
      <c r="D2836" s="3" t="s">
        <v>3884</v>
      </c>
      <c r="E2836" s="3" t="s">
        <v>230</v>
      </c>
      <c r="F2836" s="3" t="s">
        <v>3885</v>
      </c>
      <c r="G2836" s="3" t="s">
        <v>232</v>
      </c>
      <c r="H2836" s="3" t="s">
        <v>6121</v>
      </c>
      <c r="I2836" s="3">
        <v>1</v>
      </c>
      <c r="J2836" s="3" t="s">
        <v>17</v>
      </c>
      <c r="P2836"/>
      <c r="Q2836"/>
      <c r="R2836"/>
      <c r="S2836"/>
    </row>
    <row r="2837" spans="1:19" x14ac:dyDescent="0.2">
      <c r="A2837" s="3" t="s">
        <v>6123</v>
      </c>
      <c r="B2837" s="3" t="s">
        <v>6123</v>
      </c>
      <c r="C2837" s="3" t="s">
        <v>6124</v>
      </c>
      <c r="D2837" s="3" t="s">
        <v>3897</v>
      </c>
      <c r="E2837" s="3" t="s">
        <v>24</v>
      </c>
      <c r="F2837" s="3" t="s">
        <v>3898</v>
      </c>
      <c r="G2837" s="3" t="s">
        <v>26</v>
      </c>
      <c r="H2837" s="3" t="s">
        <v>6125</v>
      </c>
      <c r="I2837" s="3">
        <v>2</v>
      </c>
      <c r="J2837" s="3" t="s">
        <v>17</v>
      </c>
      <c r="P2837"/>
      <c r="Q2837"/>
      <c r="R2837"/>
      <c r="S2837"/>
    </row>
    <row r="2838" spans="1:19" x14ac:dyDescent="0.2">
      <c r="A2838" s="3"/>
      <c r="B2838" s="3" t="s">
        <v>6123</v>
      </c>
      <c r="C2838" s="3" t="s">
        <v>6126</v>
      </c>
      <c r="D2838" s="3" t="s">
        <v>3897</v>
      </c>
      <c r="E2838" s="3" t="s">
        <v>2632</v>
      </c>
      <c r="F2838" s="3" t="s">
        <v>3898</v>
      </c>
      <c r="G2838" s="3" t="s">
        <v>2634</v>
      </c>
      <c r="H2838" s="3" t="s">
        <v>6125</v>
      </c>
      <c r="I2838" s="3">
        <v>3</v>
      </c>
      <c r="J2838" s="3" t="s">
        <v>17</v>
      </c>
      <c r="P2838"/>
      <c r="Q2838"/>
      <c r="R2838"/>
      <c r="S2838"/>
    </row>
    <row r="2839" spans="1:19" x14ac:dyDescent="0.2">
      <c r="A2839" s="3"/>
      <c r="B2839" s="3" t="s">
        <v>6123</v>
      </c>
      <c r="C2839" s="3" t="s">
        <v>6127</v>
      </c>
      <c r="D2839" s="3" t="s">
        <v>3897</v>
      </c>
      <c r="E2839" s="3" t="s">
        <v>73</v>
      </c>
      <c r="F2839" s="3" t="s">
        <v>3898</v>
      </c>
      <c r="G2839" s="3" t="s">
        <v>74</v>
      </c>
      <c r="H2839" s="3" t="s">
        <v>6125</v>
      </c>
      <c r="I2839" s="3">
        <v>2</v>
      </c>
      <c r="J2839" s="3" t="s">
        <v>17</v>
      </c>
      <c r="P2839"/>
      <c r="Q2839"/>
      <c r="R2839"/>
      <c r="S2839"/>
    </row>
    <row r="2840" spans="1:19" x14ac:dyDescent="0.2">
      <c r="A2840" s="3"/>
      <c r="B2840" s="3" t="s">
        <v>6123</v>
      </c>
      <c r="C2840" s="3" t="s">
        <v>6128</v>
      </c>
      <c r="D2840" s="3" t="s">
        <v>3897</v>
      </c>
      <c r="E2840" s="3" t="s">
        <v>33</v>
      </c>
      <c r="F2840" s="3" t="s">
        <v>3898</v>
      </c>
      <c r="G2840" s="3" t="s">
        <v>34</v>
      </c>
      <c r="H2840" s="3" t="s">
        <v>6125</v>
      </c>
      <c r="I2840" s="3">
        <v>1</v>
      </c>
      <c r="J2840" s="3" t="s">
        <v>17</v>
      </c>
      <c r="P2840"/>
      <c r="Q2840"/>
      <c r="R2840"/>
      <c r="S2840"/>
    </row>
    <row r="2841" spans="1:19" x14ac:dyDescent="0.2">
      <c r="A2841" s="3"/>
      <c r="B2841" s="3" t="s">
        <v>6123</v>
      </c>
      <c r="C2841" s="3" t="s">
        <v>6129</v>
      </c>
      <c r="D2841" s="3" t="s">
        <v>3897</v>
      </c>
      <c r="E2841" s="3" t="s">
        <v>77</v>
      </c>
      <c r="F2841" s="3" t="s">
        <v>3898</v>
      </c>
      <c r="G2841" s="3" t="s">
        <v>78</v>
      </c>
      <c r="H2841" s="3" t="s">
        <v>6125</v>
      </c>
      <c r="I2841" s="3">
        <v>1</v>
      </c>
      <c r="J2841" s="3" t="s">
        <v>17</v>
      </c>
      <c r="P2841"/>
      <c r="Q2841"/>
      <c r="R2841"/>
      <c r="S2841"/>
    </row>
    <row r="2842" spans="1:19" x14ac:dyDescent="0.2">
      <c r="A2842" s="3"/>
      <c r="B2842" s="3" t="s">
        <v>6123</v>
      </c>
      <c r="C2842" s="3" t="s">
        <v>6130</v>
      </c>
      <c r="D2842" s="3" t="s">
        <v>3897</v>
      </c>
      <c r="E2842" s="3" t="s">
        <v>36</v>
      </c>
      <c r="F2842" s="3" t="s">
        <v>3898</v>
      </c>
      <c r="G2842" s="3" t="s">
        <v>37</v>
      </c>
      <c r="H2842" s="3" t="s">
        <v>6125</v>
      </c>
      <c r="I2842" s="3">
        <v>1</v>
      </c>
      <c r="J2842" s="3" t="s">
        <v>17</v>
      </c>
      <c r="P2842"/>
      <c r="Q2842"/>
      <c r="R2842"/>
      <c r="S2842"/>
    </row>
    <row r="2843" spans="1:19" x14ac:dyDescent="0.2">
      <c r="A2843" s="3"/>
      <c r="B2843" s="3" t="s">
        <v>6123</v>
      </c>
      <c r="C2843" s="3" t="s">
        <v>6131</v>
      </c>
      <c r="D2843" s="3" t="s">
        <v>3897</v>
      </c>
      <c r="E2843" s="3" t="s">
        <v>42</v>
      </c>
      <c r="F2843" s="3" t="s">
        <v>3898</v>
      </c>
      <c r="G2843" s="3" t="s">
        <v>43</v>
      </c>
      <c r="H2843" s="3" t="s">
        <v>6125</v>
      </c>
      <c r="I2843" s="3">
        <v>1</v>
      </c>
      <c r="J2843" s="3" t="s">
        <v>17</v>
      </c>
      <c r="P2843"/>
      <c r="Q2843"/>
      <c r="R2843"/>
      <c r="S2843"/>
    </row>
    <row r="2844" spans="1:19" x14ac:dyDescent="0.2">
      <c r="A2844" s="3" t="s">
        <v>6132</v>
      </c>
      <c r="B2844" s="3" t="s">
        <v>6132</v>
      </c>
      <c r="C2844" s="3" t="s">
        <v>6133</v>
      </c>
      <c r="D2844" s="3" t="s">
        <v>3904</v>
      </c>
      <c r="E2844" s="3" t="s">
        <v>24</v>
      </c>
      <c r="F2844" s="3" t="s">
        <v>3905</v>
      </c>
      <c r="G2844" s="3" t="s">
        <v>26</v>
      </c>
      <c r="H2844" s="3" t="s">
        <v>6134</v>
      </c>
      <c r="I2844" s="3">
        <v>2</v>
      </c>
      <c r="J2844" s="3" t="s">
        <v>17</v>
      </c>
      <c r="P2844"/>
      <c r="Q2844"/>
      <c r="R2844"/>
      <c r="S2844"/>
    </row>
    <row r="2845" spans="1:19" x14ac:dyDescent="0.2">
      <c r="A2845" s="3"/>
      <c r="B2845" s="3" t="s">
        <v>6132</v>
      </c>
      <c r="C2845" s="3" t="s">
        <v>6135</v>
      </c>
      <c r="D2845" s="3" t="s">
        <v>3904</v>
      </c>
      <c r="E2845" s="3" t="s">
        <v>2632</v>
      </c>
      <c r="F2845" s="3" t="s">
        <v>3905</v>
      </c>
      <c r="G2845" s="3" t="s">
        <v>2634</v>
      </c>
      <c r="H2845" s="3" t="s">
        <v>6134</v>
      </c>
      <c r="I2845" s="3">
        <v>1</v>
      </c>
      <c r="J2845" s="3" t="s">
        <v>17</v>
      </c>
      <c r="P2845"/>
      <c r="Q2845"/>
      <c r="R2845"/>
      <c r="S2845"/>
    </row>
    <row r="2846" spans="1:19" x14ac:dyDescent="0.2">
      <c r="A2846" s="3"/>
      <c r="B2846" s="3" t="s">
        <v>6132</v>
      </c>
      <c r="C2846" s="3" t="s">
        <v>6136</v>
      </c>
      <c r="D2846" s="3" t="s">
        <v>3904</v>
      </c>
      <c r="E2846" s="3" t="s">
        <v>73</v>
      </c>
      <c r="F2846" s="3" t="s">
        <v>3905</v>
      </c>
      <c r="G2846" s="3" t="s">
        <v>74</v>
      </c>
      <c r="H2846" s="3" t="s">
        <v>6134</v>
      </c>
      <c r="I2846" s="3">
        <v>1</v>
      </c>
      <c r="J2846" s="3" t="s">
        <v>17</v>
      </c>
      <c r="P2846"/>
      <c r="Q2846"/>
      <c r="R2846"/>
      <c r="S2846"/>
    </row>
    <row r="2847" spans="1:19" x14ac:dyDescent="0.2">
      <c r="A2847" s="3" t="s">
        <v>6137</v>
      </c>
      <c r="B2847" s="3" t="s">
        <v>6137</v>
      </c>
      <c r="C2847" s="3" t="s">
        <v>6138</v>
      </c>
      <c r="D2847" s="3" t="s">
        <v>2684</v>
      </c>
      <c r="E2847" s="3" t="s">
        <v>24</v>
      </c>
      <c r="F2847" s="3" t="s">
        <v>2685</v>
      </c>
      <c r="G2847" s="3" t="s">
        <v>26</v>
      </c>
      <c r="H2847" s="3" t="s">
        <v>6139</v>
      </c>
      <c r="I2847" s="3">
        <v>4</v>
      </c>
      <c r="J2847" s="3" t="s">
        <v>17</v>
      </c>
      <c r="P2847"/>
      <c r="Q2847"/>
      <c r="R2847"/>
      <c r="S2847"/>
    </row>
    <row r="2848" spans="1:19" x14ac:dyDescent="0.2">
      <c r="A2848" s="3"/>
      <c r="B2848" s="3" t="s">
        <v>6137</v>
      </c>
      <c r="C2848" s="3" t="s">
        <v>6140</v>
      </c>
      <c r="D2848" s="3" t="s">
        <v>2684</v>
      </c>
      <c r="E2848" s="3" t="s">
        <v>2632</v>
      </c>
      <c r="F2848" s="3" t="s">
        <v>2685</v>
      </c>
      <c r="G2848" s="3" t="s">
        <v>2634</v>
      </c>
      <c r="H2848" s="3" t="s">
        <v>6139</v>
      </c>
      <c r="I2848" s="3">
        <v>3</v>
      </c>
      <c r="J2848" s="3" t="s">
        <v>17</v>
      </c>
      <c r="P2848"/>
      <c r="Q2848"/>
      <c r="R2848"/>
      <c r="S2848"/>
    </row>
    <row r="2849" spans="1:19" x14ac:dyDescent="0.2">
      <c r="A2849" s="3"/>
      <c r="B2849" s="3" t="s">
        <v>6137</v>
      </c>
      <c r="C2849" s="3" t="s">
        <v>6141</v>
      </c>
      <c r="D2849" s="3" t="s">
        <v>2684</v>
      </c>
      <c r="E2849" s="3" t="s">
        <v>33</v>
      </c>
      <c r="F2849" s="3" t="s">
        <v>2685</v>
      </c>
      <c r="G2849" s="3" t="s">
        <v>34</v>
      </c>
      <c r="H2849" s="3" t="s">
        <v>6139</v>
      </c>
      <c r="I2849" s="3">
        <v>2</v>
      </c>
      <c r="J2849" s="3" t="s">
        <v>17</v>
      </c>
      <c r="P2849"/>
      <c r="Q2849"/>
      <c r="R2849"/>
      <c r="S2849"/>
    </row>
    <row r="2850" spans="1:19" x14ac:dyDescent="0.2">
      <c r="A2850" s="3"/>
      <c r="B2850" s="3" t="s">
        <v>6137</v>
      </c>
      <c r="C2850" s="3" t="s">
        <v>6142</v>
      </c>
      <c r="D2850" s="3" t="s">
        <v>2684</v>
      </c>
      <c r="E2850" s="3" t="s">
        <v>39</v>
      </c>
      <c r="F2850" s="3" t="s">
        <v>2685</v>
      </c>
      <c r="G2850" s="3" t="s">
        <v>40</v>
      </c>
      <c r="H2850" s="3" t="s">
        <v>6139</v>
      </c>
      <c r="I2850" s="3">
        <v>1</v>
      </c>
      <c r="J2850" s="3" t="s">
        <v>17</v>
      </c>
      <c r="P2850"/>
      <c r="Q2850"/>
      <c r="R2850"/>
      <c r="S2850"/>
    </row>
    <row r="2851" spans="1:19" x14ac:dyDescent="0.2">
      <c r="A2851" s="3"/>
      <c r="B2851" s="3" t="s">
        <v>6137</v>
      </c>
      <c r="C2851" s="3" t="s">
        <v>6143</v>
      </c>
      <c r="D2851" s="3" t="s">
        <v>2684</v>
      </c>
      <c r="E2851" s="3" t="s">
        <v>47</v>
      </c>
      <c r="F2851" s="3" t="s">
        <v>2685</v>
      </c>
      <c r="G2851" s="3" t="s">
        <v>49</v>
      </c>
      <c r="H2851" s="3" t="s">
        <v>6139</v>
      </c>
      <c r="I2851" s="3">
        <v>1</v>
      </c>
      <c r="J2851" s="3" t="s">
        <v>17</v>
      </c>
      <c r="P2851"/>
      <c r="Q2851"/>
      <c r="R2851"/>
      <c r="S2851"/>
    </row>
    <row r="2852" spans="1:19" x14ac:dyDescent="0.2">
      <c r="A2852" s="3"/>
      <c r="B2852" s="3" t="s">
        <v>6137</v>
      </c>
      <c r="C2852" s="3" t="s">
        <v>6144</v>
      </c>
      <c r="D2852" s="3" t="s">
        <v>2684</v>
      </c>
      <c r="E2852" s="3" t="s">
        <v>102</v>
      </c>
      <c r="F2852" s="3" t="s">
        <v>2685</v>
      </c>
      <c r="G2852" s="3" t="s">
        <v>103</v>
      </c>
      <c r="H2852" s="3" t="s">
        <v>6139</v>
      </c>
      <c r="I2852" s="3">
        <v>1</v>
      </c>
      <c r="J2852" s="3" t="s">
        <v>17</v>
      </c>
      <c r="P2852"/>
      <c r="Q2852"/>
      <c r="R2852"/>
      <c r="S2852"/>
    </row>
    <row r="2853" spans="1:19" x14ac:dyDescent="0.2">
      <c r="A2853" s="3"/>
      <c r="B2853" s="3" t="s">
        <v>6137</v>
      </c>
      <c r="C2853" s="3" t="s">
        <v>6145</v>
      </c>
      <c r="D2853" s="3" t="s">
        <v>2684</v>
      </c>
      <c r="E2853" s="3" t="s">
        <v>2688</v>
      </c>
      <c r="F2853" s="3" t="s">
        <v>2685</v>
      </c>
      <c r="G2853" s="3" t="s">
        <v>2689</v>
      </c>
      <c r="H2853" s="3" t="s">
        <v>6139</v>
      </c>
      <c r="I2853" s="3">
        <v>4</v>
      </c>
      <c r="J2853" s="3" t="s">
        <v>17</v>
      </c>
      <c r="P2853"/>
      <c r="Q2853"/>
      <c r="R2853"/>
      <c r="S2853"/>
    </row>
    <row r="2854" spans="1:19" x14ac:dyDescent="0.2">
      <c r="A2854" s="3" t="s">
        <v>6146</v>
      </c>
      <c r="B2854" s="3" t="s">
        <v>6146</v>
      </c>
      <c r="C2854" s="3" t="s">
        <v>6147</v>
      </c>
      <c r="D2854" s="3" t="s">
        <v>4665</v>
      </c>
      <c r="E2854" s="3" t="s">
        <v>223</v>
      </c>
      <c r="F2854" s="3" t="s">
        <v>4666</v>
      </c>
      <c r="G2854" s="3" t="s">
        <v>225</v>
      </c>
      <c r="H2854" s="3" t="s">
        <v>6148</v>
      </c>
      <c r="I2854" s="3">
        <v>12.422000000000001</v>
      </c>
      <c r="J2854" s="3" t="s">
        <v>17</v>
      </c>
      <c r="P2854"/>
      <c r="Q2854"/>
      <c r="R2854"/>
      <c r="S2854"/>
    </row>
    <row r="2855" spans="1:19" x14ac:dyDescent="0.2">
      <c r="A2855" s="3" t="s">
        <v>6149</v>
      </c>
      <c r="B2855" s="3" t="s">
        <v>6149</v>
      </c>
      <c r="C2855" s="3" t="s">
        <v>6150</v>
      </c>
      <c r="D2855" s="3" t="s">
        <v>1753</v>
      </c>
      <c r="E2855" s="3" t="s">
        <v>13</v>
      </c>
      <c r="F2855" s="3" t="s">
        <v>1754</v>
      </c>
      <c r="G2855" s="3" t="s">
        <v>15</v>
      </c>
      <c r="H2855" s="3" t="s">
        <v>6151</v>
      </c>
      <c r="I2855" s="3">
        <v>1</v>
      </c>
      <c r="J2855" s="3" t="s">
        <v>17</v>
      </c>
      <c r="P2855"/>
      <c r="Q2855"/>
      <c r="R2855"/>
      <c r="S2855"/>
    </row>
    <row r="2856" spans="1:19" x14ac:dyDescent="0.2">
      <c r="A2856" s="3" t="s">
        <v>6152</v>
      </c>
      <c r="B2856" s="3" t="s">
        <v>6152</v>
      </c>
      <c r="C2856" s="3" t="s">
        <v>6153</v>
      </c>
      <c r="D2856" s="3" t="s">
        <v>270</v>
      </c>
      <c r="E2856" s="3" t="s">
        <v>102</v>
      </c>
      <c r="F2856" s="3" t="s">
        <v>271</v>
      </c>
      <c r="G2856" s="3" t="s">
        <v>103</v>
      </c>
      <c r="H2856" s="3" t="s">
        <v>6154</v>
      </c>
      <c r="I2856" s="3">
        <v>1</v>
      </c>
      <c r="J2856" s="3" t="s">
        <v>28</v>
      </c>
      <c r="P2856"/>
      <c r="Q2856"/>
      <c r="R2856"/>
      <c r="S2856"/>
    </row>
    <row r="2857" spans="1:19" x14ac:dyDescent="0.2">
      <c r="A2857" s="3"/>
      <c r="B2857" s="3" t="s">
        <v>6152</v>
      </c>
      <c r="C2857" s="3" t="s">
        <v>6155</v>
      </c>
      <c r="D2857" s="3" t="s">
        <v>270</v>
      </c>
      <c r="E2857" s="3" t="s">
        <v>105</v>
      </c>
      <c r="F2857" s="3" t="s">
        <v>271</v>
      </c>
      <c r="G2857" s="3" t="s">
        <v>106</v>
      </c>
      <c r="H2857" s="3" t="s">
        <v>6154</v>
      </c>
      <c r="I2857" s="3">
        <v>1</v>
      </c>
      <c r="J2857" s="3" t="s">
        <v>28</v>
      </c>
      <c r="P2857"/>
      <c r="Q2857"/>
      <c r="R2857"/>
      <c r="S2857"/>
    </row>
    <row r="2858" spans="1:19" x14ac:dyDescent="0.2">
      <c r="A2858" s="3"/>
      <c r="B2858" s="3" t="s">
        <v>6152</v>
      </c>
      <c r="C2858" s="3" t="s">
        <v>6156</v>
      </c>
      <c r="D2858" s="3" t="s">
        <v>270</v>
      </c>
      <c r="E2858" s="3" t="s">
        <v>30</v>
      </c>
      <c r="F2858" s="3" t="s">
        <v>271</v>
      </c>
      <c r="G2858" s="3" t="s">
        <v>31</v>
      </c>
      <c r="H2858" s="3" t="s">
        <v>6154</v>
      </c>
      <c r="I2858" s="3">
        <v>4</v>
      </c>
      <c r="J2858" s="3" t="s">
        <v>28</v>
      </c>
      <c r="P2858"/>
      <c r="Q2858"/>
      <c r="R2858"/>
      <c r="S2858"/>
    </row>
    <row r="2859" spans="1:19" x14ac:dyDescent="0.2">
      <c r="A2859" s="3"/>
      <c r="B2859" s="3" t="s">
        <v>6152</v>
      </c>
      <c r="C2859" s="3" t="s">
        <v>6157</v>
      </c>
      <c r="D2859" s="3" t="s">
        <v>270</v>
      </c>
      <c r="E2859" s="3" t="s">
        <v>24</v>
      </c>
      <c r="F2859" s="3" t="s">
        <v>271</v>
      </c>
      <c r="G2859" s="3" t="s">
        <v>26</v>
      </c>
      <c r="H2859" s="3" t="s">
        <v>6154</v>
      </c>
      <c r="I2859" s="3">
        <v>4</v>
      </c>
      <c r="J2859" s="3" t="s">
        <v>28</v>
      </c>
      <c r="P2859"/>
      <c r="Q2859"/>
      <c r="R2859"/>
      <c r="S2859"/>
    </row>
    <row r="2860" spans="1:19" x14ac:dyDescent="0.2">
      <c r="A2860" s="3"/>
      <c r="B2860" s="3" t="s">
        <v>6152</v>
      </c>
      <c r="C2860" s="3" t="s">
        <v>6158</v>
      </c>
      <c r="D2860" s="3" t="s">
        <v>270</v>
      </c>
      <c r="E2860" s="3" t="s">
        <v>36</v>
      </c>
      <c r="F2860" s="3" t="s">
        <v>271</v>
      </c>
      <c r="G2860" s="3" t="s">
        <v>37</v>
      </c>
      <c r="H2860" s="3" t="s">
        <v>6154</v>
      </c>
      <c r="I2860" s="3">
        <v>2</v>
      </c>
      <c r="J2860" s="3" t="s">
        <v>28</v>
      </c>
      <c r="P2860"/>
      <c r="Q2860"/>
      <c r="R2860"/>
      <c r="S2860"/>
    </row>
    <row r="2861" spans="1:19" x14ac:dyDescent="0.2">
      <c r="A2861" s="3"/>
      <c r="B2861" s="3" t="s">
        <v>6152</v>
      </c>
      <c r="C2861" s="3" t="s">
        <v>6159</v>
      </c>
      <c r="D2861" s="3" t="s">
        <v>270</v>
      </c>
      <c r="E2861" s="3" t="s">
        <v>77</v>
      </c>
      <c r="F2861" s="3" t="s">
        <v>271</v>
      </c>
      <c r="G2861" s="3" t="s">
        <v>78</v>
      </c>
      <c r="H2861" s="3" t="s">
        <v>6154</v>
      </c>
      <c r="I2861" s="3">
        <v>2</v>
      </c>
      <c r="J2861" s="3" t="s">
        <v>28</v>
      </c>
      <c r="P2861"/>
      <c r="Q2861"/>
      <c r="R2861"/>
      <c r="S2861"/>
    </row>
    <row r="2862" spans="1:19" x14ac:dyDescent="0.2">
      <c r="A2862" s="3"/>
      <c r="B2862" s="3" t="s">
        <v>6152</v>
      </c>
      <c r="C2862" s="3" t="s">
        <v>6160</v>
      </c>
      <c r="D2862" s="3" t="s">
        <v>270</v>
      </c>
      <c r="E2862" s="3" t="s">
        <v>99</v>
      </c>
      <c r="F2862" s="3" t="s">
        <v>271</v>
      </c>
      <c r="G2862" s="3" t="s">
        <v>100</v>
      </c>
      <c r="H2862" s="3" t="s">
        <v>6154</v>
      </c>
      <c r="I2862" s="3">
        <v>2</v>
      </c>
      <c r="J2862" s="3" t="s">
        <v>28</v>
      </c>
      <c r="P2862"/>
      <c r="Q2862"/>
      <c r="R2862"/>
      <c r="S2862"/>
    </row>
    <row r="2863" spans="1:19" x14ac:dyDescent="0.2">
      <c r="A2863" s="3"/>
      <c r="B2863" s="3" t="s">
        <v>6152</v>
      </c>
      <c r="C2863" s="3" t="s">
        <v>6161</v>
      </c>
      <c r="D2863" s="3" t="s">
        <v>270</v>
      </c>
      <c r="E2863" s="3" t="s">
        <v>95</v>
      </c>
      <c r="F2863" s="3" t="s">
        <v>271</v>
      </c>
      <c r="G2863" s="3" t="s">
        <v>96</v>
      </c>
      <c r="H2863" s="3" t="s">
        <v>6154</v>
      </c>
      <c r="I2863" s="3">
        <v>2</v>
      </c>
      <c r="J2863" s="3" t="s">
        <v>28</v>
      </c>
      <c r="P2863"/>
      <c r="Q2863"/>
      <c r="R2863"/>
      <c r="S2863"/>
    </row>
    <row r="2864" spans="1:19" x14ac:dyDescent="0.2">
      <c r="A2864" s="3"/>
      <c r="B2864" s="3" t="s">
        <v>6152</v>
      </c>
      <c r="C2864" s="3" t="s">
        <v>6162</v>
      </c>
      <c r="D2864" s="3" t="s">
        <v>270</v>
      </c>
      <c r="E2864" s="3" t="s">
        <v>33</v>
      </c>
      <c r="F2864" s="3" t="s">
        <v>271</v>
      </c>
      <c r="G2864" s="3" t="s">
        <v>34</v>
      </c>
      <c r="H2864" s="3" t="s">
        <v>6154</v>
      </c>
      <c r="I2864" s="3">
        <v>3</v>
      </c>
      <c r="J2864" s="3" t="s">
        <v>28</v>
      </c>
      <c r="P2864"/>
      <c r="Q2864"/>
      <c r="R2864"/>
      <c r="S2864"/>
    </row>
    <row r="2865" spans="1:19" x14ac:dyDescent="0.2">
      <c r="A2865" s="3" t="s">
        <v>6163</v>
      </c>
      <c r="B2865" s="3" t="s">
        <v>6163</v>
      </c>
      <c r="C2865" s="3" t="s">
        <v>6164</v>
      </c>
      <c r="D2865" s="3" t="s">
        <v>379</v>
      </c>
      <c r="E2865" s="3" t="s">
        <v>24</v>
      </c>
      <c r="F2865" s="3" t="s">
        <v>380</v>
      </c>
      <c r="G2865" s="3" t="s">
        <v>26</v>
      </c>
      <c r="H2865" s="3" t="s">
        <v>6165</v>
      </c>
      <c r="I2865" s="3">
        <v>2</v>
      </c>
      <c r="J2865" s="3" t="s">
        <v>28</v>
      </c>
      <c r="P2865"/>
      <c r="Q2865"/>
      <c r="R2865"/>
      <c r="S2865"/>
    </row>
    <row r="2866" spans="1:19" x14ac:dyDescent="0.2">
      <c r="A2866" s="3"/>
      <c r="B2866" s="3" t="s">
        <v>6163</v>
      </c>
      <c r="C2866" s="3" t="s">
        <v>6166</v>
      </c>
      <c r="D2866" s="3" t="s">
        <v>379</v>
      </c>
      <c r="E2866" s="3" t="s">
        <v>30</v>
      </c>
      <c r="F2866" s="3" t="s">
        <v>380</v>
      </c>
      <c r="G2866" s="3" t="s">
        <v>31</v>
      </c>
      <c r="H2866" s="3" t="s">
        <v>6165</v>
      </c>
      <c r="I2866" s="3">
        <v>2</v>
      </c>
      <c r="J2866" s="3" t="s">
        <v>28</v>
      </c>
      <c r="P2866"/>
      <c r="Q2866"/>
      <c r="R2866"/>
      <c r="S2866"/>
    </row>
    <row r="2867" spans="1:19" x14ac:dyDescent="0.2">
      <c r="A2867" s="3"/>
      <c r="B2867" s="3" t="s">
        <v>6163</v>
      </c>
      <c r="C2867" s="3" t="s">
        <v>6167</v>
      </c>
      <c r="D2867" s="3" t="s">
        <v>379</v>
      </c>
      <c r="E2867" s="3" t="s">
        <v>73</v>
      </c>
      <c r="F2867" s="3" t="s">
        <v>380</v>
      </c>
      <c r="G2867" s="3" t="s">
        <v>74</v>
      </c>
      <c r="H2867" s="3" t="s">
        <v>6165</v>
      </c>
      <c r="I2867" s="3">
        <v>1</v>
      </c>
      <c r="J2867" s="3" t="s">
        <v>28</v>
      </c>
      <c r="P2867"/>
      <c r="Q2867"/>
      <c r="R2867"/>
      <c r="S2867"/>
    </row>
    <row r="2868" spans="1:19" x14ac:dyDescent="0.2">
      <c r="A2868" s="3" t="s">
        <v>6168</v>
      </c>
      <c r="B2868" s="3" t="s">
        <v>6168</v>
      </c>
      <c r="C2868" s="3" t="s">
        <v>6169</v>
      </c>
      <c r="D2868" s="3" t="s">
        <v>1373</v>
      </c>
      <c r="E2868" s="3" t="s">
        <v>24</v>
      </c>
      <c r="F2868" s="3" t="s">
        <v>1374</v>
      </c>
      <c r="G2868" s="3" t="s">
        <v>26</v>
      </c>
      <c r="H2868" s="3" t="s">
        <v>6170</v>
      </c>
      <c r="I2868" s="3">
        <v>4</v>
      </c>
      <c r="J2868" s="3" t="s">
        <v>28</v>
      </c>
      <c r="P2868"/>
      <c r="Q2868"/>
      <c r="R2868"/>
      <c r="S2868"/>
    </row>
    <row r="2869" spans="1:19" x14ac:dyDescent="0.2">
      <c r="A2869" s="3"/>
      <c r="B2869" s="3" t="s">
        <v>6168</v>
      </c>
      <c r="C2869" s="3" t="s">
        <v>6171</v>
      </c>
      <c r="D2869" s="3" t="s">
        <v>1373</v>
      </c>
      <c r="E2869" s="3" t="s">
        <v>30</v>
      </c>
      <c r="F2869" s="3" t="s">
        <v>1374</v>
      </c>
      <c r="G2869" s="3" t="s">
        <v>31</v>
      </c>
      <c r="H2869" s="3" t="s">
        <v>6170</v>
      </c>
      <c r="I2869" s="3">
        <v>4</v>
      </c>
      <c r="J2869" s="3" t="s">
        <v>28</v>
      </c>
      <c r="P2869"/>
      <c r="Q2869"/>
      <c r="R2869"/>
      <c r="S2869"/>
    </row>
    <row r="2870" spans="1:19" x14ac:dyDescent="0.2">
      <c r="A2870" s="3"/>
      <c r="B2870" s="3" t="s">
        <v>6168</v>
      </c>
      <c r="C2870" s="3" t="s">
        <v>6172</v>
      </c>
      <c r="D2870" s="3" t="s">
        <v>1373</v>
      </c>
      <c r="E2870" s="3" t="s">
        <v>73</v>
      </c>
      <c r="F2870" s="3" t="s">
        <v>1374</v>
      </c>
      <c r="G2870" s="3" t="s">
        <v>74</v>
      </c>
      <c r="H2870" s="3" t="s">
        <v>6170</v>
      </c>
      <c r="I2870" s="3">
        <v>1</v>
      </c>
      <c r="J2870" s="3" t="s">
        <v>28</v>
      </c>
      <c r="P2870"/>
      <c r="Q2870"/>
      <c r="R2870"/>
      <c r="S2870"/>
    </row>
    <row r="2871" spans="1:19" x14ac:dyDescent="0.2">
      <c r="A2871" s="3"/>
      <c r="B2871" s="3" t="s">
        <v>6168</v>
      </c>
      <c r="C2871" s="3" t="s">
        <v>6173</v>
      </c>
      <c r="D2871" s="3" t="s">
        <v>1373</v>
      </c>
      <c r="E2871" s="3" t="s">
        <v>95</v>
      </c>
      <c r="F2871" s="3" t="s">
        <v>1374</v>
      </c>
      <c r="G2871" s="3" t="s">
        <v>96</v>
      </c>
      <c r="H2871" s="3" t="s">
        <v>6170</v>
      </c>
      <c r="I2871" s="3">
        <v>1</v>
      </c>
      <c r="J2871" s="3" t="s">
        <v>28</v>
      </c>
      <c r="P2871"/>
      <c r="Q2871"/>
      <c r="R2871"/>
      <c r="S2871"/>
    </row>
    <row r="2872" spans="1:19" x14ac:dyDescent="0.2">
      <c r="A2872" s="3"/>
      <c r="B2872" s="3" t="s">
        <v>6168</v>
      </c>
      <c r="C2872" s="3" t="s">
        <v>6174</v>
      </c>
      <c r="D2872" s="3" t="s">
        <v>1373</v>
      </c>
      <c r="E2872" s="3" t="s">
        <v>77</v>
      </c>
      <c r="F2872" s="3" t="s">
        <v>1374</v>
      </c>
      <c r="G2872" s="3" t="s">
        <v>78</v>
      </c>
      <c r="H2872" s="3" t="s">
        <v>6170</v>
      </c>
      <c r="I2872" s="3">
        <v>1</v>
      </c>
      <c r="J2872" s="3" t="s">
        <v>28</v>
      </c>
      <c r="P2872"/>
      <c r="Q2872"/>
      <c r="R2872"/>
      <c r="S2872"/>
    </row>
    <row r="2873" spans="1:19" x14ac:dyDescent="0.2">
      <c r="A2873" s="3"/>
      <c r="B2873" s="3" t="s">
        <v>6168</v>
      </c>
      <c r="C2873" s="3" t="s">
        <v>6175</v>
      </c>
      <c r="D2873" s="3" t="s">
        <v>1373</v>
      </c>
      <c r="E2873" s="3" t="s">
        <v>99</v>
      </c>
      <c r="F2873" s="3" t="s">
        <v>1374</v>
      </c>
      <c r="G2873" s="3" t="s">
        <v>100</v>
      </c>
      <c r="H2873" s="3" t="s">
        <v>6170</v>
      </c>
      <c r="I2873" s="3">
        <v>1</v>
      </c>
      <c r="J2873" s="3" t="s">
        <v>28</v>
      </c>
      <c r="P2873"/>
      <c r="Q2873"/>
      <c r="R2873"/>
      <c r="S2873"/>
    </row>
    <row r="2874" spans="1:19" x14ac:dyDescent="0.2">
      <c r="A2874" s="3"/>
      <c r="B2874" s="3" t="s">
        <v>6168</v>
      </c>
      <c r="C2874" s="3" t="s">
        <v>6176</v>
      </c>
      <c r="D2874" s="3" t="s">
        <v>1373</v>
      </c>
      <c r="E2874" s="3" t="s">
        <v>33</v>
      </c>
      <c r="F2874" s="3" t="s">
        <v>1374</v>
      </c>
      <c r="G2874" s="3" t="s">
        <v>34</v>
      </c>
      <c r="H2874" s="3" t="s">
        <v>6170</v>
      </c>
      <c r="I2874" s="3">
        <v>2</v>
      </c>
      <c r="J2874" s="3" t="s">
        <v>28</v>
      </c>
      <c r="P2874"/>
      <c r="Q2874"/>
      <c r="R2874"/>
      <c r="S2874"/>
    </row>
    <row r="2875" spans="1:19" x14ac:dyDescent="0.2">
      <c r="A2875" s="3" t="s">
        <v>6177</v>
      </c>
      <c r="B2875" s="3" t="s">
        <v>6177</v>
      </c>
      <c r="C2875" s="3" t="s">
        <v>6178</v>
      </c>
      <c r="D2875" s="3" t="s">
        <v>60</v>
      </c>
      <c r="E2875" s="3" t="s">
        <v>33</v>
      </c>
      <c r="F2875" s="3" t="s">
        <v>62</v>
      </c>
      <c r="G2875" s="3" t="s">
        <v>34</v>
      </c>
      <c r="H2875" s="3" t="s">
        <v>6179</v>
      </c>
      <c r="I2875" s="3">
        <v>2</v>
      </c>
      <c r="J2875" s="3" t="s">
        <v>28</v>
      </c>
      <c r="P2875"/>
      <c r="Q2875"/>
      <c r="R2875"/>
      <c r="S2875"/>
    </row>
    <row r="2876" spans="1:19" x14ac:dyDescent="0.2">
      <c r="A2876" s="3"/>
      <c r="B2876" s="3" t="s">
        <v>6177</v>
      </c>
      <c r="C2876" s="3" t="s">
        <v>6180</v>
      </c>
      <c r="D2876" s="3" t="s">
        <v>60</v>
      </c>
      <c r="E2876" s="3" t="s">
        <v>24</v>
      </c>
      <c r="F2876" s="3" t="s">
        <v>62</v>
      </c>
      <c r="G2876" s="3" t="s">
        <v>26</v>
      </c>
      <c r="H2876" s="3" t="s">
        <v>6179</v>
      </c>
      <c r="I2876" s="3">
        <v>2</v>
      </c>
      <c r="J2876" s="3" t="s">
        <v>28</v>
      </c>
      <c r="P2876"/>
      <c r="Q2876"/>
      <c r="R2876"/>
      <c r="S2876"/>
    </row>
    <row r="2877" spans="1:19" x14ac:dyDescent="0.2">
      <c r="A2877" s="3"/>
      <c r="B2877" s="3" t="s">
        <v>6177</v>
      </c>
      <c r="C2877" s="3" t="s">
        <v>6181</v>
      </c>
      <c r="D2877" s="3" t="s">
        <v>60</v>
      </c>
      <c r="E2877" s="3" t="s">
        <v>30</v>
      </c>
      <c r="F2877" s="3" t="s">
        <v>62</v>
      </c>
      <c r="G2877" s="3" t="s">
        <v>31</v>
      </c>
      <c r="H2877" s="3" t="s">
        <v>6179</v>
      </c>
      <c r="I2877" s="3">
        <v>2</v>
      </c>
      <c r="J2877" s="3" t="s">
        <v>28</v>
      </c>
      <c r="P2877"/>
      <c r="Q2877"/>
      <c r="R2877"/>
      <c r="S2877"/>
    </row>
    <row r="2878" spans="1:19" x14ac:dyDescent="0.2">
      <c r="A2878" s="3"/>
      <c r="B2878" s="3" t="s">
        <v>6177</v>
      </c>
      <c r="C2878" s="3" t="s">
        <v>6182</v>
      </c>
      <c r="D2878" s="3" t="s">
        <v>60</v>
      </c>
      <c r="E2878" s="3" t="s">
        <v>73</v>
      </c>
      <c r="F2878" s="3" t="s">
        <v>62</v>
      </c>
      <c r="G2878" s="3" t="s">
        <v>74</v>
      </c>
      <c r="H2878" s="3" t="s">
        <v>6179</v>
      </c>
      <c r="I2878" s="3">
        <v>1</v>
      </c>
      <c r="J2878" s="3" t="s">
        <v>28</v>
      </c>
      <c r="P2878"/>
      <c r="Q2878"/>
      <c r="R2878"/>
      <c r="S2878"/>
    </row>
    <row r="2879" spans="1:19" x14ac:dyDescent="0.2">
      <c r="A2879" s="3"/>
      <c r="B2879" s="3" t="s">
        <v>6177</v>
      </c>
      <c r="C2879" s="3" t="s">
        <v>6183</v>
      </c>
      <c r="D2879" s="3" t="s">
        <v>60</v>
      </c>
      <c r="E2879" s="3" t="s">
        <v>95</v>
      </c>
      <c r="F2879" s="3" t="s">
        <v>62</v>
      </c>
      <c r="G2879" s="3" t="s">
        <v>96</v>
      </c>
      <c r="H2879" s="3" t="s">
        <v>6179</v>
      </c>
      <c r="I2879" s="3">
        <v>1</v>
      </c>
      <c r="J2879" s="3" t="s">
        <v>28</v>
      </c>
      <c r="P2879"/>
      <c r="Q2879"/>
      <c r="R2879"/>
      <c r="S2879"/>
    </row>
    <row r="2880" spans="1:19" x14ac:dyDescent="0.2">
      <c r="A2880" s="3"/>
      <c r="B2880" s="3" t="s">
        <v>6177</v>
      </c>
      <c r="C2880" s="3" t="s">
        <v>6184</v>
      </c>
      <c r="D2880" s="3" t="s">
        <v>60</v>
      </c>
      <c r="E2880" s="3" t="s">
        <v>77</v>
      </c>
      <c r="F2880" s="3" t="s">
        <v>62</v>
      </c>
      <c r="G2880" s="3" t="s">
        <v>78</v>
      </c>
      <c r="H2880" s="3" t="s">
        <v>6179</v>
      </c>
      <c r="I2880" s="3">
        <v>1</v>
      </c>
      <c r="J2880" s="3" t="s">
        <v>28</v>
      </c>
      <c r="P2880"/>
      <c r="Q2880"/>
      <c r="R2880"/>
      <c r="S2880"/>
    </row>
    <row r="2881" spans="1:19" x14ac:dyDescent="0.2">
      <c r="A2881" s="3"/>
      <c r="B2881" s="3" t="s">
        <v>6177</v>
      </c>
      <c r="C2881" s="3" t="s">
        <v>6185</v>
      </c>
      <c r="D2881" s="3" t="s">
        <v>60</v>
      </c>
      <c r="E2881" s="3" t="s">
        <v>36</v>
      </c>
      <c r="F2881" s="3" t="s">
        <v>62</v>
      </c>
      <c r="G2881" s="3" t="s">
        <v>37</v>
      </c>
      <c r="H2881" s="3" t="s">
        <v>6179</v>
      </c>
      <c r="I2881" s="3">
        <v>1</v>
      </c>
      <c r="J2881" s="3" t="s">
        <v>28</v>
      </c>
      <c r="P2881"/>
      <c r="Q2881"/>
      <c r="R2881"/>
      <c r="S2881"/>
    </row>
    <row r="2882" spans="1:19" x14ac:dyDescent="0.2">
      <c r="A2882" s="3"/>
      <c r="B2882" s="3" t="s">
        <v>6177</v>
      </c>
      <c r="C2882" s="3" t="s">
        <v>6186</v>
      </c>
      <c r="D2882" s="3" t="s">
        <v>60</v>
      </c>
      <c r="E2882" s="3" t="s">
        <v>42</v>
      </c>
      <c r="F2882" s="3" t="s">
        <v>62</v>
      </c>
      <c r="G2882" s="3" t="s">
        <v>43</v>
      </c>
      <c r="H2882" s="3" t="s">
        <v>6179</v>
      </c>
      <c r="I2882" s="3">
        <v>1</v>
      </c>
      <c r="J2882" s="3" t="s">
        <v>28</v>
      </c>
      <c r="P2882"/>
      <c r="Q2882"/>
      <c r="R2882"/>
      <c r="S2882"/>
    </row>
    <row r="2883" spans="1:19" x14ac:dyDescent="0.2">
      <c r="A2883" s="3" t="s">
        <v>6187</v>
      </c>
      <c r="B2883" s="3" t="s">
        <v>6187</v>
      </c>
      <c r="C2883" s="3" t="s">
        <v>6188</v>
      </c>
      <c r="D2883" s="3" t="s">
        <v>1328</v>
      </c>
      <c r="E2883" s="3" t="s">
        <v>30</v>
      </c>
      <c r="F2883" s="3" t="s">
        <v>1329</v>
      </c>
      <c r="G2883" s="3" t="s">
        <v>31</v>
      </c>
      <c r="H2883" s="3" t="s">
        <v>6189</v>
      </c>
      <c r="I2883" s="3">
        <v>5</v>
      </c>
      <c r="J2883" s="3" t="s">
        <v>28</v>
      </c>
      <c r="P2883"/>
      <c r="Q2883"/>
      <c r="R2883"/>
      <c r="S2883"/>
    </row>
    <row r="2884" spans="1:19" x14ac:dyDescent="0.2">
      <c r="A2884" s="3"/>
      <c r="B2884" s="3" t="s">
        <v>6187</v>
      </c>
      <c r="C2884" s="3" t="s">
        <v>6190</v>
      </c>
      <c r="D2884" s="3" t="s">
        <v>1328</v>
      </c>
      <c r="E2884" s="3" t="s">
        <v>24</v>
      </c>
      <c r="F2884" s="3" t="s">
        <v>1329</v>
      </c>
      <c r="G2884" s="3" t="s">
        <v>26</v>
      </c>
      <c r="H2884" s="3" t="s">
        <v>6189</v>
      </c>
      <c r="I2884" s="3">
        <v>5</v>
      </c>
      <c r="J2884" s="3" t="s">
        <v>28</v>
      </c>
      <c r="P2884"/>
      <c r="Q2884"/>
      <c r="R2884"/>
      <c r="S2884"/>
    </row>
    <row r="2885" spans="1:19" x14ac:dyDescent="0.2">
      <c r="A2885" s="3"/>
      <c r="B2885" s="3" t="s">
        <v>6187</v>
      </c>
      <c r="C2885" s="3" t="s">
        <v>6191</v>
      </c>
      <c r="D2885" s="3" t="s">
        <v>1328</v>
      </c>
      <c r="E2885" s="3" t="s">
        <v>73</v>
      </c>
      <c r="F2885" s="3" t="s">
        <v>1329</v>
      </c>
      <c r="G2885" s="3" t="s">
        <v>74</v>
      </c>
      <c r="H2885" s="3" t="s">
        <v>6189</v>
      </c>
      <c r="I2885" s="3">
        <v>1</v>
      </c>
      <c r="J2885" s="3" t="s">
        <v>28</v>
      </c>
      <c r="P2885"/>
      <c r="Q2885"/>
      <c r="R2885"/>
      <c r="S2885"/>
    </row>
    <row r="2886" spans="1:19" x14ac:dyDescent="0.2">
      <c r="A2886" s="3"/>
      <c r="B2886" s="3" t="s">
        <v>6187</v>
      </c>
      <c r="C2886" s="3" t="s">
        <v>6192</v>
      </c>
      <c r="D2886" s="3" t="s">
        <v>1328</v>
      </c>
      <c r="E2886" s="3" t="s">
        <v>77</v>
      </c>
      <c r="F2886" s="3" t="s">
        <v>1329</v>
      </c>
      <c r="G2886" s="3" t="s">
        <v>78</v>
      </c>
      <c r="H2886" s="3" t="s">
        <v>6189</v>
      </c>
      <c r="I2886" s="3">
        <v>1</v>
      </c>
      <c r="J2886" s="3" t="s">
        <v>28</v>
      </c>
      <c r="P2886"/>
      <c r="Q2886"/>
      <c r="R2886"/>
      <c r="S2886"/>
    </row>
    <row r="2887" spans="1:19" x14ac:dyDescent="0.2">
      <c r="A2887" s="3"/>
      <c r="B2887" s="3" t="s">
        <v>6187</v>
      </c>
      <c r="C2887" s="3" t="s">
        <v>6193</v>
      </c>
      <c r="D2887" s="3" t="s">
        <v>1328</v>
      </c>
      <c r="E2887" s="3" t="s">
        <v>36</v>
      </c>
      <c r="F2887" s="3" t="s">
        <v>1329</v>
      </c>
      <c r="G2887" s="3" t="s">
        <v>37</v>
      </c>
      <c r="H2887" s="3" t="s">
        <v>6189</v>
      </c>
      <c r="I2887" s="3">
        <v>1</v>
      </c>
      <c r="J2887" s="3" t="s">
        <v>28</v>
      </c>
      <c r="P2887"/>
      <c r="Q2887"/>
      <c r="R2887"/>
      <c r="S2887"/>
    </row>
    <row r="2888" spans="1:19" x14ac:dyDescent="0.2">
      <c r="A2888" s="3"/>
      <c r="B2888" s="3" t="s">
        <v>6187</v>
      </c>
      <c r="C2888" s="3" t="s">
        <v>6194</v>
      </c>
      <c r="D2888" s="3" t="s">
        <v>1328</v>
      </c>
      <c r="E2888" s="3" t="s">
        <v>42</v>
      </c>
      <c r="F2888" s="3" t="s">
        <v>1329</v>
      </c>
      <c r="G2888" s="3" t="s">
        <v>43</v>
      </c>
      <c r="H2888" s="3" t="s">
        <v>6189</v>
      </c>
      <c r="I2888" s="3">
        <v>1</v>
      </c>
      <c r="J2888" s="3" t="s">
        <v>28</v>
      </c>
      <c r="P2888"/>
      <c r="Q2888"/>
      <c r="R2888"/>
      <c r="S2888"/>
    </row>
    <row r="2889" spans="1:19" x14ac:dyDescent="0.2">
      <c r="A2889" s="3" t="s">
        <v>6195</v>
      </c>
      <c r="B2889" s="3" t="s">
        <v>6195</v>
      </c>
      <c r="C2889" s="3" t="s">
        <v>6196</v>
      </c>
      <c r="D2889" s="3" t="s">
        <v>3023</v>
      </c>
      <c r="E2889" s="3" t="s">
        <v>47</v>
      </c>
      <c r="F2889" s="3" t="s">
        <v>3024</v>
      </c>
      <c r="G2889" s="3" t="s">
        <v>49</v>
      </c>
      <c r="H2889" s="3" t="s">
        <v>6197</v>
      </c>
      <c r="I2889" s="3">
        <v>3</v>
      </c>
      <c r="J2889" s="3" t="s">
        <v>70</v>
      </c>
      <c r="P2889"/>
      <c r="Q2889"/>
      <c r="R2889"/>
      <c r="S2889"/>
    </row>
    <row r="2890" spans="1:19" x14ac:dyDescent="0.2">
      <c r="A2890" s="3" t="s">
        <v>6198</v>
      </c>
      <c r="B2890" s="3" t="s">
        <v>6198</v>
      </c>
      <c r="C2890" s="3" t="s">
        <v>6199</v>
      </c>
      <c r="D2890" s="3" t="s">
        <v>667</v>
      </c>
      <c r="E2890" s="3" t="s">
        <v>24</v>
      </c>
      <c r="F2890" s="3" t="s">
        <v>668</v>
      </c>
      <c r="G2890" s="3" t="s">
        <v>26</v>
      </c>
      <c r="H2890" s="3" t="s">
        <v>6200</v>
      </c>
      <c r="I2890" s="3">
        <v>3</v>
      </c>
      <c r="J2890" s="3" t="s">
        <v>70</v>
      </c>
      <c r="P2890"/>
      <c r="Q2890"/>
      <c r="R2890"/>
      <c r="S2890"/>
    </row>
    <row r="2891" spans="1:19" x14ac:dyDescent="0.2">
      <c r="A2891" s="3"/>
      <c r="B2891" s="3" t="s">
        <v>6198</v>
      </c>
      <c r="C2891" s="3" t="s">
        <v>6201</v>
      </c>
      <c r="D2891" s="3" t="s">
        <v>667</v>
      </c>
      <c r="E2891" s="3" t="s">
        <v>30</v>
      </c>
      <c r="F2891" s="3" t="s">
        <v>668</v>
      </c>
      <c r="G2891" s="3" t="s">
        <v>31</v>
      </c>
      <c r="H2891" s="3" t="s">
        <v>6200</v>
      </c>
      <c r="I2891" s="3">
        <v>2</v>
      </c>
      <c r="J2891" s="3" t="s">
        <v>70</v>
      </c>
      <c r="P2891"/>
      <c r="Q2891"/>
      <c r="R2891"/>
      <c r="S2891"/>
    </row>
    <row r="2892" spans="1:19" x14ac:dyDescent="0.2">
      <c r="A2892" s="3"/>
      <c r="B2892" s="3" t="s">
        <v>6198</v>
      </c>
      <c r="C2892" s="3" t="s">
        <v>6202</v>
      </c>
      <c r="D2892" s="3" t="s">
        <v>667</v>
      </c>
      <c r="E2892" s="3" t="s">
        <v>33</v>
      </c>
      <c r="F2892" s="3" t="s">
        <v>668</v>
      </c>
      <c r="G2892" s="3" t="s">
        <v>34</v>
      </c>
      <c r="H2892" s="3" t="s">
        <v>6200</v>
      </c>
      <c r="I2892" s="3">
        <v>2</v>
      </c>
      <c r="J2892" s="3" t="s">
        <v>70</v>
      </c>
      <c r="P2892"/>
      <c r="Q2892"/>
      <c r="R2892"/>
      <c r="S2892"/>
    </row>
    <row r="2893" spans="1:19" x14ac:dyDescent="0.2">
      <c r="A2893" s="3"/>
      <c r="B2893" s="3" t="s">
        <v>6198</v>
      </c>
      <c r="C2893" s="3" t="s">
        <v>6203</v>
      </c>
      <c r="D2893" s="3" t="s">
        <v>667</v>
      </c>
      <c r="E2893" s="3" t="s">
        <v>47</v>
      </c>
      <c r="F2893" s="3" t="s">
        <v>668</v>
      </c>
      <c r="G2893" s="3" t="s">
        <v>49</v>
      </c>
      <c r="H2893" s="3" t="s">
        <v>6200</v>
      </c>
      <c r="I2893" s="3">
        <v>6</v>
      </c>
      <c r="J2893" s="3" t="s">
        <v>70</v>
      </c>
      <c r="P2893"/>
      <c r="Q2893"/>
      <c r="R2893"/>
      <c r="S2893"/>
    </row>
    <row r="2894" spans="1:19" x14ac:dyDescent="0.2">
      <c r="A2894" s="3" t="s">
        <v>6204</v>
      </c>
      <c r="B2894" s="3" t="s">
        <v>6204</v>
      </c>
      <c r="C2894" s="3" t="s">
        <v>6205</v>
      </c>
      <c r="D2894" s="3" t="s">
        <v>691</v>
      </c>
      <c r="E2894" s="3" t="s">
        <v>24</v>
      </c>
      <c r="F2894" s="3" t="s">
        <v>692</v>
      </c>
      <c r="G2894" s="3" t="s">
        <v>26</v>
      </c>
      <c r="H2894" s="3" t="s">
        <v>6206</v>
      </c>
      <c r="I2894" s="3">
        <v>5</v>
      </c>
      <c r="J2894" s="3" t="s">
        <v>70</v>
      </c>
      <c r="P2894"/>
      <c r="Q2894"/>
      <c r="R2894"/>
      <c r="S2894"/>
    </row>
    <row r="2895" spans="1:19" x14ac:dyDescent="0.2">
      <c r="A2895" s="3"/>
      <c r="B2895" s="3" t="s">
        <v>6204</v>
      </c>
      <c r="C2895" s="3" t="s">
        <v>6207</v>
      </c>
      <c r="D2895" s="3" t="s">
        <v>691</v>
      </c>
      <c r="E2895" s="3" t="s">
        <v>30</v>
      </c>
      <c r="F2895" s="3" t="s">
        <v>692</v>
      </c>
      <c r="G2895" s="3" t="s">
        <v>31</v>
      </c>
      <c r="H2895" s="3" t="s">
        <v>6206</v>
      </c>
      <c r="I2895" s="3">
        <v>5</v>
      </c>
      <c r="J2895" s="3" t="s">
        <v>70</v>
      </c>
      <c r="P2895"/>
      <c r="Q2895"/>
      <c r="R2895"/>
      <c r="S2895"/>
    </row>
    <row r="2896" spans="1:19" x14ac:dyDescent="0.2">
      <c r="A2896" s="3"/>
      <c r="B2896" s="3" t="s">
        <v>6204</v>
      </c>
      <c r="C2896" s="3" t="s">
        <v>6208</v>
      </c>
      <c r="D2896" s="3" t="s">
        <v>691</v>
      </c>
      <c r="E2896" s="3" t="s">
        <v>73</v>
      </c>
      <c r="F2896" s="3" t="s">
        <v>692</v>
      </c>
      <c r="G2896" s="3" t="s">
        <v>74</v>
      </c>
      <c r="H2896" s="3" t="s">
        <v>6206</v>
      </c>
      <c r="I2896" s="3">
        <v>2</v>
      </c>
      <c r="J2896" s="3" t="s">
        <v>70</v>
      </c>
      <c r="P2896"/>
      <c r="Q2896"/>
      <c r="R2896"/>
      <c r="S2896"/>
    </row>
    <row r="2897" spans="1:19" x14ac:dyDescent="0.2">
      <c r="A2897" s="3"/>
      <c r="B2897" s="3" t="s">
        <v>6204</v>
      </c>
      <c r="C2897" s="3" t="s">
        <v>6209</v>
      </c>
      <c r="D2897" s="3" t="s">
        <v>691</v>
      </c>
      <c r="E2897" s="3" t="s">
        <v>77</v>
      </c>
      <c r="F2897" s="3" t="s">
        <v>692</v>
      </c>
      <c r="G2897" s="3" t="s">
        <v>78</v>
      </c>
      <c r="H2897" s="3" t="s">
        <v>6206</v>
      </c>
      <c r="I2897" s="3">
        <v>1</v>
      </c>
      <c r="J2897" s="3" t="s">
        <v>70</v>
      </c>
      <c r="P2897"/>
      <c r="Q2897"/>
      <c r="R2897"/>
      <c r="S2897"/>
    </row>
    <row r="2898" spans="1:19" x14ac:dyDescent="0.2">
      <c r="A2898" s="3"/>
      <c r="B2898" s="3" t="s">
        <v>6204</v>
      </c>
      <c r="C2898" s="3" t="s">
        <v>6210</v>
      </c>
      <c r="D2898" s="3" t="s">
        <v>691</v>
      </c>
      <c r="E2898" s="3" t="s">
        <v>47</v>
      </c>
      <c r="F2898" s="3" t="s">
        <v>692</v>
      </c>
      <c r="G2898" s="3" t="s">
        <v>49</v>
      </c>
      <c r="H2898" s="3" t="s">
        <v>6206</v>
      </c>
      <c r="I2898" s="3">
        <v>20</v>
      </c>
      <c r="J2898" s="3" t="s">
        <v>70</v>
      </c>
      <c r="P2898"/>
      <c r="Q2898"/>
      <c r="R2898"/>
      <c r="S2898"/>
    </row>
    <row r="2899" spans="1:19" x14ac:dyDescent="0.2">
      <c r="A2899" s="3" t="s">
        <v>6211</v>
      </c>
      <c r="B2899" s="3" t="s">
        <v>6211</v>
      </c>
      <c r="C2899" s="3" t="s">
        <v>6212</v>
      </c>
      <c r="D2899" s="3" t="s">
        <v>3983</v>
      </c>
      <c r="E2899" s="3" t="s">
        <v>24</v>
      </c>
      <c r="F2899" s="3" t="s">
        <v>3984</v>
      </c>
      <c r="G2899" s="3" t="s">
        <v>26</v>
      </c>
      <c r="H2899" s="3" t="s">
        <v>6213</v>
      </c>
      <c r="I2899" s="3">
        <v>2</v>
      </c>
      <c r="J2899" s="3" t="s">
        <v>70</v>
      </c>
      <c r="P2899"/>
      <c r="Q2899"/>
      <c r="R2899"/>
      <c r="S2899"/>
    </row>
    <row r="2900" spans="1:19" x14ac:dyDescent="0.2">
      <c r="A2900" s="3"/>
      <c r="B2900" s="3" t="s">
        <v>6211</v>
      </c>
      <c r="C2900" s="3" t="s">
        <v>6214</v>
      </c>
      <c r="D2900" s="3" t="s">
        <v>3983</v>
      </c>
      <c r="E2900" s="3" t="s">
        <v>30</v>
      </c>
      <c r="F2900" s="3" t="s">
        <v>3984</v>
      </c>
      <c r="G2900" s="3" t="s">
        <v>31</v>
      </c>
      <c r="H2900" s="3" t="s">
        <v>6213</v>
      </c>
      <c r="I2900" s="3">
        <v>3</v>
      </c>
      <c r="J2900" s="3" t="s">
        <v>70</v>
      </c>
      <c r="P2900"/>
      <c r="Q2900"/>
      <c r="R2900"/>
      <c r="S2900"/>
    </row>
    <row r="2901" spans="1:19" x14ac:dyDescent="0.2">
      <c r="A2901" s="3"/>
      <c r="B2901" s="3" t="s">
        <v>6211</v>
      </c>
      <c r="C2901" s="3" t="s">
        <v>6215</v>
      </c>
      <c r="D2901" s="3" t="s">
        <v>3983</v>
      </c>
      <c r="E2901" s="3" t="s">
        <v>99</v>
      </c>
      <c r="F2901" s="3" t="s">
        <v>3984</v>
      </c>
      <c r="G2901" s="3" t="s">
        <v>100</v>
      </c>
      <c r="H2901" s="3" t="s">
        <v>6213</v>
      </c>
      <c r="I2901" s="3">
        <v>1</v>
      </c>
      <c r="J2901" s="3" t="s">
        <v>70</v>
      </c>
      <c r="P2901"/>
      <c r="Q2901"/>
      <c r="R2901"/>
      <c r="S2901"/>
    </row>
    <row r="2902" spans="1:19" x14ac:dyDescent="0.2">
      <c r="A2902" s="3"/>
      <c r="B2902" s="3" t="s">
        <v>6211</v>
      </c>
      <c r="C2902" s="3" t="s">
        <v>6216</v>
      </c>
      <c r="D2902" s="3" t="s">
        <v>3983</v>
      </c>
      <c r="E2902" s="3" t="s">
        <v>33</v>
      </c>
      <c r="F2902" s="3" t="s">
        <v>3984</v>
      </c>
      <c r="G2902" s="3" t="s">
        <v>34</v>
      </c>
      <c r="H2902" s="3" t="s">
        <v>6213</v>
      </c>
      <c r="I2902" s="3">
        <v>2</v>
      </c>
      <c r="J2902" s="3" t="s">
        <v>70</v>
      </c>
      <c r="P2902"/>
      <c r="Q2902"/>
      <c r="R2902"/>
      <c r="S2902"/>
    </row>
    <row r="2903" spans="1:19" x14ac:dyDescent="0.2">
      <c r="A2903" s="3"/>
      <c r="B2903" s="3" t="s">
        <v>6211</v>
      </c>
      <c r="C2903" s="3" t="s">
        <v>6217</v>
      </c>
      <c r="D2903" s="3" t="s">
        <v>3983</v>
      </c>
      <c r="E2903" s="3" t="s">
        <v>47</v>
      </c>
      <c r="F2903" s="3" t="s">
        <v>3984</v>
      </c>
      <c r="G2903" s="3" t="s">
        <v>49</v>
      </c>
      <c r="H2903" s="3" t="s">
        <v>6213</v>
      </c>
      <c r="I2903" s="3">
        <v>3</v>
      </c>
      <c r="J2903" s="3" t="s">
        <v>70</v>
      </c>
      <c r="P2903"/>
      <c r="Q2903"/>
      <c r="R2903"/>
      <c r="S2903"/>
    </row>
    <row r="2904" spans="1:19" x14ac:dyDescent="0.2">
      <c r="A2904" s="3" t="s">
        <v>6218</v>
      </c>
      <c r="B2904" s="3" t="s">
        <v>6218</v>
      </c>
      <c r="C2904" s="3" t="s">
        <v>6219</v>
      </c>
      <c r="D2904" s="3" t="s">
        <v>333</v>
      </c>
      <c r="E2904" s="3" t="s">
        <v>33</v>
      </c>
      <c r="F2904" s="3" t="s">
        <v>334</v>
      </c>
      <c r="G2904" s="3" t="s">
        <v>34</v>
      </c>
      <c r="H2904" s="3" t="s">
        <v>6220</v>
      </c>
      <c r="I2904" s="3">
        <v>7</v>
      </c>
      <c r="J2904" s="3" t="s">
        <v>70</v>
      </c>
      <c r="P2904"/>
      <c r="Q2904"/>
      <c r="R2904"/>
      <c r="S2904"/>
    </row>
    <row r="2905" spans="1:19" x14ac:dyDescent="0.2">
      <c r="A2905" s="3" t="s">
        <v>6221</v>
      </c>
      <c r="B2905" s="3" t="s">
        <v>6221</v>
      </c>
      <c r="C2905" s="3" t="s">
        <v>6222</v>
      </c>
      <c r="D2905" s="3" t="s">
        <v>1616</v>
      </c>
      <c r="E2905" s="3" t="s">
        <v>47</v>
      </c>
      <c r="F2905" s="3" t="s">
        <v>1617</v>
      </c>
      <c r="G2905" s="3" t="s">
        <v>49</v>
      </c>
      <c r="H2905" s="3" t="s">
        <v>6223</v>
      </c>
      <c r="I2905" s="3">
        <v>15</v>
      </c>
      <c r="J2905" s="3" t="s">
        <v>70</v>
      </c>
      <c r="P2905"/>
      <c r="Q2905"/>
      <c r="R2905"/>
      <c r="S2905"/>
    </row>
    <row r="2906" spans="1:19" x14ac:dyDescent="0.2">
      <c r="A2906" s="3" t="s">
        <v>6224</v>
      </c>
      <c r="B2906" s="3" t="s">
        <v>6224</v>
      </c>
      <c r="C2906" s="3" t="s">
        <v>6225</v>
      </c>
      <c r="D2906" s="3" t="s">
        <v>1629</v>
      </c>
      <c r="E2906" s="3" t="s">
        <v>24</v>
      </c>
      <c r="F2906" s="3" t="s">
        <v>1630</v>
      </c>
      <c r="G2906" s="3" t="s">
        <v>26</v>
      </c>
      <c r="H2906" s="3" t="s">
        <v>6226</v>
      </c>
      <c r="I2906" s="3">
        <v>2</v>
      </c>
      <c r="J2906" s="3" t="s">
        <v>70</v>
      </c>
      <c r="P2906"/>
      <c r="Q2906"/>
      <c r="R2906"/>
      <c r="S2906"/>
    </row>
    <row r="2907" spans="1:19" x14ac:dyDescent="0.2">
      <c r="A2907" s="3"/>
      <c r="B2907" s="3" t="s">
        <v>6224</v>
      </c>
      <c r="C2907" s="3" t="s">
        <v>6227</v>
      </c>
      <c r="D2907" s="3" t="s">
        <v>1629</v>
      </c>
      <c r="E2907" s="3" t="s">
        <v>30</v>
      </c>
      <c r="F2907" s="3" t="s">
        <v>1630</v>
      </c>
      <c r="G2907" s="3" t="s">
        <v>31</v>
      </c>
      <c r="H2907" s="3" t="s">
        <v>6226</v>
      </c>
      <c r="I2907" s="3">
        <v>2</v>
      </c>
      <c r="J2907" s="3" t="s">
        <v>70</v>
      </c>
      <c r="P2907"/>
      <c r="Q2907"/>
      <c r="R2907"/>
      <c r="S2907"/>
    </row>
    <row r="2908" spans="1:19" x14ac:dyDescent="0.2">
      <c r="A2908" s="3"/>
      <c r="B2908" s="3" t="s">
        <v>6224</v>
      </c>
      <c r="C2908" s="3" t="s">
        <v>6228</v>
      </c>
      <c r="D2908" s="3" t="s">
        <v>1629</v>
      </c>
      <c r="E2908" s="3" t="s">
        <v>73</v>
      </c>
      <c r="F2908" s="3" t="s">
        <v>1630</v>
      </c>
      <c r="G2908" s="3" t="s">
        <v>74</v>
      </c>
      <c r="H2908" s="3" t="s">
        <v>6226</v>
      </c>
      <c r="I2908" s="3">
        <v>1</v>
      </c>
      <c r="J2908" s="3" t="s">
        <v>70</v>
      </c>
      <c r="P2908"/>
      <c r="Q2908"/>
      <c r="R2908"/>
      <c r="S2908"/>
    </row>
    <row r="2909" spans="1:19" x14ac:dyDescent="0.2">
      <c r="A2909" s="3"/>
      <c r="B2909" s="3" t="s">
        <v>6224</v>
      </c>
      <c r="C2909" s="3" t="s">
        <v>6229</v>
      </c>
      <c r="D2909" s="3" t="s">
        <v>1629</v>
      </c>
      <c r="E2909" s="3" t="s">
        <v>47</v>
      </c>
      <c r="F2909" s="3" t="s">
        <v>1630</v>
      </c>
      <c r="G2909" s="3" t="s">
        <v>49</v>
      </c>
      <c r="H2909" s="3" t="s">
        <v>6226</v>
      </c>
      <c r="I2909" s="3">
        <v>6</v>
      </c>
      <c r="J2909" s="3" t="s">
        <v>70</v>
      </c>
      <c r="P2909"/>
      <c r="Q2909"/>
      <c r="R2909"/>
      <c r="S2909"/>
    </row>
    <row r="2910" spans="1:19" x14ac:dyDescent="0.2">
      <c r="A2910" s="3" t="s">
        <v>6230</v>
      </c>
      <c r="B2910" s="3" t="s">
        <v>6230</v>
      </c>
      <c r="C2910" s="3" t="s">
        <v>6231</v>
      </c>
      <c r="D2910" s="3" t="s">
        <v>1621</v>
      </c>
      <c r="E2910" s="3" t="s">
        <v>24</v>
      </c>
      <c r="F2910" s="3" t="s">
        <v>1622</v>
      </c>
      <c r="G2910" s="3" t="s">
        <v>26</v>
      </c>
      <c r="H2910" s="3" t="s">
        <v>6232</v>
      </c>
      <c r="I2910" s="3">
        <v>1</v>
      </c>
      <c r="J2910" s="3" t="s">
        <v>70</v>
      </c>
      <c r="P2910"/>
      <c r="Q2910"/>
      <c r="R2910"/>
      <c r="S2910"/>
    </row>
    <row r="2911" spans="1:19" x14ac:dyDescent="0.2">
      <c r="A2911" s="3"/>
      <c r="B2911" s="3" t="s">
        <v>6230</v>
      </c>
      <c r="C2911" s="3" t="s">
        <v>6233</v>
      </c>
      <c r="D2911" s="3" t="s">
        <v>1621</v>
      </c>
      <c r="E2911" s="3" t="s">
        <v>30</v>
      </c>
      <c r="F2911" s="3" t="s">
        <v>1622</v>
      </c>
      <c r="G2911" s="3" t="s">
        <v>31</v>
      </c>
      <c r="H2911" s="3" t="s">
        <v>6232</v>
      </c>
      <c r="I2911" s="3">
        <v>1</v>
      </c>
      <c r="J2911" s="3" t="s">
        <v>70</v>
      </c>
      <c r="P2911"/>
      <c r="Q2911"/>
      <c r="R2911"/>
      <c r="S2911"/>
    </row>
    <row r="2912" spans="1:19" x14ac:dyDescent="0.2">
      <c r="A2912" s="3"/>
      <c r="B2912" s="3" t="s">
        <v>6230</v>
      </c>
      <c r="C2912" s="3" t="s">
        <v>6234</v>
      </c>
      <c r="D2912" s="3" t="s">
        <v>1621</v>
      </c>
      <c r="E2912" s="3" t="s">
        <v>73</v>
      </c>
      <c r="F2912" s="3" t="s">
        <v>1622</v>
      </c>
      <c r="G2912" s="3" t="s">
        <v>74</v>
      </c>
      <c r="H2912" s="3" t="s">
        <v>6232</v>
      </c>
      <c r="I2912" s="3">
        <v>1</v>
      </c>
      <c r="J2912" s="3" t="s">
        <v>70</v>
      </c>
      <c r="P2912"/>
      <c r="Q2912"/>
      <c r="R2912"/>
      <c r="S2912"/>
    </row>
    <row r="2913" spans="1:19" x14ac:dyDescent="0.2">
      <c r="A2913" s="3"/>
      <c r="B2913" s="3" t="s">
        <v>6230</v>
      </c>
      <c r="C2913" s="3" t="s">
        <v>6235</v>
      </c>
      <c r="D2913" s="3" t="s">
        <v>1621</v>
      </c>
      <c r="E2913" s="3" t="s">
        <v>123</v>
      </c>
      <c r="F2913" s="3" t="s">
        <v>1622</v>
      </c>
      <c r="G2913" s="3" t="s">
        <v>125</v>
      </c>
      <c r="H2913" s="3" t="s">
        <v>6232</v>
      </c>
      <c r="I2913" s="3">
        <v>2</v>
      </c>
      <c r="J2913" s="3" t="s">
        <v>70</v>
      </c>
      <c r="P2913"/>
      <c r="Q2913"/>
      <c r="R2913"/>
      <c r="S2913"/>
    </row>
    <row r="2914" spans="1:19" x14ac:dyDescent="0.2">
      <c r="A2914" s="3" t="s">
        <v>6236</v>
      </c>
      <c r="B2914" s="3" t="s">
        <v>6236</v>
      </c>
      <c r="C2914" s="3" t="s">
        <v>6237</v>
      </c>
      <c r="D2914" s="3" t="s">
        <v>3993</v>
      </c>
      <c r="E2914" s="3" t="s">
        <v>77</v>
      </c>
      <c r="F2914" s="3" t="s">
        <v>3994</v>
      </c>
      <c r="G2914" s="3" t="s">
        <v>78</v>
      </c>
      <c r="H2914" s="3" t="s">
        <v>6238</v>
      </c>
      <c r="I2914" s="3">
        <v>1</v>
      </c>
      <c r="J2914" s="3" t="s">
        <v>70</v>
      </c>
      <c r="P2914"/>
      <c r="Q2914"/>
      <c r="R2914"/>
      <c r="S2914"/>
    </row>
    <row r="2915" spans="1:19" x14ac:dyDescent="0.2">
      <c r="A2915" s="3" t="s">
        <v>6239</v>
      </c>
      <c r="B2915" s="3" t="s">
        <v>6239</v>
      </c>
      <c r="C2915" s="3" t="s">
        <v>6240</v>
      </c>
      <c r="D2915" s="3" t="s">
        <v>699</v>
      </c>
      <c r="E2915" s="3" t="s">
        <v>24</v>
      </c>
      <c r="F2915" s="3" t="s">
        <v>700</v>
      </c>
      <c r="G2915" s="3" t="s">
        <v>26</v>
      </c>
      <c r="H2915" s="3" t="s">
        <v>6241</v>
      </c>
      <c r="I2915" s="3">
        <v>2</v>
      </c>
      <c r="J2915" s="3" t="s">
        <v>70</v>
      </c>
      <c r="P2915"/>
      <c r="Q2915"/>
      <c r="R2915"/>
      <c r="S2915"/>
    </row>
    <row r="2916" spans="1:19" x14ac:dyDescent="0.2">
      <c r="A2916" s="3"/>
      <c r="B2916" s="3" t="s">
        <v>6239</v>
      </c>
      <c r="C2916" s="3" t="s">
        <v>6242</v>
      </c>
      <c r="D2916" s="3" t="s">
        <v>699</v>
      </c>
      <c r="E2916" s="3" t="s">
        <v>30</v>
      </c>
      <c r="F2916" s="3" t="s">
        <v>700</v>
      </c>
      <c r="G2916" s="3" t="s">
        <v>31</v>
      </c>
      <c r="H2916" s="3" t="s">
        <v>6241</v>
      </c>
      <c r="I2916" s="3">
        <v>2</v>
      </c>
      <c r="J2916" s="3" t="s">
        <v>70</v>
      </c>
      <c r="P2916"/>
      <c r="Q2916"/>
      <c r="R2916"/>
      <c r="S2916"/>
    </row>
    <row r="2917" spans="1:19" x14ac:dyDescent="0.2">
      <c r="A2917" s="3"/>
      <c r="B2917" s="3" t="s">
        <v>6239</v>
      </c>
      <c r="C2917" s="3" t="s">
        <v>6243</v>
      </c>
      <c r="D2917" s="3" t="s">
        <v>699</v>
      </c>
      <c r="E2917" s="3" t="s">
        <v>95</v>
      </c>
      <c r="F2917" s="3" t="s">
        <v>700</v>
      </c>
      <c r="G2917" s="3" t="s">
        <v>96</v>
      </c>
      <c r="H2917" s="3" t="s">
        <v>6241</v>
      </c>
      <c r="I2917" s="3">
        <v>1</v>
      </c>
      <c r="J2917" s="3" t="s">
        <v>70</v>
      </c>
      <c r="P2917"/>
      <c r="Q2917"/>
      <c r="R2917"/>
      <c r="S2917"/>
    </row>
    <row r="2918" spans="1:19" x14ac:dyDescent="0.2">
      <c r="A2918" s="3"/>
      <c r="B2918" s="3" t="s">
        <v>6239</v>
      </c>
      <c r="C2918" s="3" t="s">
        <v>6244</v>
      </c>
      <c r="D2918" s="3" t="s">
        <v>699</v>
      </c>
      <c r="E2918" s="3" t="s">
        <v>33</v>
      </c>
      <c r="F2918" s="3" t="s">
        <v>700</v>
      </c>
      <c r="G2918" s="3" t="s">
        <v>34</v>
      </c>
      <c r="H2918" s="3" t="s">
        <v>6241</v>
      </c>
      <c r="I2918" s="3">
        <v>1</v>
      </c>
      <c r="J2918" s="3" t="s">
        <v>70</v>
      </c>
      <c r="P2918"/>
      <c r="Q2918"/>
      <c r="R2918"/>
      <c r="S2918"/>
    </row>
    <row r="2919" spans="1:19" x14ac:dyDescent="0.2">
      <c r="A2919" s="3"/>
      <c r="B2919" s="3" t="s">
        <v>6239</v>
      </c>
      <c r="C2919" s="3" t="s">
        <v>6245</v>
      </c>
      <c r="D2919" s="3" t="s">
        <v>699</v>
      </c>
      <c r="E2919" s="3" t="s">
        <v>99</v>
      </c>
      <c r="F2919" s="3" t="s">
        <v>700</v>
      </c>
      <c r="G2919" s="3" t="s">
        <v>100</v>
      </c>
      <c r="H2919" s="3" t="s">
        <v>6241</v>
      </c>
      <c r="I2919" s="3">
        <v>1</v>
      </c>
      <c r="J2919" s="3" t="s">
        <v>70</v>
      </c>
      <c r="P2919"/>
      <c r="Q2919"/>
      <c r="R2919"/>
      <c r="S2919"/>
    </row>
    <row r="2920" spans="1:19" x14ac:dyDescent="0.2">
      <c r="A2920" s="3"/>
      <c r="B2920" s="3" t="s">
        <v>6239</v>
      </c>
      <c r="C2920" s="3" t="s">
        <v>6246</v>
      </c>
      <c r="D2920" s="3" t="s">
        <v>699</v>
      </c>
      <c r="E2920" s="3" t="s">
        <v>42</v>
      </c>
      <c r="F2920" s="3" t="s">
        <v>700</v>
      </c>
      <c r="G2920" s="3" t="s">
        <v>43</v>
      </c>
      <c r="H2920" s="3" t="s">
        <v>6241</v>
      </c>
      <c r="I2920" s="3">
        <v>1</v>
      </c>
      <c r="J2920" s="3" t="s">
        <v>70</v>
      </c>
      <c r="P2920"/>
      <c r="Q2920"/>
      <c r="R2920"/>
      <c r="S2920"/>
    </row>
    <row r="2921" spans="1:19" x14ac:dyDescent="0.2">
      <c r="A2921" s="3" t="s">
        <v>6247</v>
      </c>
      <c r="B2921" s="3" t="s">
        <v>6247</v>
      </c>
      <c r="C2921" s="3" t="s">
        <v>6248</v>
      </c>
      <c r="D2921" s="3" t="s">
        <v>46</v>
      </c>
      <c r="E2921" s="3" t="s">
        <v>56</v>
      </c>
      <c r="F2921" s="3" t="s">
        <v>48</v>
      </c>
      <c r="G2921" s="3" t="s">
        <v>57</v>
      </c>
      <c r="H2921" s="3" t="s">
        <v>6249</v>
      </c>
      <c r="I2921" s="3">
        <v>2.1749999999999998</v>
      </c>
      <c r="J2921" s="3" t="s">
        <v>51</v>
      </c>
      <c r="P2921"/>
      <c r="Q2921"/>
      <c r="R2921"/>
      <c r="S2921"/>
    </row>
    <row r="2922" spans="1:19" x14ac:dyDescent="0.2">
      <c r="A2922" s="3"/>
      <c r="B2922" s="3" t="s">
        <v>6247</v>
      </c>
      <c r="C2922" s="3" t="s">
        <v>6250</v>
      </c>
      <c r="D2922" s="3" t="s">
        <v>46</v>
      </c>
      <c r="E2922" s="3" t="s">
        <v>6251</v>
      </c>
      <c r="F2922" s="3" t="s">
        <v>48</v>
      </c>
      <c r="G2922" s="3" t="s">
        <v>6252</v>
      </c>
      <c r="H2922" s="3" t="s">
        <v>6249</v>
      </c>
      <c r="I2922" s="3">
        <v>1</v>
      </c>
      <c r="J2922" s="3" t="s">
        <v>51</v>
      </c>
      <c r="P2922"/>
      <c r="Q2922"/>
      <c r="R2922"/>
      <c r="S2922"/>
    </row>
    <row r="2923" spans="1:19" x14ac:dyDescent="0.2">
      <c r="A2923" s="3" t="s">
        <v>6253</v>
      </c>
      <c r="B2923" s="3" t="s">
        <v>6253</v>
      </c>
      <c r="C2923" s="3" t="s">
        <v>6254</v>
      </c>
      <c r="D2923" s="3" t="s">
        <v>23</v>
      </c>
      <c r="E2923" s="3" t="s">
        <v>24</v>
      </c>
      <c r="F2923" s="3" t="s">
        <v>25</v>
      </c>
      <c r="G2923" s="3" t="s">
        <v>26</v>
      </c>
      <c r="H2923" s="3" t="s">
        <v>6255</v>
      </c>
      <c r="I2923" s="3">
        <v>4</v>
      </c>
      <c r="J2923" s="3" t="s">
        <v>28</v>
      </c>
      <c r="P2923"/>
      <c r="Q2923"/>
      <c r="R2923"/>
      <c r="S2923"/>
    </row>
    <row r="2924" spans="1:19" x14ac:dyDescent="0.2">
      <c r="A2924" s="3"/>
      <c r="B2924" s="3" t="s">
        <v>6253</v>
      </c>
      <c r="C2924" s="3" t="s">
        <v>6256</v>
      </c>
      <c r="D2924" s="3" t="s">
        <v>23</v>
      </c>
      <c r="E2924" s="3" t="s">
        <v>30</v>
      </c>
      <c r="F2924" s="3" t="s">
        <v>25</v>
      </c>
      <c r="G2924" s="3" t="s">
        <v>31</v>
      </c>
      <c r="H2924" s="3" t="s">
        <v>6255</v>
      </c>
      <c r="I2924" s="3">
        <v>4</v>
      </c>
      <c r="J2924" s="3" t="s">
        <v>28</v>
      </c>
      <c r="P2924"/>
      <c r="Q2924"/>
      <c r="R2924"/>
      <c r="S2924"/>
    </row>
    <row r="2925" spans="1:19" x14ac:dyDescent="0.2">
      <c r="A2925" s="3"/>
      <c r="B2925" s="3" t="s">
        <v>6253</v>
      </c>
      <c r="C2925" s="3" t="s">
        <v>6257</v>
      </c>
      <c r="D2925" s="3" t="s">
        <v>23</v>
      </c>
      <c r="E2925" s="3" t="s">
        <v>73</v>
      </c>
      <c r="F2925" s="3" t="s">
        <v>25</v>
      </c>
      <c r="G2925" s="3" t="s">
        <v>74</v>
      </c>
      <c r="H2925" s="3" t="s">
        <v>6255</v>
      </c>
      <c r="I2925" s="3">
        <v>1</v>
      </c>
      <c r="J2925" s="3" t="s">
        <v>28</v>
      </c>
      <c r="P2925"/>
      <c r="Q2925"/>
      <c r="R2925"/>
      <c r="S2925"/>
    </row>
    <row r="2926" spans="1:19" x14ac:dyDescent="0.2">
      <c r="A2926" s="3"/>
      <c r="B2926" s="3" t="s">
        <v>6253</v>
      </c>
      <c r="C2926" s="3" t="s">
        <v>6258</v>
      </c>
      <c r="D2926" s="3" t="s">
        <v>23</v>
      </c>
      <c r="E2926" s="3" t="s">
        <v>33</v>
      </c>
      <c r="F2926" s="3" t="s">
        <v>25</v>
      </c>
      <c r="G2926" s="3" t="s">
        <v>34</v>
      </c>
      <c r="H2926" s="3" t="s">
        <v>6255</v>
      </c>
      <c r="I2926" s="3">
        <v>3</v>
      </c>
      <c r="J2926" s="3" t="s">
        <v>28</v>
      </c>
      <c r="P2926"/>
      <c r="Q2926"/>
      <c r="R2926"/>
      <c r="S2926"/>
    </row>
    <row r="2927" spans="1:19" x14ac:dyDescent="0.2">
      <c r="A2927" s="3" t="s">
        <v>6259</v>
      </c>
      <c r="B2927" s="3" t="s">
        <v>6259</v>
      </c>
      <c r="C2927" s="3" t="s">
        <v>6260</v>
      </c>
      <c r="D2927" s="3" t="s">
        <v>281</v>
      </c>
      <c r="E2927" s="3" t="s">
        <v>24</v>
      </c>
      <c r="F2927" s="3" t="s">
        <v>282</v>
      </c>
      <c r="G2927" s="3" t="s">
        <v>26</v>
      </c>
      <c r="H2927" s="3" t="s">
        <v>6261</v>
      </c>
      <c r="I2927" s="3">
        <v>10</v>
      </c>
      <c r="J2927" s="3" t="s">
        <v>28</v>
      </c>
      <c r="P2927"/>
      <c r="Q2927"/>
      <c r="R2927"/>
      <c r="S2927"/>
    </row>
    <row r="2928" spans="1:19" x14ac:dyDescent="0.2">
      <c r="A2928" s="3"/>
      <c r="B2928" s="3" t="s">
        <v>6259</v>
      </c>
      <c r="C2928" s="3" t="s">
        <v>6262</v>
      </c>
      <c r="D2928" s="3" t="s">
        <v>281</v>
      </c>
      <c r="E2928" s="3" t="s">
        <v>230</v>
      </c>
      <c r="F2928" s="3" t="s">
        <v>282</v>
      </c>
      <c r="G2928" s="3" t="s">
        <v>232</v>
      </c>
      <c r="H2928" s="3" t="s">
        <v>6261</v>
      </c>
      <c r="I2928" s="3">
        <v>5</v>
      </c>
      <c r="J2928" s="3" t="s">
        <v>28</v>
      </c>
      <c r="P2928"/>
      <c r="Q2928"/>
      <c r="R2928"/>
      <c r="S2928"/>
    </row>
    <row r="2929" spans="1:19" x14ac:dyDescent="0.2">
      <c r="A2929" s="3" t="s">
        <v>6263</v>
      </c>
      <c r="B2929" s="3" t="s">
        <v>6263</v>
      </c>
      <c r="C2929" s="3" t="s">
        <v>6264</v>
      </c>
      <c r="D2929" s="3" t="s">
        <v>46</v>
      </c>
      <c r="E2929" s="3" t="s">
        <v>56</v>
      </c>
      <c r="F2929" s="3" t="s">
        <v>48</v>
      </c>
      <c r="G2929" s="3" t="s">
        <v>57</v>
      </c>
      <c r="H2929" s="3" t="s">
        <v>6265</v>
      </c>
      <c r="I2929" s="3">
        <v>1.08</v>
      </c>
      <c r="J2929" s="3" t="s">
        <v>51</v>
      </c>
      <c r="P2929"/>
      <c r="Q2929"/>
      <c r="R2929"/>
      <c r="S2929"/>
    </row>
    <row r="2930" spans="1:19" x14ac:dyDescent="0.2">
      <c r="A2930" s="3" t="s">
        <v>6266</v>
      </c>
      <c r="B2930" s="3" t="s">
        <v>6266</v>
      </c>
      <c r="C2930" s="3" t="s">
        <v>6267</v>
      </c>
      <c r="D2930" s="3" t="s">
        <v>3252</v>
      </c>
      <c r="E2930" s="3" t="s">
        <v>56</v>
      </c>
      <c r="F2930" s="3" t="s">
        <v>3253</v>
      </c>
      <c r="G2930" s="3" t="s">
        <v>57</v>
      </c>
      <c r="H2930" s="3" t="s">
        <v>6268</v>
      </c>
      <c r="I2930" s="3">
        <v>3.25</v>
      </c>
      <c r="J2930" s="3" t="s">
        <v>51</v>
      </c>
      <c r="P2930"/>
      <c r="Q2930"/>
      <c r="R2930"/>
      <c r="S2930"/>
    </row>
    <row r="2931" spans="1:19" x14ac:dyDescent="0.2">
      <c r="A2931" s="3" t="s">
        <v>6269</v>
      </c>
      <c r="B2931" s="3" t="s">
        <v>6269</v>
      </c>
      <c r="C2931" s="3" t="s">
        <v>6270</v>
      </c>
      <c r="D2931" s="3" t="s">
        <v>46</v>
      </c>
      <c r="E2931" s="3" t="s">
        <v>56</v>
      </c>
      <c r="F2931" s="3" t="s">
        <v>48</v>
      </c>
      <c r="G2931" s="3" t="s">
        <v>57</v>
      </c>
      <c r="H2931" s="3" t="s">
        <v>6271</v>
      </c>
      <c r="I2931" s="3">
        <v>1.08</v>
      </c>
      <c r="J2931" s="3" t="s">
        <v>51</v>
      </c>
      <c r="P2931"/>
      <c r="Q2931"/>
      <c r="R2931"/>
      <c r="S2931"/>
    </row>
    <row r="2932" spans="1:19" x14ac:dyDescent="0.2">
      <c r="A2932" s="3"/>
      <c r="B2932" s="3" t="s">
        <v>6269</v>
      </c>
      <c r="C2932" s="3" t="s">
        <v>6272</v>
      </c>
      <c r="D2932" s="3" t="s">
        <v>46</v>
      </c>
      <c r="E2932" s="3" t="s">
        <v>56</v>
      </c>
      <c r="F2932" s="3" t="s">
        <v>48</v>
      </c>
      <c r="G2932" s="3" t="s">
        <v>57</v>
      </c>
      <c r="H2932" s="3" t="s">
        <v>6271</v>
      </c>
      <c r="I2932" s="3">
        <v>1.08</v>
      </c>
      <c r="J2932" s="3" t="s">
        <v>51</v>
      </c>
      <c r="P2932"/>
      <c r="Q2932"/>
      <c r="R2932"/>
      <c r="S2932"/>
    </row>
    <row r="2933" spans="1:19" x14ac:dyDescent="0.2">
      <c r="A2933" s="3"/>
      <c r="B2933" s="3" t="s">
        <v>6269</v>
      </c>
      <c r="C2933" s="3" t="s">
        <v>6273</v>
      </c>
      <c r="D2933" s="3" t="s">
        <v>46</v>
      </c>
      <c r="E2933" s="3" t="s">
        <v>56</v>
      </c>
      <c r="F2933" s="3" t="s">
        <v>48</v>
      </c>
      <c r="G2933" s="3" t="s">
        <v>57</v>
      </c>
      <c r="H2933" s="3" t="s">
        <v>6271</v>
      </c>
      <c r="I2933" s="3">
        <v>1.08</v>
      </c>
      <c r="J2933" s="3" t="s">
        <v>51</v>
      </c>
      <c r="P2933"/>
      <c r="Q2933"/>
      <c r="R2933"/>
      <c r="S2933"/>
    </row>
    <row r="2934" spans="1:19" x14ac:dyDescent="0.2">
      <c r="A2934" s="3" t="s">
        <v>6274</v>
      </c>
      <c r="B2934" s="3" t="s">
        <v>6274</v>
      </c>
      <c r="C2934" s="3" t="s">
        <v>6275</v>
      </c>
      <c r="D2934" s="3" t="s">
        <v>899</v>
      </c>
      <c r="E2934" s="3" t="s">
        <v>47</v>
      </c>
      <c r="F2934" s="3" t="s">
        <v>900</v>
      </c>
      <c r="G2934" s="3" t="s">
        <v>49</v>
      </c>
      <c r="H2934" s="3" t="s">
        <v>6276</v>
      </c>
      <c r="I2934" s="3">
        <v>3</v>
      </c>
      <c r="J2934" s="3" t="s">
        <v>51</v>
      </c>
      <c r="P2934"/>
      <c r="Q2934"/>
      <c r="R2934"/>
      <c r="S2934"/>
    </row>
    <row r="2935" spans="1:19" x14ac:dyDescent="0.2">
      <c r="A2935" s="3" t="s">
        <v>6277</v>
      </c>
      <c r="B2935" s="3" t="s">
        <v>6277</v>
      </c>
      <c r="C2935" s="3" t="s">
        <v>6278</v>
      </c>
      <c r="D2935" s="3" t="s">
        <v>3043</v>
      </c>
      <c r="E2935" s="3" t="s">
        <v>47</v>
      </c>
      <c r="F2935" s="3" t="s">
        <v>3044</v>
      </c>
      <c r="G2935" s="3" t="s">
        <v>49</v>
      </c>
      <c r="H2935" s="3" t="s">
        <v>6279</v>
      </c>
      <c r="I2935" s="3">
        <v>10</v>
      </c>
      <c r="J2935" s="3" t="s">
        <v>70</v>
      </c>
      <c r="P2935"/>
      <c r="Q2935"/>
      <c r="R2935"/>
      <c r="S2935"/>
    </row>
    <row r="2936" spans="1:19" x14ac:dyDescent="0.2">
      <c r="A2936" s="3" t="s">
        <v>6280</v>
      </c>
      <c r="B2936" s="3" t="s">
        <v>6280</v>
      </c>
      <c r="C2936" s="3" t="s">
        <v>6281</v>
      </c>
      <c r="D2936" s="3" t="s">
        <v>2033</v>
      </c>
      <c r="E2936" s="3" t="s">
        <v>123</v>
      </c>
      <c r="F2936" s="3" t="s">
        <v>2034</v>
      </c>
      <c r="G2936" s="3" t="s">
        <v>125</v>
      </c>
      <c r="H2936" s="3" t="s">
        <v>6282</v>
      </c>
      <c r="I2936" s="3">
        <v>15</v>
      </c>
      <c r="J2936" s="3" t="s">
        <v>70</v>
      </c>
      <c r="P2936"/>
      <c r="Q2936"/>
      <c r="R2936"/>
      <c r="S2936"/>
    </row>
    <row r="2937" spans="1:19" x14ac:dyDescent="0.2">
      <c r="A2937" s="3"/>
      <c r="B2937" s="3" t="s">
        <v>6280</v>
      </c>
      <c r="C2937" s="3" t="s">
        <v>6283</v>
      </c>
      <c r="D2937" s="3" t="s">
        <v>2033</v>
      </c>
      <c r="E2937" s="3" t="s">
        <v>123</v>
      </c>
      <c r="F2937" s="3" t="s">
        <v>2034</v>
      </c>
      <c r="G2937" s="3" t="s">
        <v>125</v>
      </c>
      <c r="H2937" s="3" t="s">
        <v>6282</v>
      </c>
      <c r="I2937" s="3">
        <v>1</v>
      </c>
      <c r="J2937" s="3" t="s">
        <v>70</v>
      </c>
      <c r="P2937"/>
      <c r="Q2937"/>
      <c r="R2937"/>
      <c r="S2937"/>
    </row>
    <row r="2938" spans="1:19" x14ac:dyDescent="0.2">
      <c r="A2938" s="3"/>
      <c r="B2938" s="3" t="s">
        <v>6280</v>
      </c>
      <c r="C2938" s="3" t="s">
        <v>6284</v>
      </c>
      <c r="D2938" s="3" t="s">
        <v>2033</v>
      </c>
      <c r="E2938" s="3" t="s">
        <v>2039</v>
      </c>
      <c r="F2938" s="3" t="s">
        <v>2034</v>
      </c>
      <c r="G2938" s="3" t="s">
        <v>2040</v>
      </c>
      <c r="H2938" s="3" t="s">
        <v>6282</v>
      </c>
      <c r="I2938" s="3">
        <v>2</v>
      </c>
      <c r="J2938" s="3" t="s">
        <v>70</v>
      </c>
      <c r="P2938"/>
      <c r="Q2938"/>
      <c r="R2938"/>
      <c r="S2938"/>
    </row>
    <row r="2939" spans="1:19" x14ac:dyDescent="0.2">
      <c r="A2939" s="3" t="s">
        <v>6285</v>
      </c>
      <c r="B2939" s="3" t="s">
        <v>6285</v>
      </c>
      <c r="C2939" s="3" t="s">
        <v>6286</v>
      </c>
      <c r="D2939" s="3" t="s">
        <v>3105</v>
      </c>
      <c r="E2939" s="3" t="s">
        <v>47</v>
      </c>
      <c r="F2939" s="3" t="s">
        <v>3106</v>
      </c>
      <c r="G2939" s="3" t="s">
        <v>49</v>
      </c>
      <c r="H2939" s="3" t="s">
        <v>6287</v>
      </c>
      <c r="I2939" s="3">
        <v>1</v>
      </c>
      <c r="J2939" s="3" t="s">
        <v>751</v>
      </c>
      <c r="P2939"/>
      <c r="Q2939"/>
      <c r="R2939"/>
      <c r="S2939"/>
    </row>
    <row r="2940" spans="1:19" x14ac:dyDescent="0.2">
      <c r="A2940" s="3"/>
      <c r="B2940" s="3" t="s">
        <v>6285</v>
      </c>
      <c r="C2940" s="3" t="s">
        <v>6288</v>
      </c>
      <c r="D2940" s="3" t="s">
        <v>3105</v>
      </c>
      <c r="E2940" s="3" t="s">
        <v>24</v>
      </c>
      <c r="F2940" s="3" t="s">
        <v>3106</v>
      </c>
      <c r="G2940" s="3" t="s">
        <v>26</v>
      </c>
      <c r="H2940" s="3" t="s">
        <v>6287</v>
      </c>
      <c r="I2940" s="3">
        <v>1</v>
      </c>
      <c r="J2940" s="3" t="s">
        <v>751</v>
      </c>
      <c r="P2940"/>
      <c r="Q2940"/>
      <c r="R2940"/>
      <c r="S2940"/>
    </row>
    <row r="2941" spans="1:19" x14ac:dyDescent="0.2">
      <c r="A2941" s="3"/>
      <c r="B2941" s="3" t="s">
        <v>6285</v>
      </c>
      <c r="C2941" s="3" t="s">
        <v>6289</v>
      </c>
      <c r="D2941" s="3" t="s">
        <v>3105</v>
      </c>
      <c r="E2941" s="3" t="s">
        <v>230</v>
      </c>
      <c r="F2941" s="3" t="s">
        <v>3106</v>
      </c>
      <c r="G2941" s="3" t="s">
        <v>232</v>
      </c>
      <c r="H2941" s="3" t="s">
        <v>6287</v>
      </c>
      <c r="I2941" s="3">
        <v>1</v>
      </c>
      <c r="J2941" s="3" t="s">
        <v>751</v>
      </c>
      <c r="P2941"/>
      <c r="Q2941"/>
      <c r="R2941"/>
      <c r="S2941"/>
    </row>
    <row r="2942" spans="1:19" x14ac:dyDescent="0.2">
      <c r="A2942" s="3" t="s">
        <v>6290</v>
      </c>
      <c r="B2942" s="3" t="s">
        <v>6290</v>
      </c>
      <c r="C2942" s="3" t="s">
        <v>6291</v>
      </c>
      <c r="D2942" s="3" t="s">
        <v>6292</v>
      </c>
      <c r="E2942" s="3" t="s">
        <v>24</v>
      </c>
      <c r="F2942" s="3" t="s">
        <v>6293</v>
      </c>
      <c r="G2942" s="3" t="s">
        <v>26</v>
      </c>
      <c r="H2942" s="3" t="s">
        <v>6294</v>
      </c>
      <c r="I2942" s="3">
        <v>1</v>
      </c>
      <c r="J2942" s="3" t="s">
        <v>17</v>
      </c>
      <c r="P2942"/>
      <c r="Q2942"/>
      <c r="R2942"/>
      <c r="S2942"/>
    </row>
    <row r="2943" spans="1:19" x14ac:dyDescent="0.2">
      <c r="A2943" s="3" t="s">
        <v>6295</v>
      </c>
      <c r="B2943" s="3" t="s">
        <v>6295</v>
      </c>
      <c r="C2943" s="3" t="s">
        <v>6296</v>
      </c>
      <c r="D2943" s="3" t="s">
        <v>2646</v>
      </c>
      <c r="E2943" s="3" t="s">
        <v>24</v>
      </c>
      <c r="F2943" s="3" t="s">
        <v>2647</v>
      </c>
      <c r="G2943" s="3" t="s">
        <v>26</v>
      </c>
      <c r="H2943" s="3" t="s">
        <v>6297</v>
      </c>
      <c r="I2943" s="3">
        <v>5</v>
      </c>
      <c r="J2943" s="3" t="s">
        <v>17</v>
      </c>
      <c r="P2943"/>
      <c r="Q2943"/>
      <c r="R2943"/>
      <c r="S2943"/>
    </row>
    <row r="2944" spans="1:19" x14ac:dyDescent="0.2">
      <c r="A2944" s="3" t="s">
        <v>6298</v>
      </c>
      <c r="B2944" s="3" t="s">
        <v>6298</v>
      </c>
      <c r="C2944" s="3" t="s">
        <v>6299</v>
      </c>
      <c r="D2944" s="3" t="s">
        <v>4222</v>
      </c>
      <c r="E2944" s="3" t="s">
        <v>2632</v>
      </c>
      <c r="F2944" s="3" t="s">
        <v>4223</v>
      </c>
      <c r="G2944" s="3" t="s">
        <v>2634</v>
      </c>
      <c r="H2944" s="3" t="s">
        <v>6300</v>
      </c>
      <c r="I2944" s="3">
        <v>1</v>
      </c>
      <c r="J2944" s="3" t="s">
        <v>17</v>
      </c>
      <c r="P2944"/>
      <c r="Q2944"/>
      <c r="R2944"/>
      <c r="S2944"/>
    </row>
    <row r="2945" spans="1:19" x14ac:dyDescent="0.2">
      <c r="A2945" s="3" t="s">
        <v>6301</v>
      </c>
      <c r="B2945" s="3" t="s">
        <v>6301</v>
      </c>
      <c r="C2945" s="3" t="s">
        <v>6302</v>
      </c>
      <c r="D2945" s="3" t="s">
        <v>2651</v>
      </c>
      <c r="E2945" s="3" t="s">
        <v>24</v>
      </c>
      <c r="F2945" s="3" t="s">
        <v>2652</v>
      </c>
      <c r="G2945" s="3" t="s">
        <v>26</v>
      </c>
      <c r="H2945" s="3" t="s">
        <v>6303</v>
      </c>
      <c r="I2945" s="3">
        <v>4</v>
      </c>
      <c r="J2945" s="3" t="s">
        <v>17</v>
      </c>
      <c r="P2945"/>
      <c r="Q2945"/>
      <c r="R2945"/>
      <c r="S2945"/>
    </row>
    <row r="2946" spans="1:19" x14ac:dyDescent="0.2">
      <c r="A2946" s="3" t="s">
        <v>6304</v>
      </c>
      <c r="B2946" s="3" t="s">
        <v>6304</v>
      </c>
      <c r="C2946" s="3" t="s">
        <v>6305</v>
      </c>
      <c r="D2946" s="3" t="s">
        <v>2661</v>
      </c>
      <c r="E2946" s="3" t="s">
        <v>24</v>
      </c>
      <c r="F2946" s="3" t="s">
        <v>2662</v>
      </c>
      <c r="G2946" s="3" t="s">
        <v>26</v>
      </c>
      <c r="H2946" s="3" t="s">
        <v>6306</v>
      </c>
      <c r="I2946" s="3">
        <v>2</v>
      </c>
      <c r="J2946" s="3" t="s">
        <v>17</v>
      </c>
      <c r="P2946"/>
      <c r="Q2946"/>
      <c r="R2946"/>
      <c r="S2946"/>
    </row>
    <row r="2947" spans="1:19" x14ac:dyDescent="0.2">
      <c r="A2947" s="3"/>
      <c r="B2947" s="3" t="s">
        <v>6304</v>
      </c>
      <c r="C2947" s="3" t="s">
        <v>6307</v>
      </c>
      <c r="D2947" s="3" t="s">
        <v>2661</v>
      </c>
      <c r="E2947" s="3" t="s">
        <v>61</v>
      </c>
      <c r="F2947" s="3" t="s">
        <v>2662</v>
      </c>
      <c r="G2947" s="3" t="s">
        <v>63</v>
      </c>
      <c r="H2947" s="3" t="s">
        <v>6306</v>
      </c>
      <c r="I2947" s="3">
        <v>1</v>
      </c>
      <c r="J2947" s="3" t="s">
        <v>17</v>
      </c>
      <c r="P2947"/>
      <c r="Q2947"/>
      <c r="R2947"/>
      <c r="S2947"/>
    </row>
    <row r="2948" spans="1:19" x14ac:dyDescent="0.2">
      <c r="A2948" s="3" t="s">
        <v>6308</v>
      </c>
      <c r="B2948" s="3" t="s">
        <v>6308</v>
      </c>
      <c r="C2948" s="3" t="s">
        <v>6309</v>
      </c>
      <c r="D2948" s="3" t="s">
        <v>2860</v>
      </c>
      <c r="E2948" s="3" t="s">
        <v>2632</v>
      </c>
      <c r="F2948" s="3" t="s">
        <v>2861</v>
      </c>
      <c r="G2948" s="3" t="s">
        <v>2634</v>
      </c>
      <c r="H2948" s="3" t="s">
        <v>6310</v>
      </c>
      <c r="I2948" s="3">
        <v>3</v>
      </c>
      <c r="J2948" s="3" t="s">
        <v>17</v>
      </c>
      <c r="P2948"/>
      <c r="Q2948"/>
      <c r="R2948"/>
      <c r="S2948"/>
    </row>
    <row r="2949" spans="1:19" x14ac:dyDescent="0.2">
      <c r="A2949" s="3" t="s">
        <v>6311</v>
      </c>
      <c r="B2949" s="3" t="s">
        <v>6311</v>
      </c>
      <c r="C2949" s="3" t="s">
        <v>6312</v>
      </c>
      <c r="D2949" s="3" t="s">
        <v>2831</v>
      </c>
      <c r="E2949" s="3" t="s">
        <v>24</v>
      </c>
      <c r="F2949" s="3" t="s">
        <v>2832</v>
      </c>
      <c r="G2949" s="3" t="s">
        <v>26</v>
      </c>
      <c r="H2949" s="3" t="s">
        <v>6313</v>
      </c>
      <c r="I2949" s="3">
        <v>2</v>
      </c>
      <c r="J2949" s="3" t="s">
        <v>17</v>
      </c>
      <c r="P2949"/>
      <c r="Q2949"/>
      <c r="R2949"/>
      <c r="S2949"/>
    </row>
    <row r="2950" spans="1:19" x14ac:dyDescent="0.2">
      <c r="A2950" s="3" t="s">
        <v>6314</v>
      </c>
      <c r="B2950" s="3" t="s">
        <v>6314</v>
      </c>
      <c r="C2950" s="3" t="s">
        <v>6315</v>
      </c>
      <c r="D2950" s="3" t="s">
        <v>4247</v>
      </c>
      <c r="E2950" s="3" t="s">
        <v>24</v>
      </c>
      <c r="F2950" s="3" t="s">
        <v>4248</v>
      </c>
      <c r="G2950" s="3" t="s">
        <v>26</v>
      </c>
      <c r="H2950" s="3" t="s">
        <v>6316</v>
      </c>
      <c r="I2950" s="3">
        <v>2</v>
      </c>
      <c r="J2950" s="3" t="s">
        <v>424</v>
      </c>
      <c r="P2950"/>
      <c r="Q2950"/>
      <c r="R2950"/>
      <c r="S2950"/>
    </row>
    <row r="2951" spans="1:19" x14ac:dyDescent="0.2">
      <c r="A2951" s="3" t="s">
        <v>6317</v>
      </c>
      <c r="B2951" s="3" t="s">
        <v>6317</v>
      </c>
      <c r="C2951" s="3" t="s">
        <v>6318</v>
      </c>
      <c r="D2951" s="3" t="s">
        <v>1753</v>
      </c>
      <c r="E2951" s="3" t="s">
        <v>24</v>
      </c>
      <c r="F2951" s="3" t="s">
        <v>1754</v>
      </c>
      <c r="G2951" s="3" t="s">
        <v>26</v>
      </c>
      <c r="H2951" s="3" t="s">
        <v>6319</v>
      </c>
      <c r="I2951" s="3">
        <v>4</v>
      </c>
      <c r="J2951" s="3" t="s">
        <v>17</v>
      </c>
      <c r="P2951"/>
      <c r="Q2951"/>
      <c r="R2951"/>
      <c r="S2951"/>
    </row>
    <row r="2952" spans="1:19" x14ac:dyDescent="0.2">
      <c r="A2952" s="3"/>
      <c r="B2952" s="3" t="s">
        <v>6317</v>
      </c>
      <c r="C2952" s="3" t="s">
        <v>6320</v>
      </c>
      <c r="D2952" s="3" t="s">
        <v>1753</v>
      </c>
      <c r="E2952" s="3" t="s">
        <v>73</v>
      </c>
      <c r="F2952" s="3" t="s">
        <v>1754</v>
      </c>
      <c r="G2952" s="3" t="s">
        <v>74</v>
      </c>
      <c r="H2952" s="3" t="s">
        <v>6319</v>
      </c>
      <c r="I2952" s="3">
        <v>1</v>
      </c>
      <c r="J2952" s="3" t="s">
        <v>17</v>
      </c>
      <c r="P2952"/>
      <c r="Q2952"/>
      <c r="R2952"/>
      <c r="S2952"/>
    </row>
    <row r="2953" spans="1:19" x14ac:dyDescent="0.2">
      <c r="A2953" s="3"/>
      <c r="B2953" s="3" t="s">
        <v>6317</v>
      </c>
      <c r="C2953" s="3" t="s">
        <v>6321</v>
      </c>
      <c r="D2953" s="3" t="s">
        <v>1753</v>
      </c>
      <c r="E2953" s="3" t="s">
        <v>230</v>
      </c>
      <c r="F2953" s="3" t="s">
        <v>1754</v>
      </c>
      <c r="G2953" s="3" t="s">
        <v>232</v>
      </c>
      <c r="H2953" s="3" t="s">
        <v>6319</v>
      </c>
      <c r="I2953" s="3">
        <v>1</v>
      </c>
      <c r="J2953" s="3" t="s">
        <v>17</v>
      </c>
      <c r="P2953"/>
      <c r="Q2953"/>
      <c r="R2953"/>
      <c r="S2953"/>
    </row>
    <row r="2954" spans="1:19" x14ac:dyDescent="0.2">
      <c r="A2954" s="3"/>
      <c r="B2954" s="3" t="s">
        <v>6317</v>
      </c>
      <c r="C2954" s="3" t="s">
        <v>6322</v>
      </c>
      <c r="D2954" s="3" t="s">
        <v>1753</v>
      </c>
      <c r="E2954" s="3" t="s">
        <v>6323</v>
      </c>
      <c r="F2954" s="3" t="s">
        <v>1754</v>
      </c>
      <c r="G2954" s="3" t="s">
        <v>6324</v>
      </c>
      <c r="H2954" s="3" t="s">
        <v>6319</v>
      </c>
      <c r="I2954" s="3">
        <v>1</v>
      </c>
      <c r="J2954" s="3" t="s">
        <v>17</v>
      </c>
      <c r="P2954"/>
      <c r="Q2954"/>
      <c r="R2954"/>
      <c r="S2954"/>
    </row>
    <row r="2955" spans="1:19" x14ac:dyDescent="0.2">
      <c r="A2955" s="3" t="s">
        <v>6325</v>
      </c>
      <c r="B2955" s="3" t="s">
        <v>6325</v>
      </c>
      <c r="C2955" s="3" t="s">
        <v>6326</v>
      </c>
      <c r="D2955" s="3" t="s">
        <v>2844</v>
      </c>
      <c r="E2955" s="3" t="s">
        <v>2632</v>
      </c>
      <c r="F2955" s="3" t="s">
        <v>2845</v>
      </c>
      <c r="G2955" s="3" t="s">
        <v>2634</v>
      </c>
      <c r="H2955" s="3" t="s">
        <v>6327</v>
      </c>
      <c r="I2955" s="3">
        <v>2</v>
      </c>
      <c r="J2955" s="3" t="s">
        <v>17</v>
      </c>
      <c r="P2955"/>
      <c r="Q2955"/>
      <c r="R2955"/>
      <c r="S2955"/>
    </row>
    <row r="2956" spans="1:19" x14ac:dyDescent="0.2">
      <c r="A2956" s="3"/>
      <c r="B2956" s="3" t="s">
        <v>6325</v>
      </c>
      <c r="C2956" s="3" t="s">
        <v>6328</v>
      </c>
      <c r="D2956" s="3" t="s">
        <v>2844</v>
      </c>
      <c r="E2956" s="3" t="s">
        <v>73</v>
      </c>
      <c r="F2956" s="3" t="s">
        <v>2845</v>
      </c>
      <c r="G2956" s="3" t="s">
        <v>74</v>
      </c>
      <c r="H2956" s="3" t="s">
        <v>6327</v>
      </c>
      <c r="I2956" s="3">
        <v>1</v>
      </c>
      <c r="J2956" s="3" t="s">
        <v>17</v>
      </c>
      <c r="P2956"/>
      <c r="Q2956"/>
      <c r="R2956"/>
      <c r="S2956"/>
    </row>
    <row r="2957" spans="1:19" x14ac:dyDescent="0.2">
      <c r="A2957" s="3" t="s">
        <v>6329</v>
      </c>
      <c r="B2957" s="3" t="s">
        <v>6329</v>
      </c>
      <c r="C2957" s="3" t="s">
        <v>6330</v>
      </c>
      <c r="D2957" s="3" t="s">
        <v>2866</v>
      </c>
      <c r="E2957" s="3" t="s">
        <v>2632</v>
      </c>
      <c r="F2957" s="3" t="s">
        <v>2867</v>
      </c>
      <c r="G2957" s="3" t="s">
        <v>2634</v>
      </c>
      <c r="H2957" s="3" t="s">
        <v>6331</v>
      </c>
      <c r="I2957" s="3">
        <v>1</v>
      </c>
      <c r="J2957" s="3" t="s">
        <v>17</v>
      </c>
      <c r="P2957"/>
      <c r="Q2957"/>
      <c r="R2957"/>
      <c r="S2957"/>
    </row>
    <row r="2958" spans="1:19" x14ac:dyDescent="0.2">
      <c r="A2958" s="3" t="s">
        <v>6332</v>
      </c>
      <c r="B2958" s="3" t="s">
        <v>6332</v>
      </c>
      <c r="C2958" s="3" t="s">
        <v>6333</v>
      </c>
      <c r="D2958" s="3" t="s">
        <v>2871</v>
      </c>
      <c r="E2958" s="3" t="s">
        <v>2632</v>
      </c>
      <c r="F2958" s="3" t="s">
        <v>2872</v>
      </c>
      <c r="G2958" s="3" t="s">
        <v>2634</v>
      </c>
      <c r="H2958" s="3" t="s">
        <v>6334</v>
      </c>
      <c r="I2958" s="3">
        <v>2</v>
      </c>
      <c r="J2958" s="3" t="s">
        <v>17</v>
      </c>
      <c r="P2958"/>
      <c r="Q2958"/>
      <c r="R2958"/>
      <c r="S2958"/>
    </row>
    <row r="2959" spans="1:19" x14ac:dyDescent="0.2">
      <c r="A2959" s="3" t="s">
        <v>6335</v>
      </c>
      <c r="B2959" s="3" t="s">
        <v>6335</v>
      </c>
      <c r="C2959" s="3" t="s">
        <v>6336</v>
      </c>
      <c r="D2959" s="3" t="s">
        <v>2876</v>
      </c>
      <c r="E2959" s="3" t="s">
        <v>24</v>
      </c>
      <c r="F2959" s="3" t="s">
        <v>2877</v>
      </c>
      <c r="G2959" s="3" t="s">
        <v>26</v>
      </c>
      <c r="H2959" s="3" t="s">
        <v>6337</v>
      </c>
      <c r="I2959" s="3">
        <v>4</v>
      </c>
      <c r="J2959" s="3" t="s">
        <v>17</v>
      </c>
      <c r="P2959"/>
      <c r="Q2959"/>
      <c r="R2959"/>
      <c r="S2959"/>
    </row>
    <row r="2960" spans="1:19" x14ac:dyDescent="0.2">
      <c r="A2960" s="3"/>
      <c r="B2960" s="3" t="s">
        <v>6335</v>
      </c>
      <c r="C2960" s="3" t="s">
        <v>6338</v>
      </c>
      <c r="D2960" s="3" t="s">
        <v>2876</v>
      </c>
      <c r="E2960" s="3" t="s">
        <v>230</v>
      </c>
      <c r="F2960" s="3" t="s">
        <v>2877</v>
      </c>
      <c r="G2960" s="3" t="s">
        <v>232</v>
      </c>
      <c r="H2960" s="3" t="s">
        <v>6337</v>
      </c>
      <c r="I2960" s="3">
        <v>1</v>
      </c>
      <c r="J2960" s="3" t="s">
        <v>17</v>
      </c>
      <c r="P2960"/>
      <c r="Q2960"/>
      <c r="R2960"/>
      <c r="S2960"/>
    </row>
    <row r="2961" spans="1:19" x14ac:dyDescent="0.2">
      <c r="A2961" s="3"/>
      <c r="B2961" s="3" t="s">
        <v>6335</v>
      </c>
      <c r="C2961" s="3" t="s">
        <v>6339</v>
      </c>
      <c r="D2961" s="3" t="s">
        <v>2876</v>
      </c>
      <c r="E2961" s="3" t="s">
        <v>399</v>
      </c>
      <c r="F2961" s="3" t="s">
        <v>2877</v>
      </c>
      <c r="G2961" s="3" t="s">
        <v>400</v>
      </c>
      <c r="H2961" s="3" t="s">
        <v>6337</v>
      </c>
      <c r="I2961" s="3">
        <v>2</v>
      </c>
      <c r="J2961" s="3" t="s">
        <v>17</v>
      </c>
      <c r="P2961"/>
      <c r="Q2961"/>
      <c r="R2961"/>
      <c r="S2961"/>
    </row>
    <row r="2962" spans="1:19" x14ac:dyDescent="0.2">
      <c r="A2962" s="3" t="s">
        <v>6340</v>
      </c>
      <c r="B2962" s="3" t="s">
        <v>6340</v>
      </c>
      <c r="C2962" s="3" t="s">
        <v>6341</v>
      </c>
      <c r="D2962" s="3" t="s">
        <v>3678</v>
      </c>
      <c r="E2962" s="3" t="s">
        <v>24</v>
      </c>
      <c r="F2962" s="3" t="s">
        <v>3679</v>
      </c>
      <c r="G2962" s="3" t="s">
        <v>26</v>
      </c>
      <c r="H2962" s="3" t="s">
        <v>6342</v>
      </c>
      <c r="I2962" s="3">
        <v>1</v>
      </c>
      <c r="J2962" s="3" t="s">
        <v>17</v>
      </c>
      <c r="P2962"/>
      <c r="Q2962"/>
      <c r="R2962"/>
      <c r="S2962"/>
    </row>
    <row r="2963" spans="1:19" x14ac:dyDescent="0.2">
      <c r="A2963" s="3" t="s">
        <v>6343</v>
      </c>
      <c r="B2963" s="3" t="s">
        <v>6343</v>
      </c>
      <c r="C2963" s="3" t="s">
        <v>6344</v>
      </c>
      <c r="D2963" s="3" t="s">
        <v>4273</v>
      </c>
      <c r="E2963" s="3" t="s">
        <v>2632</v>
      </c>
      <c r="F2963" s="3" t="s">
        <v>4274</v>
      </c>
      <c r="G2963" s="3" t="s">
        <v>2634</v>
      </c>
      <c r="H2963" s="3" t="s">
        <v>6345</v>
      </c>
      <c r="I2963" s="3">
        <v>4</v>
      </c>
      <c r="J2963" s="3" t="s">
        <v>17</v>
      </c>
      <c r="P2963"/>
      <c r="Q2963"/>
      <c r="R2963"/>
      <c r="S2963"/>
    </row>
    <row r="2964" spans="1:19" x14ac:dyDescent="0.2">
      <c r="A2964" s="3" t="s">
        <v>6346</v>
      </c>
      <c r="B2964" s="3" t="s">
        <v>6346</v>
      </c>
      <c r="C2964" s="3" t="s">
        <v>6347</v>
      </c>
      <c r="D2964" s="3" t="s">
        <v>2883</v>
      </c>
      <c r="E2964" s="3" t="s">
        <v>24</v>
      </c>
      <c r="F2964" s="3" t="s">
        <v>2884</v>
      </c>
      <c r="G2964" s="3" t="s">
        <v>26</v>
      </c>
      <c r="H2964" s="3" t="s">
        <v>6348</v>
      </c>
      <c r="I2964" s="3">
        <v>1</v>
      </c>
      <c r="J2964" s="3" t="s">
        <v>17</v>
      </c>
      <c r="P2964"/>
      <c r="Q2964"/>
      <c r="R2964"/>
      <c r="S2964"/>
    </row>
    <row r="2965" spans="1:19" x14ac:dyDescent="0.2">
      <c r="A2965" s="3"/>
      <c r="B2965" s="3" t="s">
        <v>6346</v>
      </c>
      <c r="C2965" s="3" t="s">
        <v>6349</v>
      </c>
      <c r="D2965" s="3" t="s">
        <v>2883</v>
      </c>
      <c r="E2965" s="3" t="s">
        <v>230</v>
      </c>
      <c r="F2965" s="3" t="s">
        <v>2884</v>
      </c>
      <c r="G2965" s="3" t="s">
        <v>232</v>
      </c>
      <c r="H2965" s="3" t="s">
        <v>6348</v>
      </c>
      <c r="I2965" s="3">
        <v>1</v>
      </c>
      <c r="J2965" s="3" t="s">
        <v>17</v>
      </c>
      <c r="P2965"/>
      <c r="Q2965"/>
      <c r="R2965"/>
      <c r="S2965"/>
    </row>
    <row r="2966" spans="1:19" x14ac:dyDescent="0.2">
      <c r="A2966" s="3"/>
      <c r="B2966" s="3" t="s">
        <v>6346</v>
      </c>
      <c r="C2966" s="3" t="s">
        <v>6350</v>
      </c>
      <c r="D2966" s="3" t="s">
        <v>2883</v>
      </c>
      <c r="E2966" s="3" t="s">
        <v>61</v>
      </c>
      <c r="F2966" s="3" t="s">
        <v>2884</v>
      </c>
      <c r="G2966" s="3" t="s">
        <v>63</v>
      </c>
      <c r="H2966" s="3" t="s">
        <v>6348</v>
      </c>
      <c r="I2966" s="3">
        <v>1</v>
      </c>
      <c r="J2966" s="3" t="s">
        <v>17</v>
      </c>
      <c r="P2966"/>
      <c r="Q2966"/>
      <c r="R2966"/>
      <c r="S2966"/>
    </row>
    <row r="2967" spans="1:19" x14ac:dyDescent="0.2">
      <c r="A2967" s="3" t="s">
        <v>6351</v>
      </c>
      <c r="B2967" s="3" t="s">
        <v>6351</v>
      </c>
      <c r="C2967" s="3" t="s">
        <v>6352</v>
      </c>
      <c r="D2967" s="3" t="s">
        <v>1661</v>
      </c>
      <c r="E2967" s="3" t="s">
        <v>24</v>
      </c>
      <c r="F2967" s="3" t="s">
        <v>1662</v>
      </c>
      <c r="G2967" s="3" t="s">
        <v>26</v>
      </c>
      <c r="H2967" s="3" t="s">
        <v>6353</v>
      </c>
      <c r="I2967" s="3">
        <v>2</v>
      </c>
      <c r="J2967" s="3" t="s">
        <v>28</v>
      </c>
      <c r="P2967"/>
      <c r="Q2967"/>
      <c r="R2967"/>
      <c r="S2967"/>
    </row>
    <row r="2968" spans="1:19" x14ac:dyDescent="0.2">
      <c r="A2968" s="3" t="s">
        <v>6354</v>
      </c>
      <c r="B2968" s="3" t="s">
        <v>6354</v>
      </c>
      <c r="C2968" s="3" t="s">
        <v>6355</v>
      </c>
      <c r="D2968" s="3" t="s">
        <v>877</v>
      </c>
      <c r="E2968" s="3" t="s">
        <v>24</v>
      </c>
      <c r="F2968" s="3" t="s">
        <v>878</v>
      </c>
      <c r="G2968" s="3" t="s">
        <v>26</v>
      </c>
      <c r="H2968" s="3" t="s">
        <v>6356</v>
      </c>
      <c r="I2968" s="3">
        <v>2</v>
      </c>
      <c r="J2968" s="3" t="s">
        <v>28</v>
      </c>
      <c r="P2968"/>
      <c r="Q2968"/>
      <c r="R2968"/>
      <c r="S2968"/>
    </row>
    <row r="2969" spans="1:19" x14ac:dyDescent="0.2">
      <c r="A2969" s="3"/>
      <c r="B2969" s="3" t="s">
        <v>6354</v>
      </c>
      <c r="C2969" s="3" t="s">
        <v>6357</v>
      </c>
      <c r="D2969" s="3" t="s">
        <v>877</v>
      </c>
      <c r="E2969" s="3" t="s">
        <v>30</v>
      </c>
      <c r="F2969" s="3" t="s">
        <v>878</v>
      </c>
      <c r="G2969" s="3" t="s">
        <v>31</v>
      </c>
      <c r="H2969" s="3" t="s">
        <v>6356</v>
      </c>
      <c r="I2969" s="3">
        <v>2</v>
      </c>
      <c r="J2969" s="3" t="s">
        <v>28</v>
      </c>
      <c r="P2969"/>
      <c r="Q2969"/>
      <c r="R2969"/>
      <c r="S2969"/>
    </row>
    <row r="2970" spans="1:19" x14ac:dyDescent="0.2">
      <c r="A2970" s="3"/>
      <c r="B2970" s="3" t="s">
        <v>6354</v>
      </c>
      <c r="C2970" s="3" t="s">
        <v>6358</v>
      </c>
      <c r="D2970" s="3" t="s">
        <v>877</v>
      </c>
      <c r="E2970" s="3" t="s">
        <v>230</v>
      </c>
      <c r="F2970" s="3" t="s">
        <v>878</v>
      </c>
      <c r="G2970" s="3" t="s">
        <v>232</v>
      </c>
      <c r="H2970" s="3" t="s">
        <v>6356</v>
      </c>
      <c r="I2970" s="3">
        <v>3</v>
      </c>
      <c r="J2970" s="3" t="s">
        <v>28</v>
      </c>
      <c r="P2970"/>
      <c r="Q2970"/>
      <c r="R2970"/>
      <c r="S2970"/>
    </row>
    <row r="2971" spans="1:19" x14ac:dyDescent="0.2">
      <c r="A2971" s="3"/>
      <c r="B2971" s="3" t="s">
        <v>6354</v>
      </c>
      <c r="C2971" s="3" t="s">
        <v>6359</v>
      </c>
      <c r="D2971" s="3" t="s">
        <v>877</v>
      </c>
      <c r="E2971" s="3" t="s">
        <v>47</v>
      </c>
      <c r="F2971" s="3" t="s">
        <v>878</v>
      </c>
      <c r="G2971" s="3" t="s">
        <v>49</v>
      </c>
      <c r="H2971" s="3" t="s">
        <v>6356</v>
      </c>
      <c r="I2971" s="3">
        <v>15</v>
      </c>
      <c r="J2971" s="3" t="s">
        <v>28</v>
      </c>
      <c r="P2971"/>
      <c r="Q2971"/>
      <c r="R2971"/>
      <c r="S2971"/>
    </row>
    <row r="2972" spans="1:19" x14ac:dyDescent="0.2">
      <c r="A2972" s="3"/>
      <c r="B2972" s="3" t="s">
        <v>6354</v>
      </c>
      <c r="C2972" s="3" t="s">
        <v>6360</v>
      </c>
      <c r="D2972" s="3" t="s">
        <v>877</v>
      </c>
      <c r="E2972" s="3" t="s">
        <v>33</v>
      </c>
      <c r="F2972" s="3" t="s">
        <v>878</v>
      </c>
      <c r="G2972" s="3" t="s">
        <v>34</v>
      </c>
      <c r="H2972" s="3" t="s">
        <v>6356</v>
      </c>
      <c r="I2972" s="3">
        <v>2</v>
      </c>
      <c r="J2972" s="3" t="s">
        <v>28</v>
      </c>
      <c r="P2972"/>
      <c r="Q2972"/>
      <c r="R2972"/>
      <c r="S2972"/>
    </row>
    <row r="2973" spans="1:19" x14ac:dyDescent="0.2">
      <c r="A2973" s="3" t="s">
        <v>6361</v>
      </c>
      <c r="B2973" s="3" t="s">
        <v>6361</v>
      </c>
      <c r="C2973" s="3" t="s">
        <v>6362</v>
      </c>
      <c r="D2973" s="3" t="s">
        <v>1761</v>
      </c>
      <c r="E2973" s="3" t="s">
        <v>6363</v>
      </c>
      <c r="F2973" s="3" t="s">
        <v>1762</v>
      </c>
      <c r="G2973" s="3" t="s">
        <v>6364</v>
      </c>
      <c r="H2973" s="3" t="s">
        <v>6365</v>
      </c>
      <c r="I2973" s="3">
        <v>2.08</v>
      </c>
      <c r="J2973" s="3" t="s">
        <v>751</v>
      </c>
      <c r="P2973"/>
      <c r="Q2973"/>
      <c r="R2973"/>
      <c r="S2973"/>
    </row>
    <row r="2974" spans="1:19" x14ac:dyDescent="0.2">
      <c r="A2974" s="3"/>
      <c r="B2974" s="3" t="s">
        <v>6361</v>
      </c>
      <c r="C2974" s="3" t="s">
        <v>6366</v>
      </c>
      <c r="D2974" s="3" t="s">
        <v>1761</v>
      </c>
      <c r="E2974" s="3" t="s">
        <v>6367</v>
      </c>
      <c r="F2974" s="3" t="s">
        <v>1762</v>
      </c>
      <c r="G2974" s="3" t="s">
        <v>6368</v>
      </c>
      <c r="H2974" s="3" t="s">
        <v>6365</v>
      </c>
      <c r="I2974" s="3">
        <v>5.45</v>
      </c>
      <c r="J2974" s="3" t="s">
        <v>751</v>
      </c>
      <c r="P2974"/>
      <c r="Q2974"/>
      <c r="R2974"/>
      <c r="S2974"/>
    </row>
    <row r="2975" spans="1:19" x14ac:dyDescent="0.2">
      <c r="A2975" s="3" t="s">
        <v>6369</v>
      </c>
      <c r="B2975" s="3" t="s">
        <v>6369</v>
      </c>
      <c r="C2975" s="3" t="s">
        <v>6370</v>
      </c>
      <c r="D2975" s="3" t="s">
        <v>1986</v>
      </c>
      <c r="E2975" s="3" t="s">
        <v>47</v>
      </c>
      <c r="F2975" s="3" t="s">
        <v>1987</v>
      </c>
      <c r="G2975" s="3" t="s">
        <v>49</v>
      </c>
      <c r="H2975" s="3" t="s">
        <v>6371</v>
      </c>
      <c r="I2975" s="3">
        <v>5</v>
      </c>
      <c r="J2975" s="3" t="s">
        <v>751</v>
      </c>
      <c r="P2975"/>
      <c r="Q2975"/>
      <c r="R2975"/>
      <c r="S2975"/>
    </row>
    <row r="2976" spans="1:19" x14ac:dyDescent="0.2">
      <c r="A2976" s="3" t="s">
        <v>6372</v>
      </c>
      <c r="B2976" s="3" t="s">
        <v>6372</v>
      </c>
      <c r="C2976" s="3" t="s">
        <v>6373</v>
      </c>
      <c r="D2976" s="3" t="s">
        <v>785</v>
      </c>
      <c r="E2976" s="3" t="s">
        <v>30</v>
      </c>
      <c r="F2976" s="3" t="s">
        <v>786</v>
      </c>
      <c r="G2976" s="3" t="s">
        <v>31</v>
      </c>
      <c r="H2976" s="3" t="s">
        <v>6374</v>
      </c>
      <c r="I2976" s="3">
        <v>1</v>
      </c>
      <c r="J2976" s="3" t="s">
        <v>751</v>
      </c>
      <c r="P2976"/>
      <c r="Q2976"/>
      <c r="R2976"/>
      <c r="S2976"/>
    </row>
    <row r="2977" spans="1:19" x14ac:dyDescent="0.2">
      <c r="A2977" s="3"/>
      <c r="B2977" s="3" t="s">
        <v>6372</v>
      </c>
      <c r="C2977" s="3" t="s">
        <v>6375</v>
      </c>
      <c r="D2977" s="3" t="s">
        <v>785</v>
      </c>
      <c r="E2977" s="3" t="s">
        <v>24</v>
      </c>
      <c r="F2977" s="3" t="s">
        <v>786</v>
      </c>
      <c r="G2977" s="3" t="s">
        <v>26</v>
      </c>
      <c r="H2977" s="3" t="s">
        <v>6374</v>
      </c>
      <c r="I2977" s="3">
        <v>1</v>
      </c>
      <c r="J2977" s="3" t="s">
        <v>751</v>
      </c>
      <c r="P2977"/>
      <c r="Q2977"/>
      <c r="R2977"/>
      <c r="S2977"/>
    </row>
    <row r="2978" spans="1:19" x14ac:dyDescent="0.2">
      <c r="A2978" s="3"/>
      <c r="B2978" s="3" t="s">
        <v>6372</v>
      </c>
      <c r="C2978" s="3" t="s">
        <v>6376</v>
      </c>
      <c r="D2978" s="3" t="s">
        <v>785</v>
      </c>
      <c r="E2978" s="3" t="s">
        <v>77</v>
      </c>
      <c r="F2978" s="3" t="s">
        <v>786</v>
      </c>
      <c r="G2978" s="3" t="s">
        <v>78</v>
      </c>
      <c r="H2978" s="3" t="s">
        <v>6374</v>
      </c>
      <c r="I2978" s="3">
        <v>1</v>
      </c>
      <c r="J2978" s="3" t="s">
        <v>751</v>
      </c>
      <c r="P2978"/>
      <c r="Q2978"/>
      <c r="R2978"/>
      <c r="S2978"/>
    </row>
    <row r="2979" spans="1:19" x14ac:dyDescent="0.2">
      <c r="A2979" s="3" t="s">
        <v>6377</v>
      </c>
      <c r="B2979" s="3" t="s">
        <v>6377</v>
      </c>
      <c r="C2979" s="3" t="s">
        <v>6378</v>
      </c>
      <c r="D2979" s="3" t="s">
        <v>261</v>
      </c>
      <c r="E2979" s="3" t="s">
        <v>24</v>
      </c>
      <c r="F2979" s="3" t="s">
        <v>262</v>
      </c>
      <c r="G2979" s="3" t="s">
        <v>26</v>
      </c>
      <c r="H2979" s="3" t="s">
        <v>6379</v>
      </c>
      <c r="I2979" s="3">
        <v>1</v>
      </c>
      <c r="J2979" s="3" t="s">
        <v>28</v>
      </c>
      <c r="P2979"/>
      <c r="Q2979"/>
      <c r="R2979"/>
      <c r="S2979"/>
    </row>
    <row r="2980" spans="1:19" x14ac:dyDescent="0.2">
      <c r="A2980" s="3"/>
      <c r="B2980" s="3" t="s">
        <v>6377</v>
      </c>
      <c r="C2980" s="3" t="s">
        <v>6380</v>
      </c>
      <c r="D2980" s="3" t="s">
        <v>261</v>
      </c>
      <c r="E2980" s="3" t="s">
        <v>24</v>
      </c>
      <c r="F2980" s="3" t="s">
        <v>262</v>
      </c>
      <c r="G2980" s="3" t="s">
        <v>26</v>
      </c>
      <c r="H2980" s="3" t="s">
        <v>6379</v>
      </c>
      <c r="I2980" s="3">
        <v>15</v>
      </c>
      <c r="J2980" s="3" t="s">
        <v>28</v>
      </c>
      <c r="P2980"/>
      <c r="Q2980"/>
      <c r="R2980"/>
      <c r="S2980"/>
    </row>
    <row r="2981" spans="1:19" x14ac:dyDescent="0.2">
      <c r="A2981" s="3" t="s">
        <v>6381</v>
      </c>
      <c r="B2981" s="3" t="s">
        <v>6381</v>
      </c>
      <c r="C2981" s="3" t="s">
        <v>6382</v>
      </c>
      <c r="D2981" s="3" t="s">
        <v>2929</v>
      </c>
      <c r="E2981" s="3" t="s">
        <v>24</v>
      </c>
      <c r="F2981" s="3" t="s">
        <v>2930</v>
      </c>
      <c r="G2981" s="3" t="s">
        <v>26</v>
      </c>
      <c r="H2981" s="3" t="s">
        <v>6383</v>
      </c>
      <c r="I2981" s="3">
        <v>2</v>
      </c>
      <c r="J2981" s="3" t="s">
        <v>28</v>
      </c>
      <c r="P2981"/>
      <c r="Q2981"/>
      <c r="R2981"/>
      <c r="S2981"/>
    </row>
    <row r="2982" spans="1:19" x14ac:dyDescent="0.2">
      <c r="A2982" s="3"/>
      <c r="B2982" s="3" t="s">
        <v>6381</v>
      </c>
      <c r="C2982" s="3" t="s">
        <v>6384</v>
      </c>
      <c r="D2982" s="3" t="s">
        <v>2929</v>
      </c>
      <c r="E2982" s="3" t="s">
        <v>30</v>
      </c>
      <c r="F2982" s="3" t="s">
        <v>2930</v>
      </c>
      <c r="G2982" s="3" t="s">
        <v>31</v>
      </c>
      <c r="H2982" s="3" t="s">
        <v>6383</v>
      </c>
      <c r="I2982" s="3">
        <v>2</v>
      </c>
      <c r="J2982" s="3" t="s">
        <v>28</v>
      </c>
      <c r="P2982"/>
      <c r="Q2982"/>
      <c r="R2982"/>
      <c r="S2982"/>
    </row>
    <row r="2983" spans="1:19" x14ac:dyDescent="0.2">
      <c r="A2983" s="3"/>
      <c r="B2983" s="3" t="s">
        <v>6381</v>
      </c>
      <c r="C2983" s="3" t="s">
        <v>6385</v>
      </c>
      <c r="D2983" s="3" t="s">
        <v>2929</v>
      </c>
      <c r="E2983" s="3" t="s">
        <v>73</v>
      </c>
      <c r="F2983" s="3" t="s">
        <v>2930</v>
      </c>
      <c r="G2983" s="3" t="s">
        <v>74</v>
      </c>
      <c r="H2983" s="3" t="s">
        <v>6383</v>
      </c>
      <c r="I2983" s="3">
        <v>1</v>
      </c>
      <c r="J2983" s="3" t="s">
        <v>28</v>
      </c>
      <c r="P2983"/>
      <c r="Q2983"/>
      <c r="R2983"/>
      <c r="S2983"/>
    </row>
    <row r="2984" spans="1:19" x14ac:dyDescent="0.2">
      <c r="A2984" s="3"/>
      <c r="B2984" s="3" t="s">
        <v>6381</v>
      </c>
      <c r="C2984" s="3" t="s">
        <v>6386</v>
      </c>
      <c r="D2984" s="3" t="s">
        <v>2929</v>
      </c>
      <c r="E2984" s="3" t="s">
        <v>33</v>
      </c>
      <c r="F2984" s="3" t="s">
        <v>2930</v>
      </c>
      <c r="G2984" s="3" t="s">
        <v>34</v>
      </c>
      <c r="H2984" s="3" t="s">
        <v>6383</v>
      </c>
      <c r="I2984" s="3">
        <v>2</v>
      </c>
      <c r="J2984" s="3" t="s">
        <v>28</v>
      </c>
      <c r="P2984"/>
      <c r="Q2984"/>
      <c r="R2984"/>
      <c r="S2984"/>
    </row>
    <row r="2985" spans="1:19" x14ac:dyDescent="0.2">
      <c r="A2985" s="3"/>
      <c r="B2985" s="3" t="s">
        <v>6381</v>
      </c>
      <c r="C2985" s="3" t="s">
        <v>6387</v>
      </c>
      <c r="D2985" s="3" t="s">
        <v>2929</v>
      </c>
      <c r="E2985" s="3" t="s">
        <v>77</v>
      </c>
      <c r="F2985" s="3" t="s">
        <v>2930</v>
      </c>
      <c r="G2985" s="3" t="s">
        <v>78</v>
      </c>
      <c r="H2985" s="3" t="s">
        <v>6383</v>
      </c>
      <c r="I2985" s="3">
        <v>1</v>
      </c>
      <c r="J2985" s="3" t="s">
        <v>28</v>
      </c>
      <c r="P2985"/>
      <c r="Q2985"/>
      <c r="R2985"/>
      <c r="S2985"/>
    </row>
    <row r="2986" spans="1:19" x14ac:dyDescent="0.2">
      <c r="A2986" s="3"/>
      <c r="B2986" s="3" t="s">
        <v>6381</v>
      </c>
      <c r="C2986" s="3" t="s">
        <v>6388</v>
      </c>
      <c r="D2986" s="3" t="s">
        <v>2929</v>
      </c>
      <c r="E2986" s="3" t="s">
        <v>36</v>
      </c>
      <c r="F2986" s="3" t="s">
        <v>2930</v>
      </c>
      <c r="G2986" s="3" t="s">
        <v>37</v>
      </c>
      <c r="H2986" s="3" t="s">
        <v>6383</v>
      </c>
      <c r="I2986" s="3">
        <v>1</v>
      </c>
      <c r="J2986" s="3" t="s">
        <v>28</v>
      </c>
      <c r="P2986"/>
      <c r="Q2986"/>
      <c r="R2986"/>
      <c r="S2986"/>
    </row>
    <row r="2987" spans="1:19" x14ac:dyDescent="0.2">
      <c r="A2987" s="3"/>
      <c r="B2987" s="3" t="s">
        <v>6381</v>
      </c>
      <c r="C2987" s="3" t="s">
        <v>6389</v>
      </c>
      <c r="D2987" s="3" t="s">
        <v>2929</v>
      </c>
      <c r="E2987" s="3" t="s">
        <v>39</v>
      </c>
      <c r="F2987" s="3" t="s">
        <v>2930</v>
      </c>
      <c r="G2987" s="3" t="s">
        <v>40</v>
      </c>
      <c r="H2987" s="3" t="s">
        <v>6383</v>
      </c>
      <c r="I2987" s="3">
        <v>1</v>
      </c>
      <c r="J2987" s="3" t="s">
        <v>28</v>
      </c>
      <c r="P2987"/>
      <c r="Q2987"/>
      <c r="R2987"/>
      <c r="S2987"/>
    </row>
    <row r="2988" spans="1:19" x14ac:dyDescent="0.2">
      <c r="A2988" s="3"/>
      <c r="B2988" s="3" t="s">
        <v>6381</v>
      </c>
      <c r="C2988" s="3" t="s">
        <v>6390</v>
      </c>
      <c r="D2988" s="3" t="s">
        <v>2929</v>
      </c>
      <c r="E2988" s="3" t="s">
        <v>95</v>
      </c>
      <c r="F2988" s="3" t="s">
        <v>2930</v>
      </c>
      <c r="G2988" s="3" t="s">
        <v>96</v>
      </c>
      <c r="H2988" s="3" t="s">
        <v>6383</v>
      </c>
      <c r="I2988" s="3">
        <v>1</v>
      </c>
      <c r="J2988" s="3" t="s">
        <v>28</v>
      </c>
      <c r="P2988"/>
      <c r="Q2988"/>
      <c r="R2988"/>
      <c r="S2988"/>
    </row>
    <row r="2989" spans="1:19" x14ac:dyDescent="0.2">
      <c r="A2989" s="3" t="s">
        <v>6391</v>
      </c>
      <c r="B2989" s="3" t="s">
        <v>6391</v>
      </c>
      <c r="C2989" s="3" t="s">
        <v>6392</v>
      </c>
      <c r="D2989" s="3" t="s">
        <v>849</v>
      </c>
      <c r="E2989" s="3" t="s">
        <v>30</v>
      </c>
      <c r="F2989" s="3" t="s">
        <v>850</v>
      </c>
      <c r="G2989" s="3" t="s">
        <v>31</v>
      </c>
      <c r="H2989" s="3" t="s">
        <v>6393</v>
      </c>
      <c r="I2989" s="3">
        <v>3</v>
      </c>
      <c r="J2989" s="3" t="s">
        <v>28</v>
      </c>
      <c r="P2989"/>
      <c r="Q2989"/>
      <c r="R2989"/>
      <c r="S2989"/>
    </row>
    <row r="2990" spans="1:19" x14ac:dyDescent="0.2">
      <c r="A2990" s="3"/>
      <c r="B2990" s="3" t="s">
        <v>6391</v>
      </c>
      <c r="C2990" s="3" t="s">
        <v>6394</v>
      </c>
      <c r="D2990" s="3" t="s">
        <v>849</v>
      </c>
      <c r="E2990" s="3" t="s">
        <v>24</v>
      </c>
      <c r="F2990" s="3" t="s">
        <v>850</v>
      </c>
      <c r="G2990" s="3" t="s">
        <v>26</v>
      </c>
      <c r="H2990" s="3" t="s">
        <v>6393</v>
      </c>
      <c r="I2990" s="3">
        <v>3</v>
      </c>
      <c r="J2990" s="3" t="s">
        <v>28</v>
      </c>
      <c r="P2990"/>
      <c r="Q2990"/>
      <c r="R2990"/>
      <c r="S2990"/>
    </row>
    <row r="2991" spans="1:19" x14ac:dyDescent="0.2">
      <c r="A2991" s="3"/>
      <c r="B2991" s="3" t="s">
        <v>6391</v>
      </c>
      <c r="C2991" s="3" t="s">
        <v>6395</v>
      </c>
      <c r="D2991" s="3" t="s">
        <v>849</v>
      </c>
      <c r="E2991" s="3" t="s">
        <v>73</v>
      </c>
      <c r="F2991" s="3" t="s">
        <v>850</v>
      </c>
      <c r="G2991" s="3" t="s">
        <v>74</v>
      </c>
      <c r="H2991" s="3" t="s">
        <v>6393</v>
      </c>
      <c r="I2991" s="3">
        <v>1</v>
      </c>
      <c r="J2991" s="3" t="s">
        <v>28</v>
      </c>
      <c r="P2991"/>
      <c r="Q2991"/>
      <c r="R2991"/>
      <c r="S2991"/>
    </row>
    <row r="2992" spans="1:19" x14ac:dyDescent="0.2">
      <c r="A2992" s="3"/>
      <c r="B2992" s="3" t="s">
        <v>6391</v>
      </c>
      <c r="C2992" s="3" t="s">
        <v>6396</v>
      </c>
      <c r="D2992" s="3" t="s">
        <v>849</v>
      </c>
      <c r="E2992" s="3" t="s">
        <v>33</v>
      </c>
      <c r="F2992" s="3" t="s">
        <v>850</v>
      </c>
      <c r="G2992" s="3" t="s">
        <v>34</v>
      </c>
      <c r="H2992" s="3" t="s">
        <v>6393</v>
      </c>
      <c r="I2992" s="3">
        <v>2</v>
      </c>
      <c r="J2992" s="3" t="s">
        <v>28</v>
      </c>
      <c r="P2992"/>
      <c r="Q2992"/>
      <c r="R2992"/>
      <c r="S2992"/>
    </row>
    <row r="2993" spans="1:19" x14ac:dyDescent="0.2">
      <c r="A2993" s="3"/>
      <c r="B2993" s="3" t="s">
        <v>6391</v>
      </c>
      <c r="C2993" s="3" t="s">
        <v>6397</v>
      </c>
      <c r="D2993" s="3" t="s">
        <v>849</v>
      </c>
      <c r="E2993" s="3" t="s">
        <v>77</v>
      </c>
      <c r="F2993" s="3" t="s">
        <v>850</v>
      </c>
      <c r="G2993" s="3" t="s">
        <v>78</v>
      </c>
      <c r="H2993" s="3" t="s">
        <v>6393</v>
      </c>
      <c r="I2993" s="3">
        <v>1</v>
      </c>
      <c r="J2993" s="3" t="s">
        <v>28</v>
      </c>
      <c r="P2993"/>
      <c r="Q2993"/>
      <c r="R2993"/>
      <c r="S2993"/>
    </row>
    <row r="2994" spans="1:19" x14ac:dyDescent="0.2">
      <c r="A2994" s="3"/>
      <c r="B2994" s="3" t="s">
        <v>6391</v>
      </c>
      <c r="C2994" s="3" t="s">
        <v>6398</v>
      </c>
      <c r="D2994" s="3" t="s">
        <v>849</v>
      </c>
      <c r="E2994" s="3" t="s">
        <v>36</v>
      </c>
      <c r="F2994" s="3" t="s">
        <v>850</v>
      </c>
      <c r="G2994" s="3" t="s">
        <v>37</v>
      </c>
      <c r="H2994" s="3" t="s">
        <v>6393</v>
      </c>
      <c r="I2994" s="3">
        <v>1</v>
      </c>
      <c r="J2994" s="3" t="s">
        <v>28</v>
      </c>
      <c r="P2994"/>
      <c r="Q2994"/>
      <c r="R2994"/>
      <c r="S2994"/>
    </row>
    <row r="2995" spans="1:19" x14ac:dyDescent="0.2">
      <c r="A2995" s="3" t="s">
        <v>6399</v>
      </c>
      <c r="B2995" s="3" t="s">
        <v>6399</v>
      </c>
      <c r="C2995" s="3" t="s">
        <v>6400</v>
      </c>
      <c r="D2995" s="3" t="s">
        <v>1880</v>
      </c>
      <c r="E2995" s="3" t="s">
        <v>73</v>
      </c>
      <c r="F2995" s="3" t="s">
        <v>1881</v>
      </c>
      <c r="G2995" s="3" t="s">
        <v>74</v>
      </c>
      <c r="H2995" s="3" t="s">
        <v>6401</v>
      </c>
      <c r="I2995" s="3">
        <v>1</v>
      </c>
      <c r="J2995" s="3" t="s">
        <v>28</v>
      </c>
      <c r="P2995"/>
      <c r="Q2995"/>
      <c r="R2995"/>
      <c r="S2995"/>
    </row>
    <row r="2996" spans="1:19" x14ac:dyDescent="0.2">
      <c r="A2996" s="3"/>
      <c r="B2996" s="3" t="s">
        <v>6399</v>
      </c>
      <c r="C2996" s="3" t="s">
        <v>6402</v>
      </c>
      <c r="D2996" s="3" t="s">
        <v>1880</v>
      </c>
      <c r="E2996" s="3" t="s">
        <v>30</v>
      </c>
      <c r="F2996" s="3" t="s">
        <v>1881</v>
      </c>
      <c r="G2996" s="3" t="s">
        <v>31</v>
      </c>
      <c r="H2996" s="3" t="s">
        <v>6401</v>
      </c>
      <c r="I2996" s="3">
        <v>2</v>
      </c>
      <c r="J2996" s="3" t="s">
        <v>28</v>
      </c>
      <c r="P2996"/>
      <c r="Q2996"/>
      <c r="R2996"/>
      <c r="S2996"/>
    </row>
    <row r="2997" spans="1:19" x14ac:dyDescent="0.2">
      <c r="A2997" s="3"/>
      <c r="B2997" s="3" t="s">
        <v>6399</v>
      </c>
      <c r="C2997" s="3" t="s">
        <v>6403</v>
      </c>
      <c r="D2997" s="3" t="s">
        <v>1880</v>
      </c>
      <c r="E2997" s="3" t="s">
        <v>24</v>
      </c>
      <c r="F2997" s="3" t="s">
        <v>1881</v>
      </c>
      <c r="G2997" s="3" t="s">
        <v>26</v>
      </c>
      <c r="H2997" s="3" t="s">
        <v>6401</v>
      </c>
      <c r="I2997" s="3">
        <v>2</v>
      </c>
      <c r="J2997" s="3" t="s">
        <v>28</v>
      </c>
      <c r="P2997"/>
      <c r="Q2997"/>
      <c r="R2997"/>
      <c r="S2997"/>
    </row>
    <row r="2998" spans="1:19" x14ac:dyDescent="0.2">
      <c r="A2998" s="3"/>
      <c r="B2998" s="3" t="s">
        <v>6399</v>
      </c>
      <c r="C2998" s="3" t="s">
        <v>6404</v>
      </c>
      <c r="D2998" s="3" t="s">
        <v>1880</v>
      </c>
      <c r="E2998" s="3" t="s">
        <v>102</v>
      </c>
      <c r="F2998" s="3" t="s">
        <v>1881</v>
      </c>
      <c r="G2998" s="3" t="s">
        <v>103</v>
      </c>
      <c r="H2998" s="3" t="s">
        <v>6401</v>
      </c>
      <c r="I2998" s="3">
        <v>1</v>
      </c>
      <c r="J2998" s="3" t="s">
        <v>28</v>
      </c>
      <c r="P2998"/>
      <c r="Q2998"/>
      <c r="R2998"/>
      <c r="S2998"/>
    </row>
    <row r="2999" spans="1:19" x14ac:dyDescent="0.2">
      <c r="A2999" s="3"/>
      <c r="B2999" s="3" t="s">
        <v>6399</v>
      </c>
      <c r="C2999" s="3" t="s">
        <v>6405</v>
      </c>
      <c r="D2999" s="3" t="s">
        <v>1880</v>
      </c>
      <c r="E2999" s="3" t="s">
        <v>95</v>
      </c>
      <c r="F2999" s="3" t="s">
        <v>1881</v>
      </c>
      <c r="G2999" s="3" t="s">
        <v>96</v>
      </c>
      <c r="H2999" s="3" t="s">
        <v>6401</v>
      </c>
      <c r="I2999" s="3">
        <v>1</v>
      </c>
      <c r="J2999" s="3" t="s">
        <v>28</v>
      </c>
      <c r="P2999"/>
      <c r="Q2999"/>
      <c r="R2999"/>
      <c r="S2999"/>
    </row>
    <row r="3000" spans="1:19" x14ac:dyDescent="0.2">
      <c r="A3000" s="3" t="s">
        <v>6406</v>
      </c>
      <c r="B3000" s="3" t="s">
        <v>6406</v>
      </c>
      <c r="C3000" s="3" t="s">
        <v>6407</v>
      </c>
      <c r="D3000" s="3" t="s">
        <v>942</v>
      </c>
      <c r="E3000" s="3" t="s">
        <v>24</v>
      </c>
      <c r="F3000" s="3" t="s">
        <v>943</v>
      </c>
      <c r="G3000" s="3" t="s">
        <v>26</v>
      </c>
      <c r="H3000" s="3" t="s">
        <v>6408</v>
      </c>
      <c r="I3000" s="3">
        <v>2</v>
      </c>
      <c r="J3000" s="3" t="s">
        <v>28</v>
      </c>
      <c r="P3000"/>
      <c r="Q3000"/>
      <c r="R3000"/>
      <c r="S3000"/>
    </row>
    <row r="3001" spans="1:19" x14ac:dyDescent="0.2">
      <c r="A3001" s="3" t="s">
        <v>6409</v>
      </c>
      <c r="B3001" s="3" t="s">
        <v>6409</v>
      </c>
      <c r="C3001" s="3" t="s">
        <v>6410</v>
      </c>
      <c r="D3001" s="3" t="s">
        <v>953</v>
      </c>
      <c r="E3001" s="3" t="s">
        <v>24</v>
      </c>
      <c r="F3001" s="3" t="s">
        <v>954</v>
      </c>
      <c r="G3001" s="3" t="s">
        <v>26</v>
      </c>
      <c r="H3001" s="3" t="s">
        <v>6411</v>
      </c>
      <c r="I3001" s="3">
        <v>15</v>
      </c>
      <c r="J3001" s="3" t="s">
        <v>28</v>
      </c>
      <c r="P3001"/>
      <c r="Q3001"/>
      <c r="R3001"/>
      <c r="S3001"/>
    </row>
    <row r="3002" spans="1:19" x14ac:dyDescent="0.2">
      <c r="A3002" s="3"/>
      <c r="B3002" s="3" t="s">
        <v>6409</v>
      </c>
      <c r="C3002" s="3" t="s">
        <v>6412</v>
      </c>
      <c r="D3002" s="3" t="s">
        <v>953</v>
      </c>
      <c r="E3002" s="3" t="s">
        <v>24</v>
      </c>
      <c r="F3002" s="3" t="s">
        <v>954</v>
      </c>
      <c r="G3002" s="3" t="s">
        <v>26</v>
      </c>
      <c r="H3002" s="3" t="s">
        <v>6411</v>
      </c>
      <c r="I3002" s="3">
        <v>1</v>
      </c>
      <c r="J3002" s="3" t="s">
        <v>28</v>
      </c>
      <c r="P3002"/>
      <c r="Q3002"/>
      <c r="R3002"/>
      <c r="S3002"/>
    </row>
    <row r="3003" spans="1:19" x14ac:dyDescent="0.2">
      <c r="A3003" s="3"/>
      <c r="B3003" s="3" t="s">
        <v>6409</v>
      </c>
      <c r="C3003" s="3" t="s">
        <v>6413</v>
      </c>
      <c r="D3003" s="3" t="s">
        <v>953</v>
      </c>
      <c r="E3003" s="3" t="s">
        <v>230</v>
      </c>
      <c r="F3003" s="3" t="s">
        <v>954</v>
      </c>
      <c r="G3003" s="3" t="s">
        <v>232</v>
      </c>
      <c r="H3003" s="3" t="s">
        <v>6411</v>
      </c>
      <c r="I3003" s="3">
        <v>1</v>
      </c>
      <c r="J3003" s="3" t="s">
        <v>28</v>
      </c>
      <c r="P3003"/>
      <c r="Q3003"/>
      <c r="R3003"/>
      <c r="S3003"/>
    </row>
    <row r="3004" spans="1:19" x14ac:dyDescent="0.2">
      <c r="A3004" s="3" t="s">
        <v>6414</v>
      </c>
      <c r="B3004" s="3" t="s">
        <v>6414</v>
      </c>
      <c r="C3004" s="3" t="s">
        <v>6415</v>
      </c>
      <c r="D3004" s="3" t="s">
        <v>648</v>
      </c>
      <c r="E3004" s="3" t="s">
        <v>47</v>
      </c>
      <c r="F3004" s="3" t="s">
        <v>649</v>
      </c>
      <c r="G3004" s="3" t="s">
        <v>49</v>
      </c>
      <c r="H3004" s="3" t="s">
        <v>6416</v>
      </c>
      <c r="I3004" s="3">
        <v>8</v>
      </c>
      <c r="J3004" s="3" t="s">
        <v>28</v>
      </c>
      <c r="P3004"/>
      <c r="Q3004"/>
      <c r="R3004"/>
      <c r="S3004"/>
    </row>
    <row r="3005" spans="1:19" x14ac:dyDescent="0.2">
      <c r="A3005" s="3"/>
      <c r="B3005" s="3" t="s">
        <v>6414</v>
      </c>
      <c r="C3005" s="3" t="s">
        <v>6417</v>
      </c>
      <c r="D3005" s="3" t="s">
        <v>648</v>
      </c>
      <c r="E3005" s="3" t="s">
        <v>230</v>
      </c>
      <c r="F3005" s="3" t="s">
        <v>649</v>
      </c>
      <c r="G3005" s="3" t="s">
        <v>232</v>
      </c>
      <c r="H3005" s="3" t="s">
        <v>6416</v>
      </c>
      <c r="I3005" s="3">
        <v>5</v>
      </c>
      <c r="J3005" s="3" t="s">
        <v>28</v>
      </c>
      <c r="P3005"/>
      <c r="Q3005"/>
      <c r="R3005"/>
      <c r="S3005"/>
    </row>
    <row r="3006" spans="1:19" x14ac:dyDescent="0.2">
      <c r="A3006" s="3" t="s">
        <v>6418</v>
      </c>
      <c r="B3006" s="3" t="s">
        <v>6418</v>
      </c>
      <c r="C3006" s="3" t="s">
        <v>6419</v>
      </c>
      <c r="D3006" s="3" t="s">
        <v>1865</v>
      </c>
      <c r="E3006" s="3" t="s">
        <v>30</v>
      </c>
      <c r="F3006" s="3" t="s">
        <v>1866</v>
      </c>
      <c r="G3006" s="3" t="s">
        <v>31</v>
      </c>
      <c r="H3006" s="3" t="s">
        <v>6420</v>
      </c>
      <c r="I3006" s="3">
        <v>1</v>
      </c>
      <c r="J3006" s="3" t="s">
        <v>751</v>
      </c>
      <c r="P3006"/>
      <c r="Q3006"/>
      <c r="R3006"/>
      <c r="S3006"/>
    </row>
    <row r="3007" spans="1:19" x14ac:dyDescent="0.2">
      <c r="A3007" s="3"/>
      <c r="B3007" s="3" t="s">
        <v>6418</v>
      </c>
      <c r="C3007" s="3" t="s">
        <v>6421</v>
      </c>
      <c r="D3007" s="3" t="s">
        <v>1865</v>
      </c>
      <c r="E3007" s="3" t="s">
        <v>24</v>
      </c>
      <c r="F3007" s="3" t="s">
        <v>1866</v>
      </c>
      <c r="G3007" s="3" t="s">
        <v>26</v>
      </c>
      <c r="H3007" s="3" t="s">
        <v>6420</v>
      </c>
      <c r="I3007" s="3">
        <v>1</v>
      </c>
      <c r="J3007" s="3" t="s">
        <v>751</v>
      </c>
      <c r="P3007"/>
      <c r="Q3007"/>
      <c r="R3007"/>
      <c r="S3007"/>
    </row>
    <row r="3008" spans="1:19" x14ac:dyDescent="0.2">
      <c r="A3008" s="3" t="s">
        <v>6422</v>
      </c>
      <c r="B3008" s="3" t="s">
        <v>6422</v>
      </c>
      <c r="C3008" s="3" t="s">
        <v>6423</v>
      </c>
      <c r="D3008" s="3" t="s">
        <v>799</v>
      </c>
      <c r="E3008" s="3" t="s">
        <v>102</v>
      </c>
      <c r="F3008" s="3" t="s">
        <v>800</v>
      </c>
      <c r="G3008" s="3" t="s">
        <v>103</v>
      </c>
      <c r="H3008" s="3" t="s">
        <v>6424</v>
      </c>
      <c r="I3008" s="3">
        <v>1</v>
      </c>
      <c r="J3008" s="3" t="s">
        <v>751</v>
      </c>
      <c r="P3008"/>
      <c r="Q3008"/>
      <c r="R3008"/>
      <c r="S3008"/>
    </row>
    <row r="3009" spans="1:19" x14ac:dyDescent="0.2">
      <c r="A3009" s="3"/>
      <c r="B3009" s="3" t="s">
        <v>6422</v>
      </c>
      <c r="C3009" s="3" t="s">
        <v>6425</v>
      </c>
      <c r="D3009" s="3" t="s">
        <v>799</v>
      </c>
      <c r="E3009" s="3" t="s">
        <v>105</v>
      </c>
      <c r="F3009" s="3" t="s">
        <v>800</v>
      </c>
      <c r="G3009" s="3" t="s">
        <v>106</v>
      </c>
      <c r="H3009" s="3" t="s">
        <v>6424</v>
      </c>
      <c r="I3009" s="3">
        <v>1</v>
      </c>
      <c r="J3009" s="3" t="s">
        <v>751</v>
      </c>
      <c r="P3009"/>
      <c r="Q3009"/>
      <c r="R3009"/>
      <c r="S3009"/>
    </row>
    <row r="3010" spans="1:19" x14ac:dyDescent="0.2">
      <c r="A3010" s="3"/>
      <c r="B3010" s="3" t="s">
        <v>6422</v>
      </c>
      <c r="C3010" s="3" t="s">
        <v>6426</v>
      </c>
      <c r="D3010" s="3" t="s">
        <v>799</v>
      </c>
      <c r="E3010" s="3" t="s">
        <v>24</v>
      </c>
      <c r="F3010" s="3" t="s">
        <v>800</v>
      </c>
      <c r="G3010" s="3" t="s">
        <v>26</v>
      </c>
      <c r="H3010" s="3" t="s">
        <v>6424</v>
      </c>
      <c r="I3010" s="3">
        <v>1</v>
      </c>
      <c r="J3010" s="3" t="s">
        <v>751</v>
      </c>
      <c r="P3010"/>
      <c r="Q3010"/>
      <c r="R3010"/>
      <c r="S3010"/>
    </row>
    <row r="3011" spans="1:19" x14ac:dyDescent="0.2">
      <c r="A3011" s="3"/>
      <c r="B3011" s="3" t="s">
        <v>6422</v>
      </c>
      <c r="C3011" s="3" t="s">
        <v>6427</v>
      </c>
      <c r="D3011" s="3" t="s">
        <v>799</v>
      </c>
      <c r="E3011" s="3" t="s">
        <v>30</v>
      </c>
      <c r="F3011" s="3" t="s">
        <v>800</v>
      </c>
      <c r="G3011" s="3" t="s">
        <v>31</v>
      </c>
      <c r="H3011" s="3" t="s">
        <v>6424</v>
      </c>
      <c r="I3011" s="3">
        <v>1</v>
      </c>
      <c r="J3011" s="3" t="s">
        <v>751</v>
      </c>
      <c r="P3011"/>
      <c r="Q3011"/>
      <c r="R3011"/>
      <c r="S3011"/>
    </row>
    <row r="3012" spans="1:19" x14ac:dyDescent="0.2">
      <c r="A3012" s="3"/>
      <c r="B3012" s="3" t="s">
        <v>6422</v>
      </c>
      <c r="C3012" s="3" t="s">
        <v>6428</v>
      </c>
      <c r="D3012" s="3" t="s">
        <v>799</v>
      </c>
      <c r="E3012" s="3" t="s">
        <v>33</v>
      </c>
      <c r="F3012" s="3" t="s">
        <v>800</v>
      </c>
      <c r="G3012" s="3" t="s">
        <v>34</v>
      </c>
      <c r="H3012" s="3" t="s">
        <v>6424</v>
      </c>
      <c r="I3012" s="3">
        <v>1</v>
      </c>
      <c r="J3012" s="3" t="s">
        <v>751</v>
      </c>
      <c r="P3012"/>
      <c r="Q3012"/>
      <c r="R3012"/>
      <c r="S3012"/>
    </row>
    <row r="3013" spans="1:19" x14ac:dyDescent="0.2">
      <c r="A3013" s="3" t="s">
        <v>6429</v>
      </c>
      <c r="B3013" s="3" t="s">
        <v>6429</v>
      </c>
      <c r="C3013" s="3" t="s">
        <v>6430</v>
      </c>
      <c r="D3013" s="3" t="s">
        <v>1761</v>
      </c>
      <c r="E3013" s="3" t="s">
        <v>112</v>
      </c>
      <c r="F3013" s="3" t="s">
        <v>1762</v>
      </c>
      <c r="G3013" s="3" t="s">
        <v>113</v>
      </c>
      <c r="H3013" s="3" t="s">
        <v>6431</v>
      </c>
      <c r="I3013" s="3">
        <v>1</v>
      </c>
      <c r="J3013" s="3" t="s">
        <v>751</v>
      </c>
      <c r="P3013"/>
      <c r="Q3013"/>
      <c r="R3013"/>
      <c r="S3013"/>
    </row>
    <row r="3014" spans="1:19" x14ac:dyDescent="0.2">
      <c r="A3014" s="3"/>
      <c r="B3014" s="3" t="s">
        <v>6429</v>
      </c>
      <c r="C3014" s="3" t="s">
        <v>6432</v>
      </c>
      <c r="D3014" s="3" t="s">
        <v>1761</v>
      </c>
      <c r="E3014" s="3" t="s">
        <v>53</v>
      </c>
      <c r="F3014" s="3" t="s">
        <v>1762</v>
      </c>
      <c r="G3014" s="3" t="s">
        <v>54</v>
      </c>
      <c r="H3014" s="3" t="s">
        <v>6431</v>
      </c>
      <c r="I3014" s="3">
        <v>1</v>
      </c>
      <c r="J3014" s="3" t="s">
        <v>751</v>
      </c>
      <c r="P3014"/>
      <c r="Q3014"/>
      <c r="R3014"/>
      <c r="S3014"/>
    </row>
    <row r="3015" spans="1:19" x14ac:dyDescent="0.2">
      <c r="A3015" s="3" t="s">
        <v>6433</v>
      </c>
      <c r="B3015" s="3" t="s">
        <v>6433</v>
      </c>
      <c r="C3015" s="3" t="s">
        <v>6434</v>
      </c>
      <c r="D3015" s="3" t="s">
        <v>1786</v>
      </c>
      <c r="E3015" s="3" t="s">
        <v>30</v>
      </c>
      <c r="F3015" s="3" t="s">
        <v>1787</v>
      </c>
      <c r="G3015" s="3" t="s">
        <v>31</v>
      </c>
      <c r="H3015" s="3" t="s">
        <v>6435</v>
      </c>
      <c r="I3015" s="3">
        <v>2</v>
      </c>
      <c r="J3015" s="3" t="s">
        <v>751</v>
      </c>
      <c r="P3015"/>
      <c r="Q3015"/>
      <c r="R3015"/>
      <c r="S3015"/>
    </row>
    <row r="3016" spans="1:19" x14ac:dyDescent="0.2">
      <c r="A3016" s="3"/>
      <c r="B3016" s="3" t="s">
        <v>6433</v>
      </c>
      <c r="C3016" s="3" t="s">
        <v>6436</v>
      </c>
      <c r="D3016" s="3" t="s">
        <v>1786</v>
      </c>
      <c r="E3016" s="3" t="s">
        <v>24</v>
      </c>
      <c r="F3016" s="3" t="s">
        <v>1787</v>
      </c>
      <c r="G3016" s="3" t="s">
        <v>26</v>
      </c>
      <c r="H3016" s="3" t="s">
        <v>6435</v>
      </c>
      <c r="I3016" s="3">
        <v>2</v>
      </c>
      <c r="J3016" s="3" t="s">
        <v>751</v>
      </c>
      <c r="P3016"/>
      <c r="Q3016"/>
      <c r="R3016"/>
      <c r="S3016"/>
    </row>
    <row r="3017" spans="1:19" x14ac:dyDescent="0.2">
      <c r="A3017" s="3"/>
      <c r="B3017" s="3" t="s">
        <v>6433</v>
      </c>
      <c r="C3017" s="3" t="s">
        <v>6437</v>
      </c>
      <c r="D3017" s="3" t="s">
        <v>1786</v>
      </c>
      <c r="E3017" s="3" t="s">
        <v>33</v>
      </c>
      <c r="F3017" s="3" t="s">
        <v>1787</v>
      </c>
      <c r="G3017" s="3" t="s">
        <v>34</v>
      </c>
      <c r="H3017" s="3" t="s">
        <v>6435</v>
      </c>
      <c r="I3017" s="3">
        <v>1</v>
      </c>
      <c r="J3017" s="3" t="s">
        <v>751</v>
      </c>
      <c r="P3017"/>
      <c r="Q3017"/>
      <c r="R3017"/>
      <c r="S3017"/>
    </row>
    <row r="3018" spans="1:19" x14ac:dyDescent="0.2">
      <c r="A3018" s="3" t="s">
        <v>6438</v>
      </c>
      <c r="B3018" s="3" t="s">
        <v>6438</v>
      </c>
      <c r="C3018" s="3" t="s">
        <v>6439</v>
      </c>
      <c r="D3018" s="3" t="s">
        <v>765</v>
      </c>
      <c r="E3018" s="3" t="s">
        <v>47</v>
      </c>
      <c r="F3018" s="3" t="s">
        <v>766</v>
      </c>
      <c r="G3018" s="3" t="s">
        <v>49</v>
      </c>
      <c r="H3018" s="3" t="s">
        <v>6440</v>
      </c>
      <c r="I3018" s="3">
        <v>5</v>
      </c>
      <c r="J3018" s="3" t="s">
        <v>751</v>
      </c>
      <c r="P3018"/>
      <c r="Q3018"/>
      <c r="R3018"/>
      <c r="S3018"/>
    </row>
    <row r="3019" spans="1:19" x14ac:dyDescent="0.2">
      <c r="A3019" s="3"/>
      <c r="B3019" s="3" t="s">
        <v>6438</v>
      </c>
      <c r="C3019" s="3" t="s">
        <v>6441</v>
      </c>
      <c r="D3019" s="3" t="s">
        <v>765</v>
      </c>
      <c r="E3019" s="3" t="s">
        <v>230</v>
      </c>
      <c r="F3019" s="3" t="s">
        <v>766</v>
      </c>
      <c r="G3019" s="3" t="s">
        <v>232</v>
      </c>
      <c r="H3019" s="3" t="s">
        <v>6440</v>
      </c>
      <c r="I3019" s="3">
        <v>1</v>
      </c>
      <c r="J3019" s="3" t="s">
        <v>751</v>
      </c>
      <c r="P3019"/>
      <c r="Q3019"/>
      <c r="R3019"/>
      <c r="S3019"/>
    </row>
    <row r="3020" spans="1:19" x14ac:dyDescent="0.2">
      <c r="A3020" s="3"/>
      <c r="B3020" s="3" t="s">
        <v>6438</v>
      </c>
      <c r="C3020" s="3" t="s">
        <v>6442</v>
      </c>
      <c r="D3020" s="3" t="s">
        <v>765</v>
      </c>
      <c r="E3020" s="3" t="s">
        <v>1809</v>
      </c>
      <c r="F3020" s="3" t="s">
        <v>766</v>
      </c>
      <c r="G3020" s="3" t="s">
        <v>1810</v>
      </c>
      <c r="H3020" s="3" t="s">
        <v>6440</v>
      </c>
      <c r="I3020" s="3">
        <v>1</v>
      </c>
      <c r="J3020" s="3" t="s">
        <v>751</v>
      </c>
      <c r="P3020"/>
      <c r="Q3020"/>
      <c r="R3020"/>
      <c r="S3020"/>
    </row>
    <row r="3021" spans="1:19" x14ac:dyDescent="0.2">
      <c r="A3021" s="3"/>
      <c r="B3021" s="3" t="s">
        <v>6438</v>
      </c>
      <c r="C3021" s="3" t="s">
        <v>6443</v>
      </c>
      <c r="D3021" s="3" t="s">
        <v>765</v>
      </c>
      <c r="E3021" s="3" t="s">
        <v>61</v>
      </c>
      <c r="F3021" s="3" t="s">
        <v>766</v>
      </c>
      <c r="G3021" s="3" t="s">
        <v>63</v>
      </c>
      <c r="H3021" s="3" t="s">
        <v>6440</v>
      </c>
      <c r="I3021" s="3">
        <v>1</v>
      </c>
      <c r="J3021" s="3" t="s">
        <v>751</v>
      </c>
      <c r="P3021"/>
      <c r="Q3021"/>
      <c r="R3021"/>
      <c r="S3021"/>
    </row>
    <row r="3022" spans="1:19" x14ac:dyDescent="0.2">
      <c r="A3022" s="3"/>
      <c r="B3022" s="3" t="s">
        <v>6438</v>
      </c>
      <c r="C3022" s="3" t="s">
        <v>6444</v>
      </c>
      <c r="D3022" s="3" t="s">
        <v>765</v>
      </c>
      <c r="E3022" s="3" t="s">
        <v>30</v>
      </c>
      <c r="F3022" s="3" t="s">
        <v>766</v>
      </c>
      <c r="G3022" s="3" t="s">
        <v>31</v>
      </c>
      <c r="H3022" s="3" t="s">
        <v>6440</v>
      </c>
      <c r="I3022" s="3">
        <v>1</v>
      </c>
      <c r="J3022" s="3" t="s">
        <v>751</v>
      </c>
      <c r="P3022"/>
      <c r="Q3022"/>
      <c r="R3022"/>
      <c r="S3022"/>
    </row>
    <row r="3023" spans="1:19" x14ac:dyDescent="0.2">
      <c r="A3023" s="3"/>
      <c r="B3023" s="3" t="s">
        <v>6438</v>
      </c>
      <c r="C3023" s="3" t="s">
        <v>6445</v>
      </c>
      <c r="D3023" s="3" t="s">
        <v>765</v>
      </c>
      <c r="E3023" s="3" t="s">
        <v>24</v>
      </c>
      <c r="F3023" s="3" t="s">
        <v>766</v>
      </c>
      <c r="G3023" s="3" t="s">
        <v>26</v>
      </c>
      <c r="H3023" s="3" t="s">
        <v>6440</v>
      </c>
      <c r="I3023" s="3">
        <v>1</v>
      </c>
      <c r="J3023" s="3" t="s">
        <v>751</v>
      </c>
      <c r="P3023"/>
      <c r="Q3023"/>
      <c r="R3023"/>
      <c r="S3023"/>
    </row>
    <row r="3024" spans="1:19" x14ac:dyDescent="0.2">
      <c r="A3024" s="3" t="s">
        <v>6446</v>
      </c>
      <c r="B3024" s="3" t="s">
        <v>6446</v>
      </c>
      <c r="C3024" s="3" t="s">
        <v>6447</v>
      </c>
      <c r="D3024" s="3" t="s">
        <v>1800</v>
      </c>
      <c r="E3024" s="3" t="s">
        <v>47</v>
      </c>
      <c r="F3024" s="3" t="s">
        <v>1801</v>
      </c>
      <c r="G3024" s="3" t="s">
        <v>49</v>
      </c>
      <c r="H3024" s="3" t="s">
        <v>6448</v>
      </c>
      <c r="I3024" s="3">
        <v>1</v>
      </c>
      <c r="J3024" s="3" t="s">
        <v>751</v>
      </c>
      <c r="P3024"/>
      <c r="Q3024"/>
      <c r="R3024"/>
      <c r="S3024"/>
    </row>
    <row r="3025" spans="1:19" x14ac:dyDescent="0.2">
      <c r="A3025" s="3" t="s">
        <v>6449</v>
      </c>
      <c r="B3025" s="3" t="s">
        <v>6449</v>
      </c>
      <c r="C3025" s="3" t="s">
        <v>6450</v>
      </c>
      <c r="D3025" s="3" t="s">
        <v>772</v>
      </c>
      <c r="E3025" s="3" t="s">
        <v>24</v>
      </c>
      <c r="F3025" s="3" t="s">
        <v>773</v>
      </c>
      <c r="G3025" s="3" t="s">
        <v>26</v>
      </c>
      <c r="H3025" s="3" t="s">
        <v>6451</v>
      </c>
      <c r="I3025" s="3">
        <v>3</v>
      </c>
      <c r="J3025" s="3" t="s">
        <v>751</v>
      </c>
      <c r="P3025"/>
      <c r="Q3025"/>
      <c r="R3025"/>
      <c r="S3025"/>
    </row>
    <row r="3026" spans="1:19" x14ac:dyDescent="0.2">
      <c r="A3026" s="3"/>
      <c r="B3026" s="3" t="s">
        <v>6449</v>
      </c>
      <c r="C3026" s="3" t="s">
        <v>6452</v>
      </c>
      <c r="D3026" s="3" t="s">
        <v>772</v>
      </c>
      <c r="E3026" s="3" t="s">
        <v>30</v>
      </c>
      <c r="F3026" s="3" t="s">
        <v>773</v>
      </c>
      <c r="G3026" s="3" t="s">
        <v>31</v>
      </c>
      <c r="H3026" s="3" t="s">
        <v>6451</v>
      </c>
      <c r="I3026" s="3">
        <v>2</v>
      </c>
      <c r="J3026" s="3" t="s">
        <v>751</v>
      </c>
      <c r="P3026"/>
      <c r="Q3026"/>
      <c r="R3026"/>
      <c r="S3026"/>
    </row>
    <row r="3027" spans="1:19" x14ac:dyDescent="0.2">
      <c r="A3027" s="3"/>
      <c r="B3027" s="3" t="s">
        <v>6449</v>
      </c>
      <c r="C3027" s="3" t="s">
        <v>6453</v>
      </c>
      <c r="D3027" s="3" t="s">
        <v>772</v>
      </c>
      <c r="E3027" s="3" t="s">
        <v>99</v>
      </c>
      <c r="F3027" s="3" t="s">
        <v>773</v>
      </c>
      <c r="G3027" s="3" t="s">
        <v>100</v>
      </c>
      <c r="H3027" s="3" t="s">
        <v>6451</v>
      </c>
      <c r="I3027" s="3">
        <v>1</v>
      </c>
      <c r="J3027" s="3" t="s">
        <v>751</v>
      </c>
      <c r="P3027"/>
      <c r="Q3027"/>
      <c r="R3027"/>
      <c r="S3027"/>
    </row>
    <row r="3028" spans="1:19" x14ac:dyDescent="0.2">
      <c r="A3028" s="3"/>
      <c r="B3028" s="3" t="s">
        <v>6449</v>
      </c>
      <c r="C3028" s="3" t="s">
        <v>6454</v>
      </c>
      <c r="D3028" s="3" t="s">
        <v>772</v>
      </c>
      <c r="E3028" s="3" t="s">
        <v>77</v>
      </c>
      <c r="F3028" s="3" t="s">
        <v>773</v>
      </c>
      <c r="G3028" s="3" t="s">
        <v>78</v>
      </c>
      <c r="H3028" s="3" t="s">
        <v>6451</v>
      </c>
      <c r="I3028" s="3">
        <v>1</v>
      </c>
      <c r="J3028" s="3" t="s">
        <v>751</v>
      </c>
      <c r="P3028"/>
      <c r="Q3028"/>
      <c r="R3028"/>
      <c r="S3028"/>
    </row>
    <row r="3029" spans="1:19" x14ac:dyDescent="0.2">
      <c r="A3029" s="3"/>
      <c r="B3029" s="3" t="s">
        <v>6449</v>
      </c>
      <c r="C3029" s="3" t="s">
        <v>6455</v>
      </c>
      <c r="D3029" s="3" t="s">
        <v>772</v>
      </c>
      <c r="E3029" s="3" t="s">
        <v>804</v>
      </c>
      <c r="F3029" s="3" t="s">
        <v>773</v>
      </c>
      <c r="G3029" s="3" t="s">
        <v>805</v>
      </c>
      <c r="H3029" s="3" t="s">
        <v>6451</v>
      </c>
      <c r="I3029" s="3">
        <v>1</v>
      </c>
      <c r="J3029" s="3" t="s">
        <v>751</v>
      </c>
      <c r="P3029"/>
      <c r="Q3029"/>
      <c r="R3029"/>
      <c r="S3029"/>
    </row>
    <row r="3030" spans="1:19" x14ac:dyDescent="0.2">
      <c r="A3030" s="3" t="s">
        <v>6456</v>
      </c>
      <c r="B3030" s="3" t="s">
        <v>6456</v>
      </c>
      <c r="C3030" s="3" t="s">
        <v>6457</v>
      </c>
      <c r="D3030" s="3" t="s">
        <v>1848</v>
      </c>
      <c r="E3030" s="3" t="s">
        <v>24</v>
      </c>
      <c r="F3030" s="3" t="s">
        <v>1849</v>
      </c>
      <c r="G3030" s="3" t="s">
        <v>26</v>
      </c>
      <c r="H3030" s="3" t="s">
        <v>6458</v>
      </c>
      <c r="I3030" s="3">
        <v>3</v>
      </c>
      <c r="J3030" s="3" t="s">
        <v>751</v>
      </c>
      <c r="P3030"/>
      <c r="Q3030"/>
      <c r="R3030"/>
      <c r="S3030"/>
    </row>
    <row r="3031" spans="1:19" x14ac:dyDescent="0.2">
      <c r="A3031" s="3"/>
      <c r="B3031" s="3" t="s">
        <v>6456</v>
      </c>
      <c r="C3031" s="3" t="s">
        <v>6459</v>
      </c>
      <c r="D3031" s="3" t="s">
        <v>1848</v>
      </c>
      <c r="E3031" s="3" t="s">
        <v>30</v>
      </c>
      <c r="F3031" s="3" t="s">
        <v>1849</v>
      </c>
      <c r="G3031" s="3" t="s">
        <v>31</v>
      </c>
      <c r="H3031" s="3" t="s">
        <v>6458</v>
      </c>
      <c r="I3031" s="3">
        <v>2</v>
      </c>
      <c r="J3031" s="3" t="s">
        <v>751</v>
      </c>
      <c r="P3031"/>
      <c r="Q3031"/>
      <c r="R3031"/>
      <c r="S3031"/>
    </row>
    <row r="3032" spans="1:19" x14ac:dyDescent="0.2">
      <c r="A3032" s="3"/>
      <c r="B3032" s="3" t="s">
        <v>6456</v>
      </c>
      <c r="C3032" s="3" t="s">
        <v>6460</v>
      </c>
      <c r="D3032" s="3" t="s">
        <v>1848</v>
      </c>
      <c r="E3032" s="3" t="s">
        <v>808</v>
      </c>
      <c r="F3032" s="3" t="s">
        <v>1849</v>
      </c>
      <c r="G3032" s="3" t="s">
        <v>809</v>
      </c>
      <c r="H3032" s="3" t="s">
        <v>6458</v>
      </c>
      <c r="I3032" s="3">
        <v>1</v>
      </c>
      <c r="J3032" s="3" t="s">
        <v>751</v>
      </c>
      <c r="P3032"/>
      <c r="Q3032"/>
      <c r="R3032"/>
      <c r="S3032"/>
    </row>
    <row r="3033" spans="1:19" x14ac:dyDescent="0.2">
      <c r="A3033" s="3"/>
      <c r="B3033" s="3" t="s">
        <v>6456</v>
      </c>
      <c r="C3033" s="3" t="s">
        <v>6461</v>
      </c>
      <c r="D3033" s="3" t="s">
        <v>1848</v>
      </c>
      <c r="E3033" s="3" t="s">
        <v>99</v>
      </c>
      <c r="F3033" s="3" t="s">
        <v>1849</v>
      </c>
      <c r="G3033" s="3" t="s">
        <v>100</v>
      </c>
      <c r="H3033" s="3" t="s">
        <v>6458</v>
      </c>
      <c r="I3033" s="3">
        <v>1</v>
      </c>
      <c r="J3033" s="3" t="s">
        <v>751</v>
      </c>
      <c r="P3033"/>
      <c r="Q3033"/>
      <c r="R3033"/>
      <c r="S3033"/>
    </row>
    <row r="3034" spans="1:19" x14ac:dyDescent="0.2">
      <c r="A3034" s="3"/>
      <c r="B3034" s="3" t="s">
        <v>6456</v>
      </c>
      <c r="C3034" s="3" t="s">
        <v>6462</v>
      </c>
      <c r="D3034" s="3" t="s">
        <v>1848</v>
      </c>
      <c r="E3034" s="3" t="s">
        <v>105</v>
      </c>
      <c r="F3034" s="3" t="s">
        <v>1849</v>
      </c>
      <c r="G3034" s="3" t="s">
        <v>106</v>
      </c>
      <c r="H3034" s="3" t="s">
        <v>6458</v>
      </c>
      <c r="I3034" s="3">
        <v>1</v>
      </c>
      <c r="J3034" s="3" t="s">
        <v>751</v>
      </c>
      <c r="P3034"/>
      <c r="Q3034"/>
      <c r="R3034"/>
      <c r="S3034"/>
    </row>
    <row r="3035" spans="1:19" x14ac:dyDescent="0.2">
      <c r="A3035" s="3"/>
      <c r="B3035" s="3" t="s">
        <v>6456</v>
      </c>
      <c r="C3035" s="3" t="s">
        <v>6463</v>
      </c>
      <c r="D3035" s="3" t="s">
        <v>1848</v>
      </c>
      <c r="E3035" s="3" t="s">
        <v>102</v>
      </c>
      <c r="F3035" s="3" t="s">
        <v>1849</v>
      </c>
      <c r="G3035" s="3" t="s">
        <v>103</v>
      </c>
      <c r="H3035" s="3" t="s">
        <v>6458</v>
      </c>
      <c r="I3035" s="3">
        <v>1</v>
      </c>
      <c r="J3035" s="3" t="s">
        <v>751</v>
      </c>
      <c r="P3035"/>
      <c r="Q3035"/>
      <c r="R3035"/>
      <c r="S3035"/>
    </row>
    <row r="3036" spans="1:19" x14ac:dyDescent="0.2">
      <c r="A3036" s="3" t="s">
        <v>6464</v>
      </c>
      <c r="B3036" s="3" t="s">
        <v>6464</v>
      </c>
      <c r="C3036" s="3" t="s">
        <v>6465</v>
      </c>
      <c r="D3036" s="3" t="s">
        <v>993</v>
      </c>
      <c r="E3036" s="3" t="s">
        <v>47</v>
      </c>
      <c r="F3036" s="3" t="s">
        <v>994</v>
      </c>
      <c r="G3036" s="3" t="s">
        <v>49</v>
      </c>
      <c r="H3036" s="3" t="s">
        <v>6466</v>
      </c>
      <c r="I3036" s="3">
        <v>2</v>
      </c>
      <c r="J3036" s="3" t="s">
        <v>751</v>
      </c>
      <c r="P3036"/>
      <c r="Q3036"/>
      <c r="R3036"/>
      <c r="S3036"/>
    </row>
    <row r="3037" spans="1:19" x14ac:dyDescent="0.2">
      <c r="A3037" s="3"/>
      <c r="B3037" s="3" t="s">
        <v>6464</v>
      </c>
      <c r="C3037" s="3" t="s">
        <v>6467</v>
      </c>
      <c r="D3037" s="3" t="s">
        <v>993</v>
      </c>
      <c r="E3037" s="3" t="s">
        <v>30</v>
      </c>
      <c r="F3037" s="3" t="s">
        <v>994</v>
      </c>
      <c r="G3037" s="3" t="s">
        <v>31</v>
      </c>
      <c r="H3037" s="3" t="s">
        <v>6466</v>
      </c>
      <c r="I3037" s="3">
        <v>1</v>
      </c>
      <c r="J3037" s="3" t="s">
        <v>751</v>
      </c>
      <c r="P3037"/>
      <c r="Q3037"/>
      <c r="R3037"/>
      <c r="S3037"/>
    </row>
    <row r="3038" spans="1:19" x14ac:dyDescent="0.2">
      <c r="A3038" s="3"/>
      <c r="B3038" s="3" t="s">
        <v>6464</v>
      </c>
      <c r="C3038" s="3" t="s">
        <v>6468</v>
      </c>
      <c r="D3038" s="3" t="s">
        <v>993</v>
      </c>
      <c r="E3038" s="3" t="s">
        <v>24</v>
      </c>
      <c r="F3038" s="3" t="s">
        <v>994</v>
      </c>
      <c r="G3038" s="3" t="s">
        <v>26</v>
      </c>
      <c r="H3038" s="3" t="s">
        <v>6466</v>
      </c>
      <c r="I3038" s="3">
        <v>1</v>
      </c>
      <c r="J3038" s="3" t="s">
        <v>751</v>
      </c>
      <c r="P3038"/>
      <c r="Q3038"/>
      <c r="R3038"/>
      <c r="S3038"/>
    </row>
    <row r="3039" spans="1:19" x14ac:dyDescent="0.2">
      <c r="A3039" s="3" t="s">
        <v>6469</v>
      </c>
      <c r="B3039" s="3" t="s">
        <v>6469</v>
      </c>
      <c r="C3039" s="3" t="s">
        <v>6470</v>
      </c>
      <c r="D3039" s="3" t="s">
        <v>814</v>
      </c>
      <c r="E3039" s="3" t="s">
        <v>108</v>
      </c>
      <c r="F3039" s="3" t="s">
        <v>815</v>
      </c>
      <c r="G3039" s="3" t="s">
        <v>109</v>
      </c>
      <c r="H3039" s="3" t="s">
        <v>6471</v>
      </c>
      <c r="I3039" s="3">
        <v>1</v>
      </c>
      <c r="J3039" s="3" t="s">
        <v>751</v>
      </c>
      <c r="P3039"/>
      <c r="Q3039"/>
      <c r="R3039"/>
      <c r="S3039"/>
    </row>
    <row r="3040" spans="1:19" x14ac:dyDescent="0.2">
      <c r="A3040" s="3"/>
      <c r="B3040" s="3" t="s">
        <v>6469</v>
      </c>
      <c r="C3040" s="3" t="s">
        <v>6472</v>
      </c>
      <c r="D3040" s="3" t="s">
        <v>814</v>
      </c>
      <c r="E3040" s="3" t="s">
        <v>105</v>
      </c>
      <c r="F3040" s="3" t="s">
        <v>815</v>
      </c>
      <c r="G3040" s="3" t="s">
        <v>106</v>
      </c>
      <c r="H3040" s="3" t="s">
        <v>6471</v>
      </c>
      <c r="I3040" s="3">
        <v>1</v>
      </c>
      <c r="J3040" s="3" t="s">
        <v>751</v>
      </c>
      <c r="P3040"/>
      <c r="Q3040"/>
      <c r="R3040"/>
      <c r="S3040"/>
    </row>
    <row r="3041" spans="1:19" x14ac:dyDescent="0.2">
      <c r="A3041" s="3"/>
      <c r="B3041" s="3" t="s">
        <v>6469</v>
      </c>
      <c r="C3041" s="3" t="s">
        <v>6473</v>
      </c>
      <c r="D3041" s="3" t="s">
        <v>814</v>
      </c>
      <c r="E3041" s="3" t="s">
        <v>102</v>
      </c>
      <c r="F3041" s="3" t="s">
        <v>815</v>
      </c>
      <c r="G3041" s="3" t="s">
        <v>103</v>
      </c>
      <c r="H3041" s="3" t="s">
        <v>6471</v>
      </c>
      <c r="I3041" s="3">
        <v>2</v>
      </c>
      <c r="J3041" s="3" t="s">
        <v>751</v>
      </c>
      <c r="P3041"/>
      <c r="Q3041"/>
      <c r="R3041"/>
      <c r="S3041"/>
    </row>
    <row r="3042" spans="1:19" x14ac:dyDescent="0.2">
      <c r="A3042" s="3"/>
      <c r="B3042" s="3" t="s">
        <v>6469</v>
      </c>
      <c r="C3042" s="3" t="s">
        <v>6474</v>
      </c>
      <c r="D3042" s="3" t="s">
        <v>814</v>
      </c>
      <c r="E3042" s="3" t="s">
        <v>77</v>
      </c>
      <c r="F3042" s="3" t="s">
        <v>815</v>
      </c>
      <c r="G3042" s="3" t="s">
        <v>78</v>
      </c>
      <c r="H3042" s="3" t="s">
        <v>6471</v>
      </c>
      <c r="I3042" s="3">
        <v>2</v>
      </c>
      <c r="J3042" s="3" t="s">
        <v>751</v>
      </c>
      <c r="P3042"/>
      <c r="Q3042"/>
      <c r="R3042"/>
      <c r="S3042"/>
    </row>
    <row r="3043" spans="1:19" x14ac:dyDescent="0.2">
      <c r="A3043" s="3"/>
      <c r="B3043" s="3" t="s">
        <v>6469</v>
      </c>
      <c r="C3043" s="3" t="s">
        <v>6475</v>
      </c>
      <c r="D3043" s="3" t="s">
        <v>814</v>
      </c>
      <c r="E3043" s="3" t="s">
        <v>24</v>
      </c>
      <c r="F3043" s="3" t="s">
        <v>815</v>
      </c>
      <c r="G3043" s="3" t="s">
        <v>26</v>
      </c>
      <c r="H3043" s="3" t="s">
        <v>6471</v>
      </c>
      <c r="I3043" s="3">
        <v>3</v>
      </c>
      <c r="J3043" s="3" t="s">
        <v>751</v>
      </c>
      <c r="P3043"/>
      <c r="Q3043"/>
      <c r="R3043"/>
      <c r="S3043"/>
    </row>
    <row r="3044" spans="1:19" x14ac:dyDescent="0.2">
      <c r="A3044" s="3"/>
      <c r="B3044" s="3" t="s">
        <v>6469</v>
      </c>
      <c r="C3044" s="3" t="s">
        <v>6476</v>
      </c>
      <c r="D3044" s="3" t="s">
        <v>814</v>
      </c>
      <c r="E3044" s="3" t="s">
        <v>33</v>
      </c>
      <c r="F3044" s="3" t="s">
        <v>815</v>
      </c>
      <c r="G3044" s="3" t="s">
        <v>34</v>
      </c>
      <c r="H3044" s="3" t="s">
        <v>6471</v>
      </c>
      <c r="I3044" s="3">
        <v>1</v>
      </c>
      <c r="J3044" s="3" t="s">
        <v>751</v>
      </c>
      <c r="P3044"/>
      <c r="Q3044"/>
      <c r="R3044"/>
      <c r="S3044"/>
    </row>
    <row r="3045" spans="1:19" x14ac:dyDescent="0.2">
      <c r="A3045" s="3"/>
      <c r="B3045" s="3" t="s">
        <v>6469</v>
      </c>
      <c r="C3045" s="3" t="s">
        <v>6477</v>
      </c>
      <c r="D3045" s="3" t="s">
        <v>814</v>
      </c>
      <c r="E3045" s="3" t="s">
        <v>99</v>
      </c>
      <c r="F3045" s="3" t="s">
        <v>815</v>
      </c>
      <c r="G3045" s="3" t="s">
        <v>100</v>
      </c>
      <c r="H3045" s="3" t="s">
        <v>6471</v>
      </c>
      <c r="I3045" s="3">
        <v>1</v>
      </c>
      <c r="J3045" s="3" t="s">
        <v>751</v>
      </c>
      <c r="P3045"/>
      <c r="Q3045"/>
      <c r="R3045"/>
      <c r="S3045"/>
    </row>
    <row r="3046" spans="1:19" x14ac:dyDescent="0.2">
      <c r="A3046" s="3"/>
      <c r="B3046" s="3" t="s">
        <v>6469</v>
      </c>
      <c r="C3046" s="3" t="s">
        <v>6478</v>
      </c>
      <c r="D3046" s="3" t="s">
        <v>814</v>
      </c>
      <c r="E3046" s="3" t="s">
        <v>39</v>
      </c>
      <c r="F3046" s="3" t="s">
        <v>815</v>
      </c>
      <c r="G3046" s="3" t="s">
        <v>40</v>
      </c>
      <c r="H3046" s="3" t="s">
        <v>6471</v>
      </c>
      <c r="I3046" s="3">
        <v>1</v>
      </c>
      <c r="J3046" s="3" t="s">
        <v>751</v>
      </c>
      <c r="P3046"/>
      <c r="Q3046"/>
      <c r="R3046"/>
      <c r="S3046"/>
    </row>
    <row r="3047" spans="1:19" x14ac:dyDescent="0.2">
      <c r="A3047" s="3" t="s">
        <v>6479</v>
      </c>
      <c r="B3047" s="3" t="s">
        <v>6479</v>
      </c>
      <c r="C3047" s="3" t="s">
        <v>6480</v>
      </c>
      <c r="D3047" s="3" t="s">
        <v>978</v>
      </c>
      <c r="E3047" s="3" t="s">
        <v>24</v>
      </c>
      <c r="F3047" s="3" t="s">
        <v>979</v>
      </c>
      <c r="G3047" s="3" t="s">
        <v>26</v>
      </c>
      <c r="H3047" s="3" t="s">
        <v>6481</v>
      </c>
      <c r="I3047" s="3">
        <v>2</v>
      </c>
      <c r="J3047" s="3" t="s">
        <v>751</v>
      </c>
      <c r="P3047"/>
      <c r="Q3047"/>
      <c r="R3047"/>
      <c r="S3047"/>
    </row>
    <row r="3048" spans="1:19" x14ac:dyDescent="0.2">
      <c r="A3048" s="3"/>
      <c r="B3048" s="3" t="s">
        <v>6479</v>
      </c>
      <c r="C3048" s="3" t="s">
        <v>6482</v>
      </c>
      <c r="D3048" s="3" t="s">
        <v>978</v>
      </c>
      <c r="E3048" s="3" t="s">
        <v>30</v>
      </c>
      <c r="F3048" s="3" t="s">
        <v>979</v>
      </c>
      <c r="G3048" s="3" t="s">
        <v>31</v>
      </c>
      <c r="H3048" s="3" t="s">
        <v>6481</v>
      </c>
      <c r="I3048" s="3">
        <v>1</v>
      </c>
      <c r="J3048" s="3" t="s">
        <v>751</v>
      </c>
      <c r="P3048"/>
      <c r="Q3048"/>
      <c r="R3048"/>
      <c r="S3048"/>
    </row>
    <row r="3049" spans="1:19" x14ac:dyDescent="0.2">
      <c r="A3049" s="3" t="s">
        <v>6483</v>
      </c>
      <c r="B3049" s="3" t="s">
        <v>6483</v>
      </c>
      <c r="C3049" s="3" t="s">
        <v>6484</v>
      </c>
      <c r="D3049" s="3" t="s">
        <v>984</v>
      </c>
      <c r="E3049" s="3" t="s">
        <v>73</v>
      </c>
      <c r="F3049" s="3" t="s">
        <v>985</v>
      </c>
      <c r="G3049" s="3" t="s">
        <v>74</v>
      </c>
      <c r="H3049" s="3" t="s">
        <v>6485</v>
      </c>
      <c r="I3049" s="3">
        <v>1</v>
      </c>
      <c r="J3049" s="3" t="s">
        <v>751</v>
      </c>
      <c r="P3049"/>
      <c r="Q3049"/>
      <c r="R3049"/>
      <c r="S3049"/>
    </row>
    <row r="3050" spans="1:19" x14ac:dyDescent="0.2">
      <c r="A3050" s="3"/>
      <c r="B3050" s="3" t="s">
        <v>6483</v>
      </c>
      <c r="C3050" s="3" t="s">
        <v>6486</v>
      </c>
      <c r="D3050" s="3" t="s">
        <v>984</v>
      </c>
      <c r="E3050" s="3" t="s">
        <v>30</v>
      </c>
      <c r="F3050" s="3" t="s">
        <v>985</v>
      </c>
      <c r="G3050" s="3" t="s">
        <v>31</v>
      </c>
      <c r="H3050" s="3" t="s">
        <v>6485</v>
      </c>
      <c r="I3050" s="3">
        <v>2</v>
      </c>
      <c r="J3050" s="3" t="s">
        <v>751</v>
      </c>
      <c r="P3050"/>
      <c r="Q3050"/>
      <c r="R3050"/>
      <c r="S3050"/>
    </row>
    <row r="3051" spans="1:19" x14ac:dyDescent="0.2">
      <c r="A3051" s="3"/>
      <c r="B3051" s="3" t="s">
        <v>6483</v>
      </c>
      <c r="C3051" s="3" t="s">
        <v>6487</v>
      </c>
      <c r="D3051" s="3" t="s">
        <v>984</v>
      </c>
      <c r="E3051" s="3" t="s">
        <v>24</v>
      </c>
      <c r="F3051" s="3" t="s">
        <v>985</v>
      </c>
      <c r="G3051" s="3" t="s">
        <v>26</v>
      </c>
      <c r="H3051" s="3" t="s">
        <v>6485</v>
      </c>
      <c r="I3051" s="3">
        <v>2</v>
      </c>
      <c r="J3051" s="3" t="s">
        <v>751</v>
      </c>
      <c r="P3051"/>
      <c r="Q3051"/>
      <c r="R3051"/>
      <c r="S3051"/>
    </row>
    <row r="3052" spans="1:19" x14ac:dyDescent="0.2">
      <c r="A3052" s="3"/>
      <c r="B3052" s="3" t="s">
        <v>6483</v>
      </c>
      <c r="C3052" s="3" t="s">
        <v>6488</v>
      </c>
      <c r="D3052" s="3" t="s">
        <v>984</v>
      </c>
      <c r="E3052" s="3" t="s">
        <v>33</v>
      </c>
      <c r="F3052" s="3" t="s">
        <v>985</v>
      </c>
      <c r="G3052" s="3" t="s">
        <v>34</v>
      </c>
      <c r="H3052" s="3" t="s">
        <v>6485</v>
      </c>
      <c r="I3052" s="3">
        <v>1</v>
      </c>
      <c r="J3052" s="3" t="s">
        <v>751</v>
      </c>
      <c r="P3052"/>
      <c r="Q3052"/>
      <c r="R3052"/>
      <c r="S3052"/>
    </row>
    <row r="3053" spans="1:19" x14ac:dyDescent="0.2">
      <c r="A3053" s="3" t="s">
        <v>6489</v>
      </c>
      <c r="B3053" s="3" t="s">
        <v>6489</v>
      </c>
      <c r="C3053" s="3" t="s">
        <v>6490</v>
      </c>
      <c r="D3053" s="3" t="s">
        <v>1016</v>
      </c>
      <c r="E3053" s="3" t="s">
        <v>47</v>
      </c>
      <c r="F3053" s="3" t="s">
        <v>1017</v>
      </c>
      <c r="G3053" s="3" t="s">
        <v>49</v>
      </c>
      <c r="H3053" s="3" t="s">
        <v>6491</v>
      </c>
      <c r="I3053" s="3">
        <v>5</v>
      </c>
      <c r="J3053" s="3" t="s">
        <v>751</v>
      </c>
      <c r="P3053"/>
      <c r="Q3053"/>
      <c r="R3053"/>
      <c r="S3053"/>
    </row>
    <row r="3054" spans="1:19" x14ac:dyDescent="0.2">
      <c r="A3054" s="3"/>
      <c r="B3054" s="3" t="s">
        <v>6489</v>
      </c>
      <c r="C3054" s="3" t="s">
        <v>6492</v>
      </c>
      <c r="D3054" s="3" t="s">
        <v>1016</v>
      </c>
      <c r="E3054" s="3" t="s">
        <v>230</v>
      </c>
      <c r="F3054" s="3" t="s">
        <v>1017</v>
      </c>
      <c r="G3054" s="3" t="s">
        <v>232</v>
      </c>
      <c r="H3054" s="3" t="s">
        <v>6491</v>
      </c>
      <c r="I3054" s="3">
        <v>1</v>
      </c>
      <c r="J3054" s="3" t="s">
        <v>751</v>
      </c>
      <c r="P3054"/>
      <c r="Q3054"/>
      <c r="R3054"/>
      <c r="S3054"/>
    </row>
    <row r="3055" spans="1:19" x14ac:dyDescent="0.2">
      <c r="A3055" s="3"/>
      <c r="B3055" s="3" t="s">
        <v>6489</v>
      </c>
      <c r="C3055" s="3" t="s">
        <v>6493</v>
      </c>
      <c r="D3055" s="3" t="s">
        <v>1016</v>
      </c>
      <c r="E3055" s="3" t="s">
        <v>61</v>
      </c>
      <c r="F3055" s="3" t="s">
        <v>1017</v>
      </c>
      <c r="G3055" s="3" t="s">
        <v>63</v>
      </c>
      <c r="H3055" s="3" t="s">
        <v>6491</v>
      </c>
      <c r="I3055" s="3">
        <v>1</v>
      </c>
      <c r="J3055" s="3" t="s">
        <v>751</v>
      </c>
      <c r="P3055"/>
      <c r="Q3055"/>
      <c r="R3055"/>
      <c r="S3055"/>
    </row>
    <row r="3056" spans="1:19" x14ac:dyDescent="0.2">
      <c r="A3056" s="3" t="s">
        <v>6494</v>
      </c>
      <c r="B3056" s="3" t="s">
        <v>6494</v>
      </c>
      <c r="C3056" s="3" t="s">
        <v>6495</v>
      </c>
      <c r="D3056" s="3" t="s">
        <v>6496</v>
      </c>
      <c r="E3056" s="3" t="s">
        <v>73</v>
      </c>
      <c r="F3056" s="3" t="s">
        <v>6497</v>
      </c>
      <c r="G3056" s="3" t="s">
        <v>74</v>
      </c>
      <c r="H3056" s="3" t="s">
        <v>6498</v>
      </c>
      <c r="I3056" s="3">
        <v>1</v>
      </c>
      <c r="J3056" s="3" t="s">
        <v>751</v>
      </c>
      <c r="P3056"/>
      <c r="Q3056"/>
      <c r="R3056"/>
      <c r="S3056"/>
    </row>
    <row r="3057" spans="1:19" x14ac:dyDescent="0.2">
      <c r="A3057" s="3"/>
      <c r="B3057" s="3" t="s">
        <v>6494</v>
      </c>
      <c r="C3057" s="3" t="s">
        <v>6499</v>
      </c>
      <c r="D3057" s="3" t="s">
        <v>6496</v>
      </c>
      <c r="E3057" s="3" t="s">
        <v>30</v>
      </c>
      <c r="F3057" s="3" t="s">
        <v>6497</v>
      </c>
      <c r="G3057" s="3" t="s">
        <v>31</v>
      </c>
      <c r="H3057" s="3" t="s">
        <v>6498</v>
      </c>
      <c r="I3057" s="3">
        <v>1</v>
      </c>
      <c r="J3057" s="3" t="s">
        <v>751</v>
      </c>
      <c r="P3057"/>
      <c r="Q3057"/>
      <c r="R3057"/>
      <c r="S3057"/>
    </row>
    <row r="3058" spans="1:19" x14ac:dyDescent="0.2">
      <c r="A3058" s="3"/>
      <c r="B3058" s="3" t="s">
        <v>6494</v>
      </c>
      <c r="C3058" s="3" t="s">
        <v>6500</v>
      </c>
      <c r="D3058" s="3" t="s">
        <v>6496</v>
      </c>
      <c r="E3058" s="3" t="s">
        <v>77</v>
      </c>
      <c r="F3058" s="3" t="s">
        <v>6497</v>
      </c>
      <c r="G3058" s="3" t="s">
        <v>78</v>
      </c>
      <c r="H3058" s="3" t="s">
        <v>6498</v>
      </c>
      <c r="I3058" s="3">
        <v>1</v>
      </c>
      <c r="J3058" s="3" t="s">
        <v>751</v>
      </c>
      <c r="P3058"/>
      <c r="Q3058"/>
      <c r="R3058"/>
      <c r="S3058"/>
    </row>
    <row r="3059" spans="1:19" x14ac:dyDescent="0.2">
      <c r="A3059" s="3" t="s">
        <v>6501</v>
      </c>
      <c r="B3059" s="3" t="s">
        <v>6501</v>
      </c>
      <c r="C3059" s="3" t="s">
        <v>6502</v>
      </c>
      <c r="D3059" s="3" t="s">
        <v>2011</v>
      </c>
      <c r="E3059" s="3" t="s">
        <v>47</v>
      </c>
      <c r="F3059" s="3" t="s">
        <v>2012</v>
      </c>
      <c r="G3059" s="3" t="s">
        <v>49</v>
      </c>
      <c r="H3059" s="3" t="s">
        <v>6503</v>
      </c>
      <c r="I3059" s="3">
        <v>2</v>
      </c>
      <c r="J3059" s="3" t="s">
        <v>751</v>
      </c>
      <c r="P3059"/>
      <c r="Q3059"/>
      <c r="R3059"/>
      <c r="S3059"/>
    </row>
    <row r="3060" spans="1:19" x14ac:dyDescent="0.2">
      <c r="A3060" s="3" t="s">
        <v>6504</v>
      </c>
      <c r="B3060" s="3" t="s">
        <v>6504</v>
      </c>
      <c r="C3060" s="3" t="s">
        <v>6505</v>
      </c>
      <c r="D3060" s="3" t="s">
        <v>1994</v>
      </c>
      <c r="E3060" s="3" t="s">
        <v>47</v>
      </c>
      <c r="F3060" s="3" t="s">
        <v>1995</v>
      </c>
      <c r="G3060" s="3" t="s">
        <v>49</v>
      </c>
      <c r="H3060" s="3" t="s">
        <v>6506</v>
      </c>
      <c r="I3060" s="3">
        <v>1</v>
      </c>
      <c r="J3060" s="3" t="s">
        <v>751</v>
      </c>
      <c r="P3060"/>
      <c r="Q3060"/>
      <c r="R3060"/>
      <c r="S3060"/>
    </row>
    <row r="3061" spans="1:19" x14ac:dyDescent="0.2">
      <c r="A3061" s="3" t="s">
        <v>6507</v>
      </c>
      <c r="B3061" s="3" t="s">
        <v>6507</v>
      </c>
      <c r="C3061" s="3" t="s">
        <v>6508</v>
      </c>
      <c r="D3061" s="3" t="s">
        <v>2000</v>
      </c>
      <c r="E3061" s="3" t="s">
        <v>24</v>
      </c>
      <c r="F3061" s="3" t="s">
        <v>2001</v>
      </c>
      <c r="G3061" s="3" t="s">
        <v>26</v>
      </c>
      <c r="H3061" s="3" t="s">
        <v>6509</v>
      </c>
      <c r="I3061" s="3">
        <v>5</v>
      </c>
      <c r="J3061" s="3" t="s">
        <v>751</v>
      </c>
      <c r="P3061"/>
      <c r="Q3061"/>
      <c r="R3061"/>
      <c r="S3061"/>
    </row>
    <row r="3062" spans="1:19" x14ac:dyDescent="0.2">
      <c r="A3062" s="3"/>
      <c r="B3062" s="3" t="s">
        <v>6507</v>
      </c>
      <c r="C3062" s="3" t="s">
        <v>6510</v>
      </c>
      <c r="D3062" s="3" t="s">
        <v>2000</v>
      </c>
      <c r="E3062" s="3" t="s">
        <v>30</v>
      </c>
      <c r="F3062" s="3" t="s">
        <v>2001</v>
      </c>
      <c r="G3062" s="3" t="s">
        <v>31</v>
      </c>
      <c r="H3062" s="3" t="s">
        <v>6509</v>
      </c>
      <c r="I3062" s="3">
        <v>3</v>
      </c>
      <c r="J3062" s="3" t="s">
        <v>751</v>
      </c>
      <c r="P3062"/>
      <c r="Q3062"/>
      <c r="R3062"/>
      <c r="S3062"/>
    </row>
    <row r="3063" spans="1:19" x14ac:dyDescent="0.2">
      <c r="A3063" s="3"/>
      <c r="B3063" s="3" t="s">
        <v>6507</v>
      </c>
      <c r="C3063" s="3" t="s">
        <v>6511</v>
      </c>
      <c r="D3063" s="3" t="s">
        <v>2000</v>
      </c>
      <c r="E3063" s="3" t="s">
        <v>73</v>
      </c>
      <c r="F3063" s="3" t="s">
        <v>2001</v>
      </c>
      <c r="G3063" s="3" t="s">
        <v>74</v>
      </c>
      <c r="H3063" s="3" t="s">
        <v>6509</v>
      </c>
      <c r="I3063" s="3">
        <v>1</v>
      </c>
      <c r="J3063" s="3" t="s">
        <v>751</v>
      </c>
      <c r="P3063"/>
      <c r="Q3063"/>
      <c r="R3063"/>
      <c r="S3063"/>
    </row>
    <row r="3064" spans="1:19" x14ac:dyDescent="0.2">
      <c r="A3064" s="3"/>
      <c r="B3064" s="3" t="s">
        <v>6507</v>
      </c>
      <c r="C3064" s="3" t="s">
        <v>6512</v>
      </c>
      <c r="D3064" s="3" t="s">
        <v>2000</v>
      </c>
      <c r="E3064" s="3" t="s">
        <v>33</v>
      </c>
      <c r="F3064" s="3" t="s">
        <v>2001</v>
      </c>
      <c r="G3064" s="3" t="s">
        <v>34</v>
      </c>
      <c r="H3064" s="3" t="s">
        <v>6509</v>
      </c>
      <c r="I3064" s="3">
        <v>1</v>
      </c>
      <c r="J3064" s="3" t="s">
        <v>751</v>
      </c>
      <c r="P3064"/>
      <c r="Q3064"/>
      <c r="R3064"/>
      <c r="S3064"/>
    </row>
    <row r="3065" spans="1:19" x14ac:dyDescent="0.2">
      <c r="A3065" s="3"/>
      <c r="B3065" s="3" t="s">
        <v>6507</v>
      </c>
      <c r="C3065" s="3" t="s">
        <v>6513</v>
      </c>
      <c r="D3065" s="3" t="s">
        <v>2000</v>
      </c>
      <c r="E3065" s="3" t="s">
        <v>36</v>
      </c>
      <c r="F3065" s="3" t="s">
        <v>2001</v>
      </c>
      <c r="G3065" s="3" t="s">
        <v>37</v>
      </c>
      <c r="H3065" s="3" t="s">
        <v>6509</v>
      </c>
      <c r="I3065" s="3">
        <v>1</v>
      </c>
      <c r="J3065" s="3" t="s">
        <v>751</v>
      </c>
      <c r="P3065"/>
      <c r="Q3065"/>
      <c r="R3065"/>
      <c r="S3065"/>
    </row>
    <row r="3066" spans="1:19" x14ac:dyDescent="0.2">
      <c r="A3066" s="3" t="s">
        <v>6514</v>
      </c>
      <c r="B3066" s="3" t="s">
        <v>6514</v>
      </c>
      <c r="C3066" s="3" t="s">
        <v>6515</v>
      </c>
      <c r="D3066" s="3" t="s">
        <v>1958</v>
      </c>
      <c r="E3066" s="3" t="s">
        <v>47</v>
      </c>
      <c r="F3066" s="3" t="s">
        <v>1959</v>
      </c>
      <c r="G3066" s="3" t="s">
        <v>49</v>
      </c>
      <c r="H3066" s="3" t="s">
        <v>6516</v>
      </c>
      <c r="I3066" s="3">
        <v>3</v>
      </c>
      <c r="J3066" s="3" t="s">
        <v>751</v>
      </c>
      <c r="P3066"/>
      <c r="Q3066"/>
      <c r="R3066"/>
      <c r="S3066"/>
    </row>
    <row r="3067" spans="1:19" x14ac:dyDescent="0.2">
      <c r="A3067" s="3"/>
      <c r="B3067" s="3" t="s">
        <v>6514</v>
      </c>
      <c r="C3067" s="3" t="s">
        <v>6517</v>
      </c>
      <c r="D3067" s="3" t="s">
        <v>1958</v>
      </c>
      <c r="E3067" s="3" t="s">
        <v>230</v>
      </c>
      <c r="F3067" s="3" t="s">
        <v>1959</v>
      </c>
      <c r="G3067" s="3" t="s">
        <v>232</v>
      </c>
      <c r="H3067" s="3" t="s">
        <v>6516</v>
      </c>
      <c r="I3067" s="3">
        <v>1</v>
      </c>
      <c r="J3067" s="3" t="s">
        <v>751</v>
      </c>
      <c r="P3067"/>
      <c r="Q3067"/>
      <c r="R3067"/>
      <c r="S3067"/>
    </row>
    <row r="3068" spans="1:19" x14ac:dyDescent="0.2">
      <c r="A3068" s="3" t="s">
        <v>6518</v>
      </c>
      <c r="B3068" s="3" t="s">
        <v>6518</v>
      </c>
      <c r="C3068" s="3" t="s">
        <v>6519</v>
      </c>
      <c r="D3068" s="3" t="s">
        <v>1965</v>
      </c>
      <c r="E3068" s="3" t="s">
        <v>30</v>
      </c>
      <c r="F3068" s="3" t="s">
        <v>1966</v>
      </c>
      <c r="G3068" s="3" t="s">
        <v>31</v>
      </c>
      <c r="H3068" s="3" t="s">
        <v>6520</v>
      </c>
      <c r="I3068" s="3">
        <v>1</v>
      </c>
      <c r="J3068" s="3" t="s">
        <v>751</v>
      </c>
      <c r="P3068"/>
      <c r="Q3068"/>
      <c r="R3068"/>
      <c r="S3068"/>
    </row>
    <row r="3069" spans="1:19" x14ac:dyDescent="0.2">
      <c r="A3069" s="3"/>
      <c r="B3069" s="3" t="s">
        <v>6518</v>
      </c>
      <c r="C3069" s="3" t="s">
        <v>6521</v>
      </c>
      <c r="D3069" s="3" t="s">
        <v>1965</v>
      </c>
      <c r="E3069" s="3" t="s">
        <v>77</v>
      </c>
      <c r="F3069" s="3" t="s">
        <v>1966</v>
      </c>
      <c r="G3069" s="3" t="s">
        <v>78</v>
      </c>
      <c r="H3069" s="3" t="s">
        <v>6520</v>
      </c>
      <c r="I3069" s="3">
        <v>1</v>
      </c>
      <c r="J3069" s="3" t="s">
        <v>751</v>
      </c>
      <c r="P3069"/>
      <c r="Q3069"/>
      <c r="R3069"/>
      <c r="S3069"/>
    </row>
    <row r="3070" spans="1:19" x14ac:dyDescent="0.2">
      <c r="A3070" s="3"/>
      <c r="B3070" s="3" t="s">
        <v>6518</v>
      </c>
      <c r="C3070" s="3" t="s">
        <v>6522</v>
      </c>
      <c r="D3070" s="3" t="s">
        <v>1965</v>
      </c>
      <c r="E3070" s="3" t="s">
        <v>36</v>
      </c>
      <c r="F3070" s="3" t="s">
        <v>1966</v>
      </c>
      <c r="G3070" s="3" t="s">
        <v>37</v>
      </c>
      <c r="H3070" s="3" t="s">
        <v>6520</v>
      </c>
      <c r="I3070" s="3">
        <v>1</v>
      </c>
      <c r="J3070" s="3" t="s">
        <v>751</v>
      </c>
      <c r="P3070"/>
      <c r="Q3070"/>
      <c r="R3070"/>
      <c r="S3070"/>
    </row>
    <row r="3071" spans="1:19" x14ac:dyDescent="0.2">
      <c r="A3071" s="3" t="s">
        <v>6523</v>
      </c>
      <c r="B3071" s="3" t="s">
        <v>6523</v>
      </c>
      <c r="C3071" s="3" t="s">
        <v>6524</v>
      </c>
      <c r="D3071" s="3" t="s">
        <v>1972</v>
      </c>
      <c r="E3071" s="3" t="s">
        <v>916</v>
      </c>
      <c r="F3071" s="3" t="s">
        <v>1973</v>
      </c>
      <c r="G3071" s="3" t="s">
        <v>917</v>
      </c>
      <c r="H3071" s="3" t="s">
        <v>6525</v>
      </c>
      <c r="I3071" s="3">
        <v>1</v>
      </c>
      <c r="J3071" s="3" t="s">
        <v>751</v>
      </c>
      <c r="P3071"/>
      <c r="Q3071"/>
      <c r="R3071"/>
      <c r="S3071"/>
    </row>
    <row r="3072" spans="1:19" x14ac:dyDescent="0.2">
      <c r="A3072" s="3"/>
      <c r="B3072" s="3" t="s">
        <v>6523</v>
      </c>
      <c r="C3072" s="3" t="s">
        <v>6526</v>
      </c>
      <c r="D3072" s="3" t="s">
        <v>1972</v>
      </c>
      <c r="E3072" s="3" t="s">
        <v>47</v>
      </c>
      <c r="F3072" s="3" t="s">
        <v>1973</v>
      </c>
      <c r="G3072" s="3" t="s">
        <v>49</v>
      </c>
      <c r="H3072" s="3" t="s">
        <v>6525</v>
      </c>
      <c r="I3072" s="3">
        <v>2</v>
      </c>
      <c r="J3072" s="3" t="s">
        <v>751</v>
      </c>
      <c r="P3072"/>
      <c r="Q3072"/>
      <c r="R3072"/>
      <c r="S3072"/>
    </row>
    <row r="3073" spans="1:19" x14ac:dyDescent="0.2">
      <c r="A3073" s="3" t="s">
        <v>6527</v>
      </c>
      <c r="B3073" s="3" t="s">
        <v>6527</v>
      </c>
      <c r="C3073" s="3" t="s">
        <v>6528</v>
      </c>
      <c r="D3073" s="3" t="s">
        <v>1979</v>
      </c>
      <c r="E3073" s="3" t="s">
        <v>30</v>
      </c>
      <c r="F3073" s="3" t="s">
        <v>1980</v>
      </c>
      <c r="G3073" s="3" t="s">
        <v>31</v>
      </c>
      <c r="H3073" s="3" t="s">
        <v>6529</v>
      </c>
      <c r="I3073" s="3">
        <v>1</v>
      </c>
      <c r="J3073" s="3" t="s">
        <v>751</v>
      </c>
      <c r="P3073"/>
      <c r="Q3073"/>
      <c r="R3073"/>
      <c r="S3073"/>
    </row>
    <row r="3074" spans="1:19" x14ac:dyDescent="0.2">
      <c r="A3074" s="3"/>
      <c r="B3074" s="3" t="s">
        <v>6527</v>
      </c>
      <c r="C3074" s="3" t="s">
        <v>6530</v>
      </c>
      <c r="D3074" s="3" t="s">
        <v>1979</v>
      </c>
      <c r="E3074" s="3" t="s">
        <v>47</v>
      </c>
      <c r="F3074" s="3" t="s">
        <v>1980</v>
      </c>
      <c r="G3074" s="3" t="s">
        <v>49</v>
      </c>
      <c r="H3074" s="3" t="s">
        <v>6529</v>
      </c>
      <c r="I3074" s="3">
        <v>2</v>
      </c>
      <c r="J3074" s="3" t="s">
        <v>751</v>
      </c>
      <c r="P3074"/>
      <c r="Q3074"/>
      <c r="R3074"/>
      <c r="S3074"/>
    </row>
    <row r="3075" spans="1:19" x14ac:dyDescent="0.2">
      <c r="A3075" s="3"/>
      <c r="B3075" s="3" t="s">
        <v>6527</v>
      </c>
      <c r="C3075" s="3" t="s">
        <v>6531</v>
      </c>
      <c r="D3075" s="3" t="s">
        <v>1979</v>
      </c>
      <c r="E3075" s="3" t="s">
        <v>230</v>
      </c>
      <c r="F3075" s="3" t="s">
        <v>1980</v>
      </c>
      <c r="G3075" s="3" t="s">
        <v>232</v>
      </c>
      <c r="H3075" s="3" t="s">
        <v>6529</v>
      </c>
      <c r="I3075" s="3">
        <v>3</v>
      </c>
      <c r="J3075" s="3" t="s">
        <v>751</v>
      </c>
      <c r="P3075"/>
      <c r="Q3075"/>
      <c r="R3075"/>
      <c r="S3075"/>
    </row>
    <row r="3076" spans="1:19" x14ac:dyDescent="0.2">
      <c r="A3076" s="3" t="s">
        <v>6532</v>
      </c>
      <c r="B3076" s="3" t="s">
        <v>6532</v>
      </c>
      <c r="C3076" s="3" t="s">
        <v>6533</v>
      </c>
      <c r="D3076" s="3" t="s">
        <v>46</v>
      </c>
      <c r="E3076" s="3" t="s">
        <v>56</v>
      </c>
      <c r="F3076" s="3" t="s">
        <v>48</v>
      </c>
      <c r="G3076" s="3" t="s">
        <v>57</v>
      </c>
      <c r="H3076" s="3" t="s">
        <v>6534</v>
      </c>
      <c r="I3076" s="3">
        <v>1.08</v>
      </c>
      <c r="J3076" s="3" t="s">
        <v>51</v>
      </c>
      <c r="P3076"/>
      <c r="Q3076"/>
      <c r="R3076"/>
      <c r="S3076"/>
    </row>
    <row r="3077" spans="1:19" x14ac:dyDescent="0.2">
      <c r="A3077" s="3"/>
      <c r="B3077" s="3" t="s">
        <v>6532</v>
      </c>
      <c r="C3077" s="3" t="s">
        <v>6535</v>
      </c>
      <c r="D3077" s="3" t="s">
        <v>46</v>
      </c>
      <c r="E3077" s="3" t="s">
        <v>56</v>
      </c>
      <c r="F3077" s="3" t="s">
        <v>48</v>
      </c>
      <c r="G3077" s="3" t="s">
        <v>57</v>
      </c>
      <c r="H3077" s="3" t="s">
        <v>6534</v>
      </c>
      <c r="I3077" s="3">
        <v>1.08</v>
      </c>
      <c r="J3077" s="3" t="s">
        <v>51</v>
      </c>
      <c r="P3077"/>
      <c r="Q3077"/>
      <c r="R3077"/>
      <c r="S3077"/>
    </row>
    <row r="3078" spans="1:19" x14ac:dyDescent="0.2">
      <c r="A3078" s="3"/>
      <c r="B3078" s="3" t="s">
        <v>6532</v>
      </c>
      <c r="C3078" s="3" t="s">
        <v>6536</v>
      </c>
      <c r="D3078" s="3" t="s">
        <v>46</v>
      </c>
      <c r="E3078" s="3" t="s">
        <v>1247</v>
      </c>
      <c r="F3078" s="3" t="s">
        <v>48</v>
      </c>
      <c r="G3078" s="3" t="s">
        <v>1248</v>
      </c>
      <c r="H3078" s="3" t="s">
        <v>6534</v>
      </c>
      <c r="I3078" s="3">
        <v>1</v>
      </c>
      <c r="J3078" s="3" t="s">
        <v>51</v>
      </c>
      <c r="P3078"/>
      <c r="Q3078"/>
      <c r="R3078"/>
      <c r="S3078"/>
    </row>
    <row r="3079" spans="1:19" x14ac:dyDescent="0.2">
      <c r="A3079" s="3" t="s">
        <v>6537</v>
      </c>
      <c r="B3079" s="3" t="s">
        <v>6537</v>
      </c>
      <c r="C3079" s="3" t="s">
        <v>6538</v>
      </c>
      <c r="D3079" s="3" t="s">
        <v>46</v>
      </c>
      <c r="E3079" s="3" t="s">
        <v>56</v>
      </c>
      <c r="F3079" s="3" t="s">
        <v>48</v>
      </c>
      <c r="G3079" s="3" t="s">
        <v>57</v>
      </c>
      <c r="H3079" s="3" t="s">
        <v>6539</v>
      </c>
      <c r="I3079" s="3">
        <v>1.08</v>
      </c>
      <c r="J3079" s="3" t="s">
        <v>51</v>
      </c>
      <c r="P3079"/>
      <c r="Q3079"/>
      <c r="R3079"/>
      <c r="S3079"/>
    </row>
    <row r="3080" spans="1:19" x14ac:dyDescent="0.2">
      <c r="A3080" s="3" t="s">
        <v>6540</v>
      </c>
      <c r="B3080" s="3" t="s">
        <v>6540</v>
      </c>
      <c r="C3080" s="3" t="s">
        <v>6541</v>
      </c>
      <c r="D3080" s="3" t="s">
        <v>46</v>
      </c>
      <c r="E3080" s="3" t="s">
        <v>56</v>
      </c>
      <c r="F3080" s="3" t="s">
        <v>48</v>
      </c>
      <c r="G3080" s="3" t="s">
        <v>57</v>
      </c>
      <c r="H3080" s="3" t="s">
        <v>6542</v>
      </c>
      <c r="I3080" s="3">
        <v>1.08</v>
      </c>
      <c r="J3080" s="3" t="s">
        <v>51</v>
      </c>
      <c r="P3080"/>
      <c r="Q3080"/>
      <c r="R3080"/>
      <c r="S3080"/>
    </row>
    <row r="3081" spans="1:19" x14ac:dyDescent="0.2">
      <c r="A3081" s="3" t="s">
        <v>6543</v>
      </c>
      <c r="B3081" s="3" t="s">
        <v>6543</v>
      </c>
      <c r="C3081" s="3" t="s">
        <v>6544</v>
      </c>
      <c r="D3081" s="3" t="s">
        <v>1237</v>
      </c>
      <c r="E3081" s="3" t="s">
        <v>112</v>
      </c>
      <c r="F3081" s="3" t="s">
        <v>1238</v>
      </c>
      <c r="G3081" s="3" t="s">
        <v>113</v>
      </c>
      <c r="H3081" s="3" t="s">
        <v>6545</v>
      </c>
      <c r="I3081" s="3">
        <v>1.74</v>
      </c>
      <c r="J3081" s="3" t="s">
        <v>51</v>
      </c>
      <c r="P3081"/>
      <c r="Q3081"/>
      <c r="R3081"/>
      <c r="S3081"/>
    </row>
    <row r="3082" spans="1:19" x14ac:dyDescent="0.2">
      <c r="A3082" s="3" t="s">
        <v>6546</v>
      </c>
      <c r="B3082" s="3" t="s">
        <v>6546</v>
      </c>
      <c r="C3082" s="3" t="s">
        <v>6547</v>
      </c>
      <c r="D3082" s="3" t="s">
        <v>4488</v>
      </c>
      <c r="E3082" s="3" t="s">
        <v>112</v>
      </c>
      <c r="F3082" s="3" t="s">
        <v>4489</v>
      </c>
      <c r="G3082" s="3" t="s">
        <v>113</v>
      </c>
      <c r="H3082" s="3" t="s">
        <v>6548</v>
      </c>
      <c r="I3082" s="3">
        <v>2.5</v>
      </c>
      <c r="J3082" s="3" t="s">
        <v>51</v>
      </c>
      <c r="P3082"/>
      <c r="Q3082"/>
      <c r="R3082"/>
      <c r="S3082"/>
    </row>
    <row r="3083" spans="1:19" x14ac:dyDescent="0.2">
      <c r="A3083" s="3" t="s">
        <v>6549</v>
      </c>
      <c r="B3083" s="3" t="s">
        <v>6549</v>
      </c>
      <c r="C3083" s="3" t="s">
        <v>6550</v>
      </c>
      <c r="D3083" s="3" t="s">
        <v>4488</v>
      </c>
      <c r="E3083" s="3" t="s">
        <v>112</v>
      </c>
      <c r="F3083" s="3" t="s">
        <v>4489</v>
      </c>
      <c r="G3083" s="3" t="s">
        <v>113</v>
      </c>
      <c r="H3083" s="3" t="s">
        <v>6551</v>
      </c>
      <c r="I3083" s="3">
        <v>5</v>
      </c>
      <c r="J3083" s="3" t="s">
        <v>51</v>
      </c>
      <c r="P3083"/>
      <c r="Q3083"/>
      <c r="R3083"/>
      <c r="S3083"/>
    </row>
    <row r="3084" spans="1:19" x14ac:dyDescent="0.2">
      <c r="A3084" s="3" t="s">
        <v>6552</v>
      </c>
      <c r="B3084" s="3" t="s">
        <v>6552</v>
      </c>
      <c r="C3084" s="3" t="s">
        <v>6553</v>
      </c>
      <c r="D3084" s="3" t="s">
        <v>724</v>
      </c>
      <c r="E3084" s="3" t="s">
        <v>24</v>
      </c>
      <c r="F3084" s="3" t="s">
        <v>725</v>
      </c>
      <c r="G3084" s="3" t="s">
        <v>26</v>
      </c>
      <c r="H3084" s="3" t="s">
        <v>6554</v>
      </c>
      <c r="I3084" s="3">
        <v>3</v>
      </c>
      <c r="J3084" s="3" t="s">
        <v>70</v>
      </c>
      <c r="P3084"/>
      <c r="Q3084"/>
      <c r="R3084"/>
      <c r="S3084"/>
    </row>
    <row r="3085" spans="1:19" x14ac:dyDescent="0.2">
      <c r="A3085" s="3"/>
      <c r="B3085" s="3" t="s">
        <v>6552</v>
      </c>
      <c r="C3085" s="3" t="s">
        <v>6555</v>
      </c>
      <c r="D3085" s="3" t="s">
        <v>724</v>
      </c>
      <c r="E3085" s="3" t="s">
        <v>30</v>
      </c>
      <c r="F3085" s="3" t="s">
        <v>725</v>
      </c>
      <c r="G3085" s="3" t="s">
        <v>31</v>
      </c>
      <c r="H3085" s="3" t="s">
        <v>6554</v>
      </c>
      <c r="I3085" s="3">
        <v>3</v>
      </c>
      <c r="J3085" s="3" t="s">
        <v>70</v>
      </c>
      <c r="P3085"/>
      <c r="Q3085"/>
      <c r="R3085"/>
      <c r="S3085"/>
    </row>
    <row r="3086" spans="1:19" x14ac:dyDescent="0.2">
      <c r="A3086" s="3"/>
      <c r="B3086" s="3" t="s">
        <v>6552</v>
      </c>
      <c r="C3086" s="3" t="s">
        <v>6556</v>
      </c>
      <c r="D3086" s="3" t="s">
        <v>724</v>
      </c>
      <c r="E3086" s="3" t="s">
        <v>47</v>
      </c>
      <c r="F3086" s="3" t="s">
        <v>725</v>
      </c>
      <c r="G3086" s="3" t="s">
        <v>49</v>
      </c>
      <c r="H3086" s="3" t="s">
        <v>6554</v>
      </c>
      <c r="I3086" s="3">
        <v>3</v>
      </c>
      <c r="J3086" s="3" t="s">
        <v>70</v>
      </c>
      <c r="P3086"/>
      <c r="Q3086"/>
      <c r="R3086"/>
      <c r="S3086"/>
    </row>
    <row r="3087" spans="1:19" x14ac:dyDescent="0.2">
      <c r="A3087" s="3"/>
      <c r="B3087" s="3" t="s">
        <v>6552</v>
      </c>
      <c r="C3087" s="3" t="s">
        <v>6557</v>
      </c>
      <c r="D3087" s="3" t="s">
        <v>724</v>
      </c>
      <c r="E3087" s="3" t="s">
        <v>77</v>
      </c>
      <c r="F3087" s="3" t="s">
        <v>725</v>
      </c>
      <c r="G3087" s="3" t="s">
        <v>78</v>
      </c>
      <c r="H3087" s="3" t="s">
        <v>6554</v>
      </c>
      <c r="I3087" s="3">
        <v>1</v>
      </c>
      <c r="J3087" s="3" t="s">
        <v>70</v>
      </c>
      <c r="P3087"/>
      <c r="Q3087"/>
      <c r="R3087"/>
      <c r="S3087"/>
    </row>
    <row r="3088" spans="1:19" x14ac:dyDescent="0.2">
      <c r="A3088" s="3" t="s">
        <v>6558</v>
      </c>
      <c r="B3088" s="3" t="s">
        <v>6558</v>
      </c>
      <c r="C3088" s="3" t="s">
        <v>6559</v>
      </c>
      <c r="D3088" s="3" t="s">
        <v>3043</v>
      </c>
      <c r="E3088" s="3" t="s">
        <v>24</v>
      </c>
      <c r="F3088" s="3" t="s">
        <v>3044</v>
      </c>
      <c r="G3088" s="3" t="s">
        <v>26</v>
      </c>
      <c r="H3088" s="3" t="s">
        <v>6560</v>
      </c>
      <c r="I3088" s="3">
        <v>1</v>
      </c>
      <c r="J3088" s="3" t="s">
        <v>70</v>
      </c>
      <c r="P3088"/>
      <c r="Q3088"/>
      <c r="R3088"/>
      <c r="S3088"/>
    </row>
    <row r="3089" spans="1:19" x14ac:dyDescent="0.2">
      <c r="A3089" s="3"/>
      <c r="B3089" s="3" t="s">
        <v>6558</v>
      </c>
      <c r="C3089" s="3" t="s">
        <v>6561</v>
      </c>
      <c r="D3089" s="3" t="s">
        <v>3043</v>
      </c>
      <c r="E3089" s="3" t="s">
        <v>30</v>
      </c>
      <c r="F3089" s="3" t="s">
        <v>3044</v>
      </c>
      <c r="G3089" s="3" t="s">
        <v>31</v>
      </c>
      <c r="H3089" s="3" t="s">
        <v>6560</v>
      </c>
      <c r="I3089" s="3">
        <v>3</v>
      </c>
      <c r="J3089" s="3" t="s">
        <v>70</v>
      </c>
      <c r="P3089"/>
      <c r="Q3089"/>
      <c r="R3089"/>
      <c r="S3089"/>
    </row>
    <row r="3090" spans="1:19" x14ac:dyDescent="0.2">
      <c r="A3090" s="3"/>
      <c r="B3090" s="3" t="s">
        <v>6558</v>
      </c>
      <c r="C3090" s="3" t="s">
        <v>6562</v>
      </c>
      <c r="D3090" s="3" t="s">
        <v>3043</v>
      </c>
      <c r="E3090" s="3" t="s">
        <v>33</v>
      </c>
      <c r="F3090" s="3" t="s">
        <v>3044</v>
      </c>
      <c r="G3090" s="3" t="s">
        <v>34</v>
      </c>
      <c r="H3090" s="3" t="s">
        <v>6560</v>
      </c>
      <c r="I3090" s="3">
        <v>3</v>
      </c>
      <c r="J3090" s="3" t="s">
        <v>70</v>
      </c>
      <c r="P3090"/>
      <c r="Q3090"/>
      <c r="R3090"/>
      <c r="S3090"/>
    </row>
    <row r="3091" spans="1:19" x14ac:dyDescent="0.2">
      <c r="A3091" s="3"/>
      <c r="B3091" s="3" t="s">
        <v>6558</v>
      </c>
      <c r="C3091" s="3" t="s">
        <v>6563</v>
      </c>
      <c r="D3091" s="3" t="s">
        <v>3043</v>
      </c>
      <c r="E3091" s="3" t="s">
        <v>36</v>
      </c>
      <c r="F3091" s="3" t="s">
        <v>3044</v>
      </c>
      <c r="G3091" s="3" t="s">
        <v>37</v>
      </c>
      <c r="H3091" s="3" t="s">
        <v>6560</v>
      </c>
      <c r="I3091" s="3">
        <v>1</v>
      </c>
      <c r="J3091" s="3" t="s">
        <v>70</v>
      </c>
      <c r="P3091"/>
      <c r="Q3091"/>
      <c r="R3091"/>
      <c r="S3091"/>
    </row>
    <row r="3092" spans="1:19" x14ac:dyDescent="0.2">
      <c r="A3092" s="3"/>
      <c r="B3092" s="3" t="s">
        <v>6558</v>
      </c>
      <c r="C3092" s="3" t="s">
        <v>6564</v>
      </c>
      <c r="D3092" s="3" t="s">
        <v>3043</v>
      </c>
      <c r="E3092" s="3" t="s">
        <v>77</v>
      </c>
      <c r="F3092" s="3" t="s">
        <v>3044</v>
      </c>
      <c r="G3092" s="3" t="s">
        <v>78</v>
      </c>
      <c r="H3092" s="3" t="s">
        <v>6560</v>
      </c>
      <c r="I3092" s="3">
        <v>1</v>
      </c>
      <c r="J3092" s="3" t="s">
        <v>70</v>
      </c>
    </row>
    <row r="3093" spans="1:19" x14ac:dyDescent="0.2">
      <c r="A3093" s="3" t="s">
        <v>6565</v>
      </c>
      <c r="B3093" s="3" t="s">
        <v>6565</v>
      </c>
      <c r="C3093" s="3" t="s">
        <v>6566</v>
      </c>
      <c r="D3093" s="3" t="s">
        <v>715</v>
      </c>
      <c r="E3093" s="3" t="s">
        <v>24</v>
      </c>
      <c r="F3093" s="3" t="s">
        <v>716</v>
      </c>
      <c r="G3093" s="3" t="s">
        <v>26</v>
      </c>
      <c r="H3093" s="3" t="s">
        <v>6567</v>
      </c>
      <c r="I3093" s="3">
        <v>4</v>
      </c>
      <c r="J3093" s="3" t="s">
        <v>70</v>
      </c>
    </row>
    <row r="3094" spans="1:19" x14ac:dyDescent="0.2">
      <c r="A3094" s="3"/>
      <c r="B3094" s="3" t="s">
        <v>6565</v>
      </c>
      <c r="C3094" s="3" t="s">
        <v>6568</v>
      </c>
      <c r="D3094" s="3" t="s">
        <v>715</v>
      </c>
      <c r="E3094" s="3" t="s">
        <v>30</v>
      </c>
      <c r="F3094" s="3" t="s">
        <v>716</v>
      </c>
      <c r="G3094" s="3" t="s">
        <v>31</v>
      </c>
      <c r="H3094" s="3" t="s">
        <v>6567</v>
      </c>
      <c r="I3094" s="3">
        <v>2</v>
      </c>
      <c r="J3094" s="3" t="s">
        <v>70</v>
      </c>
    </row>
    <row r="3095" spans="1:19" x14ac:dyDescent="0.2">
      <c r="A3095" s="3"/>
      <c r="B3095" s="3" t="s">
        <v>6565</v>
      </c>
      <c r="C3095" s="3" t="s">
        <v>6569</v>
      </c>
      <c r="D3095" s="3" t="s">
        <v>715</v>
      </c>
      <c r="E3095" s="3" t="s">
        <v>33</v>
      </c>
      <c r="F3095" s="3" t="s">
        <v>716</v>
      </c>
      <c r="G3095" s="3" t="s">
        <v>34</v>
      </c>
      <c r="H3095" s="3" t="s">
        <v>6567</v>
      </c>
      <c r="I3095" s="3">
        <v>1</v>
      </c>
      <c r="J3095" s="3" t="s">
        <v>70</v>
      </c>
    </row>
    <row r="3096" spans="1:19" x14ac:dyDescent="0.2">
      <c r="A3096" s="3"/>
      <c r="B3096" s="3" t="s">
        <v>6565</v>
      </c>
      <c r="C3096" s="3" t="s">
        <v>6570</v>
      </c>
      <c r="D3096" s="3" t="s">
        <v>715</v>
      </c>
      <c r="E3096" s="3" t="s">
        <v>36</v>
      </c>
      <c r="F3096" s="3" t="s">
        <v>716</v>
      </c>
      <c r="G3096" s="3" t="s">
        <v>37</v>
      </c>
      <c r="H3096" s="3" t="s">
        <v>6567</v>
      </c>
      <c r="I3096" s="3">
        <v>1</v>
      </c>
      <c r="J3096" s="3" t="s">
        <v>70</v>
      </c>
    </row>
    <row r="3097" spans="1:19" x14ac:dyDescent="0.2">
      <c r="A3097" s="3"/>
      <c r="B3097" s="3" t="s">
        <v>6565</v>
      </c>
      <c r="C3097" s="3" t="s">
        <v>6571</v>
      </c>
      <c r="D3097" s="3" t="s">
        <v>715</v>
      </c>
      <c r="E3097" s="3" t="s">
        <v>77</v>
      </c>
      <c r="F3097" s="3" t="s">
        <v>716</v>
      </c>
      <c r="G3097" s="3" t="s">
        <v>78</v>
      </c>
      <c r="H3097" s="3" t="s">
        <v>6567</v>
      </c>
      <c r="I3097" s="3">
        <v>1</v>
      </c>
      <c r="J3097" s="3" t="s">
        <v>70</v>
      </c>
    </row>
    <row r="3098" spans="1:19" x14ac:dyDescent="0.2">
      <c r="A3098" s="3"/>
      <c r="B3098" s="3" t="s">
        <v>6565</v>
      </c>
      <c r="C3098" s="3" t="s">
        <v>6572</v>
      </c>
      <c r="D3098" s="3" t="s">
        <v>715</v>
      </c>
      <c r="E3098" s="3" t="s">
        <v>39</v>
      </c>
      <c r="F3098" s="3" t="s">
        <v>716</v>
      </c>
      <c r="G3098" s="3" t="s">
        <v>40</v>
      </c>
      <c r="H3098" s="3" t="s">
        <v>6567</v>
      </c>
      <c r="I3098" s="3">
        <v>2</v>
      </c>
      <c r="J3098" s="3" t="s">
        <v>70</v>
      </c>
    </row>
    <row r="3099" spans="1:19" x14ac:dyDescent="0.2">
      <c r="A3099" s="3"/>
      <c r="B3099" s="3" t="s">
        <v>6565</v>
      </c>
      <c r="C3099" s="3" t="s">
        <v>6573</v>
      </c>
      <c r="D3099" s="3" t="s">
        <v>715</v>
      </c>
      <c r="E3099" s="3" t="s">
        <v>99</v>
      </c>
      <c r="F3099" s="3" t="s">
        <v>716</v>
      </c>
      <c r="G3099" s="3" t="s">
        <v>100</v>
      </c>
      <c r="H3099" s="3" t="s">
        <v>6567</v>
      </c>
      <c r="I3099" s="3">
        <v>1</v>
      </c>
      <c r="J3099" s="3" t="s">
        <v>70</v>
      </c>
    </row>
    <row r="3100" spans="1:19" x14ac:dyDescent="0.2">
      <c r="A3100" s="3" t="s">
        <v>6574</v>
      </c>
      <c r="B3100" s="3" t="s">
        <v>6574</v>
      </c>
      <c r="C3100" s="3" t="s">
        <v>6575</v>
      </c>
      <c r="D3100" s="3" t="s">
        <v>732</v>
      </c>
      <c r="E3100" s="3" t="s">
        <v>24</v>
      </c>
      <c r="F3100" s="3" t="s">
        <v>733</v>
      </c>
      <c r="G3100" s="3" t="s">
        <v>26</v>
      </c>
      <c r="H3100" s="3" t="s">
        <v>6576</v>
      </c>
      <c r="I3100" s="3">
        <v>1</v>
      </c>
      <c r="J3100" s="3" t="s">
        <v>70</v>
      </c>
    </row>
    <row r="3101" spans="1:19" x14ac:dyDescent="0.2">
      <c r="A3101" s="3"/>
      <c r="B3101" s="3" t="s">
        <v>6574</v>
      </c>
      <c r="C3101" s="3" t="s">
        <v>6577</v>
      </c>
      <c r="D3101" s="3" t="s">
        <v>732</v>
      </c>
      <c r="E3101" s="3" t="s">
        <v>30</v>
      </c>
      <c r="F3101" s="3" t="s">
        <v>733</v>
      </c>
      <c r="G3101" s="3" t="s">
        <v>31</v>
      </c>
      <c r="H3101" s="3" t="s">
        <v>6576</v>
      </c>
      <c r="I3101" s="3">
        <v>4</v>
      </c>
      <c r="J3101" s="3" t="s">
        <v>70</v>
      </c>
    </row>
    <row r="3102" spans="1:19" x14ac:dyDescent="0.2">
      <c r="A3102" s="3"/>
      <c r="B3102" s="3" t="s">
        <v>6574</v>
      </c>
      <c r="C3102" s="3" t="s">
        <v>6578</v>
      </c>
      <c r="D3102" s="3" t="s">
        <v>732</v>
      </c>
      <c r="E3102" s="3" t="s">
        <v>73</v>
      </c>
      <c r="F3102" s="3" t="s">
        <v>733</v>
      </c>
      <c r="G3102" s="3" t="s">
        <v>74</v>
      </c>
      <c r="H3102" s="3" t="s">
        <v>6576</v>
      </c>
      <c r="I3102" s="3">
        <v>1</v>
      </c>
      <c r="J3102" s="3" t="s">
        <v>70</v>
      </c>
    </row>
    <row r="3103" spans="1:19" x14ac:dyDescent="0.2">
      <c r="A3103" s="3" t="s">
        <v>6579</v>
      </c>
      <c r="B3103" s="3" t="s">
        <v>6579</v>
      </c>
      <c r="C3103" s="3" t="s">
        <v>6580</v>
      </c>
      <c r="D3103" s="3" t="s">
        <v>739</v>
      </c>
      <c r="E3103" s="3" t="s">
        <v>24</v>
      </c>
      <c r="F3103" s="3" t="s">
        <v>740</v>
      </c>
      <c r="G3103" s="3" t="s">
        <v>26</v>
      </c>
      <c r="H3103" s="3" t="s">
        <v>6581</v>
      </c>
      <c r="I3103" s="3">
        <v>20</v>
      </c>
      <c r="J3103" s="3" t="s">
        <v>70</v>
      </c>
    </row>
    <row r="3104" spans="1:19" x14ac:dyDescent="0.2">
      <c r="A3104" s="3"/>
      <c r="B3104" s="3" t="s">
        <v>6579</v>
      </c>
      <c r="C3104" s="3" t="s">
        <v>6582</v>
      </c>
      <c r="D3104" s="3" t="s">
        <v>739</v>
      </c>
      <c r="E3104" s="3" t="s">
        <v>30</v>
      </c>
      <c r="F3104" s="3" t="s">
        <v>740</v>
      </c>
      <c r="G3104" s="3" t="s">
        <v>31</v>
      </c>
      <c r="H3104" s="3" t="s">
        <v>6581</v>
      </c>
      <c r="I3104" s="3">
        <v>10</v>
      </c>
      <c r="J3104" s="3" t="s">
        <v>70</v>
      </c>
    </row>
    <row r="3105" spans="1:10" x14ac:dyDescent="0.2">
      <c r="A3105" s="3"/>
      <c r="B3105" s="3" t="s">
        <v>6579</v>
      </c>
      <c r="C3105" s="3" t="s">
        <v>6583</v>
      </c>
      <c r="D3105" s="3" t="s">
        <v>739</v>
      </c>
      <c r="E3105" s="3" t="s">
        <v>36</v>
      </c>
      <c r="F3105" s="3" t="s">
        <v>740</v>
      </c>
      <c r="G3105" s="3" t="s">
        <v>37</v>
      </c>
      <c r="H3105" s="3" t="s">
        <v>6581</v>
      </c>
      <c r="I3105" s="3">
        <v>1</v>
      </c>
      <c r="J3105" s="3" t="s">
        <v>70</v>
      </c>
    </row>
    <row r="3106" spans="1:10" x14ac:dyDescent="0.2">
      <c r="A3106" s="3" t="s">
        <v>6584</v>
      </c>
      <c r="B3106" s="3" t="s">
        <v>6584</v>
      </c>
      <c r="C3106" s="3" t="s">
        <v>6585</v>
      </c>
      <c r="D3106" s="3" t="s">
        <v>1237</v>
      </c>
      <c r="E3106" s="3" t="s">
        <v>112</v>
      </c>
      <c r="F3106" s="3" t="s">
        <v>1238</v>
      </c>
      <c r="G3106" s="3" t="s">
        <v>113</v>
      </c>
      <c r="H3106" s="3" t="s">
        <v>6586</v>
      </c>
      <c r="I3106" s="3">
        <v>0.87</v>
      </c>
      <c r="J3106" s="3" t="s">
        <v>51</v>
      </c>
    </row>
    <row r="3107" spans="1:10" x14ac:dyDescent="0.2">
      <c r="A3107" s="3"/>
      <c r="B3107" s="3" t="s">
        <v>6584</v>
      </c>
      <c r="C3107" s="3" t="s">
        <v>6587</v>
      </c>
      <c r="D3107" s="3" t="s">
        <v>1237</v>
      </c>
      <c r="E3107" s="3" t="s">
        <v>53</v>
      </c>
      <c r="F3107" s="3" t="s">
        <v>1238</v>
      </c>
      <c r="G3107" s="3" t="s">
        <v>54</v>
      </c>
      <c r="H3107" s="3" t="s">
        <v>6586</v>
      </c>
      <c r="I3107" s="3">
        <v>0.86</v>
      </c>
      <c r="J3107" s="3" t="s">
        <v>51</v>
      </c>
    </row>
    <row r="3108" spans="1:10" x14ac:dyDescent="0.2">
      <c r="A3108" s="3" t="s">
        <v>6588</v>
      </c>
      <c r="B3108" s="3" t="s">
        <v>6588</v>
      </c>
      <c r="C3108" s="3" t="s">
        <v>6589</v>
      </c>
      <c r="D3108" s="3" t="s">
        <v>2631</v>
      </c>
      <c r="E3108" s="3" t="s">
        <v>24</v>
      </c>
      <c r="F3108" s="3" t="s">
        <v>2633</v>
      </c>
      <c r="G3108" s="3" t="s">
        <v>26</v>
      </c>
      <c r="H3108" s="3" t="s">
        <v>6590</v>
      </c>
      <c r="I3108" s="3">
        <v>2</v>
      </c>
      <c r="J3108" s="3" t="s">
        <v>17</v>
      </c>
    </row>
    <row r="3109" spans="1:10" x14ac:dyDescent="0.2">
      <c r="A3109" s="3"/>
      <c r="B3109" s="3" t="s">
        <v>6588</v>
      </c>
      <c r="C3109" s="3" t="s">
        <v>6591</v>
      </c>
      <c r="D3109" s="3" t="s">
        <v>2631</v>
      </c>
      <c r="E3109" s="3" t="s">
        <v>2632</v>
      </c>
      <c r="F3109" s="3" t="s">
        <v>2633</v>
      </c>
      <c r="G3109" s="3" t="s">
        <v>2634</v>
      </c>
      <c r="H3109" s="3" t="s">
        <v>6590</v>
      </c>
      <c r="I3109" s="3">
        <v>1</v>
      </c>
      <c r="J3109" s="3" t="s">
        <v>17</v>
      </c>
    </row>
    <row r="3110" spans="1:10" x14ac:dyDescent="0.2">
      <c r="A3110" s="3"/>
      <c r="B3110" s="3" t="s">
        <v>6588</v>
      </c>
      <c r="C3110" s="3" t="s">
        <v>6592</v>
      </c>
      <c r="D3110" s="3" t="s">
        <v>2631</v>
      </c>
      <c r="E3110" s="3" t="s">
        <v>73</v>
      </c>
      <c r="F3110" s="3" t="s">
        <v>2633</v>
      </c>
      <c r="G3110" s="3" t="s">
        <v>74</v>
      </c>
      <c r="H3110" s="3" t="s">
        <v>6590</v>
      </c>
      <c r="I3110" s="3">
        <v>1</v>
      </c>
      <c r="J3110" s="3" t="s">
        <v>17</v>
      </c>
    </row>
    <row r="3111" spans="1:10" x14ac:dyDescent="0.2">
      <c r="A3111" s="3"/>
      <c r="B3111" s="3" t="s">
        <v>6588</v>
      </c>
      <c r="C3111" s="3" t="s">
        <v>6593</v>
      </c>
      <c r="D3111" s="3" t="s">
        <v>2631</v>
      </c>
      <c r="E3111" s="3" t="s">
        <v>33</v>
      </c>
      <c r="F3111" s="3" t="s">
        <v>2633</v>
      </c>
      <c r="G3111" s="3" t="s">
        <v>34</v>
      </c>
      <c r="H3111" s="3" t="s">
        <v>6590</v>
      </c>
      <c r="I3111" s="3">
        <v>1</v>
      </c>
      <c r="J3111" s="3" t="s">
        <v>17</v>
      </c>
    </row>
    <row r="3112" spans="1:10" x14ac:dyDescent="0.2">
      <c r="A3112" s="3"/>
      <c r="B3112" s="3" t="s">
        <v>6588</v>
      </c>
      <c r="C3112" s="3" t="s">
        <v>6594</v>
      </c>
      <c r="D3112" s="3" t="s">
        <v>2631</v>
      </c>
      <c r="E3112" s="3" t="s">
        <v>61</v>
      </c>
      <c r="F3112" s="3" t="s">
        <v>2633</v>
      </c>
      <c r="G3112" s="3" t="s">
        <v>63</v>
      </c>
      <c r="H3112" s="3" t="s">
        <v>6590</v>
      </c>
      <c r="I3112" s="3">
        <v>2</v>
      </c>
      <c r="J3112" s="3" t="s">
        <v>17</v>
      </c>
    </row>
    <row r="3113" spans="1:10" x14ac:dyDescent="0.2">
      <c r="A3113" s="3"/>
      <c r="B3113" s="3" t="s">
        <v>6588</v>
      </c>
      <c r="C3113" s="3" t="s">
        <v>6595</v>
      </c>
      <c r="D3113" s="3" t="s">
        <v>2631</v>
      </c>
      <c r="E3113" s="3" t="s">
        <v>230</v>
      </c>
      <c r="F3113" s="3" t="s">
        <v>2633</v>
      </c>
      <c r="G3113" s="3" t="s">
        <v>232</v>
      </c>
      <c r="H3113" s="3" t="s">
        <v>6590</v>
      </c>
      <c r="I3113" s="3">
        <v>0.5</v>
      </c>
      <c r="J3113" s="3" t="s">
        <v>17</v>
      </c>
    </row>
    <row r="3114" spans="1:10" x14ac:dyDescent="0.2">
      <c r="A3114" s="3" t="s">
        <v>6596</v>
      </c>
      <c r="B3114" s="3" t="s">
        <v>6596</v>
      </c>
      <c r="C3114" s="3" t="s">
        <v>6597</v>
      </c>
      <c r="D3114" s="3" t="s">
        <v>5705</v>
      </c>
      <c r="E3114" s="3" t="s">
        <v>24</v>
      </c>
      <c r="F3114" s="3" t="s">
        <v>5706</v>
      </c>
      <c r="G3114" s="3" t="s">
        <v>26</v>
      </c>
      <c r="H3114" s="3" t="s">
        <v>6598</v>
      </c>
      <c r="I3114" s="3">
        <v>4</v>
      </c>
      <c r="J3114" s="3" t="s">
        <v>17</v>
      </c>
    </row>
    <row r="3115" spans="1:10" x14ac:dyDescent="0.2">
      <c r="A3115" s="3" t="s">
        <v>6599</v>
      </c>
      <c r="B3115" s="3" t="s">
        <v>6599</v>
      </c>
      <c r="C3115" s="3" t="s">
        <v>6600</v>
      </c>
      <c r="D3115" s="3" t="s">
        <v>3387</v>
      </c>
      <c r="E3115" s="3" t="s">
        <v>230</v>
      </c>
      <c r="F3115" s="3" t="s">
        <v>3388</v>
      </c>
      <c r="G3115" s="3" t="s">
        <v>232</v>
      </c>
      <c r="H3115" s="3" t="s">
        <v>6601</v>
      </c>
      <c r="I3115" s="3">
        <v>1</v>
      </c>
      <c r="J3115" s="3" t="s">
        <v>17</v>
      </c>
    </row>
    <row r="3116" spans="1:10" x14ac:dyDescent="0.2">
      <c r="A3116" s="3"/>
      <c r="B3116" s="3" t="s">
        <v>6599</v>
      </c>
      <c r="C3116" s="3" t="s">
        <v>6602</v>
      </c>
      <c r="D3116" s="3" t="s">
        <v>3387</v>
      </c>
      <c r="E3116" s="3" t="s">
        <v>4413</v>
      </c>
      <c r="F3116" s="3" t="s">
        <v>3388</v>
      </c>
      <c r="G3116" s="3" t="s">
        <v>4414</v>
      </c>
      <c r="H3116" s="3" t="s">
        <v>6601</v>
      </c>
      <c r="I3116" s="3">
        <v>3</v>
      </c>
      <c r="J3116" s="3" t="s">
        <v>17</v>
      </c>
    </row>
    <row r="3117" spans="1:10" x14ac:dyDescent="0.2">
      <c r="A3117" s="3" t="s">
        <v>6603</v>
      </c>
      <c r="B3117" s="3" t="s">
        <v>6603</v>
      </c>
      <c r="C3117" s="3" t="s">
        <v>6604</v>
      </c>
      <c r="D3117" s="3" t="s">
        <v>3355</v>
      </c>
      <c r="E3117" s="3" t="s">
        <v>230</v>
      </c>
      <c r="F3117" s="3" t="s">
        <v>3356</v>
      </c>
      <c r="G3117" s="3" t="s">
        <v>232</v>
      </c>
      <c r="H3117" s="3" t="s">
        <v>6605</v>
      </c>
      <c r="I3117" s="3">
        <v>22</v>
      </c>
      <c r="J3117" s="3" t="s">
        <v>17</v>
      </c>
    </row>
    <row r="3118" spans="1:10" x14ac:dyDescent="0.2">
      <c r="A3118" s="3" t="s">
        <v>6606</v>
      </c>
      <c r="B3118" s="3" t="s">
        <v>6606</v>
      </c>
      <c r="C3118" s="3" t="s">
        <v>6607</v>
      </c>
      <c r="D3118" s="3" t="s">
        <v>4665</v>
      </c>
      <c r="E3118" s="3" t="s">
        <v>223</v>
      </c>
      <c r="F3118" s="3" t="s">
        <v>4666</v>
      </c>
      <c r="G3118" s="3" t="s">
        <v>225</v>
      </c>
      <c r="H3118" s="3" t="s">
        <v>6608</v>
      </c>
      <c r="I3118" s="3">
        <v>23.07</v>
      </c>
      <c r="J3118" s="3" t="s">
        <v>17</v>
      </c>
    </row>
    <row r="3119" spans="1:10" x14ac:dyDescent="0.2">
      <c r="A3119" s="3" t="s">
        <v>6609</v>
      </c>
      <c r="B3119" s="3" t="s">
        <v>6609</v>
      </c>
      <c r="C3119" s="3" t="s">
        <v>6610</v>
      </c>
      <c r="D3119" s="3" t="s">
        <v>288</v>
      </c>
      <c r="E3119" s="3" t="s">
        <v>56</v>
      </c>
      <c r="F3119" s="3" t="s">
        <v>289</v>
      </c>
      <c r="G3119" s="3" t="s">
        <v>57</v>
      </c>
      <c r="H3119" s="3" t="s">
        <v>6611</v>
      </c>
      <c r="I3119" s="3">
        <v>2.16</v>
      </c>
      <c r="J3119" s="3" t="s">
        <v>51</v>
      </c>
    </row>
    <row r="3120" spans="1:10" x14ac:dyDescent="0.2">
      <c r="A3120" s="3" t="s">
        <v>6612</v>
      </c>
      <c r="B3120" s="3" t="s">
        <v>6612</v>
      </c>
      <c r="C3120" s="3" t="s">
        <v>6613</v>
      </c>
      <c r="D3120" s="3" t="s">
        <v>46</v>
      </c>
      <c r="E3120" s="3" t="s">
        <v>56</v>
      </c>
      <c r="F3120" s="3" t="s">
        <v>48</v>
      </c>
      <c r="G3120" s="3" t="s">
        <v>57</v>
      </c>
      <c r="H3120" s="3" t="s">
        <v>6614</v>
      </c>
      <c r="I3120" s="3">
        <v>3.25</v>
      </c>
      <c r="J3120" s="3" t="s">
        <v>51</v>
      </c>
    </row>
    <row r="3121" spans="1:10" x14ac:dyDescent="0.2">
      <c r="A3121" s="3" t="s">
        <v>6615</v>
      </c>
      <c r="B3121" s="3" t="s">
        <v>6615</v>
      </c>
      <c r="C3121" s="3" t="s">
        <v>6616</v>
      </c>
      <c r="D3121" s="3" t="s">
        <v>46</v>
      </c>
      <c r="E3121" s="3" t="s">
        <v>56</v>
      </c>
      <c r="F3121" s="3" t="s">
        <v>48</v>
      </c>
      <c r="G3121" s="3" t="s">
        <v>57</v>
      </c>
      <c r="H3121" s="3" t="s">
        <v>6617</v>
      </c>
      <c r="I3121" s="3">
        <v>3.25</v>
      </c>
      <c r="J3121" s="3" t="s">
        <v>51</v>
      </c>
    </row>
    <row r="3122" spans="1:10" x14ac:dyDescent="0.2">
      <c r="A3122" s="3"/>
      <c r="B3122" s="3" t="s">
        <v>6615</v>
      </c>
      <c r="C3122" s="3" t="s">
        <v>6618</v>
      </c>
      <c r="D3122" s="3" t="s">
        <v>46</v>
      </c>
      <c r="E3122" s="3" t="s">
        <v>53</v>
      </c>
      <c r="F3122" s="3" t="s">
        <v>48</v>
      </c>
      <c r="G3122" s="3" t="s">
        <v>54</v>
      </c>
      <c r="H3122" s="3" t="s">
        <v>6617</v>
      </c>
      <c r="I3122" s="3">
        <v>0.87</v>
      </c>
      <c r="J3122" s="3" t="s">
        <v>51</v>
      </c>
    </row>
    <row r="3123" spans="1:10" x14ac:dyDescent="0.2">
      <c r="A3123" s="3" t="s">
        <v>6619</v>
      </c>
      <c r="B3123" s="3" t="s">
        <v>6619</v>
      </c>
      <c r="C3123" s="3" t="s">
        <v>6620</v>
      </c>
      <c r="D3123" s="3" t="s">
        <v>46</v>
      </c>
      <c r="E3123" s="3" t="s">
        <v>937</v>
      </c>
      <c r="F3123" s="3" t="s">
        <v>48</v>
      </c>
      <c r="G3123" s="3" t="s">
        <v>938</v>
      </c>
      <c r="H3123" s="3" t="s">
        <v>6621</v>
      </c>
      <c r="I3123" s="3">
        <v>0.40699999999999997</v>
      </c>
      <c r="J3123" s="3" t="s">
        <v>51</v>
      </c>
    </row>
    <row r="3124" spans="1:10" x14ac:dyDescent="0.2">
      <c r="A3124" s="3"/>
      <c r="B3124" s="3" t="s">
        <v>6619</v>
      </c>
      <c r="C3124" s="3" t="s">
        <v>6622</v>
      </c>
      <c r="D3124" s="3" t="s">
        <v>46</v>
      </c>
      <c r="E3124" s="3" t="s">
        <v>53</v>
      </c>
      <c r="F3124" s="3" t="s">
        <v>48</v>
      </c>
      <c r="G3124" s="3" t="s">
        <v>54</v>
      </c>
      <c r="H3124" s="3" t="s">
        <v>6621</v>
      </c>
      <c r="I3124" s="3">
        <v>1.72</v>
      </c>
      <c r="J3124" s="3" t="s">
        <v>51</v>
      </c>
    </row>
    <row r="3125" spans="1:10" x14ac:dyDescent="0.2">
      <c r="A3125" s="3"/>
      <c r="B3125" s="3" t="s">
        <v>6619</v>
      </c>
      <c r="C3125" s="3" t="s">
        <v>6623</v>
      </c>
      <c r="D3125" s="3" t="s">
        <v>46</v>
      </c>
      <c r="E3125" s="3" t="s">
        <v>56</v>
      </c>
      <c r="F3125" s="3" t="s">
        <v>48</v>
      </c>
      <c r="G3125" s="3" t="s">
        <v>57</v>
      </c>
      <c r="H3125" s="3" t="s">
        <v>6621</v>
      </c>
      <c r="I3125" s="3">
        <v>3.25</v>
      </c>
      <c r="J3125" s="3" t="s">
        <v>51</v>
      </c>
    </row>
    <row r="3126" spans="1:10" x14ac:dyDescent="0.2">
      <c r="A3126" s="3"/>
      <c r="B3126" s="3" t="s">
        <v>6619</v>
      </c>
      <c r="C3126" s="3" t="s">
        <v>6624</v>
      </c>
      <c r="D3126" s="3" t="s">
        <v>46</v>
      </c>
      <c r="E3126" s="3" t="s">
        <v>56</v>
      </c>
      <c r="F3126" s="3" t="s">
        <v>48</v>
      </c>
      <c r="G3126" s="3" t="s">
        <v>57</v>
      </c>
      <c r="H3126" s="3" t="s">
        <v>6621</v>
      </c>
      <c r="I3126" s="3">
        <v>2.16</v>
      </c>
      <c r="J3126" s="3" t="s">
        <v>51</v>
      </c>
    </row>
    <row r="3127" spans="1:10" x14ac:dyDescent="0.2">
      <c r="A3127" s="3"/>
      <c r="B3127" s="3" t="s">
        <v>6619</v>
      </c>
      <c r="C3127" s="3" t="s">
        <v>6625</v>
      </c>
      <c r="D3127" s="3" t="s">
        <v>46</v>
      </c>
      <c r="E3127" s="3" t="s">
        <v>56</v>
      </c>
      <c r="F3127" s="3" t="s">
        <v>48</v>
      </c>
      <c r="G3127" s="3" t="s">
        <v>57</v>
      </c>
      <c r="H3127" s="3" t="s">
        <v>6621</v>
      </c>
      <c r="I3127" s="3">
        <v>4.32</v>
      </c>
      <c r="J3127" s="3" t="s">
        <v>51</v>
      </c>
    </row>
    <row r="3128" spans="1:10" x14ac:dyDescent="0.2">
      <c r="A3128" s="3" t="s">
        <v>6626</v>
      </c>
      <c r="B3128" s="3" t="s">
        <v>6626</v>
      </c>
      <c r="C3128" s="3" t="s">
        <v>6627</v>
      </c>
      <c r="D3128" s="3" t="s">
        <v>46</v>
      </c>
      <c r="E3128" s="3" t="s">
        <v>56</v>
      </c>
      <c r="F3128" s="3" t="s">
        <v>48</v>
      </c>
      <c r="G3128" s="3" t="s">
        <v>57</v>
      </c>
      <c r="H3128" s="3" t="s">
        <v>6628</v>
      </c>
      <c r="I3128" s="3">
        <v>2.165</v>
      </c>
      <c r="J3128" s="3" t="s">
        <v>51</v>
      </c>
    </row>
    <row r="3129" spans="1:10" x14ac:dyDescent="0.2">
      <c r="A3129" s="3" t="s">
        <v>6629</v>
      </c>
      <c r="B3129" s="3" t="s">
        <v>6629</v>
      </c>
      <c r="C3129" s="3" t="s">
        <v>6630</v>
      </c>
      <c r="D3129" s="3" t="s">
        <v>6631</v>
      </c>
      <c r="E3129" s="3" t="s">
        <v>47</v>
      </c>
      <c r="F3129" s="3" t="s">
        <v>6632</v>
      </c>
      <c r="G3129" s="3" t="s">
        <v>49</v>
      </c>
      <c r="H3129" s="3" t="s">
        <v>6633</v>
      </c>
      <c r="I3129" s="3">
        <v>0.5</v>
      </c>
      <c r="J3129" s="3" t="s">
        <v>424</v>
      </c>
    </row>
    <row r="3130" spans="1:10" x14ac:dyDescent="0.2">
      <c r="A3130" s="3" t="s">
        <v>6634</v>
      </c>
      <c r="B3130" s="3" t="s">
        <v>6634</v>
      </c>
      <c r="C3130" s="3" t="s">
        <v>6635</v>
      </c>
      <c r="D3130" s="3" t="s">
        <v>46</v>
      </c>
      <c r="E3130" s="3" t="s">
        <v>1119</v>
      </c>
      <c r="F3130" s="3" t="s">
        <v>48</v>
      </c>
      <c r="G3130" s="3" t="s">
        <v>1120</v>
      </c>
      <c r="H3130" s="3" t="s">
        <v>6636</v>
      </c>
      <c r="I3130" s="3">
        <v>1</v>
      </c>
      <c r="J3130" s="3" t="s">
        <v>51</v>
      </c>
    </row>
    <row r="3131" spans="1:10" x14ac:dyDescent="0.2">
      <c r="A3131" s="3"/>
      <c r="B3131" s="3" t="s">
        <v>6634</v>
      </c>
      <c r="C3131" s="3" t="s">
        <v>6637</v>
      </c>
      <c r="D3131" s="3" t="s">
        <v>46</v>
      </c>
      <c r="E3131" s="3" t="s">
        <v>56</v>
      </c>
      <c r="F3131" s="3" t="s">
        <v>48</v>
      </c>
      <c r="G3131" s="3" t="s">
        <v>57</v>
      </c>
      <c r="H3131" s="3" t="s">
        <v>6636</v>
      </c>
      <c r="I3131" s="3">
        <v>2.16</v>
      </c>
      <c r="J3131" s="3" t="s">
        <v>51</v>
      </c>
    </row>
    <row r="3132" spans="1:10" x14ac:dyDescent="0.2">
      <c r="A3132" s="3" t="s">
        <v>6638</v>
      </c>
      <c r="B3132" s="3" t="s">
        <v>6638</v>
      </c>
      <c r="C3132" s="3" t="s">
        <v>6639</v>
      </c>
      <c r="D3132" s="3" t="s">
        <v>46</v>
      </c>
      <c r="E3132" s="3" t="s">
        <v>112</v>
      </c>
      <c r="F3132" s="3" t="s">
        <v>48</v>
      </c>
      <c r="G3132" s="3" t="s">
        <v>113</v>
      </c>
      <c r="H3132" s="3" t="s">
        <v>6640</v>
      </c>
      <c r="I3132" s="3">
        <v>1.04</v>
      </c>
      <c r="J3132" s="3" t="s">
        <v>51</v>
      </c>
    </row>
    <row r="3133" spans="1:10" x14ac:dyDescent="0.2">
      <c r="A3133" s="3"/>
      <c r="B3133" s="3" t="s">
        <v>6638</v>
      </c>
      <c r="C3133" s="3" t="s">
        <v>6641</v>
      </c>
      <c r="D3133" s="3" t="s">
        <v>46</v>
      </c>
      <c r="E3133" s="3" t="s">
        <v>53</v>
      </c>
      <c r="F3133" s="3" t="s">
        <v>48</v>
      </c>
      <c r="G3133" s="3" t="s">
        <v>54</v>
      </c>
      <c r="H3133" s="3" t="s">
        <v>6640</v>
      </c>
      <c r="I3133" s="3">
        <v>1.04</v>
      </c>
      <c r="J3133" s="3" t="s">
        <v>51</v>
      </c>
    </row>
    <row r="3134" spans="1:10" x14ac:dyDescent="0.2">
      <c r="A3134" s="3" t="s">
        <v>6642</v>
      </c>
      <c r="B3134" s="3" t="s">
        <v>6642</v>
      </c>
      <c r="C3134" s="3" t="s">
        <v>6643</v>
      </c>
      <c r="D3134" s="3" t="s">
        <v>338</v>
      </c>
      <c r="E3134" s="3" t="s">
        <v>24</v>
      </c>
      <c r="F3134" s="3" t="s">
        <v>339</v>
      </c>
      <c r="G3134" s="3" t="s">
        <v>26</v>
      </c>
      <c r="H3134" s="3" t="s">
        <v>6644</v>
      </c>
      <c r="I3134" s="3">
        <v>2</v>
      </c>
      <c r="J3134" s="3" t="s">
        <v>28</v>
      </c>
    </row>
    <row r="3135" spans="1:10" x14ac:dyDescent="0.2">
      <c r="A3135" s="3"/>
      <c r="B3135" s="3" t="s">
        <v>6642</v>
      </c>
      <c r="C3135" s="3" t="s">
        <v>6645</v>
      </c>
      <c r="D3135" s="3" t="s">
        <v>338</v>
      </c>
      <c r="E3135" s="3" t="s">
        <v>30</v>
      </c>
      <c r="F3135" s="3" t="s">
        <v>339</v>
      </c>
      <c r="G3135" s="3" t="s">
        <v>31</v>
      </c>
      <c r="H3135" s="3" t="s">
        <v>6644</v>
      </c>
      <c r="I3135" s="3">
        <v>2</v>
      </c>
      <c r="J3135" s="3" t="s">
        <v>28</v>
      </c>
    </row>
    <row r="3136" spans="1:10" x14ac:dyDescent="0.2">
      <c r="A3136" s="3"/>
      <c r="B3136" s="3" t="s">
        <v>6642</v>
      </c>
      <c r="C3136" s="3" t="s">
        <v>6646</v>
      </c>
      <c r="D3136" s="3" t="s">
        <v>338</v>
      </c>
      <c r="E3136" s="3" t="s">
        <v>95</v>
      </c>
      <c r="F3136" s="3" t="s">
        <v>339</v>
      </c>
      <c r="G3136" s="3" t="s">
        <v>96</v>
      </c>
      <c r="H3136" s="3" t="s">
        <v>6644</v>
      </c>
      <c r="I3136" s="3">
        <v>1</v>
      </c>
      <c r="J3136" s="3" t="s">
        <v>28</v>
      </c>
    </row>
    <row r="3137" spans="1:10" x14ac:dyDescent="0.2">
      <c r="A3137" s="3"/>
      <c r="B3137" s="3" t="s">
        <v>6642</v>
      </c>
      <c r="C3137" s="3" t="s">
        <v>6647</v>
      </c>
      <c r="D3137" s="3" t="s">
        <v>338</v>
      </c>
      <c r="E3137" s="3" t="s">
        <v>39</v>
      </c>
      <c r="F3137" s="3" t="s">
        <v>339</v>
      </c>
      <c r="G3137" s="3" t="s">
        <v>40</v>
      </c>
      <c r="H3137" s="3" t="s">
        <v>6644</v>
      </c>
      <c r="I3137" s="3">
        <v>2</v>
      </c>
      <c r="J3137" s="3" t="s">
        <v>28</v>
      </c>
    </row>
    <row r="3138" spans="1:10" x14ac:dyDescent="0.2">
      <c r="A3138" s="3"/>
      <c r="B3138" s="3" t="s">
        <v>6642</v>
      </c>
      <c r="C3138" s="3" t="s">
        <v>6648</v>
      </c>
      <c r="D3138" s="3" t="s">
        <v>338</v>
      </c>
      <c r="E3138" s="3" t="s">
        <v>99</v>
      </c>
      <c r="F3138" s="3" t="s">
        <v>339</v>
      </c>
      <c r="G3138" s="3" t="s">
        <v>100</v>
      </c>
      <c r="H3138" s="3" t="s">
        <v>6644</v>
      </c>
      <c r="I3138" s="3">
        <v>2</v>
      </c>
      <c r="J3138" s="3" t="s">
        <v>28</v>
      </c>
    </row>
    <row r="3139" spans="1:10" x14ac:dyDescent="0.2">
      <c r="A3139" s="3"/>
      <c r="B3139" s="3" t="s">
        <v>6642</v>
      </c>
      <c r="C3139" s="3" t="s">
        <v>6649</v>
      </c>
      <c r="D3139" s="3" t="s">
        <v>338</v>
      </c>
      <c r="E3139" s="3" t="s">
        <v>102</v>
      </c>
      <c r="F3139" s="3" t="s">
        <v>339</v>
      </c>
      <c r="G3139" s="3" t="s">
        <v>103</v>
      </c>
      <c r="H3139" s="3" t="s">
        <v>6644</v>
      </c>
      <c r="I3139" s="3">
        <v>1</v>
      </c>
      <c r="J3139" s="3" t="s">
        <v>28</v>
      </c>
    </row>
    <row r="3140" spans="1:10" x14ac:dyDescent="0.2">
      <c r="A3140" s="3" t="s">
        <v>6650</v>
      </c>
      <c r="B3140" s="3" t="s">
        <v>6650</v>
      </c>
      <c r="C3140" s="3" t="s">
        <v>6651</v>
      </c>
      <c r="D3140" s="3" t="s">
        <v>2073</v>
      </c>
      <c r="E3140" s="3" t="s">
        <v>230</v>
      </c>
      <c r="F3140" s="3" t="s">
        <v>2074</v>
      </c>
      <c r="G3140" s="3" t="s">
        <v>232</v>
      </c>
      <c r="H3140" s="3" t="s">
        <v>6652</v>
      </c>
      <c r="I3140" s="3">
        <v>1</v>
      </c>
      <c r="J3140" s="3" t="s">
        <v>424</v>
      </c>
    </row>
    <row r="3141" spans="1:10" x14ac:dyDescent="0.2">
      <c r="A3141" s="3"/>
      <c r="B3141" s="3" t="s">
        <v>6650</v>
      </c>
      <c r="C3141" s="3" t="s">
        <v>6653</v>
      </c>
      <c r="D3141" s="3" t="s">
        <v>2073</v>
      </c>
      <c r="E3141" s="3" t="s">
        <v>61</v>
      </c>
      <c r="F3141" s="3" t="s">
        <v>2074</v>
      </c>
      <c r="G3141" s="3" t="s">
        <v>63</v>
      </c>
      <c r="H3141" s="3" t="s">
        <v>6652</v>
      </c>
      <c r="I3141" s="3">
        <v>1</v>
      </c>
      <c r="J3141" s="3" t="s">
        <v>424</v>
      </c>
    </row>
    <row r="3142" spans="1:10" x14ac:dyDescent="0.2">
      <c r="A3142" s="3" t="s">
        <v>6654</v>
      </c>
      <c r="B3142" s="3" t="s">
        <v>6654</v>
      </c>
      <c r="C3142" s="3" t="s">
        <v>6655</v>
      </c>
      <c r="D3142" s="3" t="s">
        <v>2079</v>
      </c>
      <c r="E3142" s="3" t="s">
        <v>230</v>
      </c>
      <c r="F3142" s="3" t="s">
        <v>2080</v>
      </c>
      <c r="G3142" s="3" t="s">
        <v>232</v>
      </c>
      <c r="H3142" s="3" t="s">
        <v>6656</v>
      </c>
      <c r="I3142" s="3">
        <v>5</v>
      </c>
      <c r="J3142" s="3" t="s">
        <v>424</v>
      </c>
    </row>
    <row r="3143" spans="1:10" x14ac:dyDescent="0.2">
      <c r="A3143" s="3"/>
      <c r="B3143" s="3" t="s">
        <v>6654</v>
      </c>
      <c r="C3143" s="3" t="s">
        <v>6657</v>
      </c>
      <c r="D3143" s="3" t="s">
        <v>2079</v>
      </c>
      <c r="E3143" s="3" t="s">
        <v>61</v>
      </c>
      <c r="F3143" s="3" t="s">
        <v>2080</v>
      </c>
      <c r="G3143" s="3" t="s">
        <v>63</v>
      </c>
      <c r="H3143" s="3" t="s">
        <v>6656</v>
      </c>
      <c r="I3143" s="3">
        <v>3</v>
      </c>
      <c r="J3143" s="3" t="s">
        <v>424</v>
      </c>
    </row>
    <row r="3144" spans="1:10" x14ac:dyDescent="0.2">
      <c r="A3144" s="3" t="s">
        <v>6658</v>
      </c>
      <c r="B3144" s="3" t="s">
        <v>6658</v>
      </c>
      <c r="C3144" s="3" t="s">
        <v>6659</v>
      </c>
      <c r="D3144" s="3" t="s">
        <v>4614</v>
      </c>
      <c r="E3144" s="3" t="s">
        <v>2632</v>
      </c>
      <c r="F3144" s="3" t="s">
        <v>3394</v>
      </c>
      <c r="G3144" s="3" t="s">
        <v>2634</v>
      </c>
      <c r="H3144" s="3" t="s">
        <v>6660</v>
      </c>
      <c r="I3144" s="3">
        <v>3</v>
      </c>
      <c r="J3144" s="3" t="s">
        <v>17</v>
      </c>
    </row>
    <row r="3145" spans="1:10" x14ac:dyDescent="0.2">
      <c r="A3145" s="3" t="s">
        <v>6661</v>
      </c>
      <c r="B3145" s="3" t="s">
        <v>6661</v>
      </c>
      <c r="C3145" s="3" t="s">
        <v>6662</v>
      </c>
      <c r="D3145" s="3" t="s">
        <v>3398</v>
      </c>
      <c r="E3145" s="3" t="s">
        <v>2632</v>
      </c>
      <c r="F3145" s="3" t="s">
        <v>3399</v>
      </c>
      <c r="G3145" s="3" t="s">
        <v>2634</v>
      </c>
      <c r="H3145" s="3" t="s">
        <v>6663</v>
      </c>
      <c r="I3145" s="3">
        <v>8</v>
      </c>
      <c r="J3145" s="3" t="s">
        <v>17</v>
      </c>
    </row>
    <row r="3146" spans="1:10" x14ac:dyDescent="0.2">
      <c r="A3146" s="3"/>
      <c r="B3146" s="3" t="s">
        <v>6661</v>
      </c>
      <c r="C3146" s="3" t="s">
        <v>6664</v>
      </c>
      <c r="D3146" s="3" t="s">
        <v>3398</v>
      </c>
      <c r="E3146" s="3" t="s">
        <v>230</v>
      </c>
      <c r="F3146" s="3" t="s">
        <v>3399</v>
      </c>
      <c r="G3146" s="3" t="s">
        <v>232</v>
      </c>
      <c r="H3146" s="3" t="s">
        <v>6663</v>
      </c>
      <c r="I3146" s="3">
        <v>2</v>
      </c>
      <c r="J3146" s="3" t="s">
        <v>17</v>
      </c>
    </row>
    <row r="3147" spans="1:10" x14ac:dyDescent="0.2">
      <c r="A3147" s="3"/>
      <c r="B3147" s="3" t="s">
        <v>6661</v>
      </c>
      <c r="C3147" s="3" t="s">
        <v>6665</v>
      </c>
      <c r="D3147" s="3" t="s">
        <v>3398</v>
      </c>
      <c r="E3147" s="3" t="s">
        <v>61</v>
      </c>
      <c r="F3147" s="3" t="s">
        <v>3399</v>
      </c>
      <c r="G3147" s="3" t="s">
        <v>63</v>
      </c>
      <c r="H3147" s="3" t="s">
        <v>6663</v>
      </c>
      <c r="I3147" s="3">
        <v>1</v>
      </c>
      <c r="J3147" s="3" t="s">
        <v>17</v>
      </c>
    </row>
    <row r="3148" spans="1:10" x14ac:dyDescent="0.2">
      <c r="A3148" s="3" t="s">
        <v>6666</v>
      </c>
      <c r="B3148" s="3" t="s">
        <v>6666</v>
      </c>
      <c r="C3148" s="3" t="s">
        <v>6667</v>
      </c>
      <c r="D3148" s="3" t="s">
        <v>3381</v>
      </c>
      <c r="E3148" s="3" t="s">
        <v>24</v>
      </c>
      <c r="F3148" s="3" t="s">
        <v>3382</v>
      </c>
      <c r="G3148" s="3" t="s">
        <v>26</v>
      </c>
      <c r="H3148" s="3" t="s">
        <v>6668</v>
      </c>
      <c r="I3148" s="3">
        <v>1</v>
      </c>
      <c r="J3148" s="3" t="s">
        <v>17</v>
      </c>
    </row>
    <row r="3149" spans="1:10" x14ac:dyDescent="0.2">
      <c r="A3149" s="3"/>
      <c r="B3149" s="3" t="s">
        <v>6666</v>
      </c>
      <c r="C3149" s="3" t="s">
        <v>6669</v>
      </c>
      <c r="D3149" s="3" t="s">
        <v>3381</v>
      </c>
      <c r="E3149" s="3" t="s">
        <v>61</v>
      </c>
      <c r="F3149" s="3" t="s">
        <v>3382</v>
      </c>
      <c r="G3149" s="3" t="s">
        <v>63</v>
      </c>
      <c r="H3149" s="3" t="s">
        <v>6668</v>
      </c>
      <c r="I3149" s="3">
        <v>1</v>
      </c>
      <c r="J3149" s="3" t="s">
        <v>17</v>
      </c>
    </row>
    <row r="3150" spans="1:10" x14ac:dyDescent="0.2">
      <c r="A3150" s="3" t="s">
        <v>6670</v>
      </c>
      <c r="B3150" s="3" t="s">
        <v>6670</v>
      </c>
      <c r="C3150" s="3" t="s">
        <v>6671</v>
      </c>
      <c r="D3150" s="3" t="s">
        <v>5065</v>
      </c>
      <c r="E3150" s="3" t="s">
        <v>2632</v>
      </c>
      <c r="F3150" s="3" t="s">
        <v>5066</v>
      </c>
      <c r="G3150" s="3" t="s">
        <v>2634</v>
      </c>
      <c r="H3150" s="3" t="s">
        <v>6672</v>
      </c>
      <c r="I3150" s="3">
        <v>4</v>
      </c>
      <c r="J3150" s="3" t="s">
        <v>17</v>
      </c>
    </row>
    <row r="3151" spans="1:10" x14ac:dyDescent="0.2">
      <c r="A3151" s="3" t="s">
        <v>6673</v>
      </c>
      <c r="B3151" s="3" t="s">
        <v>6673</v>
      </c>
      <c r="C3151" s="3" t="s">
        <v>6674</v>
      </c>
      <c r="D3151" s="3" t="s">
        <v>2646</v>
      </c>
      <c r="E3151" s="3" t="s">
        <v>24</v>
      </c>
      <c r="F3151" s="3" t="s">
        <v>2647</v>
      </c>
      <c r="G3151" s="3" t="s">
        <v>26</v>
      </c>
      <c r="H3151" s="3" t="s">
        <v>6675</v>
      </c>
      <c r="I3151" s="3">
        <v>6</v>
      </c>
      <c r="J3151" s="3" t="s">
        <v>17</v>
      </c>
    </row>
    <row r="3152" spans="1:10" x14ac:dyDescent="0.2">
      <c r="A3152" s="3" t="s">
        <v>6676</v>
      </c>
      <c r="B3152" s="3" t="s">
        <v>6676</v>
      </c>
      <c r="C3152" s="3" t="s">
        <v>6677</v>
      </c>
      <c r="D3152" s="3" t="s">
        <v>5557</v>
      </c>
      <c r="E3152" s="3" t="s">
        <v>24</v>
      </c>
      <c r="F3152" s="3" t="s">
        <v>5558</v>
      </c>
      <c r="G3152" s="3" t="s">
        <v>26</v>
      </c>
      <c r="H3152" s="3" t="s">
        <v>6678</v>
      </c>
      <c r="I3152" s="3">
        <v>1</v>
      </c>
      <c r="J3152" s="3" t="s">
        <v>17</v>
      </c>
    </row>
    <row r="3153" spans="1:10" x14ac:dyDescent="0.2">
      <c r="A3153" s="3" t="s">
        <v>6679</v>
      </c>
      <c r="B3153" s="3" t="s">
        <v>6679</v>
      </c>
      <c r="C3153" s="3" t="s">
        <v>6680</v>
      </c>
      <c r="D3153" s="3" t="s">
        <v>6681</v>
      </c>
      <c r="E3153" s="3" t="s">
        <v>2632</v>
      </c>
      <c r="F3153" s="3" t="s">
        <v>6682</v>
      </c>
      <c r="G3153" s="3" t="s">
        <v>2634</v>
      </c>
      <c r="H3153" s="3" t="s">
        <v>6683</v>
      </c>
      <c r="I3153" s="3">
        <v>1</v>
      </c>
      <c r="J3153" s="3" t="s">
        <v>17</v>
      </c>
    </row>
    <row r="3154" spans="1:10" x14ac:dyDescent="0.2">
      <c r="A3154" s="3" t="s">
        <v>6684</v>
      </c>
      <c r="B3154" s="3" t="s">
        <v>6684</v>
      </c>
      <c r="C3154" s="3" t="s">
        <v>6685</v>
      </c>
      <c r="D3154" s="3" t="s">
        <v>6686</v>
      </c>
      <c r="E3154" s="3" t="s">
        <v>2632</v>
      </c>
      <c r="F3154" s="3" t="s">
        <v>6687</v>
      </c>
      <c r="G3154" s="3" t="s">
        <v>2634</v>
      </c>
      <c r="H3154" s="3" t="s">
        <v>6688</v>
      </c>
      <c r="I3154" s="3">
        <v>6</v>
      </c>
      <c r="J3154" s="3" t="s">
        <v>17</v>
      </c>
    </row>
    <row r="3155" spans="1:10" x14ac:dyDescent="0.2">
      <c r="A3155" s="3"/>
      <c r="B3155" s="3" t="s">
        <v>6684</v>
      </c>
      <c r="C3155" s="3" t="s">
        <v>6689</v>
      </c>
      <c r="D3155" s="3" t="s">
        <v>6686</v>
      </c>
      <c r="E3155" s="3" t="s">
        <v>24</v>
      </c>
      <c r="F3155" s="3" t="s">
        <v>6687</v>
      </c>
      <c r="G3155" s="3" t="s">
        <v>26</v>
      </c>
      <c r="H3155" s="3" t="s">
        <v>6688</v>
      </c>
      <c r="I3155" s="3">
        <v>4</v>
      </c>
      <c r="J3155" s="3" t="s">
        <v>17</v>
      </c>
    </row>
    <row r="3156" spans="1:10" x14ac:dyDescent="0.2">
      <c r="A3156" s="3"/>
      <c r="B3156" s="3" t="s">
        <v>6684</v>
      </c>
      <c r="C3156" s="3" t="s">
        <v>6690</v>
      </c>
      <c r="D3156" s="3" t="s">
        <v>6686</v>
      </c>
      <c r="E3156" s="3" t="s">
        <v>61</v>
      </c>
      <c r="F3156" s="3" t="s">
        <v>6687</v>
      </c>
      <c r="G3156" s="3" t="s">
        <v>63</v>
      </c>
      <c r="H3156" s="3" t="s">
        <v>6688</v>
      </c>
      <c r="I3156" s="3">
        <v>3</v>
      </c>
      <c r="J3156" s="3" t="s">
        <v>17</v>
      </c>
    </row>
    <row r="3157" spans="1:10" x14ac:dyDescent="0.2">
      <c r="A3157" s="3"/>
      <c r="B3157" s="3" t="s">
        <v>6684</v>
      </c>
      <c r="C3157" s="3" t="s">
        <v>6691</v>
      </c>
      <c r="D3157" s="3" t="s">
        <v>6686</v>
      </c>
      <c r="E3157" s="3" t="s">
        <v>77</v>
      </c>
      <c r="F3157" s="3" t="s">
        <v>6687</v>
      </c>
      <c r="G3157" s="3" t="s">
        <v>78</v>
      </c>
      <c r="H3157" s="3" t="s">
        <v>6688</v>
      </c>
      <c r="I3157" s="3">
        <v>3</v>
      </c>
      <c r="J3157" s="3" t="s">
        <v>17</v>
      </c>
    </row>
    <row r="3158" spans="1:10" x14ac:dyDescent="0.2">
      <c r="A3158" s="3" t="s">
        <v>6692</v>
      </c>
      <c r="B3158" s="3" t="s">
        <v>6692</v>
      </c>
      <c r="C3158" s="3" t="s">
        <v>6693</v>
      </c>
      <c r="D3158" s="3" t="s">
        <v>4596</v>
      </c>
      <c r="E3158" s="3" t="s">
        <v>24</v>
      </c>
      <c r="F3158" s="3" t="s">
        <v>4597</v>
      </c>
      <c r="G3158" s="3" t="s">
        <v>26</v>
      </c>
      <c r="H3158" s="3" t="s">
        <v>6694</v>
      </c>
      <c r="I3158" s="3">
        <v>3</v>
      </c>
      <c r="J3158" s="3" t="s">
        <v>17</v>
      </c>
    </row>
    <row r="3159" spans="1:10" x14ac:dyDescent="0.2">
      <c r="A3159" s="3"/>
      <c r="B3159" s="3" t="s">
        <v>6692</v>
      </c>
      <c r="C3159" s="3" t="s">
        <v>6695</v>
      </c>
      <c r="D3159" s="3" t="s">
        <v>4596</v>
      </c>
      <c r="E3159" s="3" t="s">
        <v>2632</v>
      </c>
      <c r="F3159" s="3" t="s">
        <v>4597</v>
      </c>
      <c r="G3159" s="3" t="s">
        <v>2634</v>
      </c>
      <c r="H3159" s="3" t="s">
        <v>6694</v>
      </c>
      <c r="I3159" s="3">
        <v>2</v>
      </c>
      <c r="J3159" s="3" t="s">
        <v>17</v>
      </c>
    </row>
    <row r="3160" spans="1:10" x14ac:dyDescent="0.2">
      <c r="A3160" s="3" t="s">
        <v>6696</v>
      </c>
      <c r="B3160" s="3" t="s">
        <v>6696</v>
      </c>
      <c r="C3160" s="3" t="s">
        <v>6697</v>
      </c>
      <c r="D3160" s="3" t="s">
        <v>4216</v>
      </c>
      <c r="E3160" s="3" t="s">
        <v>24</v>
      </c>
      <c r="F3160" s="3" t="s">
        <v>4217</v>
      </c>
      <c r="G3160" s="3" t="s">
        <v>26</v>
      </c>
      <c r="H3160" s="3" t="s">
        <v>6698</v>
      </c>
      <c r="I3160" s="3">
        <v>3</v>
      </c>
      <c r="J3160" s="3" t="s">
        <v>17</v>
      </c>
    </row>
    <row r="3161" spans="1:10" x14ac:dyDescent="0.2">
      <c r="A3161" s="3"/>
      <c r="B3161" s="3" t="s">
        <v>6696</v>
      </c>
      <c r="C3161" s="3" t="s">
        <v>6699</v>
      </c>
      <c r="D3161" s="3" t="s">
        <v>4216</v>
      </c>
      <c r="E3161" s="3" t="s">
        <v>230</v>
      </c>
      <c r="F3161" s="3" t="s">
        <v>4217</v>
      </c>
      <c r="G3161" s="3" t="s">
        <v>232</v>
      </c>
      <c r="H3161" s="3" t="s">
        <v>6698</v>
      </c>
      <c r="I3161" s="3">
        <v>1</v>
      </c>
      <c r="J3161" s="3" t="s">
        <v>17</v>
      </c>
    </row>
    <row r="3162" spans="1:10" x14ac:dyDescent="0.2">
      <c r="A3162" s="3" t="s">
        <v>6700</v>
      </c>
      <c r="B3162" s="3" t="s">
        <v>6700</v>
      </c>
      <c r="C3162" s="3" t="s">
        <v>6701</v>
      </c>
      <c r="D3162" s="3" t="s">
        <v>2815</v>
      </c>
      <c r="E3162" s="3" t="s">
        <v>2632</v>
      </c>
      <c r="F3162" s="3" t="s">
        <v>2816</v>
      </c>
      <c r="G3162" s="3" t="s">
        <v>2634</v>
      </c>
      <c r="H3162" s="3" t="s">
        <v>6702</v>
      </c>
      <c r="I3162" s="3">
        <v>6</v>
      </c>
      <c r="J3162" s="3" t="s">
        <v>17</v>
      </c>
    </row>
    <row r="3163" spans="1:10" x14ac:dyDescent="0.2">
      <c r="A3163" s="3" t="s">
        <v>6703</v>
      </c>
      <c r="B3163" s="3" t="s">
        <v>6703</v>
      </c>
      <c r="C3163" s="3" t="s">
        <v>6704</v>
      </c>
      <c r="D3163" s="3" t="s">
        <v>6705</v>
      </c>
      <c r="E3163" s="3" t="s">
        <v>47</v>
      </c>
      <c r="F3163" s="3" t="s">
        <v>6706</v>
      </c>
      <c r="G3163" s="3" t="s">
        <v>49</v>
      </c>
      <c r="H3163" s="3" t="s">
        <v>6707</v>
      </c>
      <c r="I3163" s="3">
        <v>1</v>
      </c>
      <c r="J3163" s="3" t="s">
        <v>424</v>
      </c>
    </row>
    <row r="3164" spans="1:10" x14ac:dyDescent="0.2">
      <c r="A3164" s="3" t="s">
        <v>6708</v>
      </c>
      <c r="B3164" s="3" t="s">
        <v>6708</v>
      </c>
      <c r="C3164" s="3" t="s">
        <v>6709</v>
      </c>
      <c r="D3164" s="3" t="s">
        <v>2123</v>
      </c>
      <c r="E3164" s="3" t="s">
        <v>47</v>
      </c>
      <c r="F3164" s="3" t="s">
        <v>2124</v>
      </c>
      <c r="G3164" s="3" t="s">
        <v>49</v>
      </c>
      <c r="H3164" s="3" t="s">
        <v>6710</v>
      </c>
      <c r="I3164" s="3">
        <v>7</v>
      </c>
      <c r="J3164" s="3" t="s">
        <v>424</v>
      </c>
    </row>
    <row r="3165" spans="1:10" x14ac:dyDescent="0.2">
      <c r="A3165" s="3" t="s">
        <v>6711</v>
      </c>
      <c r="B3165" s="3" t="s">
        <v>6711</v>
      </c>
      <c r="C3165" s="3" t="s">
        <v>6712</v>
      </c>
      <c r="D3165" s="3" t="s">
        <v>2138</v>
      </c>
      <c r="E3165" s="3" t="s">
        <v>47</v>
      </c>
      <c r="F3165" s="3" t="s">
        <v>2139</v>
      </c>
      <c r="G3165" s="3" t="s">
        <v>49</v>
      </c>
      <c r="H3165" s="3" t="s">
        <v>6713</v>
      </c>
      <c r="I3165" s="3">
        <v>10</v>
      </c>
      <c r="J3165" s="3" t="s">
        <v>424</v>
      </c>
    </row>
    <row r="3166" spans="1:10" x14ac:dyDescent="0.2">
      <c r="A3166" s="3"/>
      <c r="B3166" s="3" t="s">
        <v>6711</v>
      </c>
      <c r="C3166" s="3" t="s">
        <v>6714</v>
      </c>
      <c r="D3166" s="3" t="s">
        <v>2138</v>
      </c>
      <c r="E3166" s="3" t="s">
        <v>47</v>
      </c>
      <c r="F3166" s="3" t="s">
        <v>2139</v>
      </c>
      <c r="G3166" s="3" t="s">
        <v>49</v>
      </c>
      <c r="H3166" s="3" t="s">
        <v>6713</v>
      </c>
      <c r="I3166" s="3">
        <v>1</v>
      </c>
      <c r="J3166" s="3" t="s">
        <v>424</v>
      </c>
    </row>
    <row r="3167" spans="1:10" x14ac:dyDescent="0.2">
      <c r="A3167" s="3" t="s">
        <v>6715</v>
      </c>
      <c r="B3167" s="3" t="s">
        <v>6715</v>
      </c>
      <c r="C3167" s="3" t="s">
        <v>6716</v>
      </c>
      <c r="D3167" s="3" t="s">
        <v>2145</v>
      </c>
      <c r="E3167" s="3" t="s">
        <v>47</v>
      </c>
      <c r="F3167" s="3" t="s">
        <v>2146</v>
      </c>
      <c r="G3167" s="3" t="s">
        <v>49</v>
      </c>
      <c r="H3167" s="3" t="s">
        <v>6717</v>
      </c>
      <c r="I3167" s="3">
        <v>1</v>
      </c>
      <c r="J3167" s="3" t="s">
        <v>424</v>
      </c>
    </row>
    <row r="3168" spans="1:10" x14ac:dyDescent="0.2">
      <c r="A3168" s="3" t="s">
        <v>6718</v>
      </c>
      <c r="B3168" s="3" t="s">
        <v>6718</v>
      </c>
      <c r="C3168" s="3" t="s">
        <v>6719</v>
      </c>
      <c r="D3168" s="3" t="s">
        <v>4665</v>
      </c>
      <c r="E3168" s="3" t="s">
        <v>223</v>
      </c>
      <c r="F3168" s="3" t="s">
        <v>4666</v>
      </c>
      <c r="G3168" s="3" t="s">
        <v>225</v>
      </c>
      <c r="H3168" s="3" t="s">
        <v>6720</v>
      </c>
      <c r="I3168" s="3">
        <v>20.585999999999999</v>
      </c>
      <c r="J3168" s="3" t="s">
        <v>17</v>
      </c>
    </row>
    <row r="3169" spans="1:10" x14ac:dyDescent="0.2">
      <c r="A3169" s="3" t="s">
        <v>6721</v>
      </c>
      <c r="B3169" s="3" t="s">
        <v>6721</v>
      </c>
      <c r="C3169" s="3" t="s">
        <v>6722</v>
      </c>
      <c r="D3169" s="3" t="s">
        <v>1938</v>
      </c>
      <c r="E3169" s="3" t="s">
        <v>112</v>
      </c>
      <c r="F3169" s="3" t="s">
        <v>1939</v>
      </c>
      <c r="G3169" s="3" t="s">
        <v>113</v>
      </c>
      <c r="H3169" s="3" t="s">
        <v>6723</v>
      </c>
      <c r="I3169" s="3">
        <v>1</v>
      </c>
      <c r="J3169" s="3" t="s">
        <v>51</v>
      </c>
    </row>
    <row r="3170" spans="1:10" x14ac:dyDescent="0.2">
      <c r="A3170" s="3" t="s">
        <v>6724</v>
      </c>
      <c r="B3170" s="3" t="s">
        <v>6724</v>
      </c>
      <c r="C3170" s="3" t="s">
        <v>6725</v>
      </c>
      <c r="D3170" s="3" t="s">
        <v>1938</v>
      </c>
      <c r="E3170" s="3" t="s">
        <v>112</v>
      </c>
      <c r="F3170" s="3" t="s">
        <v>1939</v>
      </c>
      <c r="G3170" s="3" t="s">
        <v>113</v>
      </c>
      <c r="H3170" s="3" t="s">
        <v>6726</v>
      </c>
      <c r="I3170" s="3">
        <v>1</v>
      </c>
      <c r="J3170" s="3" t="s">
        <v>51</v>
      </c>
    </row>
    <row r="3171" spans="1:10" x14ac:dyDescent="0.2">
      <c r="A3171" s="3" t="s">
        <v>6727</v>
      </c>
      <c r="B3171" s="3" t="s">
        <v>6727</v>
      </c>
      <c r="C3171" s="3" t="s">
        <v>6728</v>
      </c>
      <c r="D3171" s="3" t="s">
        <v>322</v>
      </c>
      <c r="E3171" s="3" t="s">
        <v>56</v>
      </c>
      <c r="F3171" s="3" t="s">
        <v>323</v>
      </c>
      <c r="G3171" s="3" t="s">
        <v>57</v>
      </c>
      <c r="H3171" s="3" t="s">
        <v>6729</v>
      </c>
      <c r="I3171" s="3">
        <v>22.68</v>
      </c>
      <c r="J3171" s="3" t="s">
        <v>28</v>
      </c>
    </row>
    <row r="3172" spans="1:10" x14ac:dyDescent="0.2">
      <c r="A3172" s="3" t="s">
        <v>6730</v>
      </c>
      <c r="B3172" s="3" t="s">
        <v>6730</v>
      </c>
      <c r="C3172" s="3" t="s">
        <v>6731</v>
      </c>
      <c r="D3172" s="3" t="s">
        <v>1674</v>
      </c>
      <c r="E3172" s="3" t="s">
        <v>24</v>
      </c>
      <c r="F3172" s="3" t="s">
        <v>1675</v>
      </c>
      <c r="G3172" s="3" t="s">
        <v>26</v>
      </c>
      <c r="H3172" s="3" t="s">
        <v>6732</v>
      </c>
      <c r="I3172" s="3">
        <v>1</v>
      </c>
      <c r="J3172" s="3" t="s">
        <v>28</v>
      </c>
    </row>
    <row r="3173" spans="1:10" x14ac:dyDescent="0.2">
      <c r="A3173" s="3"/>
      <c r="B3173" s="3" t="s">
        <v>6730</v>
      </c>
      <c r="C3173" s="3" t="s">
        <v>6733</v>
      </c>
      <c r="D3173" s="3" t="s">
        <v>1674</v>
      </c>
      <c r="E3173" s="3" t="s">
        <v>30</v>
      </c>
      <c r="F3173" s="3" t="s">
        <v>1675</v>
      </c>
      <c r="G3173" s="3" t="s">
        <v>31</v>
      </c>
      <c r="H3173" s="3" t="s">
        <v>6732</v>
      </c>
      <c r="I3173" s="3">
        <v>1</v>
      </c>
      <c r="J3173" s="3" t="s">
        <v>28</v>
      </c>
    </row>
    <row r="3174" spans="1:10" x14ac:dyDescent="0.2">
      <c r="A3174" s="3" t="s">
        <v>6734</v>
      </c>
      <c r="B3174" s="3" t="s">
        <v>6734</v>
      </c>
      <c r="C3174" s="3" t="s">
        <v>6735</v>
      </c>
      <c r="D3174" s="3" t="s">
        <v>243</v>
      </c>
      <c r="E3174" s="3" t="s">
        <v>102</v>
      </c>
      <c r="F3174" s="3" t="s">
        <v>244</v>
      </c>
      <c r="G3174" s="3" t="s">
        <v>103</v>
      </c>
      <c r="H3174" s="3" t="s">
        <v>6736</v>
      </c>
      <c r="I3174" s="3">
        <v>2</v>
      </c>
      <c r="J3174" s="3" t="s">
        <v>28</v>
      </c>
    </row>
    <row r="3175" spans="1:10" x14ac:dyDescent="0.2">
      <c r="A3175" s="3"/>
      <c r="B3175" s="3" t="s">
        <v>6734</v>
      </c>
      <c r="C3175" s="3" t="s">
        <v>6737</v>
      </c>
      <c r="D3175" s="3" t="s">
        <v>243</v>
      </c>
      <c r="E3175" s="3" t="s">
        <v>108</v>
      </c>
      <c r="F3175" s="3" t="s">
        <v>244</v>
      </c>
      <c r="G3175" s="3" t="s">
        <v>109</v>
      </c>
      <c r="H3175" s="3" t="s">
        <v>6736</v>
      </c>
      <c r="I3175" s="3">
        <v>3</v>
      </c>
      <c r="J3175" s="3" t="s">
        <v>28</v>
      </c>
    </row>
    <row r="3176" spans="1:10" x14ac:dyDescent="0.2">
      <c r="A3176" s="3"/>
      <c r="B3176" s="3" t="s">
        <v>6734</v>
      </c>
      <c r="C3176" s="3" t="s">
        <v>6738</v>
      </c>
      <c r="D3176" s="3" t="s">
        <v>243</v>
      </c>
      <c r="E3176" s="3" t="s">
        <v>105</v>
      </c>
      <c r="F3176" s="3" t="s">
        <v>244</v>
      </c>
      <c r="G3176" s="3" t="s">
        <v>106</v>
      </c>
      <c r="H3176" s="3" t="s">
        <v>6736</v>
      </c>
      <c r="I3176" s="3">
        <v>3</v>
      </c>
      <c r="J3176" s="3" t="s">
        <v>28</v>
      </c>
    </row>
    <row r="3177" spans="1:10" x14ac:dyDescent="0.2">
      <c r="A3177" s="3"/>
      <c r="B3177" s="3" t="s">
        <v>6734</v>
      </c>
      <c r="C3177" s="3" t="s">
        <v>6739</v>
      </c>
      <c r="D3177" s="3" t="s">
        <v>243</v>
      </c>
      <c r="E3177" s="3" t="s">
        <v>30</v>
      </c>
      <c r="F3177" s="3" t="s">
        <v>244</v>
      </c>
      <c r="G3177" s="3" t="s">
        <v>31</v>
      </c>
      <c r="H3177" s="3" t="s">
        <v>6736</v>
      </c>
      <c r="I3177" s="3">
        <v>2</v>
      </c>
      <c r="J3177" s="3" t="s">
        <v>28</v>
      </c>
    </row>
    <row r="3178" spans="1:10" x14ac:dyDescent="0.2">
      <c r="A3178" s="3"/>
      <c r="B3178" s="3" t="s">
        <v>6734</v>
      </c>
      <c r="C3178" s="3" t="s">
        <v>6740</v>
      </c>
      <c r="D3178" s="3" t="s">
        <v>243</v>
      </c>
      <c r="E3178" s="3" t="s">
        <v>24</v>
      </c>
      <c r="F3178" s="3" t="s">
        <v>244</v>
      </c>
      <c r="G3178" s="3" t="s">
        <v>26</v>
      </c>
      <c r="H3178" s="3" t="s">
        <v>6736</v>
      </c>
      <c r="I3178" s="3">
        <v>2</v>
      </c>
      <c r="J3178" s="3" t="s">
        <v>28</v>
      </c>
    </row>
    <row r="3179" spans="1:10" x14ac:dyDescent="0.2">
      <c r="A3179" s="3"/>
      <c r="B3179" s="3" t="s">
        <v>6734</v>
      </c>
      <c r="C3179" s="3" t="s">
        <v>6741</v>
      </c>
      <c r="D3179" s="3" t="s">
        <v>243</v>
      </c>
      <c r="E3179" s="3" t="s">
        <v>33</v>
      </c>
      <c r="F3179" s="3" t="s">
        <v>244</v>
      </c>
      <c r="G3179" s="3" t="s">
        <v>34</v>
      </c>
      <c r="H3179" s="3" t="s">
        <v>6736</v>
      </c>
      <c r="I3179" s="3">
        <v>2</v>
      </c>
      <c r="J3179" s="3" t="s">
        <v>28</v>
      </c>
    </row>
    <row r="3180" spans="1:10" x14ac:dyDescent="0.2">
      <c r="A3180" s="3"/>
      <c r="B3180" s="3" t="s">
        <v>6734</v>
      </c>
      <c r="C3180" s="3" t="s">
        <v>6742</v>
      </c>
      <c r="D3180" s="3" t="s">
        <v>243</v>
      </c>
      <c r="E3180" s="3" t="s">
        <v>39</v>
      </c>
      <c r="F3180" s="3" t="s">
        <v>244</v>
      </c>
      <c r="G3180" s="3" t="s">
        <v>40</v>
      </c>
      <c r="H3180" s="3" t="s">
        <v>6736</v>
      </c>
      <c r="I3180" s="3">
        <v>2</v>
      </c>
      <c r="J3180" s="3" t="s">
        <v>28</v>
      </c>
    </row>
    <row r="3181" spans="1:10" x14ac:dyDescent="0.2">
      <c r="A3181" s="3"/>
      <c r="B3181" s="3" t="s">
        <v>6734</v>
      </c>
      <c r="C3181" s="3" t="s">
        <v>6743</v>
      </c>
      <c r="D3181" s="3" t="s">
        <v>243</v>
      </c>
      <c r="E3181" s="3" t="s">
        <v>95</v>
      </c>
      <c r="F3181" s="3" t="s">
        <v>244</v>
      </c>
      <c r="G3181" s="3" t="s">
        <v>96</v>
      </c>
      <c r="H3181" s="3" t="s">
        <v>6736</v>
      </c>
      <c r="I3181" s="3">
        <v>1</v>
      </c>
      <c r="J3181" s="3" t="s">
        <v>28</v>
      </c>
    </row>
    <row r="3182" spans="1:10" x14ac:dyDescent="0.2">
      <c r="A3182" s="3" t="s">
        <v>6744</v>
      </c>
      <c r="B3182" s="3" t="s">
        <v>6744</v>
      </c>
      <c r="C3182" s="3" t="s">
        <v>6745</v>
      </c>
      <c r="D3182" s="3" t="s">
        <v>215</v>
      </c>
      <c r="E3182" s="3" t="s">
        <v>24</v>
      </c>
      <c r="F3182" s="3" t="s">
        <v>216</v>
      </c>
      <c r="G3182" s="3" t="s">
        <v>26</v>
      </c>
      <c r="H3182" s="3" t="s">
        <v>6746</v>
      </c>
      <c r="I3182" s="3">
        <v>2</v>
      </c>
      <c r="J3182" s="3" t="s">
        <v>28</v>
      </c>
    </row>
    <row r="3183" spans="1:10" x14ac:dyDescent="0.2">
      <c r="A3183" s="3"/>
      <c r="B3183" s="3" t="s">
        <v>6744</v>
      </c>
      <c r="C3183" s="3" t="s">
        <v>6747</v>
      </c>
      <c r="D3183" s="3" t="s">
        <v>215</v>
      </c>
      <c r="E3183" s="3" t="s">
        <v>30</v>
      </c>
      <c r="F3183" s="3" t="s">
        <v>216</v>
      </c>
      <c r="G3183" s="3" t="s">
        <v>31</v>
      </c>
      <c r="H3183" s="3" t="s">
        <v>6746</v>
      </c>
      <c r="I3183" s="3">
        <v>2</v>
      </c>
      <c r="J3183" s="3" t="s">
        <v>28</v>
      </c>
    </row>
    <row r="3184" spans="1:10" x14ac:dyDescent="0.2">
      <c r="A3184" s="3"/>
      <c r="B3184" s="3" t="s">
        <v>6744</v>
      </c>
      <c r="C3184" s="3" t="s">
        <v>6748</v>
      </c>
      <c r="D3184" s="3" t="s">
        <v>215</v>
      </c>
      <c r="E3184" s="3" t="s">
        <v>105</v>
      </c>
      <c r="F3184" s="3" t="s">
        <v>216</v>
      </c>
      <c r="G3184" s="3" t="s">
        <v>106</v>
      </c>
      <c r="H3184" s="3" t="s">
        <v>6746</v>
      </c>
      <c r="I3184" s="3">
        <v>2</v>
      </c>
      <c r="J3184" s="3" t="s">
        <v>28</v>
      </c>
    </row>
    <row r="3185" spans="1:10" x14ac:dyDescent="0.2">
      <c r="A3185" s="3"/>
      <c r="B3185" s="3" t="s">
        <v>6744</v>
      </c>
      <c r="C3185" s="3" t="s">
        <v>6749</v>
      </c>
      <c r="D3185" s="3" t="s">
        <v>215</v>
      </c>
      <c r="E3185" s="3" t="s">
        <v>102</v>
      </c>
      <c r="F3185" s="3" t="s">
        <v>216</v>
      </c>
      <c r="G3185" s="3" t="s">
        <v>103</v>
      </c>
      <c r="H3185" s="3" t="s">
        <v>6746</v>
      </c>
      <c r="I3185" s="3">
        <v>1</v>
      </c>
      <c r="J3185" s="3" t="s">
        <v>28</v>
      </c>
    </row>
    <row r="3186" spans="1:10" x14ac:dyDescent="0.2">
      <c r="A3186" s="3"/>
      <c r="B3186" s="3" t="s">
        <v>6744</v>
      </c>
      <c r="C3186" s="3" t="s">
        <v>6750</v>
      </c>
      <c r="D3186" s="3" t="s">
        <v>215</v>
      </c>
      <c r="E3186" s="3" t="s">
        <v>108</v>
      </c>
      <c r="F3186" s="3" t="s">
        <v>216</v>
      </c>
      <c r="G3186" s="3" t="s">
        <v>109</v>
      </c>
      <c r="H3186" s="3" t="s">
        <v>6746</v>
      </c>
      <c r="I3186" s="3">
        <v>2</v>
      </c>
      <c r="J3186" s="3" t="s">
        <v>28</v>
      </c>
    </row>
    <row r="3187" spans="1:10" x14ac:dyDescent="0.2">
      <c r="A3187" s="3" t="s">
        <v>6751</v>
      </c>
      <c r="B3187" s="3" t="s">
        <v>6751</v>
      </c>
      <c r="C3187" s="3" t="s">
        <v>6752</v>
      </c>
      <c r="D3187" s="3" t="s">
        <v>229</v>
      </c>
      <c r="E3187" s="3" t="s">
        <v>230</v>
      </c>
      <c r="F3187" s="3" t="s">
        <v>231</v>
      </c>
      <c r="G3187" s="3" t="s">
        <v>232</v>
      </c>
      <c r="H3187" s="3" t="s">
        <v>6753</v>
      </c>
      <c r="I3187" s="3">
        <v>7</v>
      </c>
      <c r="J3187" s="3" t="s">
        <v>28</v>
      </c>
    </row>
    <row r="3188" spans="1:10" x14ac:dyDescent="0.2">
      <c r="A3188" s="3"/>
      <c r="B3188" s="3" t="s">
        <v>6751</v>
      </c>
      <c r="C3188" s="3" t="s">
        <v>6754</v>
      </c>
      <c r="D3188" s="3" t="s">
        <v>229</v>
      </c>
      <c r="E3188" s="3" t="s">
        <v>61</v>
      </c>
      <c r="F3188" s="3" t="s">
        <v>231</v>
      </c>
      <c r="G3188" s="3" t="s">
        <v>63</v>
      </c>
      <c r="H3188" s="3" t="s">
        <v>6753</v>
      </c>
      <c r="I3188" s="3">
        <v>7</v>
      </c>
      <c r="J3188" s="3" t="s">
        <v>28</v>
      </c>
    </row>
    <row r="3189" spans="1:10" x14ac:dyDescent="0.2">
      <c r="A3189" s="3" t="s">
        <v>6755</v>
      </c>
      <c r="B3189" s="3" t="s">
        <v>6755</v>
      </c>
      <c r="C3189" s="3" t="s">
        <v>6756</v>
      </c>
      <c r="D3189" s="3" t="s">
        <v>648</v>
      </c>
      <c r="E3189" s="3" t="s">
        <v>230</v>
      </c>
      <c r="F3189" s="3" t="s">
        <v>649</v>
      </c>
      <c r="G3189" s="3" t="s">
        <v>232</v>
      </c>
      <c r="H3189" s="3" t="s">
        <v>6757</v>
      </c>
      <c r="I3189" s="3">
        <v>3</v>
      </c>
      <c r="J3189" s="3" t="s">
        <v>28</v>
      </c>
    </row>
    <row r="3190" spans="1:10" x14ac:dyDescent="0.2">
      <c r="A3190" s="3" t="s">
        <v>6758</v>
      </c>
      <c r="B3190" s="3" t="s">
        <v>6758</v>
      </c>
      <c r="C3190" s="3" t="s">
        <v>6759</v>
      </c>
      <c r="D3190" s="3" t="s">
        <v>199</v>
      </c>
      <c r="E3190" s="3" t="s">
        <v>123</v>
      </c>
      <c r="F3190" s="3" t="s">
        <v>200</v>
      </c>
      <c r="G3190" s="3" t="s">
        <v>125</v>
      </c>
      <c r="H3190" s="3" t="s">
        <v>6760</v>
      </c>
      <c r="I3190" s="3">
        <v>5</v>
      </c>
      <c r="J3190" s="3" t="s">
        <v>70</v>
      </c>
    </row>
    <row r="3191" spans="1:10" x14ac:dyDescent="0.2">
      <c r="A3191" s="3"/>
      <c r="B3191" s="3" t="s">
        <v>6758</v>
      </c>
      <c r="C3191" s="3" t="s">
        <v>6761</v>
      </c>
      <c r="D3191" s="3" t="s">
        <v>199</v>
      </c>
      <c r="E3191" s="3" t="s">
        <v>24</v>
      </c>
      <c r="F3191" s="3" t="s">
        <v>200</v>
      </c>
      <c r="G3191" s="3" t="s">
        <v>26</v>
      </c>
      <c r="H3191" s="3" t="s">
        <v>6760</v>
      </c>
      <c r="I3191" s="3">
        <v>1</v>
      </c>
      <c r="J3191" s="3" t="s">
        <v>70</v>
      </c>
    </row>
    <row r="3192" spans="1:10" x14ac:dyDescent="0.2">
      <c r="A3192" s="3"/>
      <c r="B3192" s="3" t="s">
        <v>6758</v>
      </c>
      <c r="C3192" s="3" t="s">
        <v>6762</v>
      </c>
      <c r="D3192" s="3" t="s">
        <v>199</v>
      </c>
      <c r="E3192" s="3" t="s">
        <v>30</v>
      </c>
      <c r="F3192" s="3" t="s">
        <v>200</v>
      </c>
      <c r="G3192" s="3" t="s">
        <v>31</v>
      </c>
      <c r="H3192" s="3" t="s">
        <v>6760</v>
      </c>
      <c r="I3192" s="3">
        <v>1</v>
      </c>
      <c r="J3192" s="3" t="s">
        <v>70</v>
      </c>
    </row>
    <row r="3193" spans="1:10" x14ac:dyDescent="0.2">
      <c r="A3193" s="3"/>
      <c r="B3193" s="3" t="s">
        <v>6758</v>
      </c>
      <c r="C3193" s="3" t="s">
        <v>6763</v>
      </c>
      <c r="D3193" s="3" t="s">
        <v>199</v>
      </c>
      <c r="E3193" s="3" t="s">
        <v>73</v>
      </c>
      <c r="F3193" s="3" t="s">
        <v>200</v>
      </c>
      <c r="G3193" s="3" t="s">
        <v>74</v>
      </c>
      <c r="H3193" s="3" t="s">
        <v>6760</v>
      </c>
      <c r="I3193" s="3">
        <v>1</v>
      </c>
      <c r="J3193" s="3" t="s">
        <v>70</v>
      </c>
    </row>
    <row r="3194" spans="1:10" x14ac:dyDescent="0.2">
      <c r="A3194" s="3" t="s">
        <v>6764</v>
      </c>
      <c r="B3194" s="3" t="s">
        <v>6764</v>
      </c>
      <c r="C3194" s="3" t="s">
        <v>6765</v>
      </c>
      <c r="D3194" s="3" t="s">
        <v>6766</v>
      </c>
      <c r="E3194" s="3" t="s">
        <v>112</v>
      </c>
      <c r="F3194" s="3" t="s">
        <v>6767</v>
      </c>
      <c r="G3194" s="3" t="s">
        <v>113</v>
      </c>
      <c r="H3194" s="3" t="s">
        <v>6768</v>
      </c>
      <c r="I3194" s="3">
        <v>0.86499999999999999</v>
      </c>
      <c r="J3194" s="3" t="s">
        <v>51</v>
      </c>
    </row>
    <row r="3195" spans="1:10" x14ac:dyDescent="0.2">
      <c r="A3195" s="3"/>
      <c r="B3195" s="3" t="s">
        <v>6764</v>
      </c>
      <c r="C3195" s="3" t="s">
        <v>6769</v>
      </c>
      <c r="D3195" s="3" t="s">
        <v>6766</v>
      </c>
      <c r="E3195" s="3" t="s">
        <v>53</v>
      </c>
      <c r="F3195" s="3" t="s">
        <v>6767</v>
      </c>
      <c r="G3195" s="3" t="s">
        <v>54</v>
      </c>
      <c r="H3195" s="3" t="s">
        <v>6768</v>
      </c>
      <c r="I3195" s="3">
        <v>0.86499999999999999</v>
      </c>
      <c r="J3195" s="3" t="s">
        <v>51</v>
      </c>
    </row>
    <row r="3196" spans="1:10" x14ac:dyDescent="0.2">
      <c r="A3196" s="3" t="s">
        <v>6770</v>
      </c>
      <c r="B3196" s="3" t="s">
        <v>6770</v>
      </c>
      <c r="C3196" s="3" t="s">
        <v>6771</v>
      </c>
      <c r="D3196" s="3" t="s">
        <v>46</v>
      </c>
      <c r="E3196" s="3" t="s">
        <v>56</v>
      </c>
      <c r="F3196" s="3" t="s">
        <v>48</v>
      </c>
      <c r="G3196" s="3" t="s">
        <v>57</v>
      </c>
      <c r="H3196" s="3" t="s">
        <v>6772</v>
      </c>
      <c r="I3196" s="3">
        <v>1.0900000000000001</v>
      </c>
      <c r="J3196" s="3" t="s">
        <v>51</v>
      </c>
    </row>
    <row r="3197" spans="1:10" x14ac:dyDescent="0.2">
      <c r="A3197" s="3"/>
      <c r="B3197" s="3" t="s">
        <v>6770</v>
      </c>
      <c r="C3197" s="3" t="s">
        <v>6773</v>
      </c>
      <c r="D3197" s="3" t="s">
        <v>46</v>
      </c>
      <c r="E3197" s="3" t="s">
        <v>53</v>
      </c>
      <c r="F3197" s="3" t="s">
        <v>48</v>
      </c>
      <c r="G3197" s="3" t="s">
        <v>54</v>
      </c>
      <c r="H3197" s="3" t="s">
        <v>6772</v>
      </c>
      <c r="I3197" s="3">
        <v>0.86</v>
      </c>
      <c r="J3197" s="3" t="s">
        <v>51</v>
      </c>
    </row>
    <row r="3198" spans="1:10" x14ac:dyDescent="0.2">
      <c r="A3198" s="3" t="s">
        <v>6774</v>
      </c>
      <c r="B3198" s="3" t="s">
        <v>6774</v>
      </c>
      <c r="C3198" s="3" t="s">
        <v>6775</v>
      </c>
      <c r="D3198" s="3" t="s">
        <v>46</v>
      </c>
      <c r="E3198" s="3" t="s">
        <v>112</v>
      </c>
      <c r="F3198" s="3" t="s">
        <v>48</v>
      </c>
      <c r="G3198" s="3" t="s">
        <v>113</v>
      </c>
      <c r="H3198" s="3" t="s">
        <v>6776</v>
      </c>
      <c r="I3198" s="3">
        <v>2.08</v>
      </c>
      <c r="J3198" s="3" t="s">
        <v>51</v>
      </c>
    </row>
    <row r="3199" spans="1:10" x14ac:dyDescent="0.2">
      <c r="A3199" s="3"/>
      <c r="B3199" s="3" t="s">
        <v>6774</v>
      </c>
      <c r="C3199" s="3" t="s">
        <v>6777</v>
      </c>
      <c r="D3199" s="3" t="s">
        <v>46</v>
      </c>
      <c r="E3199" s="3" t="s">
        <v>53</v>
      </c>
      <c r="F3199" s="3" t="s">
        <v>48</v>
      </c>
      <c r="G3199" s="3" t="s">
        <v>54</v>
      </c>
      <c r="H3199" s="3" t="s">
        <v>6776</v>
      </c>
      <c r="I3199" s="3">
        <v>2.58</v>
      </c>
      <c r="J3199" s="3" t="s">
        <v>51</v>
      </c>
    </row>
    <row r="3200" spans="1:10" x14ac:dyDescent="0.2">
      <c r="A3200" s="3"/>
      <c r="B3200" s="3" t="s">
        <v>6774</v>
      </c>
      <c r="C3200" s="3" t="s">
        <v>6778</v>
      </c>
      <c r="D3200" s="3" t="s">
        <v>46</v>
      </c>
      <c r="E3200" s="3" t="s">
        <v>47</v>
      </c>
      <c r="F3200" s="3" t="s">
        <v>48</v>
      </c>
      <c r="G3200" s="3" t="s">
        <v>49</v>
      </c>
      <c r="H3200" s="3" t="s">
        <v>6776</v>
      </c>
      <c r="I3200" s="3">
        <v>1</v>
      </c>
      <c r="J3200" s="3" t="s">
        <v>51</v>
      </c>
    </row>
    <row r="3201" spans="1:10" x14ac:dyDescent="0.2">
      <c r="A3201" s="3" t="s">
        <v>6779</v>
      </c>
      <c r="B3201" s="3" t="s">
        <v>6779</v>
      </c>
      <c r="C3201" s="3" t="s">
        <v>6780</v>
      </c>
      <c r="D3201" s="3" t="s">
        <v>46</v>
      </c>
      <c r="E3201" s="3" t="s">
        <v>937</v>
      </c>
      <c r="F3201" s="3" t="s">
        <v>48</v>
      </c>
      <c r="G3201" s="3" t="s">
        <v>938</v>
      </c>
      <c r="H3201" s="3" t="s">
        <v>6781</v>
      </c>
      <c r="I3201" s="3">
        <v>0.55000000000000004</v>
      </c>
      <c r="J3201" s="3" t="s">
        <v>51</v>
      </c>
    </row>
    <row r="3202" spans="1:10" x14ac:dyDescent="0.2">
      <c r="A3202" s="3"/>
      <c r="B3202" s="3" t="s">
        <v>6779</v>
      </c>
      <c r="C3202" s="3" t="s">
        <v>6782</v>
      </c>
      <c r="D3202" s="3" t="s">
        <v>46</v>
      </c>
      <c r="E3202" s="3" t="s">
        <v>53</v>
      </c>
      <c r="F3202" s="3" t="s">
        <v>48</v>
      </c>
      <c r="G3202" s="3" t="s">
        <v>54</v>
      </c>
      <c r="H3202" s="3" t="s">
        <v>6781</v>
      </c>
      <c r="I3202" s="3">
        <v>0.86</v>
      </c>
      <c r="J3202" s="3" t="s">
        <v>51</v>
      </c>
    </row>
    <row r="3203" spans="1:10" x14ac:dyDescent="0.2">
      <c r="A3203" s="3"/>
      <c r="B3203" s="3" t="s">
        <v>6779</v>
      </c>
      <c r="C3203" s="3" t="s">
        <v>6783</v>
      </c>
      <c r="D3203" s="3" t="s">
        <v>46</v>
      </c>
      <c r="E3203" s="3" t="s">
        <v>112</v>
      </c>
      <c r="F3203" s="3" t="s">
        <v>48</v>
      </c>
      <c r="G3203" s="3" t="s">
        <v>113</v>
      </c>
      <c r="H3203" s="3" t="s">
        <v>6781</v>
      </c>
      <c r="I3203" s="3">
        <v>1.05</v>
      </c>
      <c r="J3203" s="3" t="s">
        <v>51</v>
      </c>
    </row>
    <row r="3204" spans="1:10" x14ac:dyDescent="0.2">
      <c r="A3204" s="3" t="s">
        <v>6784</v>
      </c>
      <c r="B3204" s="3" t="s">
        <v>6784</v>
      </c>
      <c r="C3204" s="3" t="s">
        <v>6785</v>
      </c>
      <c r="D3204" s="3" t="s">
        <v>6786</v>
      </c>
      <c r="E3204" s="3" t="s">
        <v>1421</v>
      </c>
      <c r="F3204" s="3" t="s">
        <v>6787</v>
      </c>
      <c r="G3204" s="3" t="s">
        <v>1423</v>
      </c>
      <c r="H3204" s="3" t="s">
        <v>6788</v>
      </c>
      <c r="I3204" s="3">
        <v>1</v>
      </c>
      <c r="J3204" s="3" t="b">
        <v>0</v>
      </c>
    </row>
    <row r="3205" spans="1:10" x14ac:dyDescent="0.2">
      <c r="A3205" s="3" t="s">
        <v>6789</v>
      </c>
      <c r="B3205" s="3" t="s">
        <v>6789</v>
      </c>
      <c r="C3205" s="3" t="s">
        <v>6790</v>
      </c>
      <c r="D3205" s="3" t="s">
        <v>1186</v>
      </c>
      <c r="E3205" s="3" t="s">
        <v>24</v>
      </c>
      <c r="F3205" s="3" t="s">
        <v>1187</v>
      </c>
      <c r="G3205" s="3" t="s">
        <v>26</v>
      </c>
      <c r="H3205" s="3" t="s">
        <v>6791</v>
      </c>
      <c r="I3205" s="3">
        <v>2</v>
      </c>
      <c r="J3205" s="3" t="s">
        <v>70</v>
      </c>
    </row>
    <row r="3206" spans="1:10" x14ac:dyDescent="0.2">
      <c r="A3206" s="3"/>
      <c r="B3206" s="3" t="s">
        <v>6789</v>
      </c>
      <c r="C3206" s="3" t="s">
        <v>6792</v>
      </c>
      <c r="D3206" s="3" t="s">
        <v>1186</v>
      </c>
      <c r="E3206" s="3" t="s">
        <v>30</v>
      </c>
      <c r="F3206" s="3" t="s">
        <v>1187</v>
      </c>
      <c r="G3206" s="3" t="s">
        <v>31</v>
      </c>
      <c r="H3206" s="3" t="s">
        <v>6791</v>
      </c>
      <c r="I3206" s="3">
        <v>2</v>
      </c>
      <c r="J3206" s="3" t="s">
        <v>70</v>
      </c>
    </row>
    <row r="3207" spans="1:10" x14ac:dyDescent="0.2">
      <c r="A3207" s="3"/>
      <c r="B3207" s="3" t="s">
        <v>6789</v>
      </c>
      <c r="C3207" s="3" t="s">
        <v>6793</v>
      </c>
      <c r="D3207" s="3" t="s">
        <v>1186</v>
      </c>
      <c r="E3207" s="3" t="s">
        <v>73</v>
      </c>
      <c r="F3207" s="3" t="s">
        <v>1187</v>
      </c>
      <c r="G3207" s="3" t="s">
        <v>74</v>
      </c>
      <c r="H3207" s="3" t="s">
        <v>6791</v>
      </c>
      <c r="I3207" s="3">
        <v>2</v>
      </c>
      <c r="J3207" s="3" t="s">
        <v>70</v>
      </c>
    </row>
    <row r="3208" spans="1:10" x14ac:dyDescent="0.2">
      <c r="A3208" s="3"/>
      <c r="B3208" s="3" t="s">
        <v>6789</v>
      </c>
      <c r="C3208" s="3" t="s">
        <v>6794</v>
      </c>
      <c r="D3208" s="3" t="s">
        <v>1186</v>
      </c>
      <c r="E3208" s="3" t="s">
        <v>36</v>
      </c>
      <c r="F3208" s="3" t="s">
        <v>1187</v>
      </c>
      <c r="G3208" s="3" t="s">
        <v>37</v>
      </c>
      <c r="H3208" s="3" t="s">
        <v>6791</v>
      </c>
      <c r="I3208" s="3">
        <v>1</v>
      </c>
      <c r="J3208" s="3" t="s">
        <v>70</v>
      </c>
    </row>
    <row r="3209" spans="1:10" x14ac:dyDescent="0.2">
      <c r="A3209" s="3"/>
      <c r="B3209" s="3" t="s">
        <v>6789</v>
      </c>
      <c r="C3209" s="3" t="s">
        <v>6795</v>
      </c>
      <c r="D3209" s="3" t="s">
        <v>1186</v>
      </c>
      <c r="E3209" s="3" t="s">
        <v>77</v>
      </c>
      <c r="F3209" s="3" t="s">
        <v>1187</v>
      </c>
      <c r="G3209" s="3" t="s">
        <v>78</v>
      </c>
      <c r="H3209" s="3" t="s">
        <v>6791</v>
      </c>
      <c r="I3209" s="3">
        <v>1</v>
      </c>
      <c r="J3209" s="3" t="s">
        <v>70</v>
      </c>
    </row>
    <row r="3210" spans="1:10" x14ac:dyDescent="0.2">
      <c r="A3210" s="3"/>
      <c r="B3210" s="3" t="s">
        <v>6789</v>
      </c>
      <c r="C3210" s="3" t="s">
        <v>6796</v>
      </c>
      <c r="D3210" s="3" t="s">
        <v>1186</v>
      </c>
      <c r="E3210" s="3" t="s">
        <v>61</v>
      </c>
      <c r="F3210" s="3" t="s">
        <v>1187</v>
      </c>
      <c r="G3210" s="3" t="s">
        <v>63</v>
      </c>
      <c r="H3210" s="3" t="s">
        <v>6791</v>
      </c>
      <c r="I3210" s="3">
        <v>1</v>
      </c>
      <c r="J3210" s="3" t="s">
        <v>70</v>
      </c>
    </row>
    <row r="3211" spans="1:10" x14ac:dyDescent="0.2">
      <c r="A3211" s="3" t="s">
        <v>6797</v>
      </c>
      <c r="B3211" s="3" t="s">
        <v>6797</v>
      </c>
      <c r="C3211" s="3" t="s">
        <v>6798</v>
      </c>
      <c r="D3211" s="3" t="s">
        <v>150</v>
      </c>
      <c r="E3211" s="3" t="s">
        <v>24</v>
      </c>
      <c r="F3211" s="3" t="s">
        <v>151</v>
      </c>
      <c r="G3211" s="3" t="s">
        <v>26</v>
      </c>
      <c r="H3211" s="3" t="s">
        <v>6799</v>
      </c>
      <c r="I3211" s="3">
        <v>2</v>
      </c>
      <c r="J3211" s="3" t="s">
        <v>70</v>
      </c>
    </row>
    <row r="3212" spans="1:10" x14ac:dyDescent="0.2">
      <c r="A3212" s="3"/>
      <c r="B3212" s="3" t="s">
        <v>6797</v>
      </c>
      <c r="C3212" s="3" t="s">
        <v>6800</v>
      </c>
      <c r="D3212" s="3" t="s">
        <v>150</v>
      </c>
      <c r="E3212" s="3" t="s">
        <v>73</v>
      </c>
      <c r="F3212" s="3" t="s">
        <v>151</v>
      </c>
      <c r="G3212" s="3" t="s">
        <v>74</v>
      </c>
      <c r="H3212" s="3" t="s">
        <v>6799</v>
      </c>
      <c r="I3212" s="3">
        <v>1</v>
      </c>
      <c r="J3212" s="3" t="s">
        <v>70</v>
      </c>
    </row>
    <row r="3213" spans="1:10" x14ac:dyDescent="0.2">
      <c r="A3213" s="3"/>
      <c r="B3213" s="3" t="s">
        <v>6797</v>
      </c>
      <c r="C3213" s="3" t="s">
        <v>6801</v>
      </c>
      <c r="D3213" s="3" t="s">
        <v>150</v>
      </c>
      <c r="E3213" s="3" t="s">
        <v>30</v>
      </c>
      <c r="F3213" s="3" t="s">
        <v>151</v>
      </c>
      <c r="G3213" s="3" t="s">
        <v>31</v>
      </c>
      <c r="H3213" s="3" t="s">
        <v>6799</v>
      </c>
      <c r="I3213" s="3">
        <v>4</v>
      </c>
      <c r="J3213" s="3" t="s">
        <v>70</v>
      </c>
    </row>
    <row r="3214" spans="1:10" x14ac:dyDescent="0.2">
      <c r="A3214" s="3"/>
      <c r="B3214" s="3" t="s">
        <v>6797</v>
      </c>
      <c r="C3214" s="3" t="s">
        <v>6802</v>
      </c>
      <c r="D3214" s="3" t="s">
        <v>150</v>
      </c>
      <c r="E3214" s="3" t="s">
        <v>77</v>
      </c>
      <c r="F3214" s="3" t="s">
        <v>151</v>
      </c>
      <c r="G3214" s="3" t="s">
        <v>78</v>
      </c>
      <c r="H3214" s="3" t="s">
        <v>6799</v>
      </c>
      <c r="I3214" s="3">
        <v>1</v>
      </c>
      <c r="J3214" s="3" t="s">
        <v>70</v>
      </c>
    </row>
    <row r="3215" spans="1:10" x14ac:dyDescent="0.2">
      <c r="A3215" s="3" t="s">
        <v>6803</v>
      </c>
      <c r="B3215" s="3" t="s">
        <v>6803</v>
      </c>
      <c r="C3215" s="3" t="s">
        <v>6804</v>
      </c>
      <c r="D3215" s="3" t="s">
        <v>157</v>
      </c>
      <c r="E3215" s="3" t="s">
        <v>24</v>
      </c>
      <c r="F3215" s="3" t="s">
        <v>158</v>
      </c>
      <c r="G3215" s="3" t="s">
        <v>26</v>
      </c>
      <c r="H3215" s="3" t="s">
        <v>6805</v>
      </c>
      <c r="I3215" s="3">
        <v>3</v>
      </c>
      <c r="J3215" s="3" t="s">
        <v>70</v>
      </c>
    </row>
    <row r="3216" spans="1:10" x14ac:dyDescent="0.2">
      <c r="A3216" s="3"/>
      <c r="B3216" s="3" t="s">
        <v>6803</v>
      </c>
      <c r="C3216" s="3" t="s">
        <v>6806</v>
      </c>
      <c r="D3216" s="3" t="s">
        <v>157</v>
      </c>
      <c r="E3216" s="3" t="s">
        <v>30</v>
      </c>
      <c r="F3216" s="3" t="s">
        <v>158</v>
      </c>
      <c r="G3216" s="3" t="s">
        <v>31</v>
      </c>
      <c r="H3216" s="3" t="s">
        <v>6805</v>
      </c>
      <c r="I3216" s="3">
        <v>3</v>
      </c>
      <c r="J3216" s="3" t="s">
        <v>70</v>
      </c>
    </row>
    <row r="3217" spans="1:10" x14ac:dyDescent="0.2">
      <c r="A3217" s="3"/>
      <c r="B3217" s="3" t="s">
        <v>6803</v>
      </c>
      <c r="C3217" s="3" t="s">
        <v>6807</v>
      </c>
      <c r="D3217" s="3" t="s">
        <v>157</v>
      </c>
      <c r="E3217" s="3" t="s">
        <v>73</v>
      </c>
      <c r="F3217" s="3" t="s">
        <v>158</v>
      </c>
      <c r="G3217" s="3" t="s">
        <v>74</v>
      </c>
      <c r="H3217" s="3" t="s">
        <v>6805</v>
      </c>
      <c r="I3217" s="3">
        <v>1</v>
      </c>
      <c r="J3217" s="3" t="s">
        <v>70</v>
      </c>
    </row>
    <row r="3218" spans="1:10" x14ac:dyDescent="0.2">
      <c r="A3218" s="3"/>
      <c r="B3218" s="3" t="s">
        <v>6803</v>
      </c>
      <c r="C3218" s="3" t="s">
        <v>6808</v>
      </c>
      <c r="D3218" s="3" t="s">
        <v>157</v>
      </c>
      <c r="E3218" s="3" t="s">
        <v>33</v>
      </c>
      <c r="F3218" s="3" t="s">
        <v>158</v>
      </c>
      <c r="G3218" s="3" t="s">
        <v>34</v>
      </c>
      <c r="H3218" s="3" t="s">
        <v>6805</v>
      </c>
      <c r="I3218" s="3">
        <v>2</v>
      </c>
      <c r="J3218" s="3" t="s">
        <v>70</v>
      </c>
    </row>
    <row r="3219" spans="1:10" x14ac:dyDescent="0.2">
      <c r="A3219" s="3" t="s">
        <v>6809</v>
      </c>
      <c r="B3219" s="3" t="s">
        <v>6809</v>
      </c>
      <c r="C3219" s="3" t="s">
        <v>6810</v>
      </c>
      <c r="D3219" s="3" t="s">
        <v>117</v>
      </c>
      <c r="E3219" s="3" t="s">
        <v>24</v>
      </c>
      <c r="F3219" s="3" t="s">
        <v>118</v>
      </c>
      <c r="G3219" s="3" t="s">
        <v>26</v>
      </c>
      <c r="H3219" s="3" t="s">
        <v>6811</v>
      </c>
      <c r="I3219" s="3">
        <v>2</v>
      </c>
      <c r="J3219" s="3" t="s">
        <v>70</v>
      </c>
    </row>
    <row r="3220" spans="1:10" x14ac:dyDescent="0.2">
      <c r="A3220" s="3"/>
      <c r="B3220" s="3" t="s">
        <v>6809</v>
      </c>
      <c r="C3220" s="3" t="s">
        <v>6812</v>
      </c>
      <c r="D3220" s="3" t="s">
        <v>117</v>
      </c>
      <c r="E3220" s="3" t="s">
        <v>30</v>
      </c>
      <c r="F3220" s="3" t="s">
        <v>118</v>
      </c>
      <c r="G3220" s="3" t="s">
        <v>31</v>
      </c>
      <c r="H3220" s="3" t="s">
        <v>6811</v>
      </c>
      <c r="I3220" s="3">
        <v>2</v>
      </c>
      <c r="J3220" s="3" t="s">
        <v>70</v>
      </c>
    </row>
    <row r="3221" spans="1:10" x14ac:dyDescent="0.2">
      <c r="A3221" s="3"/>
      <c r="B3221" s="3" t="s">
        <v>6809</v>
      </c>
      <c r="C3221" s="3" t="s">
        <v>6813</v>
      </c>
      <c r="D3221" s="3" t="s">
        <v>117</v>
      </c>
      <c r="E3221" s="3" t="s">
        <v>36</v>
      </c>
      <c r="F3221" s="3" t="s">
        <v>118</v>
      </c>
      <c r="G3221" s="3" t="s">
        <v>37</v>
      </c>
      <c r="H3221" s="3" t="s">
        <v>6811</v>
      </c>
      <c r="I3221" s="3">
        <v>1</v>
      </c>
      <c r="J3221" s="3" t="s">
        <v>70</v>
      </c>
    </row>
    <row r="3222" spans="1:10" x14ac:dyDescent="0.2">
      <c r="A3222" s="3"/>
      <c r="B3222" s="3" t="s">
        <v>6809</v>
      </c>
      <c r="C3222" s="3" t="s">
        <v>6814</v>
      </c>
      <c r="D3222" s="3" t="s">
        <v>117</v>
      </c>
      <c r="E3222" s="3" t="s">
        <v>77</v>
      </c>
      <c r="F3222" s="3" t="s">
        <v>118</v>
      </c>
      <c r="G3222" s="3" t="s">
        <v>78</v>
      </c>
      <c r="H3222" s="3" t="s">
        <v>6811</v>
      </c>
      <c r="I3222" s="3">
        <v>1</v>
      </c>
      <c r="J3222" s="3" t="s">
        <v>70</v>
      </c>
    </row>
    <row r="3223" spans="1:10" x14ac:dyDescent="0.2">
      <c r="A3223" s="3"/>
      <c r="B3223" s="3" t="s">
        <v>6809</v>
      </c>
      <c r="C3223" s="3" t="s">
        <v>6815</v>
      </c>
      <c r="D3223" s="3" t="s">
        <v>117</v>
      </c>
      <c r="E3223" s="3" t="s">
        <v>33</v>
      </c>
      <c r="F3223" s="3" t="s">
        <v>118</v>
      </c>
      <c r="G3223" s="3" t="s">
        <v>34</v>
      </c>
      <c r="H3223" s="3" t="s">
        <v>6811</v>
      </c>
      <c r="I3223" s="3">
        <v>1</v>
      </c>
      <c r="J3223" s="3" t="s">
        <v>70</v>
      </c>
    </row>
    <row r="3224" spans="1:10" x14ac:dyDescent="0.2">
      <c r="A3224" s="3"/>
      <c r="B3224" s="3" t="s">
        <v>6809</v>
      </c>
      <c r="C3224" s="3" t="s">
        <v>6816</v>
      </c>
      <c r="D3224" s="3" t="s">
        <v>117</v>
      </c>
      <c r="E3224" s="3" t="s">
        <v>73</v>
      </c>
      <c r="F3224" s="3" t="s">
        <v>118</v>
      </c>
      <c r="G3224" s="3" t="s">
        <v>74</v>
      </c>
      <c r="H3224" s="3" t="s">
        <v>6811</v>
      </c>
      <c r="I3224" s="3">
        <v>1</v>
      </c>
      <c r="J3224" s="3" t="s">
        <v>70</v>
      </c>
    </row>
    <row r="3225" spans="1:10" x14ac:dyDescent="0.2">
      <c r="A3225" s="3"/>
      <c r="B3225" s="3" t="s">
        <v>6809</v>
      </c>
      <c r="C3225" s="3" t="s">
        <v>6817</v>
      </c>
      <c r="D3225" s="3" t="s">
        <v>117</v>
      </c>
      <c r="E3225" s="3" t="s">
        <v>47</v>
      </c>
      <c r="F3225" s="3" t="s">
        <v>118</v>
      </c>
      <c r="G3225" s="3" t="s">
        <v>49</v>
      </c>
      <c r="H3225" s="3" t="s">
        <v>6811</v>
      </c>
      <c r="I3225" s="3">
        <v>15</v>
      </c>
      <c r="J3225" s="3" t="s">
        <v>70</v>
      </c>
    </row>
    <row r="3226" spans="1:10" x14ac:dyDescent="0.2">
      <c r="A3226" s="3" t="s">
        <v>6818</v>
      </c>
      <c r="B3226" s="3" t="s">
        <v>6818</v>
      </c>
      <c r="C3226" s="3" t="s">
        <v>6819</v>
      </c>
      <c r="D3226" s="3" t="s">
        <v>122</v>
      </c>
      <c r="E3226" s="3" t="s">
        <v>123</v>
      </c>
      <c r="F3226" s="3" t="s">
        <v>124</v>
      </c>
      <c r="G3226" s="3" t="s">
        <v>125</v>
      </c>
      <c r="H3226" s="3" t="s">
        <v>6820</v>
      </c>
      <c r="I3226" s="3">
        <v>30</v>
      </c>
      <c r="J3226" s="3" t="s">
        <v>70</v>
      </c>
    </row>
    <row r="3227" spans="1:10" x14ac:dyDescent="0.2">
      <c r="A3227" s="3"/>
      <c r="B3227" s="3" t="s">
        <v>6818</v>
      </c>
      <c r="C3227" s="3" t="s">
        <v>6821</v>
      </c>
      <c r="D3227" s="3" t="s">
        <v>122</v>
      </c>
      <c r="E3227" s="3" t="s">
        <v>123</v>
      </c>
      <c r="F3227" s="3" t="s">
        <v>124</v>
      </c>
      <c r="G3227" s="3" t="s">
        <v>125</v>
      </c>
      <c r="H3227" s="3" t="s">
        <v>6820</v>
      </c>
      <c r="I3227" s="3">
        <v>3</v>
      </c>
      <c r="J3227" s="3" t="s">
        <v>70</v>
      </c>
    </row>
    <row r="3228" spans="1:10" x14ac:dyDescent="0.2">
      <c r="A3228" s="3" t="s">
        <v>6822</v>
      </c>
      <c r="B3228" s="3" t="s">
        <v>6822</v>
      </c>
      <c r="C3228" s="3" t="s">
        <v>6823</v>
      </c>
      <c r="D3228" s="3" t="s">
        <v>2380</v>
      </c>
      <c r="E3228" s="3" t="s">
        <v>123</v>
      </c>
      <c r="F3228" s="3" t="s">
        <v>2381</v>
      </c>
      <c r="G3228" s="3" t="s">
        <v>125</v>
      </c>
      <c r="H3228" s="3" t="s">
        <v>6824</v>
      </c>
      <c r="I3228" s="3">
        <v>15</v>
      </c>
      <c r="J3228" s="3" t="s">
        <v>70</v>
      </c>
    </row>
    <row r="3229" spans="1:10" x14ac:dyDescent="0.2">
      <c r="A3229" s="3"/>
      <c r="B3229" s="3" t="s">
        <v>6822</v>
      </c>
      <c r="C3229" s="3" t="s">
        <v>6825</v>
      </c>
      <c r="D3229" s="3" t="s">
        <v>2380</v>
      </c>
      <c r="E3229" s="3" t="s">
        <v>123</v>
      </c>
      <c r="F3229" s="3" t="s">
        <v>2381</v>
      </c>
      <c r="G3229" s="3" t="s">
        <v>125</v>
      </c>
      <c r="H3229" s="3" t="s">
        <v>6824</v>
      </c>
      <c r="I3229" s="3">
        <v>1</v>
      </c>
      <c r="J3229" s="3" t="s">
        <v>70</v>
      </c>
    </row>
    <row r="3230" spans="1:10" x14ac:dyDescent="0.2">
      <c r="A3230" s="3" t="s">
        <v>6826</v>
      </c>
      <c r="B3230" s="3" t="s">
        <v>6826</v>
      </c>
      <c r="C3230" s="3" t="s">
        <v>6827</v>
      </c>
      <c r="D3230" s="3" t="s">
        <v>130</v>
      </c>
      <c r="E3230" s="3" t="s">
        <v>123</v>
      </c>
      <c r="F3230" s="3" t="s">
        <v>131</v>
      </c>
      <c r="G3230" s="3" t="s">
        <v>125</v>
      </c>
      <c r="H3230" s="3" t="s">
        <v>6828</v>
      </c>
      <c r="I3230" s="3">
        <v>15</v>
      </c>
      <c r="J3230" s="3" t="s">
        <v>70</v>
      </c>
    </row>
    <row r="3231" spans="1:10" x14ac:dyDescent="0.2">
      <c r="A3231" s="3"/>
      <c r="B3231" s="3" t="s">
        <v>6826</v>
      </c>
      <c r="C3231" s="3" t="s">
        <v>6829</v>
      </c>
      <c r="D3231" s="3" t="s">
        <v>130</v>
      </c>
      <c r="E3231" s="3" t="s">
        <v>123</v>
      </c>
      <c r="F3231" s="3" t="s">
        <v>131</v>
      </c>
      <c r="G3231" s="3" t="s">
        <v>125</v>
      </c>
      <c r="H3231" s="3" t="s">
        <v>6828</v>
      </c>
      <c r="I3231" s="3">
        <v>1</v>
      </c>
      <c r="J3231" s="3" t="s">
        <v>70</v>
      </c>
    </row>
    <row r="3232" spans="1:10" x14ac:dyDescent="0.2">
      <c r="A3232" s="3" t="s">
        <v>6830</v>
      </c>
      <c r="B3232" s="3" t="s">
        <v>6830</v>
      </c>
      <c r="C3232" s="3" t="s">
        <v>6831</v>
      </c>
      <c r="D3232" s="3" t="s">
        <v>192</v>
      </c>
      <c r="E3232" s="3" t="s">
        <v>24</v>
      </c>
      <c r="F3232" s="3" t="s">
        <v>193</v>
      </c>
      <c r="G3232" s="3" t="s">
        <v>26</v>
      </c>
      <c r="H3232" s="3" t="s">
        <v>6832</v>
      </c>
      <c r="I3232" s="3">
        <v>3</v>
      </c>
      <c r="J3232" s="3" t="s">
        <v>70</v>
      </c>
    </row>
    <row r="3233" spans="1:10" x14ac:dyDescent="0.2">
      <c r="A3233" s="3"/>
      <c r="B3233" s="3" t="s">
        <v>6830</v>
      </c>
      <c r="C3233" s="3" t="s">
        <v>6833</v>
      </c>
      <c r="D3233" s="3" t="s">
        <v>192</v>
      </c>
      <c r="E3233" s="3" t="s">
        <v>30</v>
      </c>
      <c r="F3233" s="3" t="s">
        <v>193</v>
      </c>
      <c r="G3233" s="3" t="s">
        <v>31</v>
      </c>
      <c r="H3233" s="3" t="s">
        <v>6832</v>
      </c>
      <c r="I3233" s="3">
        <v>2</v>
      </c>
      <c r="J3233" s="3" t="s">
        <v>70</v>
      </c>
    </row>
    <row r="3234" spans="1:10" x14ac:dyDescent="0.2">
      <c r="A3234" s="3" t="s">
        <v>6834</v>
      </c>
      <c r="B3234" s="3" t="s">
        <v>6834</v>
      </c>
      <c r="C3234" s="3" t="s">
        <v>6835</v>
      </c>
      <c r="D3234" s="3" t="s">
        <v>2456</v>
      </c>
      <c r="E3234" s="3" t="s">
        <v>24</v>
      </c>
      <c r="F3234" s="3" t="s">
        <v>2457</v>
      </c>
      <c r="G3234" s="3" t="s">
        <v>26</v>
      </c>
      <c r="H3234" s="3" t="s">
        <v>6836</v>
      </c>
      <c r="I3234" s="3">
        <v>2</v>
      </c>
      <c r="J3234" s="3" t="s">
        <v>70</v>
      </c>
    </row>
    <row r="3235" spans="1:10" x14ac:dyDescent="0.2">
      <c r="A3235" s="3"/>
      <c r="B3235" s="3" t="s">
        <v>6834</v>
      </c>
      <c r="C3235" s="3" t="s">
        <v>6837</v>
      </c>
      <c r="D3235" s="3" t="s">
        <v>2456</v>
      </c>
      <c r="E3235" s="3" t="s">
        <v>30</v>
      </c>
      <c r="F3235" s="3" t="s">
        <v>2457</v>
      </c>
      <c r="G3235" s="3" t="s">
        <v>31</v>
      </c>
      <c r="H3235" s="3" t="s">
        <v>6836</v>
      </c>
      <c r="I3235" s="3">
        <v>2</v>
      </c>
      <c r="J3235" s="3" t="s">
        <v>70</v>
      </c>
    </row>
    <row r="3236" spans="1:10" x14ac:dyDescent="0.2">
      <c r="A3236" s="3"/>
      <c r="B3236" s="3" t="s">
        <v>6834</v>
      </c>
      <c r="C3236" s="3" t="s">
        <v>6838</v>
      </c>
      <c r="D3236" s="3" t="s">
        <v>2456</v>
      </c>
      <c r="E3236" s="3" t="s">
        <v>123</v>
      </c>
      <c r="F3236" s="3" t="s">
        <v>2457</v>
      </c>
      <c r="G3236" s="3" t="s">
        <v>125</v>
      </c>
      <c r="H3236" s="3" t="s">
        <v>6836</v>
      </c>
      <c r="I3236" s="3">
        <v>15</v>
      </c>
      <c r="J3236" s="3" t="s">
        <v>70</v>
      </c>
    </row>
    <row r="3237" spans="1:10" x14ac:dyDescent="0.2">
      <c r="A3237" s="3"/>
      <c r="B3237" s="3" t="s">
        <v>6834</v>
      </c>
      <c r="C3237" s="3" t="s">
        <v>6839</v>
      </c>
      <c r="D3237" s="3" t="s">
        <v>2456</v>
      </c>
      <c r="E3237" s="3" t="s">
        <v>123</v>
      </c>
      <c r="F3237" s="3" t="s">
        <v>2457</v>
      </c>
      <c r="G3237" s="3" t="s">
        <v>125</v>
      </c>
      <c r="H3237" s="3" t="s">
        <v>6836</v>
      </c>
      <c r="I3237" s="3">
        <v>1</v>
      </c>
      <c r="J3237" s="3" t="s">
        <v>70</v>
      </c>
    </row>
    <row r="3238" spans="1:10" x14ac:dyDescent="0.2">
      <c r="A3238" s="3" t="s">
        <v>6840</v>
      </c>
      <c r="B3238" s="3" t="s">
        <v>6840</v>
      </c>
      <c r="C3238" s="3" t="s">
        <v>6841</v>
      </c>
      <c r="D3238" s="3" t="s">
        <v>180</v>
      </c>
      <c r="E3238" s="3" t="s">
        <v>123</v>
      </c>
      <c r="F3238" s="3" t="s">
        <v>181</v>
      </c>
      <c r="G3238" s="3" t="s">
        <v>125</v>
      </c>
      <c r="H3238" s="3" t="s">
        <v>6842</v>
      </c>
      <c r="I3238" s="3">
        <v>20</v>
      </c>
      <c r="J3238" s="3" t="s">
        <v>70</v>
      </c>
    </row>
    <row r="3239" spans="1:10" x14ac:dyDescent="0.2">
      <c r="A3239" s="3"/>
      <c r="B3239" s="3" t="s">
        <v>6840</v>
      </c>
      <c r="C3239" s="3" t="s">
        <v>6843</v>
      </c>
      <c r="D3239" s="3" t="s">
        <v>180</v>
      </c>
      <c r="E3239" s="3" t="s">
        <v>123</v>
      </c>
      <c r="F3239" s="3" t="s">
        <v>181</v>
      </c>
      <c r="G3239" s="3" t="s">
        <v>125</v>
      </c>
      <c r="H3239" s="3" t="s">
        <v>6842</v>
      </c>
      <c r="I3239" s="3">
        <v>2</v>
      </c>
      <c r="J3239" s="3" t="s">
        <v>70</v>
      </c>
    </row>
    <row r="3240" spans="1:10" x14ac:dyDescent="0.2">
      <c r="A3240" s="3" t="s">
        <v>6844</v>
      </c>
      <c r="B3240" s="3" t="s">
        <v>6844</v>
      </c>
      <c r="C3240" s="3" t="s">
        <v>6845</v>
      </c>
      <c r="D3240" s="3" t="s">
        <v>1229</v>
      </c>
      <c r="E3240" s="3" t="s">
        <v>123</v>
      </c>
      <c r="F3240" s="3" t="s">
        <v>1230</v>
      </c>
      <c r="G3240" s="3" t="s">
        <v>125</v>
      </c>
      <c r="H3240" s="3" t="s">
        <v>6846</v>
      </c>
      <c r="I3240" s="3">
        <v>5</v>
      </c>
      <c r="J3240" s="3" t="s">
        <v>70</v>
      </c>
    </row>
    <row r="3241" spans="1:10" x14ac:dyDescent="0.2">
      <c r="A3241" s="3"/>
      <c r="B3241" s="3" t="s">
        <v>6844</v>
      </c>
      <c r="C3241" s="3" t="s">
        <v>6847</v>
      </c>
      <c r="D3241" s="3" t="s">
        <v>1229</v>
      </c>
      <c r="E3241" s="3" t="s">
        <v>230</v>
      </c>
      <c r="F3241" s="3" t="s">
        <v>1230</v>
      </c>
      <c r="G3241" s="3" t="s">
        <v>232</v>
      </c>
      <c r="H3241" s="3" t="s">
        <v>6846</v>
      </c>
      <c r="I3241" s="3">
        <v>1</v>
      </c>
      <c r="J3241" s="3" t="s">
        <v>70</v>
      </c>
    </row>
    <row r="3242" spans="1:10" x14ac:dyDescent="0.2">
      <c r="A3242" s="3" t="s">
        <v>6848</v>
      </c>
      <c r="B3242" s="3" t="s">
        <v>6848</v>
      </c>
      <c r="C3242" s="3" t="s">
        <v>6849</v>
      </c>
      <c r="D3242" s="3" t="s">
        <v>596</v>
      </c>
      <c r="E3242" s="3" t="s">
        <v>108</v>
      </c>
      <c r="F3242" s="3" t="s">
        <v>597</v>
      </c>
      <c r="G3242" s="3" t="s">
        <v>109</v>
      </c>
      <c r="H3242" s="3" t="s">
        <v>6850</v>
      </c>
      <c r="I3242" s="3">
        <v>2</v>
      </c>
      <c r="J3242" s="3" t="s">
        <v>316</v>
      </c>
    </row>
    <row r="3243" spans="1:10" x14ac:dyDescent="0.2">
      <c r="A3243" s="3"/>
      <c r="B3243" s="3" t="s">
        <v>6848</v>
      </c>
      <c r="C3243" s="3" t="s">
        <v>6851</v>
      </c>
      <c r="D3243" s="3" t="s">
        <v>596</v>
      </c>
      <c r="E3243" s="3" t="s">
        <v>102</v>
      </c>
      <c r="F3243" s="3" t="s">
        <v>597</v>
      </c>
      <c r="G3243" s="3" t="s">
        <v>103</v>
      </c>
      <c r="H3243" s="3" t="s">
        <v>6850</v>
      </c>
      <c r="I3243" s="3">
        <v>3</v>
      </c>
      <c r="J3243" s="3" t="s">
        <v>316</v>
      </c>
    </row>
    <row r="3244" spans="1:10" x14ac:dyDescent="0.2">
      <c r="A3244" s="3"/>
      <c r="B3244" s="3" t="s">
        <v>6848</v>
      </c>
      <c r="C3244" s="3" t="s">
        <v>6852</v>
      </c>
      <c r="D3244" s="3" t="s">
        <v>596</v>
      </c>
      <c r="E3244" s="3" t="s">
        <v>105</v>
      </c>
      <c r="F3244" s="3" t="s">
        <v>597</v>
      </c>
      <c r="G3244" s="3" t="s">
        <v>106</v>
      </c>
      <c r="H3244" s="3" t="s">
        <v>6850</v>
      </c>
      <c r="I3244" s="3">
        <v>3</v>
      </c>
      <c r="J3244" s="3" t="s">
        <v>316</v>
      </c>
    </row>
    <row r="3245" spans="1:10" x14ac:dyDescent="0.2">
      <c r="A3245" s="3"/>
      <c r="B3245" s="3" t="s">
        <v>6848</v>
      </c>
      <c r="C3245" s="3" t="s">
        <v>6853</v>
      </c>
      <c r="D3245" s="3" t="s">
        <v>596</v>
      </c>
      <c r="E3245" s="3" t="s">
        <v>77</v>
      </c>
      <c r="F3245" s="3" t="s">
        <v>597</v>
      </c>
      <c r="G3245" s="3" t="s">
        <v>78</v>
      </c>
      <c r="H3245" s="3" t="s">
        <v>6850</v>
      </c>
      <c r="I3245" s="3">
        <v>1</v>
      </c>
      <c r="J3245" s="3" t="s">
        <v>316</v>
      </c>
    </row>
    <row r="3246" spans="1:10" x14ac:dyDescent="0.2">
      <c r="A3246" s="3"/>
      <c r="B3246" s="3" t="s">
        <v>6848</v>
      </c>
      <c r="C3246" s="3" t="s">
        <v>6854</v>
      </c>
      <c r="D3246" s="3" t="s">
        <v>596</v>
      </c>
      <c r="E3246" s="3" t="s">
        <v>30</v>
      </c>
      <c r="F3246" s="3" t="s">
        <v>597</v>
      </c>
      <c r="G3246" s="3" t="s">
        <v>31</v>
      </c>
      <c r="H3246" s="3" t="s">
        <v>6850</v>
      </c>
      <c r="I3246" s="3">
        <v>2</v>
      </c>
      <c r="J3246" s="3" t="s">
        <v>316</v>
      </c>
    </row>
    <row r="3247" spans="1:10" x14ac:dyDescent="0.2">
      <c r="A3247" s="3"/>
      <c r="B3247" s="3" t="s">
        <v>6848</v>
      </c>
      <c r="C3247" s="3" t="s">
        <v>6855</v>
      </c>
      <c r="D3247" s="3" t="s">
        <v>596</v>
      </c>
      <c r="E3247" s="3" t="s">
        <v>24</v>
      </c>
      <c r="F3247" s="3" t="s">
        <v>597</v>
      </c>
      <c r="G3247" s="3" t="s">
        <v>26</v>
      </c>
      <c r="H3247" s="3" t="s">
        <v>6850</v>
      </c>
      <c r="I3247" s="3">
        <v>2</v>
      </c>
      <c r="J3247" s="3" t="s">
        <v>316</v>
      </c>
    </row>
    <row r="3248" spans="1:10" x14ac:dyDescent="0.2">
      <c r="A3248" s="3"/>
      <c r="B3248" s="3" t="s">
        <v>6848</v>
      </c>
      <c r="C3248" s="3" t="s">
        <v>6856</v>
      </c>
      <c r="D3248" s="3" t="s">
        <v>596</v>
      </c>
      <c r="E3248" s="3" t="s">
        <v>33</v>
      </c>
      <c r="F3248" s="3" t="s">
        <v>597</v>
      </c>
      <c r="G3248" s="3" t="s">
        <v>34</v>
      </c>
      <c r="H3248" s="3" t="s">
        <v>6850</v>
      </c>
      <c r="I3248" s="3">
        <v>2</v>
      </c>
      <c r="J3248" s="3" t="s">
        <v>316</v>
      </c>
    </row>
    <row r="3249" spans="1:10" x14ac:dyDescent="0.2">
      <c r="A3249" s="3" t="s">
        <v>6857</v>
      </c>
      <c r="B3249" s="3" t="s">
        <v>6857</v>
      </c>
      <c r="C3249" s="3" t="s">
        <v>6858</v>
      </c>
      <c r="D3249" s="3" t="s">
        <v>403</v>
      </c>
      <c r="E3249" s="3" t="s">
        <v>392</v>
      </c>
      <c r="F3249" s="3" t="s">
        <v>404</v>
      </c>
      <c r="G3249" s="3" t="s">
        <v>393</v>
      </c>
      <c r="H3249" s="3" t="s">
        <v>6859</v>
      </c>
      <c r="I3249" s="3">
        <v>20</v>
      </c>
      <c r="J3249" s="3" t="s">
        <v>316</v>
      </c>
    </row>
    <row r="3250" spans="1:10" x14ac:dyDescent="0.2">
      <c r="A3250" s="3" t="s">
        <v>6860</v>
      </c>
      <c r="B3250" s="3" t="s">
        <v>6860</v>
      </c>
      <c r="C3250" s="3" t="s">
        <v>6861</v>
      </c>
      <c r="D3250" s="3" t="s">
        <v>6862</v>
      </c>
      <c r="E3250" s="3" t="s">
        <v>33</v>
      </c>
      <c r="F3250" s="3" t="s">
        <v>6863</v>
      </c>
      <c r="G3250" s="3" t="s">
        <v>34</v>
      </c>
      <c r="H3250" s="3" t="s">
        <v>6864</v>
      </c>
      <c r="I3250" s="3">
        <v>6</v>
      </c>
      <c r="J3250" s="3" t="s">
        <v>17</v>
      </c>
    </row>
    <row r="3251" spans="1:10" x14ac:dyDescent="0.2">
      <c r="A3251" s="3" t="s">
        <v>6865</v>
      </c>
      <c r="B3251" s="3" t="s">
        <v>6865</v>
      </c>
      <c r="C3251" s="3" t="s">
        <v>6866</v>
      </c>
      <c r="D3251" s="3" t="s">
        <v>2820</v>
      </c>
      <c r="E3251" s="3" t="s">
        <v>24</v>
      </c>
      <c r="F3251" s="3" t="s">
        <v>2821</v>
      </c>
      <c r="G3251" s="3" t="s">
        <v>26</v>
      </c>
      <c r="H3251" s="3" t="s">
        <v>6867</v>
      </c>
      <c r="I3251" s="3">
        <v>1</v>
      </c>
      <c r="J3251" s="3" t="s">
        <v>17</v>
      </c>
    </row>
    <row r="3252" spans="1:10" x14ac:dyDescent="0.2">
      <c r="A3252" s="3" t="s">
        <v>6868</v>
      </c>
      <c r="B3252" s="3" t="s">
        <v>6868</v>
      </c>
      <c r="C3252" s="3" t="s">
        <v>6869</v>
      </c>
      <c r="D3252" s="3" t="s">
        <v>3614</v>
      </c>
      <c r="E3252" s="3" t="s">
        <v>2632</v>
      </c>
      <c r="F3252" s="3" t="s">
        <v>3615</v>
      </c>
      <c r="G3252" s="3" t="s">
        <v>2634</v>
      </c>
      <c r="H3252" s="3" t="s">
        <v>6870</v>
      </c>
      <c r="I3252" s="3">
        <v>1</v>
      </c>
      <c r="J3252" s="3" t="s">
        <v>17</v>
      </c>
    </row>
    <row r="3253" spans="1:10" x14ac:dyDescent="0.2">
      <c r="A3253" s="3"/>
      <c r="B3253" s="3" t="s">
        <v>6868</v>
      </c>
      <c r="C3253" s="3" t="s">
        <v>6871</v>
      </c>
      <c r="D3253" s="3" t="s">
        <v>3614</v>
      </c>
      <c r="E3253" s="3" t="s">
        <v>230</v>
      </c>
      <c r="F3253" s="3" t="s">
        <v>3615</v>
      </c>
      <c r="G3253" s="3" t="s">
        <v>232</v>
      </c>
      <c r="H3253" s="3" t="s">
        <v>6870</v>
      </c>
      <c r="I3253" s="3">
        <v>0.5</v>
      </c>
      <c r="J3253" s="3" t="s">
        <v>17</v>
      </c>
    </row>
    <row r="3254" spans="1:10" x14ac:dyDescent="0.2">
      <c r="A3254" s="3" t="s">
        <v>6872</v>
      </c>
      <c r="B3254" s="3" t="s">
        <v>6872</v>
      </c>
      <c r="C3254" s="3" t="s">
        <v>6873</v>
      </c>
      <c r="D3254" s="3" t="s">
        <v>3624</v>
      </c>
      <c r="E3254" s="3" t="s">
        <v>2632</v>
      </c>
      <c r="F3254" s="3" t="s">
        <v>3625</v>
      </c>
      <c r="G3254" s="3" t="s">
        <v>2634</v>
      </c>
      <c r="H3254" s="3" t="s">
        <v>6874</v>
      </c>
      <c r="I3254" s="3">
        <v>1</v>
      </c>
      <c r="J3254" s="3" t="s">
        <v>17</v>
      </c>
    </row>
    <row r="3255" spans="1:10" x14ac:dyDescent="0.2">
      <c r="A3255" s="3" t="s">
        <v>6875</v>
      </c>
      <c r="B3255" s="3" t="s">
        <v>6875</v>
      </c>
      <c r="C3255" s="3" t="s">
        <v>6876</v>
      </c>
      <c r="D3255" s="3" t="s">
        <v>3629</v>
      </c>
      <c r="E3255" s="3" t="s">
        <v>2632</v>
      </c>
      <c r="F3255" s="3" t="s">
        <v>3630</v>
      </c>
      <c r="G3255" s="3" t="s">
        <v>2634</v>
      </c>
      <c r="H3255" s="3" t="s">
        <v>6877</v>
      </c>
      <c r="I3255" s="3">
        <v>12</v>
      </c>
      <c r="J3255" s="3" t="s">
        <v>17</v>
      </c>
    </row>
    <row r="3256" spans="1:10" x14ac:dyDescent="0.2">
      <c r="A3256" s="3"/>
      <c r="B3256" s="3" t="s">
        <v>6875</v>
      </c>
      <c r="C3256" s="3" t="s">
        <v>6878</v>
      </c>
      <c r="D3256" s="3" t="s">
        <v>3629</v>
      </c>
      <c r="E3256" s="3" t="s">
        <v>230</v>
      </c>
      <c r="F3256" s="3" t="s">
        <v>3630</v>
      </c>
      <c r="G3256" s="3" t="s">
        <v>232</v>
      </c>
      <c r="H3256" s="3" t="s">
        <v>6877</v>
      </c>
      <c r="I3256" s="3">
        <v>3</v>
      </c>
      <c r="J3256" s="3" t="s">
        <v>17</v>
      </c>
    </row>
    <row r="3257" spans="1:10" x14ac:dyDescent="0.2">
      <c r="A3257" s="3" t="s">
        <v>6879</v>
      </c>
      <c r="B3257" s="3" t="s">
        <v>6879</v>
      </c>
      <c r="C3257" s="3" t="s">
        <v>6880</v>
      </c>
      <c r="D3257" s="3" t="s">
        <v>3635</v>
      </c>
      <c r="E3257" s="3" t="s">
        <v>2632</v>
      </c>
      <c r="F3257" s="3" t="s">
        <v>3636</v>
      </c>
      <c r="G3257" s="3" t="s">
        <v>2634</v>
      </c>
      <c r="H3257" s="3" t="s">
        <v>6881</v>
      </c>
      <c r="I3257" s="3">
        <v>1</v>
      </c>
      <c r="J3257" s="3" t="s">
        <v>17</v>
      </c>
    </row>
    <row r="3258" spans="1:10" x14ac:dyDescent="0.2">
      <c r="A3258" s="3" t="s">
        <v>6882</v>
      </c>
      <c r="B3258" s="3" t="s">
        <v>6882</v>
      </c>
      <c r="C3258" s="3" t="s">
        <v>6883</v>
      </c>
      <c r="D3258" s="3" t="s">
        <v>4791</v>
      </c>
      <c r="E3258" s="3" t="s">
        <v>24</v>
      </c>
      <c r="F3258" s="3" t="s">
        <v>3647</v>
      </c>
      <c r="G3258" s="3" t="s">
        <v>26</v>
      </c>
      <c r="H3258" s="3" t="s">
        <v>6884</v>
      </c>
      <c r="I3258" s="3">
        <v>2</v>
      </c>
      <c r="J3258" s="3" t="s">
        <v>17</v>
      </c>
    </row>
    <row r="3259" spans="1:10" x14ac:dyDescent="0.2">
      <c r="A3259" s="3"/>
      <c r="B3259" s="3" t="s">
        <v>6882</v>
      </c>
      <c r="C3259" s="3" t="s">
        <v>6885</v>
      </c>
      <c r="D3259" s="3" t="s">
        <v>4791</v>
      </c>
      <c r="E3259" s="3" t="s">
        <v>2632</v>
      </c>
      <c r="F3259" s="3" t="s">
        <v>3647</v>
      </c>
      <c r="G3259" s="3" t="s">
        <v>2634</v>
      </c>
      <c r="H3259" s="3" t="s">
        <v>6884</v>
      </c>
      <c r="I3259" s="3">
        <v>2</v>
      </c>
      <c r="J3259" s="3" t="s">
        <v>17</v>
      </c>
    </row>
    <row r="3260" spans="1:10" x14ac:dyDescent="0.2">
      <c r="A3260" s="3"/>
      <c r="B3260" s="3" t="s">
        <v>6882</v>
      </c>
      <c r="C3260" s="3" t="s">
        <v>6886</v>
      </c>
      <c r="D3260" s="3" t="s">
        <v>4791</v>
      </c>
      <c r="E3260" s="3" t="s">
        <v>73</v>
      </c>
      <c r="F3260" s="3" t="s">
        <v>3647</v>
      </c>
      <c r="G3260" s="3" t="s">
        <v>74</v>
      </c>
      <c r="H3260" s="3" t="s">
        <v>6884</v>
      </c>
      <c r="I3260" s="3">
        <v>1</v>
      </c>
      <c r="J3260" s="3" t="s">
        <v>17</v>
      </c>
    </row>
    <row r="3261" spans="1:10" x14ac:dyDescent="0.2">
      <c r="A3261" s="3" t="s">
        <v>6887</v>
      </c>
      <c r="B3261" s="3" t="s">
        <v>6887</v>
      </c>
      <c r="C3261" s="3" t="s">
        <v>6888</v>
      </c>
      <c r="D3261" s="3" t="s">
        <v>3653</v>
      </c>
      <c r="E3261" s="3" t="s">
        <v>2632</v>
      </c>
      <c r="F3261" s="3" t="s">
        <v>3654</v>
      </c>
      <c r="G3261" s="3" t="s">
        <v>2634</v>
      </c>
      <c r="H3261" s="3" t="s">
        <v>6889</v>
      </c>
      <c r="I3261" s="3">
        <v>3</v>
      </c>
      <c r="J3261" s="3" t="s">
        <v>17</v>
      </c>
    </row>
    <row r="3262" spans="1:10" x14ac:dyDescent="0.2">
      <c r="A3262" s="3"/>
      <c r="B3262" s="3" t="s">
        <v>6887</v>
      </c>
      <c r="C3262" s="3" t="s">
        <v>6890</v>
      </c>
      <c r="D3262" s="3" t="s">
        <v>3653</v>
      </c>
      <c r="E3262" s="3" t="s">
        <v>24</v>
      </c>
      <c r="F3262" s="3" t="s">
        <v>3654</v>
      </c>
      <c r="G3262" s="3" t="s">
        <v>26</v>
      </c>
      <c r="H3262" s="3" t="s">
        <v>6889</v>
      </c>
      <c r="I3262" s="3">
        <v>2</v>
      </c>
      <c r="J3262" s="3" t="s">
        <v>17</v>
      </c>
    </row>
    <row r="3263" spans="1:10" x14ac:dyDescent="0.2">
      <c r="A3263" s="3"/>
      <c r="B3263" s="3" t="s">
        <v>6887</v>
      </c>
      <c r="C3263" s="3" t="s">
        <v>6891</v>
      </c>
      <c r="D3263" s="3" t="s">
        <v>3653</v>
      </c>
      <c r="E3263" s="3" t="s">
        <v>33</v>
      </c>
      <c r="F3263" s="3" t="s">
        <v>3654</v>
      </c>
      <c r="G3263" s="3" t="s">
        <v>34</v>
      </c>
      <c r="H3263" s="3" t="s">
        <v>6889</v>
      </c>
      <c r="I3263" s="3">
        <v>1</v>
      </c>
      <c r="J3263" s="3" t="s">
        <v>17</v>
      </c>
    </row>
    <row r="3264" spans="1:10" x14ac:dyDescent="0.2">
      <c r="A3264" s="3"/>
      <c r="B3264" s="3" t="s">
        <v>6887</v>
      </c>
      <c r="C3264" s="3" t="s">
        <v>6892</v>
      </c>
      <c r="D3264" s="3" t="s">
        <v>3653</v>
      </c>
      <c r="E3264" s="3" t="s">
        <v>47</v>
      </c>
      <c r="F3264" s="3" t="s">
        <v>3654</v>
      </c>
      <c r="G3264" s="3" t="s">
        <v>49</v>
      </c>
      <c r="H3264" s="3" t="s">
        <v>6889</v>
      </c>
      <c r="I3264" s="3">
        <v>2</v>
      </c>
      <c r="J3264" s="3" t="s">
        <v>17</v>
      </c>
    </row>
    <row r="3265" spans="1:10" x14ac:dyDescent="0.2">
      <c r="A3265" s="3"/>
      <c r="B3265" s="3" t="s">
        <v>6887</v>
      </c>
      <c r="C3265" s="3" t="s">
        <v>6893</v>
      </c>
      <c r="D3265" s="3" t="s">
        <v>3653</v>
      </c>
      <c r="E3265" s="3" t="s">
        <v>102</v>
      </c>
      <c r="F3265" s="3" t="s">
        <v>3654</v>
      </c>
      <c r="G3265" s="3" t="s">
        <v>103</v>
      </c>
      <c r="H3265" s="3" t="s">
        <v>6889</v>
      </c>
      <c r="I3265" s="3">
        <v>1</v>
      </c>
      <c r="J3265" s="3" t="s">
        <v>17</v>
      </c>
    </row>
    <row r="3266" spans="1:10" x14ac:dyDescent="0.2">
      <c r="A3266" s="3"/>
      <c r="B3266" s="3" t="s">
        <v>6887</v>
      </c>
      <c r="C3266" s="3" t="s">
        <v>6894</v>
      </c>
      <c r="D3266" s="3" t="s">
        <v>3653</v>
      </c>
      <c r="E3266" s="3" t="s">
        <v>2688</v>
      </c>
      <c r="F3266" s="3" t="s">
        <v>3654</v>
      </c>
      <c r="G3266" s="3" t="s">
        <v>2689</v>
      </c>
      <c r="H3266" s="3" t="s">
        <v>6889</v>
      </c>
      <c r="I3266" s="3">
        <v>3</v>
      </c>
      <c r="J3266" s="3" t="s">
        <v>17</v>
      </c>
    </row>
    <row r="3267" spans="1:10" x14ac:dyDescent="0.2">
      <c r="A3267" s="3" t="s">
        <v>6895</v>
      </c>
      <c r="B3267" s="3" t="s">
        <v>6895</v>
      </c>
      <c r="C3267" s="3" t="s">
        <v>6896</v>
      </c>
      <c r="D3267" s="3" t="s">
        <v>3662</v>
      </c>
      <c r="E3267" s="3" t="s">
        <v>24</v>
      </c>
      <c r="F3267" s="3" t="s">
        <v>3663</v>
      </c>
      <c r="G3267" s="3" t="s">
        <v>26</v>
      </c>
      <c r="H3267" s="3" t="s">
        <v>6897</v>
      </c>
      <c r="I3267" s="3">
        <v>1</v>
      </c>
      <c r="J3267" s="3" t="s">
        <v>17</v>
      </c>
    </row>
    <row r="3268" spans="1:10" x14ac:dyDescent="0.2">
      <c r="A3268" s="3" t="s">
        <v>6898</v>
      </c>
      <c r="B3268" s="3" t="s">
        <v>6898</v>
      </c>
      <c r="C3268" s="3" t="s">
        <v>6899</v>
      </c>
      <c r="D3268" s="3" t="s">
        <v>3667</v>
      </c>
      <c r="E3268" s="3" t="s">
        <v>24</v>
      </c>
      <c r="F3268" s="3" t="s">
        <v>3668</v>
      </c>
      <c r="G3268" s="3" t="s">
        <v>26</v>
      </c>
      <c r="H3268" s="3" t="s">
        <v>6900</v>
      </c>
      <c r="I3268" s="3">
        <v>3</v>
      </c>
      <c r="J3268" s="3" t="s">
        <v>17</v>
      </c>
    </row>
    <row r="3269" spans="1:10" x14ac:dyDescent="0.2">
      <c r="A3269" s="3" t="s">
        <v>6901</v>
      </c>
      <c r="B3269" s="3" t="s">
        <v>6901</v>
      </c>
      <c r="C3269" s="3" t="s">
        <v>6902</v>
      </c>
      <c r="D3269" s="3" t="s">
        <v>3672</v>
      </c>
      <c r="E3269" s="3" t="s">
        <v>24</v>
      </c>
      <c r="F3269" s="3" t="s">
        <v>3673</v>
      </c>
      <c r="G3269" s="3" t="s">
        <v>26</v>
      </c>
      <c r="H3269" s="3" t="s">
        <v>6903</v>
      </c>
      <c r="I3269" s="3">
        <v>2</v>
      </c>
      <c r="J3269" s="3" t="s">
        <v>17</v>
      </c>
    </row>
    <row r="3270" spans="1:10" x14ac:dyDescent="0.2">
      <c r="A3270" s="3" t="s">
        <v>6904</v>
      </c>
      <c r="B3270" s="3" t="s">
        <v>6904</v>
      </c>
      <c r="C3270" s="3" t="s">
        <v>6905</v>
      </c>
      <c r="D3270" s="3" t="s">
        <v>4855</v>
      </c>
      <c r="E3270" s="3" t="s">
        <v>24</v>
      </c>
      <c r="F3270" s="3" t="s">
        <v>4856</v>
      </c>
      <c r="G3270" s="3" t="s">
        <v>26</v>
      </c>
      <c r="H3270" s="3" t="s">
        <v>6906</v>
      </c>
      <c r="I3270" s="3">
        <v>1</v>
      </c>
      <c r="J3270" s="3" t="s">
        <v>17</v>
      </c>
    </row>
    <row r="3271" spans="1:10" x14ac:dyDescent="0.2">
      <c r="A3271" s="3" t="s">
        <v>6907</v>
      </c>
      <c r="B3271" s="3" t="s">
        <v>6907</v>
      </c>
      <c r="C3271" s="3" t="s">
        <v>6908</v>
      </c>
      <c r="D3271" s="3" t="s">
        <v>4863</v>
      </c>
      <c r="E3271" s="3" t="s">
        <v>2632</v>
      </c>
      <c r="F3271" s="3" t="s">
        <v>4864</v>
      </c>
      <c r="G3271" s="3" t="s">
        <v>2634</v>
      </c>
      <c r="H3271" s="3" t="s">
        <v>6909</v>
      </c>
      <c r="I3271" s="3">
        <v>2</v>
      </c>
      <c r="J3271" s="3" t="s">
        <v>17</v>
      </c>
    </row>
    <row r="3272" spans="1:10" x14ac:dyDescent="0.2">
      <c r="A3272" s="3" t="s">
        <v>6910</v>
      </c>
      <c r="B3272" s="3" t="s">
        <v>6910</v>
      </c>
      <c r="C3272" s="3" t="s">
        <v>6911</v>
      </c>
      <c r="D3272" s="3" t="s">
        <v>1346</v>
      </c>
      <c r="E3272" s="3" t="s">
        <v>30</v>
      </c>
      <c r="F3272" s="3" t="s">
        <v>1347</v>
      </c>
      <c r="G3272" s="3" t="s">
        <v>31</v>
      </c>
      <c r="H3272" s="3" t="s">
        <v>6912</v>
      </c>
      <c r="I3272" s="3">
        <v>2</v>
      </c>
      <c r="J3272" s="3" t="s">
        <v>28</v>
      </c>
    </row>
    <row r="3273" spans="1:10" x14ac:dyDescent="0.2">
      <c r="A3273" s="3"/>
      <c r="B3273" s="3" t="s">
        <v>6910</v>
      </c>
      <c r="C3273" s="3" t="s">
        <v>6913</v>
      </c>
      <c r="D3273" s="3" t="s">
        <v>1346</v>
      </c>
      <c r="E3273" s="3" t="s">
        <v>24</v>
      </c>
      <c r="F3273" s="3" t="s">
        <v>1347</v>
      </c>
      <c r="G3273" s="3" t="s">
        <v>26</v>
      </c>
      <c r="H3273" s="3" t="s">
        <v>6912</v>
      </c>
      <c r="I3273" s="3">
        <v>2</v>
      </c>
      <c r="J3273" s="3" t="s">
        <v>28</v>
      </c>
    </row>
    <row r="3274" spans="1:10" x14ac:dyDescent="0.2">
      <c r="A3274" s="3" t="s">
        <v>6914</v>
      </c>
      <c r="B3274" s="3" t="s">
        <v>6914</v>
      </c>
      <c r="C3274" s="3" t="s">
        <v>6915</v>
      </c>
      <c r="D3274" s="3" t="s">
        <v>255</v>
      </c>
      <c r="E3274" s="3" t="s">
        <v>24</v>
      </c>
      <c r="F3274" s="3" t="s">
        <v>256</v>
      </c>
      <c r="G3274" s="3" t="s">
        <v>26</v>
      </c>
      <c r="H3274" s="3" t="s">
        <v>6916</v>
      </c>
      <c r="I3274" s="3">
        <v>15</v>
      </c>
      <c r="J3274" s="3" t="s">
        <v>28</v>
      </c>
    </row>
    <row r="3275" spans="1:10" x14ac:dyDescent="0.2">
      <c r="A3275" s="3"/>
      <c r="B3275" s="3" t="s">
        <v>6914</v>
      </c>
      <c r="C3275" s="3" t="s">
        <v>6917</v>
      </c>
      <c r="D3275" s="3" t="s">
        <v>255</v>
      </c>
      <c r="E3275" s="3" t="s">
        <v>24</v>
      </c>
      <c r="F3275" s="3" t="s">
        <v>256</v>
      </c>
      <c r="G3275" s="3" t="s">
        <v>26</v>
      </c>
      <c r="H3275" s="3" t="s">
        <v>6916</v>
      </c>
      <c r="I3275" s="3">
        <v>1</v>
      </c>
      <c r="J3275" s="3" t="s">
        <v>28</v>
      </c>
    </row>
    <row r="3276" spans="1:10" x14ac:dyDescent="0.2">
      <c r="A3276" s="3"/>
      <c r="B3276" s="3" t="s">
        <v>6914</v>
      </c>
      <c r="C3276" s="3" t="s">
        <v>6918</v>
      </c>
      <c r="D3276" s="3" t="s">
        <v>255</v>
      </c>
      <c r="E3276" s="3" t="s">
        <v>230</v>
      </c>
      <c r="F3276" s="3" t="s">
        <v>256</v>
      </c>
      <c r="G3276" s="3" t="s">
        <v>232</v>
      </c>
      <c r="H3276" s="3" t="s">
        <v>6916</v>
      </c>
      <c r="I3276" s="3">
        <v>5</v>
      </c>
      <c r="J3276" s="3" t="s">
        <v>28</v>
      </c>
    </row>
    <row r="3277" spans="1:10" x14ac:dyDescent="0.2">
      <c r="A3277" s="3" t="s">
        <v>6919</v>
      </c>
      <c r="B3277" s="3" t="s">
        <v>6919</v>
      </c>
      <c r="C3277" s="3" t="s">
        <v>6920</v>
      </c>
      <c r="D3277" s="3" t="s">
        <v>60</v>
      </c>
      <c r="E3277" s="3" t="s">
        <v>24</v>
      </c>
      <c r="F3277" s="3" t="s">
        <v>62</v>
      </c>
      <c r="G3277" s="3" t="s">
        <v>26</v>
      </c>
      <c r="H3277" s="3" t="s">
        <v>6921</v>
      </c>
      <c r="I3277" s="3">
        <v>1</v>
      </c>
      <c r="J3277" s="3" t="s">
        <v>28</v>
      </c>
    </row>
    <row r="3278" spans="1:10" x14ac:dyDescent="0.2">
      <c r="A3278" s="3"/>
      <c r="B3278" s="3" t="s">
        <v>6919</v>
      </c>
      <c r="C3278" s="3" t="s">
        <v>6922</v>
      </c>
      <c r="D3278" s="3" t="s">
        <v>60</v>
      </c>
      <c r="E3278" s="3" t="s">
        <v>30</v>
      </c>
      <c r="F3278" s="3" t="s">
        <v>62</v>
      </c>
      <c r="G3278" s="3" t="s">
        <v>31</v>
      </c>
      <c r="H3278" s="3" t="s">
        <v>6921</v>
      </c>
      <c r="I3278" s="3">
        <v>1</v>
      </c>
      <c r="J3278" s="3" t="s">
        <v>28</v>
      </c>
    </row>
    <row r="3279" spans="1:10" x14ac:dyDescent="0.2">
      <c r="A3279" s="3"/>
      <c r="B3279" s="3" t="s">
        <v>6919</v>
      </c>
      <c r="C3279" s="3" t="s">
        <v>6923</v>
      </c>
      <c r="D3279" s="3" t="s">
        <v>60</v>
      </c>
      <c r="E3279" s="3" t="s">
        <v>73</v>
      </c>
      <c r="F3279" s="3" t="s">
        <v>62</v>
      </c>
      <c r="G3279" s="3" t="s">
        <v>74</v>
      </c>
      <c r="H3279" s="3" t="s">
        <v>6921</v>
      </c>
      <c r="I3279" s="3">
        <v>1</v>
      </c>
      <c r="J3279" s="3" t="s">
        <v>28</v>
      </c>
    </row>
    <row r="3280" spans="1:10" x14ac:dyDescent="0.2">
      <c r="A3280" s="3"/>
      <c r="B3280" s="3" t="s">
        <v>6919</v>
      </c>
      <c r="C3280" s="3" t="s">
        <v>6924</v>
      </c>
      <c r="D3280" s="3" t="s">
        <v>60</v>
      </c>
      <c r="E3280" s="3" t="s">
        <v>61</v>
      </c>
      <c r="F3280" s="3" t="s">
        <v>62</v>
      </c>
      <c r="G3280" s="3" t="s">
        <v>63</v>
      </c>
      <c r="H3280" s="3" t="s">
        <v>6921</v>
      </c>
      <c r="I3280" s="3">
        <v>8</v>
      </c>
      <c r="J3280" s="3" t="s">
        <v>28</v>
      </c>
    </row>
    <row r="3281" spans="1:10" x14ac:dyDescent="0.2">
      <c r="A3281" s="3"/>
      <c r="B3281" s="3" t="s">
        <v>6919</v>
      </c>
      <c r="C3281" s="3" t="s">
        <v>6925</v>
      </c>
      <c r="D3281" s="3" t="s">
        <v>60</v>
      </c>
      <c r="E3281" s="3" t="s">
        <v>99</v>
      </c>
      <c r="F3281" s="3" t="s">
        <v>62</v>
      </c>
      <c r="G3281" s="3" t="s">
        <v>100</v>
      </c>
      <c r="H3281" s="3" t="s">
        <v>6921</v>
      </c>
      <c r="I3281" s="3">
        <v>1</v>
      </c>
      <c r="J3281" s="3" t="s">
        <v>28</v>
      </c>
    </row>
    <row r="3282" spans="1:10" x14ac:dyDescent="0.2">
      <c r="A3282" s="3"/>
      <c r="B3282" s="3" t="s">
        <v>6919</v>
      </c>
      <c r="C3282" s="3" t="s">
        <v>6926</v>
      </c>
      <c r="D3282" s="3" t="s">
        <v>60</v>
      </c>
      <c r="E3282" s="3" t="s">
        <v>105</v>
      </c>
      <c r="F3282" s="3" t="s">
        <v>62</v>
      </c>
      <c r="G3282" s="3" t="s">
        <v>106</v>
      </c>
      <c r="H3282" s="3" t="s">
        <v>6921</v>
      </c>
      <c r="I3282" s="3">
        <v>2</v>
      </c>
      <c r="J3282" s="3" t="s">
        <v>28</v>
      </c>
    </row>
    <row r="3283" spans="1:10" x14ac:dyDescent="0.2">
      <c r="A3283" s="3" t="s">
        <v>6927</v>
      </c>
      <c r="B3283" s="3" t="s">
        <v>6927</v>
      </c>
      <c r="C3283" s="3" t="s">
        <v>6928</v>
      </c>
      <c r="D3283" s="3" t="s">
        <v>1704</v>
      </c>
      <c r="E3283" s="3" t="s">
        <v>30</v>
      </c>
      <c r="F3283" s="3" t="s">
        <v>1705</v>
      </c>
      <c r="G3283" s="3" t="s">
        <v>31</v>
      </c>
      <c r="H3283" s="3" t="s">
        <v>6929</v>
      </c>
      <c r="I3283" s="3">
        <v>3</v>
      </c>
      <c r="J3283" s="3" t="s">
        <v>28</v>
      </c>
    </row>
    <row r="3284" spans="1:10" x14ac:dyDescent="0.2">
      <c r="A3284" s="3"/>
      <c r="B3284" s="3" t="s">
        <v>6927</v>
      </c>
      <c r="C3284" s="3" t="s">
        <v>6930</v>
      </c>
      <c r="D3284" s="3" t="s">
        <v>1704</v>
      </c>
      <c r="E3284" s="3" t="s">
        <v>73</v>
      </c>
      <c r="F3284" s="3" t="s">
        <v>1705</v>
      </c>
      <c r="G3284" s="3" t="s">
        <v>74</v>
      </c>
      <c r="H3284" s="3" t="s">
        <v>6929</v>
      </c>
      <c r="I3284" s="3">
        <v>1</v>
      </c>
      <c r="J3284" s="3" t="s">
        <v>28</v>
      </c>
    </row>
    <row r="3285" spans="1:10" x14ac:dyDescent="0.2">
      <c r="A3285" s="3"/>
      <c r="B3285" s="3" t="s">
        <v>6927</v>
      </c>
      <c r="C3285" s="3" t="s">
        <v>6931</v>
      </c>
      <c r="D3285" s="3" t="s">
        <v>1704</v>
      </c>
      <c r="E3285" s="3" t="s">
        <v>105</v>
      </c>
      <c r="F3285" s="3" t="s">
        <v>1705</v>
      </c>
      <c r="G3285" s="3" t="s">
        <v>106</v>
      </c>
      <c r="H3285" s="3" t="s">
        <v>6929</v>
      </c>
      <c r="I3285" s="3">
        <v>1</v>
      </c>
      <c r="J3285" s="3" t="s">
        <v>28</v>
      </c>
    </row>
    <row r="3286" spans="1:10" x14ac:dyDescent="0.2">
      <c r="A3286" s="3"/>
      <c r="B3286" s="3" t="s">
        <v>6927</v>
      </c>
      <c r="C3286" s="3" t="s">
        <v>6932</v>
      </c>
      <c r="D3286" s="3" t="s">
        <v>1704</v>
      </c>
      <c r="E3286" s="3" t="s">
        <v>108</v>
      </c>
      <c r="F3286" s="3" t="s">
        <v>1705</v>
      </c>
      <c r="G3286" s="3" t="s">
        <v>109</v>
      </c>
      <c r="H3286" s="3" t="s">
        <v>6929</v>
      </c>
      <c r="I3286" s="3">
        <v>1</v>
      </c>
      <c r="J3286" s="3" t="s">
        <v>28</v>
      </c>
    </row>
    <row r="3287" spans="1:10" x14ac:dyDescent="0.2">
      <c r="A3287" s="3" t="s">
        <v>6933</v>
      </c>
      <c r="B3287" s="3" t="s">
        <v>6933</v>
      </c>
      <c r="C3287" s="3" t="s">
        <v>6934</v>
      </c>
      <c r="D3287" s="3" t="s">
        <v>1328</v>
      </c>
      <c r="E3287" s="3" t="s">
        <v>30</v>
      </c>
      <c r="F3287" s="3" t="s">
        <v>1329</v>
      </c>
      <c r="G3287" s="3" t="s">
        <v>31</v>
      </c>
      <c r="H3287" s="3" t="s">
        <v>6935</v>
      </c>
      <c r="I3287" s="3">
        <v>4</v>
      </c>
      <c r="J3287" s="3" t="s">
        <v>28</v>
      </c>
    </row>
    <row r="3288" spans="1:10" x14ac:dyDescent="0.2">
      <c r="A3288" s="3"/>
      <c r="B3288" s="3" t="s">
        <v>6933</v>
      </c>
      <c r="C3288" s="3" t="s">
        <v>6936</v>
      </c>
      <c r="D3288" s="3" t="s">
        <v>1328</v>
      </c>
      <c r="E3288" s="3" t="s">
        <v>77</v>
      </c>
      <c r="F3288" s="3" t="s">
        <v>1329</v>
      </c>
      <c r="G3288" s="3" t="s">
        <v>78</v>
      </c>
      <c r="H3288" s="3" t="s">
        <v>6935</v>
      </c>
      <c r="I3288" s="3">
        <v>1</v>
      </c>
      <c r="J3288" s="3" t="s">
        <v>28</v>
      </c>
    </row>
    <row r="3289" spans="1:10" x14ac:dyDescent="0.2">
      <c r="A3289" s="3"/>
      <c r="B3289" s="3" t="s">
        <v>6933</v>
      </c>
      <c r="C3289" s="3" t="s">
        <v>6937</v>
      </c>
      <c r="D3289" s="3" t="s">
        <v>1328</v>
      </c>
      <c r="E3289" s="3" t="s">
        <v>24</v>
      </c>
      <c r="F3289" s="3" t="s">
        <v>1329</v>
      </c>
      <c r="G3289" s="3" t="s">
        <v>26</v>
      </c>
      <c r="H3289" s="3" t="s">
        <v>6935</v>
      </c>
      <c r="I3289" s="3">
        <v>4</v>
      </c>
      <c r="J3289" s="3" t="s">
        <v>28</v>
      </c>
    </row>
    <row r="3290" spans="1:10" x14ac:dyDescent="0.2">
      <c r="A3290" s="3" t="s">
        <v>6938</v>
      </c>
      <c r="B3290" s="3" t="s">
        <v>6938</v>
      </c>
      <c r="C3290" s="3" t="s">
        <v>6939</v>
      </c>
      <c r="D3290" s="3" t="s">
        <v>1691</v>
      </c>
      <c r="E3290" s="3" t="s">
        <v>95</v>
      </c>
      <c r="F3290" s="3" t="s">
        <v>1692</v>
      </c>
      <c r="G3290" s="3" t="s">
        <v>96</v>
      </c>
      <c r="H3290" s="3" t="s">
        <v>6940</v>
      </c>
      <c r="I3290" s="3">
        <v>1</v>
      </c>
      <c r="J3290" s="3" t="s">
        <v>28</v>
      </c>
    </row>
    <row r="3291" spans="1:10" x14ac:dyDescent="0.2">
      <c r="A3291" s="3"/>
      <c r="B3291" s="3" t="s">
        <v>6938</v>
      </c>
      <c r="C3291" s="3" t="s">
        <v>6941</v>
      </c>
      <c r="D3291" s="3" t="s">
        <v>1691</v>
      </c>
      <c r="E3291" s="3" t="s">
        <v>24</v>
      </c>
      <c r="F3291" s="3" t="s">
        <v>1692</v>
      </c>
      <c r="G3291" s="3" t="s">
        <v>26</v>
      </c>
      <c r="H3291" s="3" t="s">
        <v>6940</v>
      </c>
      <c r="I3291" s="3">
        <v>3</v>
      </c>
      <c r="J3291" s="3" t="s">
        <v>28</v>
      </c>
    </row>
    <row r="3292" spans="1:10" x14ac:dyDescent="0.2">
      <c r="A3292" s="3"/>
      <c r="B3292" s="3" t="s">
        <v>6938</v>
      </c>
      <c r="C3292" s="3" t="s">
        <v>6942</v>
      </c>
      <c r="D3292" s="3" t="s">
        <v>1691</v>
      </c>
      <c r="E3292" s="3" t="s">
        <v>33</v>
      </c>
      <c r="F3292" s="3" t="s">
        <v>1692</v>
      </c>
      <c r="G3292" s="3" t="s">
        <v>34</v>
      </c>
      <c r="H3292" s="3" t="s">
        <v>6940</v>
      </c>
      <c r="I3292" s="3">
        <v>2</v>
      </c>
      <c r="J3292" s="3" t="s">
        <v>28</v>
      </c>
    </row>
    <row r="3293" spans="1:10" x14ac:dyDescent="0.2">
      <c r="A3293" s="3"/>
      <c r="B3293" s="3" t="s">
        <v>6938</v>
      </c>
      <c r="C3293" s="3" t="s">
        <v>6943</v>
      </c>
      <c r="D3293" s="3" t="s">
        <v>1691</v>
      </c>
      <c r="E3293" s="3" t="s">
        <v>30</v>
      </c>
      <c r="F3293" s="3" t="s">
        <v>1692</v>
      </c>
      <c r="G3293" s="3" t="s">
        <v>31</v>
      </c>
      <c r="H3293" s="3" t="s">
        <v>6940</v>
      </c>
      <c r="I3293" s="3">
        <v>2</v>
      </c>
      <c r="J3293" s="3" t="s">
        <v>28</v>
      </c>
    </row>
    <row r="3294" spans="1:10" x14ac:dyDescent="0.2">
      <c r="A3294" s="3"/>
      <c r="B3294" s="3" t="s">
        <v>6938</v>
      </c>
      <c r="C3294" s="3" t="s">
        <v>6944</v>
      </c>
      <c r="D3294" s="3" t="s">
        <v>1691</v>
      </c>
      <c r="E3294" s="3" t="s">
        <v>99</v>
      </c>
      <c r="F3294" s="3" t="s">
        <v>1692</v>
      </c>
      <c r="G3294" s="3" t="s">
        <v>100</v>
      </c>
      <c r="H3294" s="3" t="s">
        <v>6940</v>
      </c>
      <c r="I3294" s="3">
        <v>1</v>
      </c>
      <c r="J3294" s="3" t="s">
        <v>28</v>
      </c>
    </row>
    <row r="3295" spans="1:10" x14ac:dyDescent="0.2">
      <c r="A3295" s="3"/>
      <c r="B3295" s="3" t="s">
        <v>6938</v>
      </c>
      <c r="C3295" s="3" t="s">
        <v>6945</v>
      </c>
      <c r="D3295" s="3" t="s">
        <v>1691</v>
      </c>
      <c r="E3295" s="3" t="s">
        <v>77</v>
      </c>
      <c r="F3295" s="3" t="s">
        <v>1692</v>
      </c>
      <c r="G3295" s="3" t="s">
        <v>78</v>
      </c>
      <c r="H3295" s="3" t="s">
        <v>6940</v>
      </c>
      <c r="I3295" s="3">
        <v>1</v>
      </c>
      <c r="J3295" s="3" t="s">
        <v>28</v>
      </c>
    </row>
    <row r="3296" spans="1:10" x14ac:dyDescent="0.2">
      <c r="A3296" s="3"/>
      <c r="B3296" s="3" t="s">
        <v>6938</v>
      </c>
      <c r="C3296" s="3" t="s">
        <v>6946</v>
      </c>
      <c r="D3296" s="3" t="s">
        <v>1691</v>
      </c>
      <c r="E3296" s="3" t="s">
        <v>36</v>
      </c>
      <c r="F3296" s="3" t="s">
        <v>1692</v>
      </c>
      <c r="G3296" s="3" t="s">
        <v>37</v>
      </c>
      <c r="H3296" s="3" t="s">
        <v>6940</v>
      </c>
      <c r="I3296" s="3">
        <v>1</v>
      </c>
      <c r="J3296" s="3" t="s">
        <v>28</v>
      </c>
    </row>
    <row r="3297" spans="1:10" x14ac:dyDescent="0.2">
      <c r="A3297" s="3" t="s">
        <v>6947</v>
      </c>
      <c r="B3297" s="3" t="s">
        <v>6947</v>
      </c>
      <c r="C3297" s="3" t="s">
        <v>6948</v>
      </c>
      <c r="D3297" s="3" t="s">
        <v>23</v>
      </c>
      <c r="E3297" s="3" t="s">
        <v>24</v>
      </c>
      <c r="F3297" s="3" t="s">
        <v>25</v>
      </c>
      <c r="G3297" s="3" t="s">
        <v>26</v>
      </c>
      <c r="H3297" s="3" t="s">
        <v>6949</v>
      </c>
      <c r="I3297" s="3">
        <v>4</v>
      </c>
      <c r="J3297" s="3" t="s">
        <v>28</v>
      </c>
    </row>
    <row r="3298" spans="1:10" x14ac:dyDescent="0.2">
      <c r="A3298" s="3"/>
      <c r="B3298" s="3" t="s">
        <v>6947</v>
      </c>
      <c r="C3298" s="3" t="s">
        <v>6950</v>
      </c>
      <c r="D3298" s="3" t="s">
        <v>23</v>
      </c>
      <c r="E3298" s="3" t="s">
        <v>30</v>
      </c>
      <c r="F3298" s="3" t="s">
        <v>25</v>
      </c>
      <c r="G3298" s="3" t="s">
        <v>31</v>
      </c>
      <c r="H3298" s="3" t="s">
        <v>6949</v>
      </c>
      <c r="I3298" s="3">
        <v>4</v>
      </c>
      <c r="J3298" s="3" t="s">
        <v>28</v>
      </c>
    </row>
    <row r="3299" spans="1:10" x14ac:dyDescent="0.2">
      <c r="A3299" s="3"/>
      <c r="B3299" s="3" t="s">
        <v>6947</v>
      </c>
      <c r="C3299" s="3" t="s">
        <v>6951</v>
      </c>
      <c r="D3299" s="3" t="s">
        <v>23</v>
      </c>
      <c r="E3299" s="3" t="s">
        <v>33</v>
      </c>
      <c r="F3299" s="3" t="s">
        <v>25</v>
      </c>
      <c r="G3299" s="3" t="s">
        <v>34</v>
      </c>
      <c r="H3299" s="3" t="s">
        <v>6949</v>
      </c>
      <c r="I3299" s="3">
        <v>2</v>
      </c>
      <c r="J3299" s="3" t="s">
        <v>28</v>
      </c>
    </row>
    <row r="3300" spans="1:10" x14ac:dyDescent="0.2">
      <c r="A3300" s="3"/>
      <c r="B3300" s="3" t="s">
        <v>6947</v>
      </c>
      <c r="C3300" s="3" t="s">
        <v>6952</v>
      </c>
      <c r="D3300" s="3" t="s">
        <v>23</v>
      </c>
      <c r="E3300" s="3" t="s">
        <v>77</v>
      </c>
      <c r="F3300" s="3" t="s">
        <v>25</v>
      </c>
      <c r="G3300" s="3" t="s">
        <v>78</v>
      </c>
      <c r="H3300" s="3" t="s">
        <v>6949</v>
      </c>
      <c r="I3300" s="3">
        <v>1</v>
      </c>
      <c r="J3300" s="3" t="s">
        <v>28</v>
      </c>
    </row>
    <row r="3301" spans="1:10" x14ac:dyDescent="0.2">
      <c r="A3301" s="3" t="s">
        <v>6953</v>
      </c>
      <c r="B3301" s="3" t="s">
        <v>6953</v>
      </c>
      <c r="C3301" s="3" t="s">
        <v>6954</v>
      </c>
      <c r="D3301" s="3" t="s">
        <v>1373</v>
      </c>
      <c r="E3301" s="3" t="s">
        <v>30</v>
      </c>
      <c r="F3301" s="3" t="s">
        <v>1374</v>
      </c>
      <c r="G3301" s="3" t="s">
        <v>31</v>
      </c>
      <c r="H3301" s="3" t="s">
        <v>6955</v>
      </c>
      <c r="I3301" s="3">
        <v>3</v>
      </c>
      <c r="J3301" s="3" t="s">
        <v>28</v>
      </c>
    </row>
    <row r="3302" spans="1:10" x14ac:dyDescent="0.2">
      <c r="A3302" s="3"/>
      <c r="B3302" s="3" t="s">
        <v>6953</v>
      </c>
      <c r="C3302" s="3" t="s">
        <v>6956</v>
      </c>
      <c r="D3302" s="3" t="s">
        <v>1373</v>
      </c>
      <c r="E3302" s="3" t="s">
        <v>24</v>
      </c>
      <c r="F3302" s="3" t="s">
        <v>1374</v>
      </c>
      <c r="G3302" s="3" t="s">
        <v>26</v>
      </c>
      <c r="H3302" s="3" t="s">
        <v>6955</v>
      </c>
      <c r="I3302" s="3">
        <v>4</v>
      </c>
      <c r="J3302" s="3" t="s">
        <v>28</v>
      </c>
    </row>
    <row r="3303" spans="1:10" x14ac:dyDescent="0.2">
      <c r="A3303" s="3"/>
      <c r="B3303" s="3" t="s">
        <v>6953</v>
      </c>
      <c r="C3303" s="3" t="s">
        <v>6957</v>
      </c>
      <c r="D3303" s="3" t="s">
        <v>1373</v>
      </c>
      <c r="E3303" s="3" t="s">
        <v>99</v>
      </c>
      <c r="F3303" s="3" t="s">
        <v>1374</v>
      </c>
      <c r="G3303" s="3" t="s">
        <v>100</v>
      </c>
      <c r="H3303" s="3" t="s">
        <v>6955</v>
      </c>
      <c r="I3303" s="3">
        <v>2</v>
      </c>
      <c r="J3303" s="3" t="s">
        <v>28</v>
      </c>
    </row>
    <row r="3304" spans="1:10" x14ac:dyDescent="0.2">
      <c r="A3304" s="3" t="s">
        <v>6958</v>
      </c>
      <c r="B3304" s="3" t="s">
        <v>6958</v>
      </c>
      <c r="C3304" s="3" t="s">
        <v>6959</v>
      </c>
      <c r="D3304" s="3" t="s">
        <v>379</v>
      </c>
      <c r="E3304" s="3" t="s">
        <v>24</v>
      </c>
      <c r="F3304" s="3" t="s">
        <v>380</v>
      </c>
      <c r="G3304" s="3" t="s">
        <v>26</v>
      </c>
      <c r="H3304" s="3" t="s">
        <v>6960</v>
      </c>
      <c r="I3304" s="3">
        <v>2</v>
      </c>
      <c r="J3304" s="3" t="s">
        <v>28</v>
      </c>
    </row>
    <row r="3305" spans="1:10" x14ac:dyDescent="0.2">
      <c r="A3305" s="3"/>
      <c r="B3305" s="3" t="s">
        <v>6958</v>
      </c>
      <c r="C3305" s="3" t="s">
        <v>6961</v>
      </c>
      <c r="D3305" s="3" t="s">
        <v>379</v>
      </c>
      <c r="E3305" s="3" t="s">
        <v>30</v>
      </c>
      <c r="F3305" s="3" t="s">
        <v>380</v>
      </c>
      <c r="G3305" s="3" t="s">
        <v>31</v>
      </c>
      <c r="H3305" s="3" t="s">
        <v>6960</v>
      </c>
      <c r="I3305" s="3">
        <v>2</v>
      </c>
      <c r="J3305" s="3" t="s">
        <v>28</v>
      </c>
    </row>
    <row r="3306" spans="1:10" x14ac:dyDescent="0.2">
      <c r="A3306" s="3"/>
      <c r="B3306" s="3" t="s">
        <v>6958</v>
      </c>
      <c r="C3306" s="3" t="s">
        <v>6962</v>
      </c>
      <c r="D3306" s="3" t="s">
        <v>379</v>
      </c>
      <c r="E3306" s="3" t="s">
        <v>73</v>
      </c>
      <c r="F3306" s="3" t="s">
        <v>380</v>
      </c>
      <c r="G3306" s="3" t="s">
        <v>74</v>
      </c>
      <c r="H3306" s="3" t="s">
        <v>6960</v>
      </c>
      <c r="I3306" s="3">
        <v>1</v>
      </c>
      <c r="J3306" s="3" t="s">
        <v>28</v>
      </c>
    </row>
    <row r="3307" spans="1:10" x14ac:dyDescent="0.2">
      <c r="A3307" s="3" t="s">
        <v>6963</v>
      </c>
      <c r="B3307" s="3" t="s">
        <v>6963</v>
      </c>
      <c r="C3307" s="3" t="s">
        <v>6964</v>
      </c>
      <c r="D3307" s="3" t="s">
        <v>3252</v>
      </c>
      <c r="E3307" s="3" t="s">
        <v>112</v>
      </c>
      <c r="F3307" s="3" t="s">
        <v>3253</v>
      </c>
      <c r="G3307" s="3" t="s">
        <v>113</v>
      </c>
      <c r="H3307" s="3" t="s">
        <v>6965</v>
      </c>
      <c r="I3307" s="3">
        <v>0.86</v>
      </c>
      <c r="J3307" s="3" t="s">
        <v>51</v>
      </c>
    </row>
    <row r="3308" spans="1:10" x14ac:dyDescent="0.2">
      <c r="A3308" s="3" t="s">
        <v>6966</v>
      </c>
      <c r="B3308" s="3" t="s">
        <v>6966</v>
      </c>
      <c r="C3308" s="3" t="s">
        <v>6967</v>
      </c>
      <c r="D3308" s="3" t="s">
        <v>1532</v>
      </c>
      <c r="E3308" s="3" t="s">
        <v>105</v>
      </c>
      <c r="F3308" s="3" t="s">
        <v>1533</v>
      </c>
      <c r="G3308" s="3" t="s">
        <v>106</v>
      </c>
      <c r="H3308" s="3" t="s">
        <v>6968</v>
      </c>
      <c r="I3308" s="3">
        <v>3</v>
      </c>
      <c r="J3308" s="3" t="s">
        <v>316</v>
      </c>
    </row>
    <row r="3309" spans="1:10" x14ac:dyDescent="0.2">
      <c r="A3309" s="3"/>
      <c r="B3309" s="3" t="s">
        <v>6966</v>
      </c>
      <c r="C3309" s="3" t="s">
        <v>6969</v>
      </c>
      <c r="D3309" s="3" t="s">
        <v>1532</v>
      </c>
      <c r="E3309" s="3" t="s">
        <v>108</v>
      </c>
      <c r="F3309" s="3" t="s">
        <v>1533</v>
      </c>
      <c r="G3309" s="3" t="s">
        <v>109</v>
      </c>
      <c r="H3309" s="3" t="s">
        <v>6968</v>
      </c>
      <c r="I3309" s="3">
        <v>3</v>
      </c>
      <c r="J3309" s="3" t="s">
        <v>316</v>
      </c>
    </row>
    <row r="3310" spans="1:10" x14ac:dyDescent="0.2">
      <c r="A3310" s="3"/>
      <c r="B3310" s="3" t="s">
        <v>6966</v>
      </c>
      <c r="C3310" s="3" t="s">
        <v>6970</v>
      </c>
      <c r="D3310" s="3" t="s">
        <v>1532</v>
      </c>
      <c r="E3310" s="3" t="s">
        <v>30</v>
      </c>
      <c r="F3310" s="3" t="s">
        <v>1533</v>
      </c>
      <c r="G3310" s="3" t="s">
        <v>31</v>
      </c>
      <c r="H3310" s="3" t="s">
        <v>6968</v>
      </c>
      <c r="I3310" s="3">
        <v>1</v>
      </c>
      <c r="J3310" s="3" t="s">
        <v>316</v>
      </c>
    </row>
    <row r="3311" spans="1:10" x14ac:dyDescent="0.2">
      <c r="A3311" s="3"/>
      <c r="B3311" s="3" t="s">
        <v>6966</v>
      </c>
      <c r="C3311" s="3" t="s">
        <v>6971</v>
      </c>
      <c r="D3311" s="3" t="s">
        <v>1532</v>
      </c>
      <c r="E3311" s="3" t="s">
        <v>24</v>
      </c>
      <c r="F3311" s="3" t="s">
        <v>1533</v>
      </c>
      <c r="G3311" s="3" t="s">
        <v>26</v>
      </c>
      <c r="H3311" s="3" t="s">
        <v>6968</v>
      </c>
      <c r="I3311" s="3">
        <v>1</v>
      </c>
      <c r="J3311" s="3" t="s">
        <v>316</v>
      </c>
    </row>
    <row r="3312" spans="1:10" x14ac:dyDescent="0.2">
      <c r="A3312" s="3"/>
      <c r="B3312" s="3" t="s">
        <v>6966</v>
      </c>
      <c r="C3312" s="3" t="s">
        <v>6972</v>
      </c>
      <c r="D3312" s="3" t="s">
        <v>1532</v>
      </c>
      <c r="E3312" s="3" t="s">
        <v>33</v>
      </c>
      <c r="F3312" s="3" t="s">
        <v>1533</v>
      </c>
      <c r="G3312" s="3" t="s">
        <v>34</v>
      </c>
      <c r="H3312" s="3" t="s">
        <v>6968</v>
      </c>
      <c r="I3312" s="3">
        <v>1</v>
      </c>
      <c r="J3312" s="3" t="s">
        <v>316</v>
      </c>
    </row>
    <row r="3313" spans="1:10" x14ac:dyDescent="0.2">
      <c r="A3313" s="3" t="s">
        <v>6973</v>
      </c>
      <c r="B3313" s="3" t="s">
        <v>6973</v>
      </c>
      <c r="C3313" s="3" t="s">
        <v>6974</v>
      </c>
      <c r="D3313" s="3" t="s">
        <v>1569</v>
      </c>
      <c r="E3313" s="3" t="s">
        <v>47</v>
      </c>
      <c r="F3313" s="3" t="s">
        <v>1570</v>
      </c>
      <c r="G3313" s="3" t="s">
        <v>49</v>
      </c>
      <c r="H3313" s="3" t="s">
        <v>6975</v>
      </c>
      <c r="I3313" s="3">
        <v>15</v>
      </c>
      <c r="J3313" s="3" t="s">
        <v>316</v>
      </c>
    </row>
    <row r="3314" spans="1:10" x14ac:dyDescent="0.2">
      <c r="A3314" s="3"/>
      <c r="B3314" s="3" t="s">
        <v>6973</v>
      </c>
      <c r="C3314" s="3" t="s">
        <v>6976</v>
      </c>
      <c r="D3314" s="3" t="s">
        <v>1569</v>
      </c>
      <c r="E3314" s="3" t="s">
        <v>47</v>
      </c>
      <c r="F3314" s="3" t="s">
        <v>1570</v>
      </c>
      <c r="G3314" s="3" t="s">
        <v>49</v>
      </c>
      <c r="H3314" s="3" t="s">
        <v>6975</v>
      </c>
      <c r="I3314" s="3">
        <v>1</v>
      </c>
      <c r="J3314" s="3" t="s">
        <v>316</v>
      </c>
    </row>
    <row r="3315" spans="1:10" x14ac:dyDescent="0.2">
      <c r="A3315" s="3" t="s">
        <v>6977</v>
      </c>
      <c r="B3315" s="3" t="s">
        <v>6977</v>
      </c>
      <c r="C3315" s="3" t="s">
        <v>6978</v>
      </c>
      <c r="D3315" s="3" t="s">
        <v>607</v>
      </c>
      <c r="E3315" s="3" t="s">
        <v>47</v>
      </c>
      <c r="F3315" s="3" t="s">
        <v>608</v>
      </c>
      <c r="G3315" s="3" t="s">
        <v>49</v>
      </c>
      <c r="H3315" s="3" t="s">
        <v>6979</v>
      </c>
      <c r="I3315" s="3">
        <v>8</v>
      </c>
      <c r="J3315" s="3" t="s">
        <v>424</v>
      </c>
    </row>
    <row r="3316" spans="1:10" x14ac:dyDescent="0.2">
      <c r="A3316" s="3" t="s">
        <v>6980</v>
      </c>
      <c r="B3316" s="3" t="s">
        <v>6980</v>
      </c>
      <c r="C3316" s="3" t="s">
        <v>6981</v>
      </c>
      <c r="D3316" s="3" t="s">
        <v>602</v>
      </c>
      <c r="E3316" s="3" t="s">
        <v>47</v>
      </c>
      <c r="F3316" s="3" t="s">
        <v>603</v>
      </c>
      <c r="G3316" s="3" t="s">
        <v>49</v>
      </c>
      <c r="H3316" s="3" t="s">
        <v>6982</v>
      </c>
      <c r="I3316" s="3">
        <v>6</v>
      </c>
      <c r="J3316" s="3" t="s">
        <v>424</v>
      </c>
    </row>
    <row r="3317" spans="1:10" x14ac:dyDescent="0.2">
      <c r="A3317" s="3" t="s">
        <v>6983</v>
      </c>
      <c r="B3317" s="3" t="s">
        <v>6983</v>
      </c>
      <c r="C3317" s="3" t="s">
        <v>6984</v>
      </c>
      <c r="D3317" s="3" t="s">
        <v>558</v>
      </c>
      <c r="E3317" s="3" t="s">
        <v>47</v>
      </c>
      <c r="F3317" s="3" t="s">
        <v>559</v>
      </c>
      <c r="G3317" s="3" t="s">
        <v>49</v>
      </c>
      <c r="H3317" s="3" t="s">
        <v>6985</v>
      </c>
      <c r="I3317" s="3">
        <v>3</v>
      </c>
      <c r="J3317" s="3" t="s">
        <v>316</v>
      </c>
    </row>
    <row r="3318" spans="1:10" x14ac:dyDescent="0.2">
      <c r="A3318" s="3" t="s">
        <v>6986</v>
      </c>
      <c r="B3318" s="3" t="s">
        <v>6986</v>
      </c>
      <c r="C3318" s="3" t="s">
        <v>6987</v>
      </c>
      <c r="D3318" s="3" t="s">
        <v>563</v>
      </c>
      <c r="E3318" s="3" t="s">
        <v>47</v>
      </c>
      <c r="F3318" s="3" t="s">
        <v>564</v>
      </c>
      <c r="G3318" s="3" t="s">
        <v>49</v>
      </c>
      <c r="H3318" s="3" t="s">
        <v>6988</v>
      </c>
      <c r="I3318" s="3">
        <v>3</v>
      </c>
      <c r="J3318" s="3" t="s">
        <v>316</v>
      </c>
    </row>
    <row r="3319" spans="1:10" x14ac:dyDescent="0.2">
      <c r="A3319" s="3" t="s">
        <v>6989</v>
      </c>
      <c r="B3319" s="3" t="s">
        <v>6989</v>
      </c>
      <c r="C3319" s="3" t="s">
        <v>6990</v>
      </c>
      <c r="D3319" s="3" t="s">
        <v>588</v>
      </c>
      <c r="E3319" s="3" t="s">
        <v>30</v>
      </c>
      <c r="F3319" s="3" t="s">
        <v>589</v>
      </c>
      <c r="G3319" s="3" t="s">
        <v>31</v>
      </c>
      <c r="H3319" s="3" t="s">
        <v>6991</v>
      </c>
      <c r="I3319" s="3">
        <v>1</v>
      </c>
      <c r="J3319" s="3" t="s">
        <v>316</v>
      </c>
    </row>
    <row r="3320" spans="1:10" x14ac:dyDescent="0.2">
      <c r="A3320" s="3"/>
      <c r="B3320" s="3" t="s">
        <v>6989</v>
      </c>
      <c r="C3320" s="3" t="s">
        <v>6992</v>
      </c>
      <c r="D3320" s="3" t="s">
        <v>588</v>
      </c>
      <c r="E3320" s="3" t="s">
        <v>24</v>
      </c>
      <c r="F3320" s="3" t="s">
        <v>589</v>
      </c>
      <c r="G3320" s="3" t="s">
        <v>26</v>
      </c>
      <c r="H3320" s="3" t="s">
        <v>6991</v>
      </c>
      <c r="I3320" s="3">
        <v>1</v>
      </c>
      <c r="J3320" s="3" t="s">
        <v>316</v>
      </c>
    </row>
    <row r="3321" spans="1:10" x14ac:dyDescent="0.2">
      <c r="A3321" s="3" t="s">
        <v>6993</v>
      </c>
      <c r="B3321" s="3" t="s">
        <v>6993</v>
      </c>
      <c r="C3321" s="3" t="s">
        <v>6994</v>
      </c>
      <c r="D3321" s="3" t="s">
        <v>580</v>
      </c>
      <c r="E3321" s="3" t="s">
        <v>108</v>
      </c>
      <c r="F3321" s="3" t="s">
        <v>581</v>
      </c>
      <c r="G3321" s="3" t="s">
        <v>109</v>
      </c>
      <c r="H3321" s="3" t="s">
        <v>6995</v>
      </c>
      <c r="I3321" s="3">
        <v>1</v>
      </c>
      <c r="J3321" s="3" t="s">
        <v>316</v>
      </c>
    </row>
    <row r="3322" spans="1:10" x14ac:dyDescent="0.2">
      <c r="A3322" s="3"/>
      <c r="B3322" s="3" t="s">
        <v>6993</v>
      </c>
      <c r="C3322" s="3" t="s">
        <v>6996</v>
      </c>
      <c r="D3322" s="3" t="s">
        <v>580</v>
      </c>
      <c r="E3322" s="3" t="s">
        <v>105</v>
      </c>
      <c r="F3322" s="3" t="s">
        <v>581</v>
      </c>
      <c r="G3322" s="3" t="s">
        <v>106</v>
      </c>
      <c r="H3322" s="3" t="s">
        <v>6995</v>
      </c>
      <c r="I3322" s="3">
        <v>1</v>
      </c>
      <c r="J3322" s="3" t="s">
        <v>316</v>
      </c>
    </row>
    <row r="3323" spans="1:10" x14ac:dyDescent="0.2">
      <c r="A3323" s="3"/>
      <c r="B3323" s="3" t="s">
        <v>6993</v>
      </c>
      <c r="C3323" s="3" t="s">
        <v>6997</v>
      </c>
      <c r="D3323" s="3" t="s">
        <v>580</v>
      </c>
      <c r="E3323" s="3" t="s">
        <v>30</v>
      </c>
      <c r="F3323" s="3" t="s">
        <v>581</v>
      </c>
      <c r="G3323" s="3" t="s">
        <v>31</v>
      </c>
      <c r="H3323" s="3" t="s">
        <v>6995</v>
      </c>
      <c r="I3323" s="3">
        <v>1</v>
      </c>
      <c r="J3323" s="3" t="s">
        <v>316</v>
      </c>
    </row>
    <row r="3324" spans="1:10" x14ac:dyDescent="0.2">
      <c r="A3324" s="3"/>
      <c r="B3324" s="3" t="s">
        <v>6993</v>
      </c>
      <c r="C3324" s="3" t="s">
        <v>6998</v>
      </c>
      <c r="D3324" s="3" t="s">
        <v>580</v>
      </c>
      <c r="E3324" s="3" t="s">
        <v>24</v>
      </c>
      <c r="F3324" s="3" t="s">
        <v>581</v>
      </c>
      <c r="G3324" s="3" t="s">
        <v>26</v>
      </c>
      <c r="H3324" s="3" t="s">
        <v>6995</v>
      </c>
      <c r="I3324" s="3">
        <v>1</v>
      </c>
      <c r="J3324" s="3" t="s">
        <v>316</v>
      </c>
    </row>
    <row r="3325" spans="1:10" x14ac:dyDescent="0.2">
      <c r="A3325" s="3"/>
      <c r="B3325" s="3" t="s">
        <v>6993</v>
      </c>
      <c r="C3325" s="3" t="s">
        <v>6999</v>
      </c>
      <c r="D3325" s="3" t="s">
        <v>580</v>
      </c>
      <c r="E3325" s="3" t="s">
        <v>33</v>
      </c>
      <c r="F3325" s="3" t="s">
        <v>581</v>
      </c>
      <c r="G3325" s="3" t="s">
        <v>34</v>
      </c>
      <c r="H3325" s="3" t="s">
        <v>6995</v>
      </c>
      <c r="I3325" s="3">
        <v>1</v>
      </c>
      <c r="J3325" s="3" t="s">
        <v>316</v>
      </c>
    </row>
    <row r="3326" spans="1:10" x14ac:dyDescent="0.2">
      <c r="A3326" s="3" t="s">
        <v>7000</v>
      </c>
      <c r="B3326" s="3" t="s">
        <v>7000</v>
      </c>
      <c r="C3326" s="3" t="s">
        <v>7001</v>
      </c>
      <c r="D3326" s="3" t="s">
        <v>1522</v>
      </c>
      <c r="E3326" s="3" t="s">
        <v>105</v>
      </c>
      <c r="F3326" s="3" t="s">
        <v>1523</v>
      </c>
      <c r="G3326" s="3" t="s">
        <v>106</v>
      </c>
      <c r="H3326" s="3" t="s">
        <v>7002</v>
      </c>
      <c r="I3326" s="3">
        <v>1</v>
      </c>
      <c r="J3326" s="3" t="s">
        <v>316</v>
      </c>
    </row>
    <row r="3327" spans="1:10" x14ac:dyDescent="0.2">
      <c r="A3327" s="3"/>
      <c r="B3327" s="3" t="s">
        <v>7000</v>
      </c>
      <c r="C3327" s="3" t="s">
        <v>7003</v>
      </c>
      <c r="D3327" s="3" t="s">
        <v>1522</v>
      </c>
      <c r="E3327" s="3" t="s">
        <v>108</v>
      </c>
      <c r="F3327" s="3" t="s">
        <v>1523</v>
      </c>
      <c r="G3327" s="3" t="s">
        <v>109</v>
      </c>
      <c r="H3327" s="3" t="s">
        <v>7002</v>
      </c>
      <c r="I3327" s="3">
        <v>3</v>
      </c>
      <c r="J3327" s="3" t="s">
        <v>316</v>
      </c>
    </row>
    <row r="3328" spans="1:10" x14ac:dyDescent="0.2">
      <c r="A3328" s="3"/>
      <c r="B3328" s="3" t="s">
        <v>7000</v>
      </c>
      <c r="C3328" s="3" t="s">
        <v>7004</v>
      </c>
      <c r="D3328" s="3" t="s">
        <v>1522</v>
      </c>
      <c r="E3328" s="3" t="s">
        <v>102</v>
      </c>
      <c r="F3328" s="3" t="s">
        <v>1523</v>
      </c>
      <c r="G3328" s="3" t="s">
        <v>103</v>
      </c>
      <c r="H3328" s="3" t="s">
        <v>7002</v>
      </c>
      <c r="I3328" s="3">
        <v>2</v>
      </c>
      <c r="J3328" s="3" t="s">
        <v>316</v>
      </c>
    </row>
    <row r="3329" spans="1:10" x14ac:dyDescent="0.2">
      <c r="A3329" s="3" t="s">
        <v>7005</v>
      </c>
      <c r="B3329" s="3" t="s">
        <v>7005</v>
      </c>
      <c r="C3329" s="3" t="s">
        <v>7006</v>
      </c>
      <c r="D3329" s="3" t="s">
        <v>454</v>
      </c>
      <c r="E3329" s="3" t="s">
        <v>30</v>
      </c>
      <c r="F3329" s="3" t="s">
        <v>455</v>
      </c>
      <c r="G3329" s="3" t="s">
        <v>31</v>
      </c>
      <c r="H3329" s="3" t="s">
        <v>7007</v>
      </c>
      <c r="I3329" s="3">
        <v>3</v>
      </c>
      <c r="J3329" s="3" t="s">
        <v>424</v>
      </c>
    </row>
    <row r="3330" spans="1:10" x14ac:dyDescent="0.2">
      <c r="A3330" s="3"/>
      <c r="B3330" s="3" t="s">
        <v>7005</v>
      </c>
      <c r="C3330" s="3" t="s">
        <v>7008</v>
      </c>
      <c r="D3330" s="3" t="s">
        <v>454</v>
      </c>
      <c r="E3330" s="3" t="s">
        <v>24</v>
      </c>
      <c r="F3330" s="3" t="s">
        <v>455</v>
      </c>
      <c r="G3330" s="3" t="s">
        <v>26</v>
      </c>
      <c r="H3330" s="3" t="s">
        <v>7007</v>
      </c>
      <c r="I3330" s="3">
        <v>3</v>
      </c>
      <c r="J3330" s="3" t="s">
        <v>424</v>
      </c>
    </row>
    <row r="3331" spans="1:10" x14ac:dyDescent="0.2">
      <c r="A3331" s="3"/>
      <c r="B3331" s="3" t="s">
        <v>7005</v>
      </c>
      <c r="C3331" s="3" t="s">
        <v>7009</v>
      </c>
      <c r="D3331" s="3" t="s">
        <v>454</v>
      </c>
      <c r="E3331" s="3" t="s">
        <v>33</v>
      </c>
      <c r="F3331" s="3" t="s">
        <v>455</v>
      </c>
      <c r="G3331" s="3" t="s">
        <v>34</v>
      </c>
      <c r="H3331" s="3" t="s">
        <v>7007</v>
      </c>
      <c r="I3331" s="3">
        <v>1</v>
      </c>
      <c r="J3331" s="3" t="s">
        <v>424</v>
      </c>
    </row>
    <row r="3332" spans="1:10" x14ac:dyDescent="0.2">
      <c r="A3332" s="3" t="s">
        <v>7010</v>
      </c>
      <c r="B3332" s="3" t="s">
        <v>7010</v>
      </c>
      <c r="C3332" s="3" t="s">
        <v>7011</v>
      </c>
      <c r="D3332" s="3" t="s">
        <v>462</v>
      </c>
      <c r="E3332" s="3" t="s">
        <v>24</v>
      </c>
      <c r="F3332" s="3" t="s">
        <v>463</v>
      </c>
      <c r="G3332" s="3" t="s">
        <v>26</v>
      </c>
      <c r="H3332" s="3" t="s">
        <v>7012</v>
      </c>
      <c r="I3332" s="3">
        <v>1</v>
      </c>
      <c r="J3332" s="3" t="s">
        <v>424</v>
      </c>
    </row>
    <row r="3333" spans="1:10" x14ac:dyDescent="0.2">
      <c r="A3333" s="3"/>
      <c r="B3333" s="3" t="s">
        <v>7010</v>
      </c>
      <c r="C3333" s="3" t="s">
        <v>7013</v>
      </c>
      <c r="D3333" s="3" t="s">
        <v>462</v>
      </c>
      <c r="E3333" s="3" t="s">
        <v>30</v>
      </c>
      <c r="F3333" s="3" t="s">
        <v>463</v>
      </c>
      <c r="G3333" s="3" t="s">
        <v>31</v>
      </c>
      <c r="H3333" s="3" t="s">
        <v>7012</v>
      </c>
      <c r="I3333" s="3">
        <v>1</v>
      </c>
      <c r="J3333" s="3" t="s">
        <v>424</v>
      </c>
    </row>
    <row r="3334" spans="1:10" x14ac:dyDescent="0.2">
      <c r="A3334" s="3"/>
      <c r="B3334" s="3" t="s">
        <v>7010</v>
      </c>
      <c r="C3334" s="3" t="s">
        <v>7014</v>
      </c>
      <c r="D3334" s="3" t="s">
        <v>462</v>
      </c>
      <c r="E3334" s="3" t="s">
        <v>230</v>
      </c>
      <c r="F3334" s="3" t="s">
        <v>463</v>
      </c>
      <c r="G3334" s="3" t="s">
        <v>232</v>
      </c>
      <c r="H3334" s="3" t="s">
        <v>7012</v>
      </c>
      <c r="I3334" s="3">
        <v>2</v>
      </c>
      <c r="J3334" s="3" t="s">
        <v>424</v>
      </c>
    </row>
    <row r="3335" spans="1:10" x14ac:dyDescent="0.2">
      <c r="A3335" s="3" t="s">
        <v>7015</v>
      </c>
      <c r="B3335" s="3" t="s">
        <v>7015</v>
      </c>
      <c r="C3335" s="3" t="s">
        <v>7016</v>
      </c>
      <c r="D3335" s="3" t="s">
        <v>6037</v>
      </c>
      <c r="E3335" s="3" t="s">
        <v>47</v>
      </c>
      <c r="F3335" s="3" t="s">
        <v>6038</v>
      </c>
      <c r="G3335" s="3" t="s">
        <v>49</v>
      </c>
      <c r="H3335" s="3" t="s">
        <v>7017</v>
      </c>
      <c r="I3335" s="3">
        <v>5</v>
      </c>
      <c r="J3335" s="3" t="s">
        <v>424</v>
      </c>
    </row>
    <row r="3336" spans="1:10" x14ac:dyDescent="0.2">
      <c r="A3336" s="3" t="s">
        <v>7018</v>
      </c>
      <c r="B3336" s="3" t="s">
        <v>7018</v>
      </c>
      <c r="C3336" s="3" t="s">
        <v>7019</v>
      </c>
      <c r="D3336" s="3" t="s">
        <v>481</v>
      </c>
      <c r="E3336" s="3" t="s">
        <v>230</v>
      </c>
      <c r="F3336" s="3" t="s">
        <v>482</v>
      </c>
      <c r="G3336" s="3" t="s">
        <v>232</v>
      </c>
      <c r="H3336" s="3" t="s">
        <v>7020</v>
      </c>
      <c r="I3336" s="3">
        <v>3</v>
      </c>
      <c r="J3336" s="3" t="s">
        <v>424</v>
      </c>
    </row>
    <row r="3337" spans="1:10" x14ac:dyDescent="0.2">
      <c r="A3337" s="3" t="s">
        <v>7021</v>
      </c>
      <c r="B3337" s="3" t="s">
        <v>7021</v>
      </c>
      <c r="C3337" s="3" t="s">
        <v>7022</v>
      </c>
      <c r="D3337" s="3" t="s">
        <v>469</v>
      </c>
      <c r="E3337" s="3" t="s">
        <v>30</v>
      </c>
      <c r="F3337" s="3" t="s">
        <v>470</v>
      </c>
      <c r="G3337" s="3" t="s">
        <v>31</v>
      </c>
      <c r="H3337" s="3" t="s">
        <v>7023</v>
      </c>
      <c r="I3337" s="3">
        <v>2</v>
      </c>
      <c r="J3337" s="3" t="s">
        <v>424</v>
      </c>
    </row>
    <row r="3338" spans="1:10" x14ac:dyDescent="0.2">
      <c r="A3338" s="3" t="s">
        <v>7024</v>
      </c>
      <c r="B3338" s="3" t="s">
        <v>7024</v>
      </c>
      <c r="C3338" s="3" t="s">
        <v>7025</v>
      </c>
      <c r="D3338" s="3" t="s">
        <v>476</v>
      </c>
      <c r="E3338" s="3" t="s">
        <v>230</v>
      </c>
      <c r="F3338" s="3" t="s">
        <v>477</v>
      </c>
      <c r="G3338" s="3" t="s">
        <v>232</v>
      </c>
      <c r="H3338" s="3" t="s">
        <v>7026</v>
      </c>
      <c r="I3338" s="3">
        <v>4</v>
      </c>
      <c r="J3338" s="3" t="s">
        <v>424</v>
      </c>
    </row>
    <row r="3339" spans="1:10" x14ac:dyDescent="0.2">
      <c r="A3339" s="3" t="s">
        <v>7027</v>
      </c>
      <c r="B3339" s="3" t="s">
        <v>7027</v>
      </c>
      <c r="C3339" s="3" t="s">
        <v>7028</v>
      </c>
      <c r="D3339" s="3" t="s">
        <v>1483</v>
      </c>
      <c r="E3339" s="3" t="s">
        <v>47</v>
      </c>
      <c r="F3339" s="3" t="s">
        <v>1484</v>
      </c>
      <c r="G3339" s="3" t="s">
        <v>49</v>
      </c>
      <c r="H3339" s="3" t="s">
        <v>7029</v>
      </c>
      <c r="I3339" s="3">
        <v>2</v>
      </c>
      <c r="J3339" s="3" t="s">
        <v>424</v>
      </c>
    </row>
    <row r="3340" spans="1:10" x14ac:dyDescent="0.2">
      <c r="A3340" s="3"/>
      <c r="B3340" s="3" t="s">
        <v>7027</v>
      </c>
      <c r="C3340" s="3" t="s">
        <v>7030</v>
      </c>
      <c r="D3340" s="3" t="s">
        <v>1483</v>
      </c>
      <c r="E3340" s="3" t="s">
        <v>230</v>
      </c>
      <c r="F3340" s="3" t="s">
        <v>1484</v>
      </c>
      <c r="G3340" s="3" t="s">
        <v>232</v>
      </c>
      <c r="H3340" s="3" t="s">
        <v>7029</v>
      </c>
      <c r="I3340" s="3">
        <v>1</v>
      </c>
      <c r="J3340" s="3" t="s">
        <v>424</v>
      </c>
    </row>
    <row r="3341" spans="1:10" x14ac:dyDescent="0.2">
      <c r="A3341" s="3" t="s">
        <v>7031</v>
      </c>
      <c r="B3341" s="3" t="s">
        <v>7031</v>
      </c>
      <c r="C3341" s="3" t="s">
        <v>7032</v>
      </c>
      <c r="D3341" s="3" t="s">
        <v>486</v>
      </c>
      <c r="E3341" s="3" t="s">
        <v>47</v>
      </c>
      <c r="F3341" s="3" t="s">
        <v>487</v>
      </c>
      <c r="G3341" s="3" t="s">
        <v>49</v>
      </c>
      <c r="H3341" s="3" t="s">
        <v>7033</v>
      </c>
      <c r="I3341" s="3">
        <v>2</v>
      </c>
      <c r="J3341" s="3" t="s">
        <v>424</v>
      </c>
    </row>
    <row r="3342" spans="1:10" x14ac:dyDescent="0.2">
      <c r="A3342" s="3" t="s">
        <v>7034</v>
      </c>
      <c r="B3342" s="3" t="s">
        <v>7034</v>
      </c>
      <c r="C3342" s="3" t="s">
        <v>7035</v>
      </c>
      <c r="D3342" s="3" t="s">
        <v>491</v>
      </c>
      <c r="E3342" s="3" t="s">
        <v>47</v>
      </c>
      <c r="F3342" s="3" t="s">
        <v>492</v>
      </c>
      <c r="G3342" s="3" t="s">
        <v>49</v>
      </c>
      <c r="H3342" s="3" t="s">
        <v>7036</v>
      </c>
      <c r="I3342" s="3">
        <v>2</v>
      </c>
      <c r="J3342" s="3" t="s">
        <v>424</v>
      </c>
    </row>
    <row r="3343" spans="1:10" x14ac:dyDescent="0.2">
      <c r="A3343" s="3" t="s">
        <v>7037</v>
      </c>
      <c r="B3343" s="3" t="s">
        <v>7037</v>
      </c>
      <c r="C3343" s="3" t="s">
        <v>7038</v>
      </c>
      <c r="D3343" s="3" t="s">
        <v>1501</v>
      </c>
      <c r="E3343" s="3" t="s">
        <v>47</v>
      </c>
      <c r="F3343" s="3" t="s">
        <v>1502</v>
      </c>
      <c r="G3343" s="3" t="s">
        <v>49</v>
      </c>
      <c r="H3343" s="3" t="s">
        <v>7039</v>
      </c>
      <c r="I3343" s="3">
        <v>2</v>
      </c>
      <c r="J3343" s="3" t="s">
        <v>424</v>
      </c>
    </row>
    <row r="3344" spans="1:10" x14ac:dyDescent="0.2">
      <c r="A3344" s="3" t="s">
        <v>7040</v>
      </c>
      <c r="B3344" s="3" t="s">
        <v>7040</v>
      </c>
      <c r="C3344" s="3" t="s">
        <v>7041</v>
      </c>
      <c r="D3344" s="3" t="s">
        <v>427</v>
      </c>
      <c r="E3344" s="3" t="s">
        <v>47</v>
      </c>
      <c r="F3344" s="3" t="s">
        <v>428</v>
      </c>
      <c r="G3344" s="3" t="s">
        <v>49</v>
      </c>
      <c r="H3344" s="3" t="s">
        <v>7042</v>
      </c>
      <c r="I3344" s="3">
        <v>2</v>
      </c>
      <c r="J3344" s="3" t="s">
        <v>424</v>
      </c>
    </row>
    <row r="3345" spans="1:10" x14ac:dyDescent="0.2">
      <c r="A3345" s="3" t="s">
        <v>7043</v>
      </c>
      <c r="B3345" s="3" t="s">
        <v>7043</v>
      </c>
      <c r="C3345" s="3" t="s">
        <v>7044</v>
      </c>
      <c r="D3345" s="3" t="s">
        <v>432</v>
      </c>
      <c r="E3345" s="3" t="s">
        <v>47</v>
      </c>
      <c r="F3345" s="3" t="s">
        <v>433</v>
      </c>
      <c r="G3345" s="3" t="s">
        <v>49</v>
      </c>
      <c r="H3345" s="3" t="s">
        <v>7045</v>
      </c>
      <c r="I3345" s="3">
        <v>3</v>
      </c>
      <c r="J3345" s="3" t="s">
        <v>424</v>
      </c>
    </row>
    <row r="3346" spans="1:10" x14ac:dyDescent="0.2">
      <c r="A3346" s="3" t="s">
        <v>7046</v>
      </c>
      <c r="B3346" s="3" t="s">
        <v>7046</v>
      </c>
      <c r="C3346" s="3" t="s">
        <v>7047</v>
      </c>
      <c r="D3346" s="3" t="s">
        <v>443</v>
      </c>
      <c r="E3346" s="3" t="s">
        <v>47</v>
      </c>
      <c r="F3346" s="3" t="s">
        <v>444</v>
      </c>
      <c r="G3346" s="3" t="s">
        <v>49</v>
      </c>
      <c r="H3346" s="3" t="s">
        <v>7048</v>
      </c>
      <c r="I3346" s="3">
        <v>3</v>
      </c>
      <c r="J3346" s="3" t="s">
        <v>424</v>
      </c>
    </row>
    <row r="3347" spans="1:10" x14ac:dyDescent="0.2">
      <c r="A3347" s="3"/>
      <c r="B3347" s="3" t="s">
        <v>7046</v>
      </c>
      <c r="C3347" s="3" t="s">
        <v>7049</v>
      </c>
      <c r="D3347" s="3" t="s">
        <v>443</v>
      </c>
      <c r="E3347" s="3" t="s">
        <v>230</v>
      </c>
      <c r="F3347" s="3" t="s">
        <v>444</v>
      </c>
      <c r="G3347" s="3" t="s">
        <v>232</v>
      </c>
      <c r="H3347" s="3" t="s">
        <v>7048</v>
      </c>
      <c r="I3347" s="3">
        <v>2</v>
      </c>
      <c r="J3347" s="3" t="s">
        <v>424</v>
      </c>
    </row>
    <row r="3348" spans="1:10" x14ac:dyDescent="0.2">
      <c r="A3348" s="3" t="s">
        <v>7050</v>
      </c>
      <c r="B3348" s="3" t="s">
        <v>7050</v>
      </c>
      <c r="C3348" s="3" t="s">
        <v>7051</v>
      </c>
      <c r="D3348" s="3" t="s">
        <v>438</v>
      </c>
      <c r="E3348" s="3" t="s">
        <v>47</v>
      </c>
      <c r="F3348" s="3" t="s">
        <v>439</v>
      </c>
      <c r="G3348" s="3" t="s">
        <v>49</v>
      </c>
      <c r="H3348" s="3" t="s">
        <v>7052</v>
      </c>
      <c r="I3348" s="3">
        <v>3</v>
      </c>
      <c r="J3348" s="3" t="s">
        <v>424</v>
      </c>
    </row>
    <row r="3349" spans="1:10" x14ac:dyDescent="0.2">
      <c r="A3349" s="3" t="s">
        <v>7053</v>
      </c>
      <c r="B3349" s="3" t="s">
        <v>7053</v>
      </c>
      <c r="C3349" s="3" t="s">
        <v>7054</v>
      </c>
      <c r="D3349" s="3" t="s">
        <v>421</v>
      </c>
      <c r="E3349" s="3" t="s">
        <v>47</v>
      </c>
      <c r="F3349" s="3" t="s">
        <v>422</v>
      </c>
      <c r="G3349" s="3" t="s">
        <v>49</v>
      </c>
      <c r="H3349" s="3" t="s">
        <v>7055</v>
      </c>
      <c r="I3349" s="3">
        <v>3</v>
      </c>
      <c r="J3349" s="3" t="s">
        <v>424</v>
      </c>
    </row>
    <row r="3350" spans="1:10" x14ac:dyDescent="0.2">
      <c r="A3350" s="3" t="s">
        <v>7056</v>
      </c>
      <c r="B3350" s="3" t="s">
        <v>7056</v>
      </c>
      <c r="C3350" s="3" t="s">
        <v>7057</v>
      </c>
      <c r="D3350" s="3" t="s">
        <v>2477</v>
      </c>
      <c r="E3350" s="3" t="s">
        <v>47</v>
      </c>
      <c r="F3350" s="3" t="s">
        <v>2478</v>
      </c>
      <c r="G3350" s="3" t="s">
        <v>49</v>
      </c>
      <c r="H3350" s="3" t="s">
        <v>7058</v>
      </c>
      <c r="I3350" s="3">
        <v>1</v>
      </c>
      <c r="J3350" s="3" t="s">
        <v>751</v>
      </c>
    </row>
    <row r="3351" spans="1:10" x14ac:dyDescent="0.2">
      <c r="A3351" s="3" t="s">
        <v>7059</v>
      </c>
      <c r="B3351" s="3" t="s">
        <v>7059</v>
      </c>
      <c r="C3351" s="3" t="s">
        <v>7060</v>
      </c>
      <c r="D3351" s="3" t="s">
        <v>506</v>
      </c>
      <c r="E3351" s="3" t="s">
        <v>47</v>
      </c>
      <c r="F3351" s="3" t="s">
        <v>507</v>
      </c>
      <c r="G3351" s="3" t="s">
        <v>49</v>
      </c>
      <c r="H3351" s="3" t="s">
        <v>7061</v>
      </c>
      <c r="I3351" s="3">
        <v>2</v>
      </c>
      <c r="J3351" s="3" t="s">
        <v>424</v>
      </c>
    </row>
    <row r="3352" spans="1:10" x14ac:dyDescent="0.2">
      <c r="A3352" s="3"/>
      <c r="B3352" s="3" t="s">
        <v>7059</v>
      </c>
      <c r="C3352" s="3" t="s">
        <v>7062</v>
      </c>
      <c r="D3352" s="3" t="s">
        <v>506</v>
      </c>
      <c r="E3352" s="3" t="s">
        <v>230</v>
      </c>
      <c r="F3352" s="3" t="s">
        <v>507</v>
      </c>
      <c r="G3352" s="3" t="s">
        <v>232</v>
      </c>
      <c r="H3352" s="3" t="s">
        <v>7061</v>
      </c>
      <c r="I3352" s="3">
        <v>1</v>
      </c>
      <c r="J3352" s="3" t="s">
        <v>424</v>
      </c>
    </row>
    <row r="3353" spans="1:10" x14ac:dyDescent="0.2">
      <c r="A3353" s="3" t="s">
        <v>7063</v>
      </c>
      <c r="B3353" s="3" t="s">
        <v>7063</v>
      </c>
      <c r="C3353" s="3" t="s">
        <v>7064</v>
      </c>
      <c r="D3353" s="3" t="s">
        <v>535</v>
      </c>
      <c r="E3353" s="3" t="s">
        <v>47</v>
      </c>
      <c r="F3353" s="3" t="s">
        <v>536</v>
      </c>
      <c r="G3353" s="3" t="s">
        <v>49</v>
      </c>
      <c r="H3353" s="3" t="s">
        <v>7065</v>
      </c>
      <c r="I3353" s="3">
        <v>1</v>
      </c>
      <c r="J3353" s="3" t="s">
        <v>424</v>
      </c>
    </row>
    <row r="3354" spans="1:10" x14ac:dyDescent="0.2">
      <c r="A3354" s="3" t="s">
        <v>7066</v>
      </c>
      <c r="B3354" s="3" t="s">
        <v>7066</v>
      </c>
      <c r="C3354" s="3" t="s">
        <v>7067</v>
      </c>
      <c r="D3354" s="3" t="s">
        <v>403</v>
      </c>
      <c r="E3354" s="3" t="s">
        <v>392</v>
      </c>
      <c r="F3354" s="3" t="s">
        <v>404</v>
      </c>
      <c r="G3354" s="3" t="s">
        <v>393</v>
      </c>
      <c r="H3354" s="3" t="s">
        <v>7068</v>
      </c>
      <c r="I3354" s="3">
        <v>70</v>
      </c>
      <c r="J3354" s="3" t="s">
        <v>316</v>
      </c>
    </row>
    <row r="3355" spans="1:10" x14ac:dyDescent="0.2">
      <c r="A3355" s="3"/>
      <c r="B3355" s="3" t="s">
        <v>7066</v>
      </c>
      <c r="C3355" s="3" t="s">
        <v>7069</v>
      </c>
      <c r="D3355" s="3" t="s">
        <v>403</v>
      </c>
      <c r="E3355" s="3" t="s">
        <v>53</v>
      </c>
      <c r="F3355" s="3" t="s">
        <v>404</v>
      </c>
      <c r="G3355" s="3" t="s">
        <v>54</v>
      </c>
      <c r="H3355" s="3" t="s">
        <v>7068</v>
      </c>
      <c r="I3355" s="3">
        <v>50</v>
      </c>
      <c r="J3355" s="3" t="s">
        <v>316</v>
      </c>
    </row>
    <row r="3356" spans="1:10" x14ac:dyDescent="0.2">
      <c r="A3356" s="3"/>
      <c r="B3356" s="3" t="s">
        <v>7066</v>
      </c>
      <c r="C3356" s="3" t="s">
        <v>7070</v>
      </c>
      <c r="D3356" s="3" t="s">
        <v>403</v>
      </c>
      <c r="E3356" s="3" t="s">
        <v>387</v>
      </c>
      <c r="F3356" s="3" t="s">
        <v>404</v>
      </c>
      <c r="G3356" s="3" t="s">
        <v>389</v>
      </c>
      <c r="H3356" s="3" t="s">
        <v>7068</v>
      </c>
      <c r="I3356" s="3">
        <v>1</v>
      </c>
      <c r="J3356" s="3" t="s">
        <v>316</v>
      </c>
    </row>
    <row r="3357" spans="1:10" x14ac:dyDescent="0.2">
      <c r="A3357" s="3"/>
      <c r="B3357" s="3" t="s">
        <v>7066</v>
      </c>
      <c r="C3357" s="3" t="s">
        <v>7071</v>
      </c>
      <c r="D3357" s="3" t="s">
        <v>403</v>
      </c>
      <c r="E3357" s="3" t="s">
        <v>399</v>
      </c>
      <c r="F3357" s="3" t="s">
        <v>404</v>
      </c>
      <c r="G3357" s="3" t="s">
        <v>400</v>
      </c>
      <c r="H3357" s="3" t="s">
        <v>7068</v>
      </c>
      <c r="I3357" s="3">
        <v>10</v>
      </c>
      <c r="J3357" s="3" t="s">
        <v>316</v>
      </c>
    </row>
    <row r="3358" spans="1:10" x14ac:dyDescent="0.2">
      <c r="A3358" s="3" t="s">
        <v>7072</v>
      </c>
      <c r="B3358" s="3" t="s">
        <v>7072</v>
      </c>
      <c r="C3358" s="3" t="s">
        <v>7073</v>
      </c>
      <c r="D3358" s="3" t="s">
        <v>386</v>
      </c>
      <c r="E3358" s="3" t="s">
        <v>387</v>
      </c>
      <c r="F3358" s="3" t="s">
        <v>388</v>
      </c>
      <c r="G3358" s="3" t="s">
        <v>389</v>
      </c>
      <c r="H3358" s="3" t="s">
        <v>7074</v>
      </c>
      <c r="I3358" s="3">
        <v>33</v>
      </c>
      <c r="J3358" s="3" t="s">
        <v>316</v>
      </c>
    </row>
    <row r="3359" spans="1:10" x14ac:dyDescent="0.2">
      <c r="A3359" s="3"/>
      <c r="B3359" s="3" t="s">
        <v>7072</v>
      </c>
      <c r="C3359" s="3" t="s">
        <v>7075</v>
      </c>
      <c r="D3359" s="3" t="s">
        <v>386</v>
      </c>
      <c r="E3359" s="3" t="s">
        <v>392</v>
      </c>
      <c r="F3359" s="3" t="s">
        <v>388</v>
      </c>
      <c r="G3359" s="3" t="s">
        <v>393</v>
      </c>
      <c r="H3359" s="3" t="s">
        <v>7074</v>
      </c>
      <c r="I3359" s="3">
        <v>2</v>
      </c>
      <c r="J3359" s="3" t="s">
        <v>316</v>
      </c>
    </row>
    <row r="3360" spans="1:10" x14ac:dyDescent="0.2">
      <c r="A3360" s="3"/>
      <c r="B3360" s="3" t="s">
        <v>7072</v>
      </c>
      <c r="C3360" s="3" t="s">
        <v>7076</v>
      </c>
      <c r="D3360" s="3" t="s">
        <v>386</v>
      </c>
      <c r="E3360" s="3" t="s">
        <v>53</v>
      </c>
      <c r="F3360" s="3" t="s">
        <v>388</v>
      </c>
      <c r="G3360" s="3" t="s">
        <v>54</v>
      </c>
      <c r="H3360" s="3" t="s">
        <v>7074</v>
      </c>
      <c r="I3360" s="3">
        <v>5</v>
      </c>
      <c r="J3360" s="3" t="s">
        <v>316</v>
      </c>
    </row>
    <row r="3361" spans="1:10" x14ac:dyDescent="0.2">
      <c r="A3361" s="3"/>
      <c r="B3361" s="3" t="s">
        <v>7072</v>
      </c>
      <c r="C3361" s="3" t="s">
        <v>7077</v>
      </c>
      <c r="D3361" s="3" t="s">
        <v>386</v>
      </c>
      <c r="E3361" s="3" t="s">
        <v>399</v>
      </c>
      <c r="F3361" s="3" t="s">
        <v>388</v>
      </c>
      <c r="G3361" s="3" t="s">
        <v>400</v>
      </c>
      <c r="H3361" s="3" t="s">
        <v>7074</v>
      </c>
      <c r="I3361" s="3">
        <v>1</v>
      </c>
      <c r="J3361" s="3" t="s">
        <v>316</v>
      </c>
    </row>
    <row r="3362" spans="1:10" x14ac:dyDescent="0.2">
      <c r="A3362" s="3" t="s">
        <v>7078</v>
      </c>
      <c r="B3362" s="3" t="s">
        <v>7078</v>
      </c>
      <c r="C3362" s="3" t="s">
        <v>7079</v>
      </c>
      <c r="D3362" s="3" t="s">
        <v>46</v>
      </c>
      <c r="E3362" s="3" t="s">
        <v>112</v>
      </c>
      <c r="F3362" s="3" t="s">
        <v>48</v>
      </c>
      <c r="G3362" s="3" t="s">
        <v>113</v>
      </c>
      <c r="H3362" s="3" t="s">
        <v>7080</v>
      </c>
      <c r="I3362" s="3">
        <v>5.1989999999999998</v>
      </c>
      <c r="J3362" s="3" t="s">
        <v>51</v>
      </c>
    </row>
    <row r="3363" spans="1:10" x14ac:dyDescent="0.2">
      <c r="A3363" s="3" t="s">
        <v>7081</v>
      </c>
      <c r="B3363" s="3" t="s">
        <v>7081</v>
      </c>
      <c r="C3363" s="3" t="s">
        <v>7082</v>
      </c>
      <c r="D3363" s="3" t="s">
        <v>7083</v>
      </c>
      <c r="E3363" s="3" t="s">
        <v>396</v>
      </c>
      <c r="F3363" s="3" t="s">
        <v>7084</v>
      </c>
      <c r="G3363" s="3" t="s">
        <v>397</v>
      </c>
      <c r="H3363" s="3" t="s">
        <v>7085</v>
      </c>
      <c r="I3363" s="3">
        <v>5</v>
      </c>
      <c r="J3363" s="3" t="s">
        <v>51</v>
      </c>
    </row>
    <row r="3364" spans="1:10" x14ac:dyDescent="0.2">
      <c r="A3364" s="3" t="s">
        <v>7086</v>
      </c>
      <c r="B3364" s="3" t="s">
        <v>7086</v>
      </c>
      <c r="C3364" s="3" t="s">
        <v>7087</v>
      </c>
      <c r="D3364" s="3" t="s">
        <v>4563</v>
      </c>
      <c r="E3364" s="3" t="s">
        <v>112</v>
      </c>
      <c r="F3364" s="3" t="s">
        <v>4564</v>
      </c>
      <c r="G3364" s="3" t="s">
        <v>113</v>
      </c>
      <c r="H3364" s="3" t="s">
        <v>7088</v>
      </c>
      <c r="I3364" s="3">
        <v>1.04</v>
      </c>
      <c r="J3364" s="3" t="s">
        <v>51</v>
      </c>
    </row>
    <row r="3365" spans="1:10" x14ac:dyDescent="0.2">
      <c r="A3365" s="3" t="s">
        <v>7089</v>
      </c>
      <c r="B3365" s="3" t="s">
        <v>7089</v>
      </c>
      <c r="C3365" s="3" t="s">
        <v>7090</v>
      </c>
      <c r="D3365" s="3" t="s">
        <v>46</v>
      </c>
      <c r="E3365" s="3" t="s">
        <v>1119</v>
      </c>
      <c r="F3365" s="3" t="s">
        <v>48</v>
      </c>
      <c r="G3365" s="3" t="s">
        <v>1120</v>
      </c>
      <c r="H3365" s="3" t="s">
        <v>7091</v>
      </c>
      <c r="I3365" s="3">
        <v>2</v>
      </c>
      <c r="J3365" s="3" t="s">
        <v>51</v>
      </c>
    </row>
    <row r="3366" spans="1:10" x14ac:dyDescent="0.2">
      <c r="A3366" s="3" t="s">
        <v>7092</v>
      </c>
      <c r="B3366" s="3" t="s">
        <v>7092</v>
      </c>
      <c r="C3366" s="3" t="s">
        <v>7093</v>
      </c>
      <c r="D3366" s="3" t="s">
        <v>699</v>
      </c>
      <c r="E3366" s="3" t="s">
        <v>24</v>
      </c>
      <c r="F3366" s="3" t="s">
        <v>700</v>
      </c>
      <c r="G3366" s="3" t="s">
        <v>26</v>
      </c>
      <c r="H3366" s="3" t="s">
        <v>7094</v>
      </c>
      <c r="I3366" s="3">
        <v>1</v>
      </c>
      <c r="J3366" s="3" t="s">
        <v>70</v>
      </c>
    </row>
    <row r="3367" spans="1:10" x14ac:dyDescent="0.2">
      <c r="A3367" s="3"/>
      <c r="B3367" s="3" t="s">
        <v>7092</v>
      </c>
      <c r="C3367" s="3" t="s">
        <v>7095</v>
      </c>
      <c r="D3367" s="3" t="s">
        <v>699</v>
      </c>
      <c r="E3367" s="3" t="s">
        <v>30</v>
      </c>
      <c r="F3367" s="3" t="s">
        <v>700</v>
      </c>
      <c r="G3367" s="3" t="s">
        <v>31</v>
      </c>
      <c r="H3367" s="3" t="s">
        <v>7094</v>
      </c>
      <c r="I3367" s="3">
        <v>1</v>
      </c>
      <c r="J3367" s="3" t="s">
        <v>70</v>
      </c>
    </row>
    <row r="3368" spans="1:10" x14ac:dyDescent="0.2">
      <c r="A3368" s="3"/>
      <c r="B3368" s="3" t="s">
        <v>7092</v>
      </c>
      <c r="C3368" s="3" t="s">
        <v>7096</v>
      </c>
      <c r="D3368" s="3" t="s">
        <v>699</v>
      </c>
      <c r="E3368" s="3" t="s">
        <v>73</v>
      </c>
      <c r="F3368" s="3" t="s">
        <v>700</v>
      </c>
      <c r="G3368" s="3" t="s">
        <v>74</v>
      </c>
      <c r="H3368" s="3" t="s">
        <v>7094</v>
      </c>
      <c r="I3368" s="3">
        <v>1</v>
      </c>
      <c r="J3368" s="3" t="s">
        <v>70</v>
      </c>
    </row>
    <row r="3369" spans="1:10" x14ac:dyDescent="0.2">
      <c r="A3369" s="3"/>
      <c r="B3369" s="3" t="s">
        <v>7092</v>
      </c>
      <c r="C3369" s="3" t="s">
        <v>7097</v>
      </c>
      <c r="D3369" s="3" t="s">
        <v>699</v>
      </c>
      <c r="E3369" s="3" t="s">
        <v>102</v>
      </c>
      <c r="F3369" s="3" t="s">
        <v>700</v>
      </c>
      <c r="G3369" s="3" t="s">
        <v>103</v>
      </c>
      <c r="H3369" s="3" t="s">
        <v>7094</v>
      </c>
      <c r="I3369" s="3">
        <v>1</v>
      </c>
      <c r="J3369" s="3" t="s">
        <v>70</v>
      </c>
    </row>
    <row r="3370" spans="1:10" x14ac:dyDescent="0.2">
      <c r="A3370" s="3" t="s">
        <v>7098</v>
      </c>
      <c r="B3370" s="3" t="s">
        <v>7098</v>
      </c>
      <c r="C3370" s="3" t="s">
        <v>7099</v>
      </c>
      <c r="D3370" s="3" t="s">
        <v>675</v>
      </c>
      <c r="E3370" s="3" t="s">
        <v>24</v>
      </c>
      <c r="F3370" s="3" t="s">
        <v>676</v>
      </c>
      <c r="G3370" s="3" t="s">
        <v>26</v>
      </c>
      <c r="H3370" s="3" t="s">
        <v>7100</v>
      </c>
      <c r="I3370" s="3">
        <v>3</v>
      </c>
      <c r="J3370" s="3" t="s">
        <v>70</v>
      </c>
    </row>
    <row r="3371" spans="1:10" x14ac:dyDescent="0.2">
      <c r="A3371" s="3"/>
      <c r="B3371" s="3" t="s">
        <v>7098</v>
      </c>
      <c r="C3371" s="3" t="s">
        <v>7101</v>
      </c>
      <c r="D3371" s="3" t="s">
        <v>675</v>
      </c>
      <c r="E3371" s="3" t="s">
        <v>30</v>
      </c>
      <c r="F3371" s="3" t="s">
        <v>676</v>
      </c>
      <c r="G3371" s="3" t="s">
        <v>31</v>
      </c>
      <c r="H3371" s="3" t="s">
        <v>7100</v>
      </c>
      <c r="I3371" s="3">
        <v>2</v>
      </c>
      <c r="J3371" s="3" t="s">
        <v>70</v>
      </c>
    </row>
    <row r="3372" spans="1:10" x14ac:dyDescent="0.2">
      <c r="A3372" s="3"/>
      <c r="B3372" s="3" t="s">
        <v>7098</v>
      </c>
      <c r="C3372" s="3" t="s">
        <v>7102</v>
      </c>
      <c r="D3372" s="3" t="s">
        <v>675</v>
      </c>
      <c r="E3372" s="3" t="s">
        <v>33</v>
      </c>
      <c r="F3372" s="3" t="s">
        <v>676</v>
      </c>
      <c r="G3372" s="3" t="s">
        <v>34</v>
      </c>
      <c r="H3372" s="3" t="s">
        <v>7100</v>
      </c>
      <c r="I3372" s="3">
        <v>1</v>
      </c>
      <c r="J3372" s="3" t="s">
        <v>70</v>
      </c>
    </row>
    <row r="3373" spans="1:10" x14ac:dyDescent="0.2">
      <c r="A3373" s="3"/>
      <c r="B3373" s="3" t="s">
        <v>7098</v>
      </c>
      <c r="C3373" s="3" t="s">
        <v>7103</v>
      </c>
      <c r="D3373" s="3" t="s">
        <v>675</v>
      </c>
      <c r="E3373" s="3" t="s">
        <v>73</v>
      </c>
      <c r="F3373" s="3" t="s">
        <v>676</v>
      </c>
      <c r="G3373" s="3" t="s">
        <v>74</v>
      </c>
      <c r="H3373" s="3" t="s">
        <v>7100</v>
      </c>
      <c r="I3373" s="3">
        <v>1</v>
      </c>
      <c r="J3373" s="3" t="s">
        <v>70</v>
      </c>
    </row>
    <row r="3374" spans="1:10" x14ac:dyDescent="0.2">
      <c r="A3374" s="3" t="s">
        <v>7104</v>
      </c>
      <c r="B3374" s="3" t="s">
        <v>7104</v>
      </c>
      <c r="C3374" s="3" t="s">
        <v>7105</v>
      </c>
      <c r="D3374" s="3" t="s">
        <v>656</v>
      </c>
      <c r="E3374" s="3" t="s">
        <v>47</v>
      </c>
      <c r="F3374" s="3" t="s">
        <v>657</v>
      </c>
      <c r="G3374" s="3" t="s">
        <v>49</v>
      </c>
      <c r="H3374" s="3" t="s">
        <v>7106</v>
      </c>
      <c r="I3374" s="3">
        <v>3</v>
      </c>
      <c r="J3374" s="3" t="s">
        <v>70</v>
      </c>
    </row>
    <row r="3375" spans="1:10" x14ac:dyDescent="0.2">
      <c r="A3375" s="3" t="s">
        <v>7107</v>
      </c>
      <c r="B3375" s="3" t="s">
        <v>7107</v>
      </c>
      <c r="C3375" s="3" t="s">
        <v>7108</v>
      </c>
      <c r="D3375" s="3" t="s">
        <v>661</v>
      </c>
      <c r="E3375" s="3" t="s">
        <v>47</v>
      </c>
      <c r="F3375" s="3" t="s">
        <v>662</v>
      </c>
      <c r="G3375" s="3" t="s">
        <v>49</v>
      </c>
      <c r="H3375" s="3" t="s">
        <v>7109</v>
      </c>
      <c r="I3375" s="3">
        <v>5</v>
      </c>
      <c r="J3375" s="3" t="s">
        <v>70</v>
      </c>
    </row>
    <row r="3376" spans="1:10" x14ac:dyDescent="0.2">
      <c r="A3376" s="3"/>
      <c r="B3376" s="3" t="s">
        <v>7107</v>
      </c>
      <c r="C3376" s="3" t="s">
        <v>7110</v>
      </c>
      <c r="D3376" s="3" t="s">
        <v>661</v>
      </c>
      <c r="E3376" s="3" t="s">
        <v>230</v>
      </c>
      <c r="F3376" s="3" t="s">
        <v>662</v>
      </c>
      <c r="G3376" s="3" t="s">
        <v>232</v>
      </c>
      <c r="H3376" s="3" t="s">
        <v>7109</v>
      </c>
      <c r="I3376" s="3">
        <v>1</v>
      </c>
      <c r="J3376" s="3" t="s">
        <v>70</v>
      </c>
    </row>
    <row r="3377" spans="1:10" x14ac:dyDescent="0.2">
      <c r="A3377" s="3" t="s">
        <v>7111</v>
      </c>
      <c r="B3377" s="3" t="s">
        <v>7111</v>
      </c>
      <c r="C3377" s="3" t="s">
        <v>7112</v>
      </c>
      <c r="D3377" s="3" t="s">
        <v>667</v>
      </c>
      <c r="E3377" s="3" t="s">
        <v>24</v>
      </c>
      <c r="F3377" s="3" t="s">
        <v>668</v>
      </c>
      <c r="G3377" s="3" t="s">
        <v>26</v>
      </c>
      <c r="H3377" s="3" t="s">
        <v>7113</v>
      </c>
      <c r="I3377" s="3">
        <v>1</v>
      </c>
      <c r="J3377" s="3" t="s">
        <v>70</v>
      </c>
    </row>
    <row r="3378" spans="1:10" x14ac:dyDescent="0.2">
      <c r="A3378" s="3"/>
      <c r="B3378" s="3" t="s">
        <v>7111</v>
      </c>
      <c r="C3378" s="3" t="s">
        <v>7114</v>
      </c>
      <c r="D3378" s="3" t="s">
        <v>667</v>
      </c>
      <c r="E3378" s="3" t="s">
        <v>30</v>
      </c>
      <c r="F3378" s="3" t="s">
        <v>668</v>
      </c>
      <c r="G3378" s="3" t="s">
        <v>31</v>
      </c>
      <c r="H3378" s="3" t="s">
        <v>7113</v>
      </c>
      <c r="I3378" s="3">
        <v>1</v>
      </c>
      <c r="J3378" s="3" t="s">
        <v>70</v>
      </c>
    </row>
    <row r="3379" spans="1:10" x14ac:dyDescent="0.2">
      <c r="A3379" s="3"/>
      <c r="B3379" s="3" t="s">
        <v>7111</v>
      </c>
      <c r="C3379" s="3" t="s">
        <v>7115</v>
      </c>
      <c r="D3379" s="3" t="s">
        <v>667</v>
      </c>
      <c r="E3379" s="3" t="s">
        <v>73</v>
      </c>
      <c r="F3379" s="3" t="s">
        <v>668</v>
      </c>
      <c r="G3379" s="3" t="s">
        <v>74</v>
      </c>
      <c r="H3379" s="3" t="s">
        <v>7113</v>
      </c>
      <c r="I3379" s="3">
        <v>1</v>
      </c>
      <c r="J3379" s="3" t="s">
        <v>70</v>
      </c>
    </row>
    <row r="3380" spans="1:10" x14ac:dyDescent="0.2">
      <c r="A3380" s="3" t="s">
        <v>7116</v>
      </c>
      <c r="B3380" s="3" t="s">
        <v>7116</v>
      </c>
      <c r="C3380" s="3" t="s">
        <v>7117</v>
      </c>
      <c r="D3380" s="3" t="s">
        <v>1596</v>
      </c>
      <c r="E3380" s="3" t="s">
        <v>24</v>
      </c>
      <c r="F3380" s="3" t="s">
        <v>1597</v>
      </c>
      <c r="G3380" s="3" t="s">
        <v>26</v>
      </c>
      <c r="H3380" s="3" t="s">
        <v>7118</v>
      </c>
      <c r="I3380" s="3">
        <v>2</v>
      </c>
      <c r="J3380" s="3" t="s">
        <v>70</v>
      </c>
    </row>
    <row r="3381" spans="1:10" x14ac:dyDescent="0.2">
      <c r="A3381" s="3"/>
      <c r="B3381" s="3" t="s">
        <v>7116</v>
      </c>
      <c r="C3381" s="3" t="s">
        <v>7119</v>
      </c>
      <c r="D3381" s="3" t="s">
        <v>1596</v>
      </c>
      <c r="E3381" s="3" t="s">
        <v>30</v>
      </c>
      <c r="F3381" s="3" t="s">
        <v>1597</v>
      </c>
      <c r="G3381" s="3" t="s">
        <v>31</v>
      </c>
      <c r="H3381" s="3" t="s">
        <v>7118</v>
      </c>
      <c r="I3381" s="3">
        <v>2</v>
      </c>
      <c r="J3381" s="3" t="s">
        <v>70</v>
      </c>
    </row>
    <row r="3382" spans="1:10" x14ac:dyDescent="0.2">
      <c r="A3382" s="3"/>
      <c r="B3382" s="3" t="s">
        <v>7116</v>
      </c>
      <c r="C3382" s="3" t="s">
        <v>7120</v>
      </c>
      <c r="D3382" s="3" t="s">
        <v>1596</v>
      </c>
      <c r="E3382" s="3" t="s">
        <v>33</v>
      </c>
      <c r="F3382" s="3" t="s">
        <v>1597</v>
      </c>
      <c r="G3382" s="3" t="s">
        <v>34</v>
      </c>
      <c r="H3382" s="3" t="s">
        <v>7118</v>
      </c>
      <c r="I3382" s="3">
        <v>1</v>
      </c>
      <c r="J3382" s="3" t="s">
        <v>70</v>
      </c>
    </row>
    <row r="3383" spans="1:10" x14ac:dyDescent="0.2">
      <c r="A3383" s="3" t="s">
        <v>7121</v>
      </c>
      <c r="B3383" s="3" t="s">
        <v>7121</v>
      </c>
      <c r="C3383" s="3" t="s">
        <v>7122</v>
      </c>
      <c r="D3383" s="3" t="s">
        <v>3015</v>
      </c>
      <c r="E3383" s="3" t="s">
        <v>47</v>
      </c>
      <c r="F3383" s="3" t="s">
        <v>3016</v>
      </c>
      <c r="G3383" s="3" t="s">
        <v>49</v>
      </c>
      <c r="H3383" s="3" t="s">
        <v>7123</v>
      </c>
      <c r="I3383" s="3">
        <v>35</v>
      </c>
      <c r="J3383" s="3" t="s">
        <v>70</v>
      </c>
    </row>
    <row r="3384" spans="1:10" x14ac:dyDescent="0.2">
      <c r="A3384" s="3" t="s">
        <v>7124</v>
      </c>
      <c r="B3384" s="3" t="s">
        <v>7124</v>
      </c>
      <c r="C3384" s="3" t="s">
        <v>7125</v>
      </c>
      <c r="D3384" s="3" t="s">
        <v>4665</v>
      </c>
      <c r="E3384" s="3" t="s">
        <v>223</v>
      </c>
      <c r="F3384" s="3" t="s">
        <v>4666</v>
      </c>
      <c r="G3384" s="3" t="s">
        <v>225</v>
      </c>
      <c r="H3384" s="3" t="s">
        <v>7126</v>
      </c>
      <c r="I3384" s="3">
        <v>7.0990000000000002</v>
      </c>
      <c r="J3384" s="3" t="s">
        <v>17</v>
      </c>
    </row>
    <row r="3385" spans="1:10" x14ac:dyDescent="0.2">
      <c r="A3385" s="3" t="s">
        <v>7127</v>
      </c>
      <c r="B3385" s="3" t="s">
        <v>7127</v>
      </c>
      <c r="C3385" s="3" t="s">
        <v>7128</v>
      </c>
      <c r="D3385" s="3" t="s">
        <v>691</v>
      </c>
      <c r="E3385" s="3" t="s">
        <v>24</v>
      </c>
      <c r="F3385" s="3" t="s">
        <v>692</v>
      </c>
      <c r="G3385" s="3" t="s">
        <v>26</v>
      </c>
      <c r="H3385" s="3" t="s">
        <v>7129</v>
      </c>
      <c r="I3385" s="3">
        <v>3</v>
      </c>
      <c r="J3385" s="3" t="s">
        <v>70</v>
      </c>
    </row>
    <row r="3386" spans="1:10" x14ac:dyDescent="0.2">
      <c r="A3386" s="3"/>
      <c r="B3386" s="3" t="s">
        <v>7127</v>
      </c>
      <c r="C3386" s="3" t="s">
        <v>7130</v>
      </c>
      <c r="D3386" s="3" t="s">
        <v>691</v>
      </c>
      <c r="E3386" s="3" t="s">
        <v>30</v>
      </c>
      <c r="F3386" s="3" t="s">
        <v>692</v>
      </c>
      <c r="G3386" s="3" t="s">
        <v>31</v>
      </c>
      <c r="H3386" s="3" t="s">
        <v>7129</v>
      </c>
      <c r="I3386" s="3">
        <v>2</v>
      </c>
      <c r="J3386" s="3" t="s">
        <v>70</v>
      </c>
    </row>
    <row r="3387" spans="1:10" x14ac:dyDescent="0.2">
      <c r="A3387" s="3"/>
      <c r="B3387" s="3" t="s">
        <v>7127</v>
      </c>
      <c r="C3387" s="3" t="s">
        <v>7131</v>
      </c>
      <c r="D3387" s="3" t="s">
        <v>691</v>
      </c>
      <c r="E3387" s="3" t="s">
        <v>47</v>
      </c>
      <c r="F3387" s="3" t="s">
        <v>692</v>
      </c>
      <c r="G3387" s="3" t="s">
        <v>49</v>
      </c>
      <c r="H3387" s="3" t="s">
        <v>7129</v>
      </c>
      <c r="I3387" s="3">
        <v>20</v>
      </c>
      <c r="J3387" s="3" t="s">
        <v>70</v>
      </c>
    </row>
    <row r="3388" spans="1:10" x14ac:dyDescent="0.2">
      <c r="A3388" s="3" t="s">
        <v>7132</v>
      </c>
      <c r="B3388" s="3" t="s">
        <v>7132</v>
      </c>
      <c r="C3388" s="3" t="s">
        <v>7133</v>
      </c>
      <c r="D3388" s="3" t="s">
        <v>739</v>
      </c>
      <c r="E3388" s="3" t="s">
        <v>24</v>
      </c>
      <c r="F3388" s="3" t="s">
        <v>740</v>
      </c>
      <c r="G3388" s="3" t="s">
        <v>26</v>
      </c>
      <c r="H3388" s="3" t="s">
        <v>7134</v>
      </c>
      <c r="I3388" s="3">
        <v>15</v>
      </c>
      <c r="J3388" s="3" t="s">
        <v>70</v>
      </c>
    </row>
    <row r="3389" spans="1:10" x14ac:dyDescent="0.2">
      <c r="A3389" s="3"/>
      <c r="B3389" s="3" t="s">
        <v>7132</v>
      </c>
      <c r="C3389" s="3" t="s">
        <v>7135</v>
      </c>
      <c r="D3389" s="3" t="s">
        <v>739</v>
      </c>
      <c r="E3389" s="3" t="s">
        <v>30</v>
      </c>
      <c r="F3389" s="3" t="s">
        <v>740</v>
      </c>
      <c r="G3389" s="3" t="s">
        <v>31</v>
      </c>
      <c r="H3389" s="3" t="s">
        <v>7134</v>
      </c>
      <c r="I3389" s="3">
        <v>10</v>
      </c>
      <c r="J3389" s="3" t="s">
        <v>70</v>
      </c>
    </row>
    <row r="3390" spans="1:10" x14ac:dyDescent="0.2">
      <c r="A3390" s="3"/>
      <c r="B3390" s="3" t="s">
        <v>7132</v>
      </c>
      <c r="C3390" s="3" t="s">
        <v>7136</v>
      </c>
      <c r="D3390" s="3" t="s">
        <v>739</v>
      </c>
      <c r="E3390" s="3" t="s">
        <v>33</v>
      </c>
      <c r="F3390" s="3" t="s">
        <v>740</v>
      </c>
      <c r="G3390" s="3" t="s">
        <v>34</v>
      </c>
      <c r="H3390" s="3" t="s">
        <v>7134</v>
      </c>
      <c r="I3390" s="3">
        <v>5</v>
      </c>
      <c r="J3390" s="3" t="s">
        <v>70</v>
      </c>
    </row>
    <row r="3391" spans="1:10" x14ac:dyDescent="0.2">
      <c r="A3391" s="3" t="s">
        <v>7137</v>
      </c>
      <c r="B3391" s="3" t="s">
        <v>7137</v>
      </c>
      <c r="C3391" s="3" t="s">
        <v>7138</v>
      </c>
      <c r="D3391" s="3" t="s">
        <v>7139</v>
      </c>
      <c r="E3391" s="3" t="s">
        <v>30</v>
      </c>
      <c r="F3391" s="3" t="s">
        <v>7140</v>
      </c>
      <c r="G3391" s="3" t="s">
        <v>31</v>
      </c>
      <c r="H3391" s="3" t="s">
        <v>7141</v>
      </c>
      <c r="I3391" s="3">
        <v>1</v>
      </c>
      <c r="J3391" s="3" t="s">
        <v>751</v>
      </c>
    </row>
    <row r="3392" spans="1:10" x14ac:dyDescent="0.2">
      <c r="A3392" s="3" t="s">
        <v>7142</v>
      </c>
      <c r="B3392" s="3" t="s">
        <v>7142</v>
      </c>
      <c r="C3392" s="3" t="s">
        <v>7143</v>
      </c>
      <c r="D3392" s="3" t="s">
        <v>2807</v>
      </c>
      <c r="E3392" s="3" t="s">
        <v>30</v>
      </c>
      <c r="F3392" s="3" t="s">
        <v>2808</v>
      </c>
      <c r="G3392" s="3" t="s">
        <v>31</v>
      </c>
      <c r="H3392" s="3" t="s">
        <v>7144</v>
      </c>
      <c r="I3392" s="3">
        <v>1</v>
      </c>
      <c r="J3392" s="3" t="s">
        <v>751</v>
      </c>
    </row>
    <row r="3393" spans="1:10" x14ac:dyDescent="0.2">
      <c r="A3393" s="3"/>
      <c r="B3393" s="3" t="s">
        <v>7142</v>
      </c>
      <c r="C3393" s="3" t="s">
        <v>7145</v>
      </c>
      <c r="D3393" s="3" t="s">
        <v>2807</v>
      </c>
      <c r="E3393" s="3" t="s">
        <v>24</v>
      </c>
      <c r="F3393" s="3" t="s">
        <v>2808</v>
      </c>
      <c r="G3393" s="3" t="s">
        <v>26</v>
      </c>
      <c r="H3393" s="3" t="s">
        <v>7144</v>
      </c>
      <c r="I3393" s="3">
        <v>1</v>
      </c>
      <c r="J3393" s="3" t="s">
        <v>751</v>
      </c>
    </row>
    <row r="3394" spans="1:10" x14ac:dyDescent="0.2">
      <c r="A3394" s="3"/>
      <c r="B3394" s="3" t="s">
        <v>7142</v>
      </c>
      <c r="C3394" s="3" t="s">
        <v>7146</v>
      </c>
      <c r="D3394" s="3" t="s">
        <v>2807</v>
      </c>
      <c r="E3394" s="3" t="s">
        <v>47</v>
      </c>
      <c r="F3394" s="3" t="s">
        <v>2808</v>
      </c>
      <c r="G3394" s="3" t="s">
        <v>49</v>
      </c>
      <c r="H3394" s="3" t="s">
        <v>7144</v>
      </c>
      <c r="I3394" s="3">
        <v>1</v>
      </c>
      <c r="J3394" s="3" t="s">
        <v>751</v>
      </c>
    </row>
    <row r="3395" spans="1:10" x14ac:dyDescent="0.2">
      <c r="A3395" s="3" t="s">
        <v>7147</v>
      </c>
      <c r="B3395" s="3" t="s">
        <v>7147</v>
      </c>
      <c r="C3395" s="3" t="s">
        <v>7148</v>
      </c>
      <c r="D3395" s="3" t="s">
        <v>715</v>
      </c>
      <c r="E3395" s="3" t="s">
        <v>30</v>
      </c>
      <c r="F3395" s="3" t="s">
        <v>716</v>
      </c>
      <c r="G3395" s="3" t="s">
        <v>31</v>
      </c>
      <c r="H3395" s="3" t="s">
        <v>7149</v>
      </c>
      <c r="I3395" s="3">
        <v>3</v>
      </c>
      <c r="J3395" s="3" t="s">
        <v>70</v>
      </c>
    </row>
    <row r="3396" spans="1:10" x14ac:dyDescent="0.2">
      <c r="A3396" s="3"/>
      <c r="B3396" s="3" t="s">
        <v>7147</v>
      </c>
      <c r="C3396" s="3" t="s">
        <v>7150</v>
      </c>
      <c r="D3396" s="3" t="s">
        <v>715</v>
      </c>
      <c r="E3396" s="3" t="s">
        <v>24</v>
      </c>
      <c r="F3396" s="3" t="s">
        <v>716</v>
      </c>
      <c r="G3396" s="3" t="s">
        <v>26</v>
      </c>
      <c r="H3396" s="3" t="s">
        <v>7149</v>
      </c>
      <c r="I3396" s="3">
        <v>4</v>
      </c>
      <c r="J3396" s="3" t="s">
        <v>70</v>
      </c>
    </row>
    <row r="3397" spans="1:10" x14ac:dyDescent="0.2">
      <c r="A3397" s="3"/>
      <c r="B3397" s="3" t="s">
        <v>7147</v>
      </c>
      <c r="C3397" s="3" t="s">
        <v>7151</v>
      </c>
      <c r="D3397" s="3" t="s">
        <v>715</v>
      </c>
      <c r="E3397" s="3" t="s">
        <v>33</v>
      </c>
      <c r="F3397" s="3" t="s">
        <v>716</v>
      </c>
      <c r="G3397" s="3" t="s">
        <v>34</v>
      </c>
      <c r="H3397" s="3" t="s">
        <v>7149</v>
      </c>
      <c r="I3397" s="3">
        <v>1</v>
      </c>
      <c r="J3397" s="3" t="s">
        <v>70</v>
      </c>
    </row>
    <row r="3398" spans="1:10" x14ac:dyDescent="0.2">
      <c r="A3398" s="3"/>
      <c r="B3398" s="3" t="s">
        <v>7147</v>
      </c>
      <c r="C3398" s="3" t="s">
        <v>7152</v>
      </c>
      <c r="D3398" s="3" t="s">
        <v>715</v>
      </c>
      <c r="E3398" s="3" t="s">
        <v>95</v>
      </c>
      <c r="F3398" s="3" t="s">
        <v>716</v>
      </c>
      <c r="G3398" s="3" t="s">
        <v>96</v>
      </c>
      <c r="H3398" s="3" t="s">
        <v>7149</v>
      </c>
      <c r="I3398" s="3">
        <v>1</v>
      </c>
      <c r="J3398" s="3" t="s">
        <v>70</v>
      </c>
    </row>
    <row r="3399" spans="1:10" x14ac:dyDescent="0.2">
      <c r="A3399" s="3" t="s">
        <v>7153</v>
      </c>
      <c r="B3399" s="3" t="s">
        <v>7153</v>
      </c>
      <c r="C3399" s="3" t="s">
        <v>7154</v>
      </c>
      <c r="D3399" s="3" t="s">
        <v>732</v>
      </c>
      <c r="E3399" s="3" t="s">
        <v>30</v>
      </c>
      <c r="F3399" s="3" t="s">
        <v>733</v>
      </c>
      <c r="G3399" s="3" t="s">
        <v>31</v>
      </c>
      <c r="H3399" s="3" t="s">
        <v>7155</v>
      </c>
      <c r="I3399" s="3">
        <v>4</v>
      </c>
      <c r="J3399" s="3" t="s">
        <v>70</v>
      </c>
    </row>
    <row r="3400" spans="1:10" x14ac:dyDescent="0.2">
      <c r="A3400" s="3"/>
      <c r="B3400" s="3" t="s">
        <v>7153</v>
      </c>
      <c r="C3400" s="3" t="s">
        <v>7156</v>
      </c>
      <c r="D3400" s="3" t="s">
        <v>732</v>
      </c>
      <c r="E3400" s="3" t="s">
        <v>24</v>
      </c>
      <c r="F3400" s="3" t="s">
        <v>733</v>
      </c>
      <c r="G3400" s="3" t="s">
        <v>26</v>
      </c>
      <c r="H3400" s="3" t="s">
        <v>7155</v>
      </c>
      <c r="I3400" s="3">
        <v>2</v>
      </c>
      <c r="J3400" s="3" t="s">
        <v>70</v>
      </c>
    </row>
    <row r="3401" spans="1:10" x14ac:dyDescent="0.2">
      <c r="A3401" s="3"/>
      <c r="B3401" s="3" t="s">
        <v>7153</v>
      </c>
      <c r="C3401" s="3" t="s">
        <v>7157</v>
      </c>
      <c r="D3401" s="3" t="s">
        <v>732</v>
      </c>
      <c r="E3401" s="3" t="s">
        <v>73</v>
      </c>
      <c r="F3401" s="3" t="s">
        <v>733</v>
      </c>
      <c r="G3401" s="3" t="s">
        <v>74</v>
      </c>
      <c r="H3401" s="3" t="s">
        <v>7155</v>
      </c>
      <c r="I3401" s="3">
        <v>1</v>
      </c>
      <c r="J3401" s="3" t="s">
        <v>70</v>
      </c>
    </row>
    <row r="3402" spans="1:10" x14ac:dyDescent="0.2">
      <c r="A3402" s="3" t="s">
        <v>7158</v>
      </c>
      <c r="B3402" s="3" t="s">
        <v>7158</v>
      </c>
      <c r="C3402" s="3" t="s">
        <v>7159</v>
      </c>
      <c r="D3402" s="3" t="s">
        <v>724</v>
      </c>
      <c r="E3402" s="3" t="s">
        <v>24</v>
      </c>
      <c r="F3402" s="3" t="s">
        <v>725</v>
      </c>
      <c r="G3402" s="3" t="s">
        <v>26</v>
      </c>
      <c r="H3402" s="3" t="s">
        <v>7160</v>
      </c>
      <c r="I3402" s="3">
        <v>3</v>
      </c>
      <c r="J3402" s="3" t="s">
        <v>70</v>
      </c>
    </row>
    <row r="3403" spans="1:10" x14ac:dyDescent="0.2">
      <c r="A3403" s="3"/>
      <c r="B3403" s="3" t="s">
        <v>7158</v>
      </c>
      <c r="C3403" s="3" t="s">
        <v>7161</v>
      </c>
      <c r="D3403" s="3" t="s">
        <v>724</v>
      </c>
      <c r="E3403" s="3" t="s">
        <v>30</v>
      </c>
      <c r="F3403" s="3" t="s">
        <v>725</v>
      </c>
      <c r="G3403" s="3" t="s">
        <v>31</v>
      </c>
      <c r="H3403" s="3" t="s">
        <v>7160</v>
      </c>
      <c r="I3403" s="3">
        <v>3</v>
      </c>
      <c r="J3403" s="3" t="s">
        <v>70</v>
      </c>
    </row>
    <row r="3404" spans="1:10" x14ac:dyDescent="0.2">
      <c r="A3404" s="3"/>
      <c r="B3404" s="3" t="s">
        <v>7158</v>
      </c>
      <c r="C3404" s="3" t="s">
        <v>7162</v>
      </c>
      <c r="D3404" s="3" t="s">
        <v>724</v>
      </c>
      <c r="E3404" s="3" t="s">
        <v>73</v>
      </c>
      <c r="F3404" s="3" t="s">
        <v>725</v>
      </c>
      <c r="G3404" s="3" t="s">
        <v>74</v>
      </c>
      <c r="H3404" s="3" t="s">
        <v>7160</v>
      </c>
      <c r="I3404" s="3">
        <v>1</v>
      </c>
      <c r="J3404" s="3" t="s">
        <v>70</v>
      </c>
    </row>
    <row r="3405" spans="1:10" x14ac:dyDescent="0.2">
      <c r="A3405" s="3" t="s">
        <v>7163</v>
      </c>
      <c r="B3405" s="3" t="s">
        <v>7163</v>
      </c>
      <c r="C3405" s="3" t="s">
        <v>7164</v>
      </c>
      <c r="D3405" s="3" t="s">
        <v>1761</v>
      </c>
      <c r="E3405" s="3" t="s">
        <v>112</v>
      </c>
      <c r="F3405" s="3" t="s">
        <v>1762</v>
      </c>
      <c r="G3405" s="3" t="s">
        <v>113</v>
      </c>
      <c r="H3405" s="3" t="s">
        <v>7165</v>
      </c>
      <c r="I3405" s="3">
        <v>2</v>
      </c>
      <c r="J3405" s="3" t="s">
        <v>751</v>
      </c>
    </row>
    <row r="3406" spans="1:10" x14ac:dyDescent="0.2">
      <c r="A3406" s="3"/>
      <c r="B3406" s="3" t="s">
        <v>7163</v>
      </c>
      <c r="C3406" s="3" t="s">
        <v>7166</v>
      </c>
      <c r="D3406" s="3" t="s">
        <v>1761</v>
      </c>
      <c r="E3406" s="3" t="s">
        <v>53</v>
      </c>
      <c r="F3406" s="3" t="s">
        <v>1762</v>
      </c>
      <c r="G3406" s="3" t="s">
        <v>54</v>
      </c>
      <c r="H3406" s="3" t="s">
        <v>7165</v>
      </c>
      <c r="I3406" s="3">
        <v>1</v>
      </c>
      <c r="J3406" s="3" t="s">
        <v>751</v>
      </c>
    </row>
    <row r="3407" spans="1:10" x14ac:dyDescent="0.2">
      <c r="A3407" s="3" t="s">
        <v>7167</v>
      </c>
      <c r="B3407" s="3" t="s">
        <v>7167</v>
      </c>
      <c r="C3407" s="3" t="s">
        <v>7168</v>
      </c>
      <c r="D3407" s="3" t="s">
        <v>978</v>
      </c>
      <c r="E3407" s="3" t="s">
        <v>24</v>
      </c>
      <c r="F3407" s="3" t="s">
        <v>979</v>
      </c>
      <c r="G3407" s="3" t="s">
        <v>26</v>
      </c>
      <c r="H3407" s="3" t="s">
        <v>7169</v>
      </c>
      <c r="I3407" s="3">
        <v>2</v>
      </c>
      <c r="J3407" s="3" t="s">
        <v>751</v>
      </c>
    </row>
    <row r="3408" spans="1:10" x14ac:dyDescent="0.2">
      <c r="A3408" s="3"/>
      <c r="B3408" s="3" t="s">
        <v>7167</v>
      </c>
      <c r="C3408" s="3" t="s">
        <v>7170</v>
      </c>
      <c r="D3408" s="3" t="s">
        <v>978</v>
      </c>
      <c r="E3408" s="3" t="s">
        <v>30</v>
      </c>
      <c r="F3408" s="3" t="s">
        <v>979</v>
      </c>
      <c r="G3408" s="3" t="s">
        <v>31</v>
      </c>
      <c r="H3408" s="3" t="s">
        <v>7169</v>
      </c>
      <c r="I3408" s="3">
        <v>1</v>
      </c>
      <c r="J3408" s="3" t="s">
        <v>751</v>
      </c>
    </row>
    <row r="3409" spans="1:10" x14ac:dyDescent="0.2">
      <c r="A3409" s="3" t="s">
        <v>7171</v>
      </c>
      <c r="B3409" s="3" t="s">
        <v>7171</v>
      </c>
      <c r="C3409" s="3" t="s">
        <v>7172</v>
      </c>
      <c r="D3409" s="3" t="s">
        <v>1800</v>
      </c>
      <c r="E3409" s="3" t="s">
        <v>24</v>
      </c>
      <c r="F3409" s="3" t="s">
        <v>1801</v>
      </c>
      <c r="G3409" s="3" t="s">
        <v>26</v>
      </c>
      <c r="H3409" s="3" t="s">
        <v>7173</v>
      </c>
      <c r="I3409" s="3">
        <v>1</v>
      </c>
      <c r="J3409" s="3" t="s">
        <v>751</v>
      </c>
    </row>
    <row r="3410" spans="1:10" x14ac:dyDescent="0.2">
      <c r="A3410" s="3"/>
      <c r="B3410" s="3" t="s">
        <v>7171</v>
      </c>
      <c r="C3410" s="3" t="s">
        <v>7174</v>
      </c>
      <c r="D3410" s="3" t="s">
        <v>1800</v>
      </c>
      <c r="E3410" s="3" t="s">
        <v>47</v>
      </c>
      <c r="F3410" s="3" t="s">
        <v>1801</v>
      </c>
      <c r="G3410" s="3" t="s">
        <v>49</v>
      </c>
      <c r="H3410" s="3" t="s">
        <v>7173</v>
      </c>
      <c r="I3410" s="3">
        <v>1</v>
      </c>
      <c r="J3410" s="3" t="s">
        <v>751</v>
      </c>
    </row>
    <row r="3411" spans="1:10" x14ac:dyDescent="0.2">
      <c r="A3411" s="3" t="s">
        <v>7175</v>
      </c>
      <c r="B3411" s="3" t="s">
        <v>7175</v>
      </c>
      <c r="C3411" s="3" t="s">
        <v>7176</v>
      </c>
      <c r="D3411" s="3" t="s">
        <v>1792</v>
      </c>
      <c r="E3411" s="3" t="s">
        <v>24</v>
      </c>
      <c r="F3411" s="3" t="s">
        <v>1793</v>
      </c>
      <c r="G3411" s="3" t="s">
        <v>26</v>
      </c>
      <c r="H3411" s="3" t="s">
        <v>7177</v>
      </c>
      <c r="I3411" s="3">
        <v>1</v>
      </c>
      <c r="J3411" s="3" t="s">
        <v>751</v>
      </c>
    </row>
    <row r="3412" spans="1:10" x14ac:dyDescent="0.2">
      <c r="A3412" s="3"/>
      <c r="B3412" s="3" t="s">
        <v>7175</v>
      </c>
      <c r="C3412" s="3" t="s">
        <v>7178</v>
      </c>
      <c r="D3412" s="3" t="s">
        <v>1792</v>
      </c>
      <c r="E3412" s="3" t="s">
        <v>30</v>
      </c>
      <c r="F3412" s="3" t="s">
        <v>1793</v>
      </c>
      <c r="G3412" s="3" t="s">
        <v>31</v>
      </c>
      <c r="H3412" s="3" t="s">
        <v>7177</v>
      </c>
      <c r="I3412" s="3">
        <v>1</v>
      </c>
      <c r="J3412" s="3" t="s">
        <v>751</v>
      </c>
    </row>
    <row r="3413" spans="1:10" x14ac:dyDescent="0.2">
      <c r="A3413" s="3"/>
      <c r="B3413" s="3" t="s">
        <v>7175</v>
      </c>
      <c r="C3413" s="3" t="s">
        <v>7179</v>
      </c>
      <c r="D3413" s="3" t="s">
        <v>1792</v>
      </c>
      <c r="E3413" s="3" t="s">
        <v>47</v>
      </c>
      <c r="F3413" s="3" t="s">
        <v>1793</v>
      </c>
      <c r="G3413" s="3" t="s">
        <v>49</v>
      </c>
      <c r="H3413" s="3" t="s">
        <v>7177</v>
      </c>
      <c r="I3413" s="3">
        <v>3</v>
      </c>
      <c r="J3413" s="3" t="s">
        <v>751</v>
      </c>
    </row>
    <row r="3414" spans="1:10" x14ac:dyDescent="0.2">
      <c r="A3414" s="3"/>
      <c r="B3414" s="3" t="s">
        <v>7175</v>
      </c>
      <c r="C3414" s="3" t="s">
        <v>7180</v>
      </c>
      <c r="D3414" s="3" t="s">
        <v>1792</v>
      </c>
      <c r="E3414" s="3" t="s">
        <v>1809</v>
      </c>
      <c r="F3414" s="3" t="s">
        <v>1793</v>
      </c>
      <c r="G3414" s="3" t="s">
        <v>1810</v>
      </c>
      <c r="H3414" s="3" t="s">
        <v>7177</v>
      </c>
      <c r="I3414" s="3">
        <v>1</v>
      </c>
      <c r="J3414" s="3" t="s">
        <v>751</v>
      </c>
    </row>
    <row r="3415" spans="1:10" x14ac:dyDescent="0.2">
      <c r="A3415" s="3" t="s">
        <v>7181</v>
      </c>
      <c r="B3415" s="3" t="s">
        <v>7181</v>
      </c>
      <c r="C3415" s="3" t="s">
        <v>7182</v>
      </c>
      <c r="D3415" s="3" t="s">
        <v>4313</v>
      </c>
      <c r="E3415" s="3" t="s">
        <v>47</v>
      </c>
      <c r="F3415" s="3" t="s">
        <v>4314</v>
      </c>
      <c r="G3415" s="3" t="s">
        <v>49</v>
      </c>
      <c r="H3415" s="3" t="s">
        <v>7183</v>
      </c>
      <c r="I3415" s="3">
        <v>3</v>
      </c>
      <c r="J3415" s="3" t="s">
        <v>751</v>
      </c>
    </row>
    <row r="3416" spans="1:10" x14ac:dyDescent="0.2">
      <c r="A3416" s="3"/>
      <c r="B3416" s="3" t="s">
        <v>7181</v>
      </c>
      <c r="C3416" s="3" t="s">
        <v>7184</v>
      </c>
      <c r="D3416" s="3" t="s">
        <v>4313</v>
      </c>
      <c r="E3416" s="3" t="s">
        <v>77</v>
      </c>
      <c r="F3416" s="3" t="s">
        <v>4314</v>
      </c>
      <c r="G3416" s="3" t="s">
        <v>78</v>
      </c>
      <c r="H3416" s="3" t="s">
        <v>7183</v>
      </c>
      <c r="I3416" s="3">
        <v>1</v>
      </c>
      <c r="J3416" s="3" t="s">
        <v>751</v>
      </c>
    </row>
    <row r="3417" spans="1:10" x14ac:dyDescent="0.2">
      <c r="A3417" s="3" t="s">
        <v>7185</v>
      </c>
      <c r="B3417" s="3" t="s">
        <v>7185</v>
      </c>
      <c r="C3417" s="3" t="s">
        <v>7186</v>
      </c>
      <c r="D3417" s="3" t="s">
        <v>1087</v>
      </c>
      <c r="E3417" s="3" t="s">
        <v>24</v>
      </c>
      <c r="F3417" s="3" t="s">
        <v>1088</v>
      </c>
      <c r="G3417" s="3" t="s">
        <v>26</v>
      </c>
      <c r="H3417" s="3" t="s">
        <v>7187</v>
      </c>
      <c r="I3417" s="3">
        <v>3</v>
      </c>
      <c r="J3417" s="3" t="s">
        <v>751</v>
      </c>
    </row>
    <row r="3418" spans="1:10" x14ac:dyDescent="0.2">
      <c r="A3418" s="3"/>
      <c r="B3418" s="3" t="s">
        <v>7185</v>
      </c>
      <c r="C3418" s="3" t="s">
        <v>7188</v>
      </c>
      <c r="D3418" s="3" t="s">
        <v>1087</v>
      </c>
      <c r="E3418" s="3" t="s">
        <v>30</v>
      </c>
      <c r="F3418" s="3" t="s">
        <v>1088</v>
      </c>
      <c r="G3418" s="3" t="s">
        <v>31</v>
      </c>
      <c r="H3418" s="3" t="s">
        <v>7187</v>
      </c>
      <c r="I3418" s="3">
        <v>3</v>
      </c>
      <c r="J3418" s="3" t="s">
        <v>751</v>
      </c>
    </row>
    <row r="3419" spans="1:10" x14ac:dyDescent="0.2">
      <c r="A3419" s="3"/>
      <c r="B3419" s="3" t="s">
        <v>7185</v>
      </c>
      <c r="C3419" s="3" t="s">
        <v>7189</v>
      </c>
      <c r="D3419" s="3" t="s">
        <v>1087</v>
      </c>
      <c r="E3419" s="3" t="s">
        <v>73</v>
      </c>
      <c r="F3419" s="3" t="s">
        <v>1088</v>
      </c>
      <c r="G3419" s="3" t="s">
        <v>74</v>
      </c>
      <c r="H3419" s="3" t="s">
        <v>7187</v>
      </c>
      <c r="I3419" s="3">
        <v>1</v>
      </c>
      <c r="J3419" s="3" t="s">
        <v>751</v>
      </c>
    </row>
    <row r="3420" spans="1:10" x14ac:dyDescent="0.2">
      <c r="A3420" s="3"/>
      <c r="B3420" s="3" t="s">
        <v>7185</v>
      </c>
      <c r="C3420" s="3" t="s">
        <v>7190</v>
      </c>
      <c r="D3420" s="3" t="s">
        <v>1087</v>
      </c>
      <c r="E3420" s="3" t="s">
        <v>33</v>
      </c>
      <c r="F3420" s="3" t="s">
        <v>1088</v>
      </c>
      <c r="G3420" s="3" t="s">
        <v>34</v>
      </c>
      <c r="H3420" s="3" t="s">
        <v>7187</v>
      </c>
      <c r="I3420" s="3">
        <v>1</v>
      </c>
      <c r="J3420" s="3" t="s">
        <v>751</v>
      </c>
    </row>
    <row r="3421" spans="1:10" x14ac:dyDescent="0.2">
      <c r="A3421" s="3"/>
      <c r="B3421" s="3" t="s">
        <v>7185</v>
      </c>
      <c r="C3421" s="3" t="s">
        <v>7191</v>
      </c>
      <c r="D3421" s="3" t="s">
        <v>1087</v>
      </c>
      <c r="E3421" s="3" t="s">
        <v>230</v>
      </c>
      <c r="F3421" s="3" t="s">
        <v>1088</v>
      </c>
      <c r="G3421" s="3" t="s">
        <v>232</v>
      </c>
      <c r="H3421" s="3" t="s">
        <v>7187</v>
      </c>
      <c r="I3421" s="3">
        <v>1</v>
      </c>
      <c r="J3421" s="3" t="s">
        <v>751</v>
      </c>
    </row>
    <row r="3422" spans="1:10" x14ac:dyDescent="0.2">
      <c r="A3422" s="3" t="s">
        <v>7192</v>
      </c>
      <c r="B3422" s="3" t="s">
        <v>7192</v>
      </c>
      <c r="C3422" s="3" t="s">
        <v>7193</v>
      </c>
      <c r="D3422" s="3" t="s">
        <v>893</v>
      </c>
      <c r="E3422" s="3" t="s">
        <v>30</v>
      </c>
      <c r="F3422" s="3" t="s">
        <v>894</v>
      </c>
      <c r="G3422" s="3" t="s">
        <v>31</v>
      </c>
      <c r="H3422" s="3" t="s">
        <v>7194</v>
      </c>
      <c r="I3422" s="3">
        <v>3</v>
      </c>
      <c r="J3422" s="3" t="s">
        <v>28</v>
      </c>
    </row>
    <row r="3423" spans="1:10" x14ac:dyDescent="0.2">
      <c r="A3423" s="3"/>
      <c r="B3423" s="3" t="s">
        <v>7192</v>
      </c>
      <c r="C3423" s="3" t="s">
        <v>7195</v>
      </c>
      <c r="D3423" s="3" t="s">
        <v>893</v>
      </c>
      <c r="E3423" s="3" t="s">
        <v>24</v>
      </c>
      <c r="F3423" s="3" t="s">
        <v>894</v>
      </c>
      <c r="G3423" s="3" t="s">
        <v>26</v>
      </c>
      <c r="H3423" s="3" t="s">
        <v>7194</v>
      </c>
      <c r="I3423" s="3">
        <v>3</v>
      </c>
      <c r="J3423" s="3" t="s">
        <v>28</v>
      </c>
    </row>
    <row r="3424" spans="1:10" x14ac:dyDescent="0.2">
      <c r="A3424" s="3" t="s">
        <v>7196</v>
      </c>
      <c r="B3424" s="3" t="s">
        <v>7196</v>
      </c>
      <c r="C3424" s="3" t="s">
        <v>7197</v>
      </c>
      <c r="D3424" s="3" t="s">
        <v>261</v>
      </c>
      <c r="E3424" s="3" t="s">
        <v>24</v>
      </c>
      <c r="F3424" s="3" t="s">
        <v>262</v>
      </c>
      <c r="G3424" s="3" t="s">
        <v>26</v>
      </c>
      <c r="H3424" s="3" t="s">
        <v>7198</v>
      </c>
      <c r="I3424" s="3">
        <v>15</v>
      </c>
      <c r="J3424" s="3" t="s">
        <v>28</v>
      </c>
    </row>
    <row r="3425" spans="1:10" x14ac:dyDescent="0.2">
      <c r="A3425" s="3"/>
      <c r="B3425" s="3" t="s">
        <v>7196</v>
      </c>
      <c r="C3425" s="3" t="s">
        <v>7199</v>
      </c>
      <c r="D3425" s="3" t="s">
        <v>261</v>
      </c>
      <c r="E3425" s="3" t="s">
        <v>24</v>
      </c>
      <c r="F3425" s="3" t="s">
        <v>262</v>
      </c>
      <c r="G3425" s="3" t="s">
        <v>26</v>
      </c>
      <c r="H3425" s="3" t="s">
        <v>7198</v>
      </c>
      <c r="I3425" s="3">
        <v>1</v>
      </c>
      <c r="J3425" s="3" t="s">
        <v>28</v>
      </c>
    </row>
    <row r="3426" spans="1:10" x14ac:dyDescent="0.2">
      <c r="A3426" s="3" t="s">
        <v>7200</v>
      </c>
      <c r="B3426" s="3" t="s">
        <v>7200</v>
      </c>
      <c r="C3426" s="3" t="s">
        <v>7201</v>
      </c>
      <c r="D3426" s="3" t="s">
        <v>964</v>
      </c>
      <c r="E3426" s="3" t="s">
        <v>24</v>
      </c>
      <c r="F3426" s="3" t="s">
        <v>965</v>
      </c>
      <c r="G3426" s="3" t="s">
        <v>26</v>
      </c>
      <c r="H3426" s="3" t="s">
        <v>7202</v>
      </c>
      <c r="I3426" s="3">
        <v>15</v>
      </c>
      <c r="J3426" s="3" t="s">
        <v>28</v>
      </c>
    </row>
    <row r="3427" spans="1:10" x14ac:dyDescent="0.2">
      <c r="A3427" s="3"/>
      <c r="B3427" s="3" t="s">
        <v>7200</v>
      </c>
      <c r="C3427" s="3" t="s">
        <v>7203</v>
      </c>
      <c r="D3427" s="3" t="s">
        <v>964</v>
      </c>
      <c r="E3427" s="3" t="s">
        <v>24</v>
      </c>
      <c r="F3427" s="3" t="s">
        <v>965</v>
      </c>
      <c r="G3427" s="3" t="s">
        <v>26</v>
      </c>
      <c r="H3427" s="3" t="s">
        <v>7202</v>
      </c>
      <c r="I3427" s="3">
        <v>1</v>
      </c>
      <c r="J3427" s="3" t="s">
        <v>28</v>
      </c>
    </row>
    <row r="3428" spans="1:10" x14ac:dyDescent="0.2">
      <c r="A3428" s="3" t="s">
        <v>7204</v>
      </c>
      <c r="B3428" s="3" t="s">
        <v>7204</v>
      </c>
      <c r="C3428" s="3" t="s">
        <v>7205</v>
      </c>
      <c r="D3428" s="3" t="s">
        <v>904</v>
      </c>
      <c r="E3428" s="3" t="s">
        <v>30</v>
      </c>
      <c r="F3428" s="3" t="s">
        <v>905</v>
      </c>
      <c r="G3428" s="3" t="s">
        <v>31</v>
      </c>
      <c r="H3428" s="3" t="s">
        <v>7206</v>
      </c>
      <c r="I3428" s="3">
        <v>3</v>
      </c>
      <c r="J3428" s="3" t="s">
        <v>28</v>
      </c>
    </row>
    <row r="3429" spans="1:10" x14ac:dyDescent="0.2">
      <c r="A3429" s="3"/>
      <c r="B3429" s="3" t="s">
        <v>7204</v>
      </c>
      <c r="C3429" s="3" t="s">
        <v>7207</v>
      </c>
      <c r="D3429" s="3" t="s">
        <v>904</v>
      </c>
      <c r="E3429" s="3" t="s">
        <v>24</v>
      </c>
      <c r="F3429" s="3" t="s">
        <v>905</v>
      </c>
      <c r="G3429" s="3" t="s">
        <v>26</v>
      </c>
      <c r="H3429" s="3" t="s">
        <v>7206</v>
      </c>
      <c r="I3429" s="3">
        <v>3</v>
      </c>
      <c r="J3429" s="3" t="s">
        <v>28</v>
      </c>
    </row>
    <row r="3430" spans="1:10" x14ac:dyDescent="0.2">
      <c r="A3430" s="3"/>
      <c r="B3430" s="3" t="s">
        <v>7204</v>
      </c>
      <c r="C3430" s="3" t="s">
        <v>7208</v>
      </c>
      <c r="D3430" s="3" t="s">
        <v>904</v>
      </c>
      <c r="E3430" s="3" t="s">
        <v>33</v>
      </c>
      <c r="F3430" s="3" t="s">
        <v>905</v>
      </c>
      <c r="G3430" s="3" t="s">
        <v>34</v>
      </c>
      <c r="H3430" s="3" t="s">
        <v>7206</v>
      </c>
      <c r="I3430" s="3">
        <v>2</v>
      </c>
      <c r="J3430" s="3" t="s">
        <v>28</v>
      </c>
    </row>
    <row r="3431" spans="1:10" x14ac:dyDescent="0.2">
      <c r="A3431" s="3"/>
      <c r="B3431" s="3" t="s">
        <v>7204</v>
      </c>
      <c r="C3431" s="3" t="s">
        <v>7209</v>
      </c>
      <c r="D3431" s="3" t="s">
        <v>904</v>
      </c>
      <c r="E3431" s="3" t="s">
        <v>77</v>
      </c>
      <c r="F3431" s="3" t="s">
        <v>905</v>
      </c>
      <c r="G3431" s="3" t="s">
        <v>78</v>
      </c>
      <c r="H3431" s="3" t="s">
        <v>7206</v>
      </c>
      <c r="I3431" s="3">
        <v>1</v>
      </c>
      <c r="J3431" s="3" t="s">
        <v>28</v>
      </c>
    </row>
    <row r="3432" spans="1:10" x14ac:dyDescent="0.2">
      <c r="A3432" s="3" t="s">
        <v>7210</v>
      </c>
      <c r="B3432" s="3" t="s">
        <v>7210</v>
      </c>
      <c r="C3432" s="3" t="s">
        <v>7211</v>
      </c>
      <c r="D3432" s="3" t="s">
        <v>884</v>
      </c>
      <c r="E3432" s="3" t="s">
        <v>30</v>
      </c>
      <c r="F3432" s="3" t="s">
        <v>885</v>
      </c>
      <c r="G3432" s="3" t="s">
        <v>31</v>
      </c>
      <c r="H3432" s="3" t="s">
        <v>7212</v>
      </c>
      <c r="I3432" s="3">
        <v>2</v>
      </c>
      <c r="J3432" s="3" t="s">
        <v>28</v>
      </c>
    </row>
    <row r="3433" spans="1:10" x14ac:dyDescent="0.2">
      <c r="A3433" s="3"/>
      <c r="B3433" s="3" t="s">
        <v>7210</v>
      </c>
      <c r="C3433" s="3" t="s">
        <v>7213</v>
      </c>
      <c r="D3433" s="3" t="s">
        <v>884</v>
      </c>
      <c r="E3433" s="3" t="s">
        <v>24</v>
      </c>
      <c r="F3433" s="3" t="s">
        <v>885</v>
      </c>
      <c r="G3433" s="3" t="s">
        <v>26</v>
      </c>
      <c r="H3433" s="3" t="s">
        <v>7212</v>
      </c>
      <c r="I3433" s="3">
        <v>2</v>
      </c>
      <c r="J3433" s="3" t="s">
        <v>28</v>
      </c>
    </row>
    <row r="3434" spans="1:10" x14ac:dyDescent="0.2">
      <c r="A3434" s="3"/>
      <c r="B3434" s="3" t="s">
        <v>7210</v>
      </c>
      <c r="C3434" s="3" t="s">
        <v>7214</v>
      </c>
      <c r="D3434" s="3" t="s">
        <v>884</v>
      </c>
      <c r="E3434" s="3" t="s">
        <v>102</v>
      </c>
      <c r="F3434" s="3" t="s">
        <v>885</v>
      </c>
      <c r="G3434" s="3" t="s">
        <v>103</v>
      </c>
      <c r="H3434" s="3" t="s">
        <v>7212</v>
      </c>
      <c r="I3434" s="3">
        <v>1</v>
      </c>
      <c r="J3434" s="3" t="s">
        <v>28</v>
      </c>
    </row>
    <row r="3435" spans="1:10" x14ac:dyDescent="0.2">
      <c r="A3435" s="3"/>
      <c r="B3435" s="3" t="s">
        <v>7210</v>
      </c>
      <c r="C3435" s="3" t="s">
        <v>7215</v>
      </c>
      <c r="D3435" s="3" t="s">
        <v>884</v>
      </c>
      <c r="E3435" s="3" t="s">
        <v>105</v>
      </c>
      <c r="F3435" s="3" t="s">
        <v>885</v>
      </c>
      <c r="G3435" s="3" t="s">
        <v>106</v>
      </c>
      <c r="H3435" s="3" t="s">
        <v>7212</v>
      </c>
      <c r="I3435" s="3">
        <v>1</v>
      </c>
      <c r="J3435" s="3" t="s">
        <v>28</v>
      </c>
    </row>
    <row r="3436" spans="1:10" x14ac:dyDescent="0.2">
      <c r="A3436" s="3" t="s">
        <v>7216</v>
      </c>
      <c r="B3436" s="3" t="s">
        <v>7216</v>
      </c>
      <c r="C3436" s="3" t="s">
        <v>7217</v>
      </c>
      <c r="D3436" s="3" t="s">
        <v>1880</v>
      </c>
      <c r="E3436" s="3" t="s">
        <v>30</v>
      </c>
      <c r="F3436" s="3" t="s">
        <v>1881</v>
      </c>
      <c r="G3436" s="3" t="s">
        <v>31</v>
      </c>
      <c r="H3436" s="3" t="s">
        <v>7218</v>
      </c>
      <c r="I3436" s="3">
        <v>2</v>
      </c>
      <c r="J3436" s="3" t="s">
        <v>28</v>
      </c>
    </row>
    <row r="3437" spans="1:10" x14ac:dyDescent="0.2">
      <c r="A3437" s="3"/>
      <c r="B3437" s="3" t="s">
        <v>7216</v>
      </c>
      <c r="C3437" s="3" t="s">
        <v>7219</v>
      </c>
      <c r="D3437" s="3" t="s">
        <v>1880</v>
      </c>
      <c r="E3437" s="3" t="s">
        <v>24</v>
      </c>
      <c r="F3437" s="3" t="s">
        <v>1881</v>
      </c>
      <c r="G3437" s="3" t="s">
        <v>26</v>
      </c>
      <c r="H3437" s="3" t="s">
        <v>7218</v>
      </c>
      <c r="I3437" s="3">
        <v>2</v>
      </c>
      <c r="J3437" s="3" t="s">
        <v>28</v>
      </c>
    </row>
    <row r="3438" spans="1:10" x14ac:dyDescent="0.2">
      <c r="A3438" s="3" t="s">
        <v>7220</v>
      </c>
      <c r="B3438" s="3" t="s">
        <v>7220</v>
      </c>
      <c r="C3438" s="3" t="s">
        <v>7221</v>
      </c>
      <c r="D3438" s="3" t="s">
        <v>877</v>
      </c>
      <c r="E3438" s="3" t="s">
        <v>24</v>
      </c>
      <c r="F3438" s="3" t="s">
        <v>878</v>
      </c>
      <c r="G3438" s="3" t="s">
        <v>26</v>
      </c>
      <c r="H3438" s="3" t="s">
        <v>7222</v>
      </c>
      <c r="I3438" s="3">
        <v>2</v>
      </c>
      <c r="J3438" s="3" t="s">
        <v>28</v>
      </c>
    </row>
    <row r="3439" spans="1:10" x14ac:dyDescent="0.2">
      <c r="A3439" s="3"/>
      <c r="B3439" s="3" t="s">
        <v>7220</v>
      </c>
      <c r="C3439" s="3" t="s">
        <v>7223</v>
      </c>
      <c r="D3439" s="3" t="s">
        <v>877</v>
      </c>
      <c r="E3439" s="3" t="s">
        <v>30</v>
      </c>
      <c r="F3439" s="3" t="s">
        <v>878</v>
      </c>
      <c r="G3439" s="3" t="s">
        <v>31</v>
      </c>
      <c r="H3439" s="3" t="s">
        <v>7222</v>
      </c>
      <c r="I3439" s="3">
        <v>2</v>
      </c>
      <c r="J3439" s="3" t="s">
        <v>28</v>
      </c>
    </row>
    <row r="3440" spans="1:10" x14ac:dyDescent="0.2">
      <c r="A3440" s="3"/>
      <c r="B3440" s="3" t="s">
        <v>7220</v>
      </c>
      <c r="C3440" s="3" t="s">
        <v>7224</v>
      </c>
      <c r="D3440" s="3" t="s">
        <v>877</v>
      </c>
      <c r="E3440" s="3" t="s">
        <v>230</v>
      </c>
      <c r="F3440" s="3" t="s">
        <v>878</v>
      </c>
      <c r="G3440" s="3" t="s">
        <v>232</v>
      </c>
      <c r="H3440" s="3" t="s">
        <v>7222</v>
      </c>
      <c r="I3440" s="3">
        <v>3</v>
      </c>
      <c r="J3440" s="3" t="s">
        <v>28</v>
      </c>
    </row>
    <row r="3441" spans="1:10" x14ac:dyDescent="0.2">
      <c r="A3441" s="3"/>
      <c r="B3441" s="3" t="s">
        <v>7220</v>
      </c>
      <c r="C3441" s="3" t="s">
        <v>7225</v>
      </c>
      <c r="D3441" s="3" t="s">
        <v>877</v>
      </c>
      <c r="E3441" s="3" t="s">
        <v>47</v>
      </c>
      <c r="F3441" s="3" t="s">
        <v>878</v>
      </c>
      <c r="G3441" s="3" t="s">
        <v>49</v>
      </c>
      <c r="H3441" s="3" t="s">
        <v>7222</v>
      </c>
      <c r="I3441" s="3">
        <v>10</v>
      </c>
      <c r="J3441" s="3" t="s">
        <v>28</v>
      </c>
    </row>
    <row r="3442" spans="1:10" x14ac:dyDescent="0.2">
      <c r="A3442" s="3"/>
      <c r="B3442" s="3" t="s">
        <v>7220</v>
      </c>
      <c r="C3442" s="3" t="s">
        <v>7226</v>
      </c>
      <c r="D3442" s="3" t="s">
        <v>877</v>
      </c>
      <c r="E3442" s="3" t="s">
        <v>33</v>
      </c>
      <c r="F3442" s="3" t="s">
        <v>878</v>
      </c>
      <c r="G3442" s="3" t="s">
        <v>34</v>
      </c>
      <c r="H3442" s="3" t="s">
        <v>7222</v>
      </c>
      <c r="I3442" s="3">
        <v>2</v>
      </c>
      <c r="J3442" s="3" t="s">
        <v>28</v>
      </c>
    </row>
    <row r="3443" spans="1:10" x14ac:dyDescent="0.2">
      <c r="A3443" s="3" t="s">
        <v>7227</v>
      </c>
      <c r="B3443" s="3" t="s">
        <v>7227</v>
      </c>
      <c r="C3443" s="3" t="s">
        <v>7228</v>
      </c>
      <c r="D3443" s="3" t="s">
        <v>868</v>
      </c>
      <c r="E3443" s="3" t="s">
        <v>30</v>
      </c>
      <c r="F3443" s="3" t="s">
        <v>869</v>
      </c>
      <c r="G3443" s="3" t="s">
        <v>31</v>
      </c>
      <c r="H3443" s="3" t="s">
        <v>7229</v>
      </c>
      <c r="I3443" s="3">
        <v>2</v>
      </c>
      <c r="J3443" s="3" t="s">
        <v>28</v>
      </c>
    </row>
    <row r="3444" spans="1:10" x14ac:dyDescent="0.2">
      <c r="A3444" s="3"/>
      <c r="B3444" s="3" t="s">
        <v>7227</v>
      </c>
      <c r="C3444" s="3" t="s">
        <v>7230</v>
      </c>
      <c r="D3444" s="3" t="s">
        <v>868</v>
      </c>
      <c r="E3444" s="3" t="s">
        <v>24</v>
      </c>
      <c r="F3444" s="3" t="s">
        <v>869</v>
      </c>
      <c r="G3444" s="3" t="s">
        <v>26</v>
      </c>
      <c r="H3444" s="3" t="s">
        <v>7229</v>
      </c>
      <c r="I3444" s="3">
        <v>2</v>
      </c>
      <c r="J3444" s="3" t="s">
        <v>28</v>
      </c>
    </row>
    <row r="3445" spans="1:10" x14ac:dyDescent="0.2">
      <c r="A3445" s="3"/>
      <c r="B3445" s="3" t="s">
        <v>7227</v>
      </c>
      <c r="C3445" s="3" t="s">
        <v>7231</v>
      </c>
      <c r="D3445" s="3" t="s">
        <v>868</v>
      </c>
      <c r="E3445" s="3" t="s">
        <v>102</v>
      </c>
      <c r="F3445" s="3" t="s">
        <v>869</v>
      </c>
      <c r="G3445" s="3" t="s">
        <v>103</v>
      </c>
      <c r="H3445" s="3" t="s">
        <v>7229</v>
      </c>
      <c r="I3445" s="3">
        <v>1</v>
      </c>
      <c r="J3445" s="3" t="s">
        <v>28</v>
      </c>
    </row>
    <row r="3446" spans="1:10" x14ac:dyDescent="0.2">
      <c r="A3446" s="3"/>
      <c r="B3446" s="3" t="s">
        <v>7227</v>
      </c>
      <c r="C3446" s="3" t="s">
        <v>7232</v>
      </c>
      <c r="D3446" s="3" t="s">
        <v>868</v>
      </c>
      <c r="E3446" s="3" t="s">
        <v>105</v>
      </c>
      <c r="F3446" s="3" t="s">
        <v>869</v>
      </c>
      <c r="G3446" s="3" t="s">
        <v>106</v>
      </c>
      <c r="H3446" s="3" t="s">
        <v>7229</v>
      </c>
      <c r="I3446" s="3">
        <v>1</v>
      </c>
      <c r="J3446" s="3" t="s">
        <v>28</v>
      </c>
    </row>
    <row r="3447" spans="1:10" x14ac:dyDescent="0.2">
      <c r="A3447" s="3"/>
      <c r="B3447" s="3" t="s">
        <v>7227</v>
      </c>
      <c r="C3447" s="3" t="s">
        <v>7233</v>
      </c>
      <c r="D3447" s="3" t="s">
        <v>868</v>
      </c>
      <c r="E3447" s="3" t="s">
        <v>73</v>
      </c>
      <c r="F3447" s="3" t="s">
        <v>869</v>
      </c>
      <c r="G3447" s="3" t="s">
        <v>74</v>
      </c>
      <c r="H3447" s="3" t="s">
        <v>7229</v>
      </c>
      <c r="I3447" s="3">
        <v>1</v>
      </c>
      <c r="J3447" s="3" t="s">
        <v>28</v>
      </c>
    </row>
    <row r="3448" spans="1:10" x14ac:dyDescent="0.2">
      <c r="A3448" s="3" t="s">
        <v>7234</v>
      </c>
      <c r="B3448" s="3" t="s">
        <v>7234</v>
      </c>
      <c r="C3448" s="3" t="s">
        <v>7235</v>
      </c>
      <c r="D3448" s="3" t="s">
        <v>857</v>
      </c>
      <c r="E3448" s="3" t="s">
        <v>73</v>
      </c>
      <c r="F3448" s="3" t="s">
        <v>858</v>
      </c>
      <c r="G3448" s="3" t="s">
        <v>74</v>
      </c>
      <c r="H3448" s="3" t="s">
        <v>7236</v>
      </c>
      <c r="I3448" s="3">
        <v>1</v>
      </c>
      <c r="J3448" s="3" t="s">
        <v>28</v>
      </c>
    </row>
    <row r="3449" spans="1:10" x14ac:dyDescent="0.2">
      <c r="A3449" s="3"/>
      <c r="B3449" s="3" t="s">
        <v>7234</v>
      </c>
      <c r="C3449" s="3" t="s">
        <v>7237</v>
      </c>
      <c r="D3449" s="3" t="s">
        <v>857</v>
      </c>
      <c r="E3449" s="3" t="s">
        <v>30</v>
      </c>
      <c r="F3449" s="3" t="s">
        <v>858</v>
      </c>
      <c r="G3449" s="3" t="s">
        <v>31</v>
      </c>
      <c r="H3449" s="3" t="s">
        <v>7236</v>
      </c>
      <c r="I3449" s="3">
        <v>3</v>
      </c>
      <c r="J3449" s="3" t="s">
        <v>28</v>
      </c>
    </row>
    <row r="3450" spans="1:10" x14ac:dyDescent="0.2">
      <c r="A3450" s="3"/>
      <c r="B3450" s="3" t="s">
        <v>7234</v>
      </c>
      <c r="C3450" s="3" t="s">
        <v>7238</v>
      </c>
      <c r="D3450" s="3" t="s">
        <v>857</v>
      </c>
      <c r="E3450" s="3" t="s">
        <v>24</v>
      </c>
      <c r="F3450" s="3" t="s">
        <v>858</v>
      </c>
      <c r="G3450" s="3" t="s">
        <v>26</v>
      </c>
      <c r="H3450" s="3" t="s">
        <v>7236</v>
      </c>
      <c r="I3450" s="3">
        <v>4</v>
      </c>
      <c r="J3450" s="3" t="s">
        <v>28</v>
      </c>
    </row>
    <row r="3451" spans="1:10" x14ac:dyDescent="0.2">
      <c r="A3451" s="3"/>
      <c r="B3451" s="3" t="s">
        <v>7234</v>
      </c>
      <c r="C3451" s="3" t="s">
        <v>7239</v>
      </c>
      <c r="D3451" s="3" t="s">
        <v>857</v>
      </c>
      <c r="E3451" s="3" t="s">
        <v>102</v>
      </c>
      <c r="F3451" s="3" t="s">
        <v>858</v>
      </c>
      <c r="G3451" s="3" t="s">
        <v>103</v>
      </c>
      <c r="H3451" s="3" t="s">
        <v>7236</v>
      </c>
      <c r="I3451" s="3">
        <v>1</v>
      </c>
      <c r="J3451" s="3" t="s">
        <v>28</v>
      </c>
    </row>
    <row r="3452" spans="1:10" x14ac:dyDescent="0.2">
      <c r="A3452" s="3" t="s">
        <v>7240</v>
      </c>
      <c r="B3452" s="3" t="s">
        <v>7240</v>
      </c>
      <c r="C3452" s="3" t="s">
        <v>7241</v>
      </c>
      <c r="D3452" s="3" t="s">
        <v>849</v>
      </c>
      <c r="E3452" s="3" t="s">
        <v>24</v>
      </c>
      <c r="F3452" s="3" t="s">
        <v>850</v>
      </c>
      <c r="G3452" s="3" t="s">
        <v>26</v>
      </c>
      <c r="H3452" s="3" t="s">
        <v>7242</v>
      </c>
      <c r="I3452" s="3">
        <v>3</v>
      </c>
      <c r="J3452" s="3" t="s">
        <v>28</v>
      </c>
    </row>
    <row r="3453" spans="1:10" x14ac:dyDescent="0.2">
      <c r="A3453" s="3"/>
      <c r="B3453" s="3" t="s">
        <v>7240</v>
      </c>
      <c r="C3453" s="3" t="s">
        <v>7243</v>
      </c>
      <c r="D3453" s="3" t="s">
        <v>849</v>
      </c>
      <c r="E3453" s="3" t="s">
        <v>30</v>
      </c>
      <c r="F3453" s="3" t="s">
        <v>850</v>
      </c>
      <c r="G3453" s="3" t="s">
        <v>31</v>
      </c>
      <c r="H3453" s="3" t="s">
        <v>7242</v>
      </c>
      <c r="I3453" s="3">
        <v>2</v>
      </c>
      <c r="J3453" s="3" t="s">
        <v>28</v>
      </c>
    </row>
    <row r="3454" spans="1:10" x14ac:dyDescent="0.2">
      <c r="A3454" s="3"/>
      <c r="B3454" s="3" t="s">
        <v>7240</v>
      </c>
      <c r="C3454" s="3" t="s">
        <v>7244</v>
      </c>
      <c r="D3454" s="3" t="s">
        <v>849</v>
      </c>
      <c r="E3454" s="3" t="s">
        <v>73</v>
      </c>
      <c r="F3454" s="3" t="s">
        <v>850</v>
      </c>
      <c r="G3454" s="3" t="s">
        <v>74</v>
      </c>
      <c r="H3454" s="3" t="s">
        <v>7242</v>
      </c>
      <c r="I3454" s="3">
        <v>1</v>
      </c>
      <c r="J3454" s="3" t="s">
        <v>28</v>
      </c>
    </row>
    <row r="3455" spans="1:10" x14ac:dyDescent="0.2">
      <c r="A3455" s="3"/>
      <c r="B3455" s="3" t="s">
        <v>7240</v>
      </c>
      <c r="C3455" s="3" t="s">
        <v>7245</v>
      </c>
      <c r="D3455" s="3" t="s">
        <v>849</v>
      </c>
      <c r="E3455" s="3" t="s">
        <v>77</v>
      </c>
      <c r="F3455" s="3" t="s">
        <v>850</v>
      </c>
      <c r="G3455" s="3" t="s">
        <v>78</v>
      </c>
      <c r="H3455" s="3" t="s">
        <v>7242</v>
      </c>
      <c r="I3455" s="3">
        <v>1</v>
      </c>
      <c r="J3455" s="3" t="s">
        <v>28</v>
      </c>
    </row>
    <row r="3456" spans="1:10" x14ac:dyDescent="0.2">
      <c r="A3456" s="3"/>
      <c r="B3456" s="3" t="s">
        <v>7240</v>
      </c>
      <c r="C3456" s="3" t="s">
        <v>7246</v>
      </c>
      <c r="D3456" s="3" t="s">
        <v>849</v>
      </c>
      <c r="E3456" s="3" t="s">
        <v>36</v>
      </c>
      <c r="F3456" s="3" t="s">
        <v>850</v>
      </c>
      <c r="G3456" s="3" t="s">
        <v>37</v>
      </c>
      <c r="H3456" s="3" t="s">
        <v>7242</v>
      </c>
      <c r="I3456" s="3">
        <v>1</v>
      </c>
      <c r="J3456" s="3" t="s">
        <v>28</v>
      </c>
    </row>
    <row r="3457" spans="1:10" x14ac:dyDescent="0.2">
      <c r="A3457" s="3" t="s">
        <v>7247</v>
      </c>
      <c r="B3457" s="3" t="s">
        <v>7247</v>
      </c>
      <c r="C3457" s="3" t="s">
        <v>7248</v>
      </c>
      <c r="D3457" s="3" t="s">
        <v>942</v>
      </c>
      <c r="E3457" s="3" t="s">
        <v>24</v>
      </c>
      <c r="F3457" s="3" t="s">
        <v>943</v>
      </c>
      <c r="G3457" s="3" t="s">
        <v>26</v>
      </c>
      <c r="H3457" s="3" t="s">
        <v>7249</v>
      </c>
      <c r="I3457" s="3">
        <v>2</v>
      </c>
      <c r="J3457" s="3" t="s">
        <v>28</v>
      </c>
    </row>
    <row r="3458" spans="1:10" x14ac:dyDescent="0.2">
      <c r="A3458" s="3" t="s">
        <v>7250</v>
      </c>
      <c r="B3458" s="3" t="s">
        <v>7250</v>
      </c>
      <c r="C3458" s="3" t="s">
        <v>7251</v>
      </c>
      <c r="D3458" s="3" t="s">
        <v>1070</v>
      </c>
      <c r="E3458" s="3" t="s">
        <v>47</v>
      </c>
      <c r="F3458" s="3" t="s">
        <v>1071</v>
      </c>
      <c r="G3458" s="3" t="s">
        <v>49</v>
      </c>
      <c r="H3458" s="3" t="s">
        <v>7252</v>
      </c>
      <c r="I3458" s="3">
        <v>1</v>
      </c>
      <c r="J3458" s="3" t="s">
        <v>751</v>
      </c>
    </row>
    <row r="3459" spans="1:10" x14ac:dyDescent="0.2">
      <c r="A3459" s="3" t="s">
        <v>7253</v>
      </c>
      <c r="B3459" s="3" t="s">
        <v>7253</v>
      </c>
      <c r="C3459" s="3" t="s">
        <v>7254</v>
      </c>
      <c r="D3459" s="3" t="s">
        <v>1237</v>
      </c>
      <c r="E3459" s="3" t="s">
        <v>112</v>
      </c>
      <c r="F3459" s="3" t="s">
        <v>1238</v>
      </c>
      <c r="G3459" s="3" t="s">
        <v>113</v>
      </c>
      <c r="H3459" s="3" t="s">
        <v>7255</v>
      </c>
      <c r="I3459" s="3">
        <v>1.7330000000000001</v>
      </c>
      <c r="J3459" s="3" t="s">
        <v>51</v>
      </c>
    </row>
    <row r="3460" spans="1:10" x14ac:dyDescent="0.2">
      <c r="A3460" s="3"/>
      <c r="B3460" s="3" t="s">
        <v>7253</v>
      </c>
      <c r="C3460" s="3" t="s">
        <v>7256</v>
      </c>
      <c r="D3460" s="3" t="s">
        <v>1237</v>
      </c>
      <c r="E3460" s="3" t="s">
        <v>112</v>
      </c>
      <c r="F3460" s="3" t="s">
        <v>1238</v>
      </c>
      <c r="G3460" s="3" t="s">
        <v>113</v>
      </c>
      <c r="H3460" s="3" t="s">
        <v>7255</v>
      </c>
      <c r="I3460" s="3">
        <v>1.7330000000000001</v>
      </c>
      <c r="J3460" s="3" t="s">
        <v>51</v>
      </c>
    </row>
    <row r="3461" spans="1:10" x14ac:dyDescent="0.2">
      <c r="A3461" s="3" t="s">
        <v>7257</v>
      </c>
      <c r="B3461" s="3" t="s">
        <v>7257</v>
      </c>
      <c r="C3461" s="3" t="s">
        <v>7258</v>
      </c>
      <c r="D3461" s="3" t="s">
        <v>5449</v>
      </c>
      <c r="E3461" s="3" t="s">
        <v>47</v>
      </c>
      <c r="F3461" s="3" t="s">
        <v>5450</v>
      </c>
      <c r="G3461" s="3" t="s">
        <v>49</v>
      </c>
      <c r="H3461" s="3" t="s">
        <v>7259</v>
      </c>
      <c r="I3461" s="3">
        <v>5</v>
      </c>
      <c r="J3461" s="3" t="s">
        <v>751</v>
      </c>
    </row>
    <row r="3462" spans="1:10" x14ac:dyDescent="0.2">
      <c r="A3462" s="3"/>
      <c r="B3462" s="3" t="s">
        <v>7257</v>
      </c>
      <c r="C3462" s="3" t="s">
        <v>7260</v>
      </c>
      <c r="D3462" s="3" t="s">
        <v>5449</v>
      </c>
      <c r="E3462" s="3" t="s">
        <v>230</v>
      </c>
      <c r="F3462" s="3" t="s">
        <v>5450</v>
      </c>
      <c r="G3462" s="3" t="s">
        <v>232</v>
      </c>
      <c r="H3462" s="3" t="s">
        <v>7259</v>
      </c>
      <c r="I3462" s="3">
        <v>1</v>
      </c>
      <c r="J3462" s="3" t="s">
        <v>751</v>
      </c>
    </row>
    <row r="3463" spans="1:10" x14ac:dyDescent="0.2">
      <c r="A3463" s="3" t="s">
        <v>7261</v>
      </c>
      <c r="B3463" s="3" t="s">
        <v>7261</v>
      </c>
      <c r="C3463" s="3" t="s">
        <v>7262</v>
      </c>
      <c r="D3463" s="3" t="s">
        <v>1059</v>
      </c>
      <c r="E3463" s="3" t="s">
        <v>47</v>
      </c>
      <c r="F3463" s="3" t="s">
        <v>1060</v>
      </c>
      <c r="G3463" s="3" t="s">
        <v>49</v>
      </c>
      <c r="H3463" s="3" t="s">
        <v>7263</v>
      </c>
      <c r="I3463" s="3">
        <v>2</v>
      </c>
      <c r="J3463" s="3" t="s">
        <v>751</v>
      </c>
    </row>
    <row r="3464" spans="1:10" x14ac:dyDescent="0.2">
      <c r="A3464" s="3" t="s">
        <v>7264</v>
      </c>
      <c r="B3464" s="3" t="s">
        <v>7264</v>
      </c>
      <c r="C3464" s="3" t="s">
        <v>7265</v>
      </c>
      <c r="D3464" s="3" t="s">
        <v>3213</v>
      </c>
      <c r="E3464" s="3" t="s">
        <v>47</v>
      </c>
      <c r="F3464" s="3" t="s">
        <v>3214</v>
      </c>
      <c r="G3464" s="3" t="s">
        <v>49</v>
      </c>
      <c r="H3464" s="3" t="s">
        <v>7266</v>
      </c>
      <c r="I3464" s="3">
        <v>2</v>
      </c>
      <c r="J3464" s="3" t="s">
        <v>751</v>
      </c>
    </row>
    <row r="3465" spans="1:10" x14ac:dyDescent="0.2">
      <c r="A3465" s="3" t="s">
        <v>7267</v>
      </c>
      <c r="B3465" s="3" t="s">
        <v>7267</v>
      </c>
      <c r="C3465" s="3" t="s">
        <v>7268</v>
      </c>
      <c r="D3465" s="3" t="s">
        <v>814</v>
      </c>
      <c r="E3465" s="3" t="s">
        <v>102</v>
      </c>
      <c r="F3465" s="3" t="s">
        <v>815</v>
      </c>
      <c r="G3465" s="3" t="s">
        <v>103</v>
      </c>
      <c r="H3465" s="3" t="s">
        <v>7269</v>
      </c>
      <c r="I3465" s="3">
        <v>2</v>
      </c>
      <c r="J3465" s="3" t="s">
        <v>751</v>
      </c>
    </row>
    <row r="3466" spans="1:10" x14ac:dyDescent="0.2">
      <c r="A3466" s="3"/>
      <c r="B3466" s="3" t="s">
        <v>7267</v>
      </c>
      <c r="C3466" s="3" t="s">
        <v>7270</v>
      </c>
      <c r="D3466" s="3" t="s">
        <v>814</v>
      </c>
      <c r="E3466" s="3" t="s">
        <v>108</v>
      </c>
      <c r="F3466" s="3" t="s">
        <v>815</v>
      </c>
      <c r="G3466" s="3" t="s">
        <v>109</v>
      </c>
      <c r="H3466" s="3" t="s">
        <v>7269</v>
      </c>
      <c r="I3466" s="3">
        <v>3</v>
      </c>
      <c r="J3466" s="3" t="s">
        <v>751</v>
      </c>
    </row>
    <row r="3467" spans="1:10" x14ac:dyDescent="0.2">
      <c r="A3467" s="3"/>
      <c r="B3467" s="3" t="s">
        <v>7267</v>
      </c>
      <c r="C3467" s="3" t="s">
        <v>7271</v>
      </c>
      <c r="D3467" s="3" t="s">
        <v>814</v>
      </c>
      <c r="E3467" s="3" t="s">
        <v>30</v>
      </c>
      <c r="F3467" s="3" t="s">
        <v>815</v>
      </c>
      <c r="G3467" s="3" t="s">
        <v>31</v>
      </c>
      <c r="H3467" s="3" t="s">
        <v>7269</v>
      </c>
      <c r="I3467" s="3">
        <v>2</v>
      </c>
      <c r="J3467" s="3" t="s">
        <v>751</v>
      </c>
    </row>
    <row r="3468" spans="1:10" x14ac:dyDescent="0.2">
      <c r="A3468" s="3"/>
      <c r="B3468" s="3" t="s">
        <v>7267</v>
      </c>
      <c r="C3468" s="3" t="s">
        <v>7272</v>
      </c>
      <c r="D3468" s="3" t="s">
        <v>814</v>
      </c>
      <c r="E3468" s="3" t="s">
        <v>24</v>
      </c>
      <c r="F3468" s="3" t="s">
        <v>815</v>
      </c>
      <c r="G3468" s="3" t="s">
        <v>26</v>
      </c>
      <c r="H3468" s="3" t="s">
        <v>7269</v>
      </c>
      <c r="I3468" s="3">
        <v>2</v>
      </c>
      <c r="J3468" s="3" t="s">
        <v>751</v>
      </c>
    </row>
    <row r="3469" spans="1:10" x14ac:dyDescent="0.2">
      <c r="A3469" s="3"/>
      <c r="B3469" s="3" t="s">
        <v>7267</v>
      </c>
      <c r="C3469" s="3" t="s">
        <v>7273</v>
      </c>
      <c r="D3469" s="3" t="s">
        <v>814</v>
      </c>
      <c r="E3469" s="3" t="s">
        <v>33</v>
      </c>
      <c r="F3469" s="3" t="s">
        <v>815</v>
      </c>
      <c r="G3469" s="3" t="s">
        <v>34</v>
      </c>
      <c r="H3469" s="3" t="s">
        <v>7269</v>
      </c>
      <c r="I3469" s="3">
        <v>1</v>
      </c>
      <c r="J3469" s="3" t="s">
        <v>751</v>
      </c>
    </row>
    <row r="3470" spans="1:10" x14ac:dyDescent="0.2">
      <c r="A3470" s="3" t="s">
        <v>7274</v>
      </c>
      <c r="B3470" s="3" t="s">
        <v>7274</v>
      </c>
      <c r="C3470" s="3" t="s">
        <v>7275</v>
      </c>
      <c r="D3470" s="3" t="s">
        <v>1848</v>
      </c>
      <c r="E3470" s="3" t="s">
        <v>30</v>
      </c>
      <c r="F3470" s="3" t="s">
        <v>1849</v>
      </c>
      <c r="G3470" s="3" t="s">
        <v>31</v>
      </c>
      <c r="H3470" s="3" t="s">
        <v>7276</v>
      </c>
      <c r="I3470" s="3">
        <v>2</v>
      </c>
      <c r="J3470" s="3" t="s">
        <v>751</v>
      </c>
    </row>
    <row r="3471" spans="1:10" x14ac:dyDescent="0.2">
      <c r="A3471" s="3"/>
      <c r="B3471" s="3" t="s">
        <v>7274</v>
      </c>
      <c r="C3471" s="3" t="s">
        <v>7277</v>
      </c>
      <c r="D3471" s="3" t="s">
        <v>1848</v>
      </c>
      <c r="E3471" s="3" t="s">
        <v>24</v>
      </c>
      <c r="F3471" s="3" t="s">
        <v>1849</v>
      </c>
      <c r="G3471" s="3" t="s">
        <v>26</v>
      </c>
      <c r="H3471" s="3" t="s">
        <v>7276</v>
      </c>
      <c r="I3471" s="3">
        <v>2</v>
      </c>
      <c r="J3471" s="3" t="s">
        <v>751</v>
      </c>
    </row>
    <row r="3472" spans="1:10" x14ac:dyDescent="0.2">
      <c r="A3472" s="3"/>
      <c r="B3472" s="3" t="s">
        <v>7274</v>
      </c>
      <c r="C3472" s="3" t="s">
        <v>7278</v>
      </c>
      <c r="D3472" s="3" t="s">
        <v>1848</v>
      </c>
      <c r="E3472" s="3" t="s">
        <v>77</v>
      </c>
      <c r="F3472" s="3" t="s">
        <v>1849</v>
      </c>
      <c r="G3472" s="3" t="s">
        <v>78</v>
      </c>
      <c r="H3472" s="3" t="s">
        <v>7276</v>
      </c>
      <c r="I3472" s="3">
        <v>1</v>
      </c>
      <c r="J3472" s="3" t="s">
        <v>751</v>
      </c>
    </row>
    <row r="3473" spans="1:10" x14ac:dyDescent="0.2">
      <c r="A3473" s="3"/>
      <c r="B3473" s="3" t="s">
        <v>7274</v>
      </c>
      <c r="C3473" s="3" t="s">
        <v>7279</v>
      </c>
      <c r="D3473" s="3" t="s">
        <v>1848</v>
      </c>
      <c r="E3473" s="3" t="s">
        <v>102</v>
      </c>
      <c r="F3473" s="3" t="s">
        <v>1849</v>
      </c>
      <c r="G3473" s="3" t="s">
        <v>103</v>
      </c>
      <c r="H3473" s="3" t="s">
        <v>7276</v>
      </c>
      <c r="I3473" s="3">
        <v>2</v>
      </c>
      <c r="J3473" s="3" t="s">
        <v>751</v>
      </c>
    </row>
    <row r="3474" spans="1:10" x14ac:dyDescent="0.2">
      <c r="A3474" s="3" t="s">
        <v>7280</v>
      </c>
      <c r="B3474" s="3" t="s">
        <v>7280</v>
      </c>
      <c r="C3474" s="3" t="s">
        <v>7281</v>
      </c>
      <c r="D3474" s="3" t="s">
        <v>3176</v>
      </c>
      <c r="E3474" s="3" t="b">
        <v>0</v>
      </c>
      <c r="F3474" s="3" t="s">
        <v>3177</v>
      </c>
      <c r="G3474" s="3"/>
      <c r="H3474" s="3" t="s">
        <v>7282</v>
      </c>
      <c r="I3474" s="3"/>
      <c r="J3474" s="3" t="s">
        <v>751</v>
      </c>
    </row>
    <row r="3475" spans="1:10" x14ac:dyDescent="0.2">
      <c r="A3475" s="3"/>
      <c r="B3475" s="3" t="s">
        <v>7280</v>
      </c>
      <c r="C3475" s="3" t="s">
        <v>7283</v>
      </c>
      <c r="D3475" s="3" t="s">
        <v>3176</v>
      </c>
      <c r="E3475" s="3" t="s">
        <v>47</v>
      </c>
      <c r="F3475" s="3" t="s">
        <v>3177</v>
      </c>
      <c r="G3475" s="3" t="s">
        <v>49</v>
      </c>
      <c r="H3475" s="3" t="s">
        <v>7282</v>
      </c>
      <c r="I3475" s="3">
        <v>1</v>
      </c>
      <c r="J3475" s="3" t="s">
        <v>751</v>
      </c>
    </row>
    <row r="3476" spans="1:10" x14ac:dyDescent="0.2">
      <c r="A3476" s="3"/>
      <c r="B3476" s="3" t="s">
        <v>7280</v>
      </c>
      <c r="C3476" s="3" t="s">
        <v>7284</v>
      </c>
      <c r="D3476" s="3" t="s">
        <v>3176</v>
      </c>
      <c r="E3476" s="3" t="s">
        <v>73</v>
      </c>
      <c r="F3476" s="3" t="s">
        <v>3177</v>
      </c>
      <c r="G3476" s="3" t="s">
        <v>74</v>
      </c>
      <c r="H3476" s="3" t="s">
        <v>7282</v>
      </c>
      <c r="I3476" s="3">
        <v>0.5</v>
      </c>
      <c r="J3476" s="3" t="s">
        <v>751</v>
      </c>
    </row>
    <row r="3477" spans="1:10" x14ac:dyDescent="0.2">
      <c r="A3477" s="3"/>
      <c r="B3477" s="3" t="s">
        <v>7280</v>
      </c>
      <c r="C3477" s="3" t="s">
        <v>7285</v>
      </c>
      <c r="D3477" s="3" t="s">
        <v>3176</v>
      </c>
      <c r="E3477" s="3" t="s">
        <v>30</v>
      </c>
      <c r="F3477" s="3" t="s">
        <v>3177</v>
      </c>
      <c r="G3477" s="3" t="s">
        <v>31</v>
      </c>
      <c r="H3477" s="3" t="s">
        <v>7282</v>
      </c>
      <c r="I3477" s="3">
        <v>1</v>
      </c>
      <c r="J3477" s="3" t="s">
        <v>751</v>
      </c>
    </row>
    <row r="3478" spans="1:10" x14ac:dyDescent="0.2">
      <c r="A3478" s="3"/>
      <c r="B3478" s="3" t="s">
        <v>7280</v>
      </c>
      <c r="C3478" s="3" t="s">
        <v>7286</v>
      </c>
      <c r="D3478" s="3" t="s">
        <v>3176</v>
      </c>
      <c r="E3478" s="3" t="s">
        <v>24</v>
      </c>
      <c r="F3478" s="3" t="s">
        <v>3177</v>
      </c>
      <c r="G3478" s="3" t="s">
        <v>26</v>
      </c>
      <c r="H3478" s="3" t="s">
        <v>7282</v>
      </c>
      <c r="I3478" s="3">
        <v>1</v>
      </c>
      <c r="J3478" s="3" t="s">
        <v>751</v>
      </c>
    </row>
    <row r="3479" spans="1:10" x14ac:dyDescent="0.2">
      <c r="A3479" s="3"/>
      <c r="B3479" s="3" t="s">
        <v>7280</v>
      </c>
      <c r="C3479" s="3" t="s">
        <v>7287</v>
      </c>
      <c r="D3479" s="3" t="s">
        <v>3176</v>
      </c>
      <c r="E3479" s="3" t="s">
        <v>804</v>
      </c>
      <c r="F3479" s="3" t="s">
        <v>3177</v>
      </c>
      <c r="G3479" s="3" t="s">
        <v>805</v>
      </c>
      <c r="H3479" s="3" t="s">
        <v>7282</v>
      </c>
      <c r="I3479" s="3">
        <v>0.5</v>
      </c>
      <c r="J3479" s="3" t="s">
        <v>751</v>
      </c>
    </row>
    <row r="3480" spans="1:10" x14ac:dyDescent="0.2">
      <c r="A3480" s="3" t="s">
        <v>7288</v>
      </c>
      <c r="B3480" s="3" t="s">
        <v>7288</v>
      </c>
      <c r="C3480" s="3" t="s">
        <v>7289</v>
      </c>
      <c r="D3480" s="3" t="s">
        <v>4380</v>
      </c>
      <c r="E3480" s="3" t="s">
        <v>47</v>
      </c>
      <c r="F3480" s="3" t="s">
        <v>4381</v>
      </c>
      <c r="G3480" s="3" t="s">
        <v>49</v>
      </c>
      <c r="H3480" s="3" t="s">
        <v>7290</v>
      </c>
      <c r="I3480" s="3">
        <v>4</v>
      </c>
      <c r="J3480" s="3" t="s">
        <v>751</v>
      </c>
    </row>
    <row r="3481" spans="1:10" x14ac:dyDescent="0.2">
      <c r="A3481" s="3"/>
      <c r="B3481" s="3" t="s">
        <v>7288</v>
      </c>
      <c r="C3481" s="3" t="s">
        <v>7291</v>
      </c>
      <c r="D3481" s="3" t="s">
        <v>4380</v>
      </c>
      <c r="E3481" s="3" t="s">
        <v>230</v>
      </c>
      <c r="F3481" s="3" t="s">
        <v>4381</v>
      </c>
      <c r="G3481" s="3" t="s">
        <v>232</v>
      </c>
      <c r="H3481" s="3" t="s">
        <v>7290</v>
      </c>
      <c r="I3481" s="3">
        <v>1</v>
      </c>
      <c r="J3481" s="3" t="s">
        <v>751</v>
      </c>
    </row>
    <row r="3482" spans="1:10" x14ac:dyDescent="0.2">
      <c r="A3482" s="3" t="s">
        <v>7292</v>
      </c>
      <c r="B3482" s="3" t="s">
        <v>7292</v>
      </c>
      <c r="C3482" s="3" t="s">
        <v>7293</v>
      </c>
      <c r="D3482" s="3" t="s">
        <v>785</v>
      </c>
      <c r="E3482" s="3" t="s">
        <v>47</v>
      </c>
      <c r="F3482" s="3" t="s">
        <v>786</v>
      </c>
      <c r="G3482" s="3" t="s">
        <v>49</v>
      </c>
      <c r="H3482" s="3" t="s">
        <v>7294</v>
      </c>
      <c r="I3482" s="3">
        <v>2</v>
      </c>
      <c r="J3482" s="3" t="s">
        <v>751</v>
      </c>
    </row>
    <row r="3483" spans="1:10" x14ac:dyDescent="0.2">
      <c r="A3483" s="3"/>
      <c r="B3483" s="3" t="s">
        <v>7292</v>
      </c>
      <c r="C3483" s="3" t="s">
        <v>7295</v>
      </c>
      <c r="D3483" s="3" t="s">
        <v>785</v>
      </c>
      <c r="E3483" s="3" t="s">
        <v>230</v>
      </c>
      <c r="F3483" s="3" t="s">
        <v>786</v>
      </c>
      <c r="G3483" s="3" t="s">
        <v>232</v>
      </c>
      <c r="H3483" s="3" t="s">
        <v>7294</v>
      </c>
      <c r="I3483" s="3">
        <v>3</v>
      </c>
      <c r="J3483" s="3" t="s">
        <v>751</v>
      </c>
    </row>
    <row r="3484" spans="1:10" x14ac:dyDescent="0.2">
      <c r="A3484" s="3"/>
      <c r="B3484" s="3" t="s">
        <v>7292</v>
      </c>
      <c r="C3484" s="3" t="s">
        <v>7296</v>
      </c>
      <c r="D3484" s="3" t="s">
        <v>785</v>
      </c>
      <c r="E3484" s="3" t="s">
        <v>1809</v>
      </c>
      <c r="F3484" s="3" t="s">
        <v>786</v>
      </c>
      <c r="G3484" s="3" t="s">
        <v>1810</v>
      </c>
      <c r="H3484" s="3" t="s">
        <v>7294</v>
      </c>
      <c r="I3484" s="3">
        <v>3</v>
      </c>
      <c r="J3484" s="3" t="s">
        <v>751</v>
      </c>
    </row>
    <row r="3485" spans="1:10" x14ac:dyDescent="0.2">
      <c r="A3485" s="3"/>
      <c r="B3485" s="3" t="s">
        <v>7292</v>
      </c>
      <c r="C3485" s="3" t="s">
        <v>7297</v>
      </c>
      <c r="D3485" s="3" t="s">
        <v>785</v>
      </c>
      <c r="E3485" s="3" t="s">
        <v>61</v>
      </c>
      <c r="F3485" s="3" t="s">
        <v>786</v>
      </c>
      <c r="G3485" s="3" t="s">
        <v>63</v>
      </c>
      <c r="H3485" s="3" t="s">
        <v>7294</v>
      </c>
      <c r="I3485" s="3">
        <v>3</v>
      </c>
      <c r="J3485" s="3" t="s">
        <v>751</v>
      </c>
    </row>
    <row r="3486" spans="1:10" x14ac:dyDescent="0.2">
      <c r="A3486" s="3" t="s">
        <v>7298</v>
      </c>
      <c r="B3486" s="3" t="s">
        <v>7298</v>
      </c>
      <c r="C3486" s="3" t="s">
        <v>7299</v>
      </c>
      <c r="D3486" s="3" t="s">
        <v>7300</v>
      </c>
      <c r="E3486" s="3" t="s">
        <v>47</v>
      </c>
      <c r="F3486" s="3" t="s">
        <v>7301</v>
      </c>
      <c r="G3486" s="3" t="s">
        <v>49</v>
      </c>
      <c r="H3486" s="3" t="s">
        <v>7302</v>
      </c>
      <c r="I3486" s="3">
        <v>2</v>
      </c>
      <c r="J3486" s="3" t="s">
        <v>751</v>
      </c>
    </row>
    <row r="3487" spans="1:10" x14ac:dyDescent="0.2">
      <c r="A3487" s="3"/>
      <c r="B3487" s="3" t="s">
        <v>7298</v>
      </c>
      <c r="C3487" s="3" t="s">
        <v>7303</v>
      </c>
      <c r="D3487" s="3" t="s">
        <v>7300</v>
      </c>
      <c r="E3487" s="3" t="s">
        <v>230</v>
      </c>
      <c r="F3487" s="3" t="s">
        <v>7301</v>
      </c>
      <c r="G3487" s="3" t="s">
        <v>232</v>
      </c>
      <c r="H3487" s="3" t="s">
        <v>7302</v>
      </c>
      <c r="I3487" s="3">
        <v>1</v>
      </c>
      <c r="J3487" s="3" t="s">
        <v>751</v>
      </c>
    </row>
    <row r="3488" spans="1:10" x14ac:dyDescent="0.2">
      <c r="A3488" s="3"/>
      <c r="B3488" s="3" t="s">
        <v>7298</v>
      </c>
      <c r="C3488" s="3" t="s">
        <v>7304</v>
      </c>
      <c r="D3488" s="3" t="s">
        <v>7300</v>
      </c>
      <c r="E3488" s="3" t="s">
        <v>61</v>
      </c>
      <c r="F3488" s="3" t="s">
        <v>7301</v>
      </c>
      <c r="G3488" s="3" t="s">
        <v>63</v>
      </c>
      <c r="H3488" s="3" t="s">
        <v>7302</v>
      </c>
      <c r="I3488" s="3">
        <v>1</v>
      </c>
      <c r="J3488" s="3" t="s">
        <v>751</v>
      </c>
    </row>
    <row r="3489" spans="1:10" x14ac:dyDescent="0.2">
      <c r="A3489" s="3" t="s">
        <v>7305</v>
      </c>
      <c r="B3489" s="3" t="s">
        <v>7305</v>
      </c>
      <c r="C3489" s="3" t="s">
        <v>7306</v>
      </c>
      <c r="D3489" s="3" t="s">
        <v>759</v>
      </c>
      <c r="E3489" s="3" t="s">
        <v>30</v>
      </c>
      <c r="F3489" s="3" t="s">
        <v>760</v>
      </c>
      <c r="G3489" s="3" t="s">
        <v>31</v>
      </c>
      <c r="H3489" s="3" t="s">
        <v>7307</v>
      </c>
      <c r="I3489" s="3">
        <v>1</v>
      </c>
      <c r="J3489" s="3" t="s">
        <v>751</v>
      </c>
    </row>
    <row r="3490" spans="1:10" x14ac:dyDescent="0.2">
      <c r="A3490" s="3"/>
      <c r="B3490" s="3" t="s">
        <v>7305</v>
      </c>
      <c r="C3490" s="3" t="s">
        <v>7308</v>
      </c>
      <c r="D3490" s="3" t="s">
        <v>759</v>
      </c>
      <c r="E3490" s="3" t="s">
        <v>33</v>
      </c>
      <c r="F3490" s="3" t="s">
        <v>760</v>
      </c>
      <c r="G3490" s="3" t="s">
        <v>34</v>
      </c>
      <c r="H3490" s="3" t="s">
        <v>7307</v>
      </c>
      <c r="I3490" s="3">
        <v>1</v>
      </c>
      <c r="J3490" s="3" t="s">
        <v>751</v>
      </c>
    </row>
    <row r="3491" spans="1:10" x14ac:dyDescent="0.2">
      <c r="A3491" s="3" t="s">
        <v>7309</v>
      </c>
      <c r="B3491" s="3" t="s">
        <v>7309</v>
      </c>
      <c r="C3491" s="3" t="s">
        <v>7310</v>
      </c>
      <c r="D3491" s="3" t="s">
        <v>46</v>
      </c>
      <c r="E3491" s="3" t="s">
        <v>47</v>
      </c>
      <c r="F3491" s="3" t="s">
        <v>48</v>
      </c>
      <c r="G3491" s="3" t="s">
        <v>49</v>
      </c>
      <c r="H3491" s="3" t="s">
        <v>7311</v>
      </c>
      <c r="I3491" s="3">
        <v>1</v>
      </c>
      <c r="J3491" s="3" t="s">
        <v>51</v>
      </c>
    </row>
    <row r="3492" spans="1:10" x14ac:dyDescent="0.2">
      <c r="A3492" s="3" t="s">
        <v>7312</v>
      </c>
      <c r="B3492" s="3" t="s">
        <v>7312</v>
      </c>
      <c r="C3492" s="3" t="s">
        <v>7313</v>
      </c>
      <c r="D3492" s="3" t="s">
        <v>46</v>
      </c>
      <c r="E3492" s="3" t="s">
        <v>47</v>
      </c>
      <c r="F3492" s="3" t="s">
        <v>48</v>
      </c>
      <c r="G3492" s="3" t="s">
        <v>49</v>
      </c>
      <c r="H3492" s="3" t="s">
        <v>7314</v>
      </c>
      <c r="I3492" s="3">
        <v>1</v>
      </c>
      <c r="J3492" s="3" t="s">
        <v>51</v>
      </c>
    </row>
    <row r="3493" spans="1:10" x14ac:dyDescent="0.2">
      <c r="A3493" s="3" t="s">
        <v>7315</v>
      </c>
      <c r="B3493" s="3" t="s">
        <v>7315</v>
      </c>
      <c r="C3493" s="3" t="s">
        <v>7316</v>
      </c>
      <c r="D3493" s="3" t="s">
        <v>2820</v>
      </c>
      <c r="E3493" s="3" t="s">
        <v>230</v>
      </c>
      <c r="F3493" s="3" t="s">
        <v>2821</v>
      </c>
      <c r="G3493" s="3" t="s">
        <v>232</v>
      </c>
      <c r="H3493" s="3" t="s">
        <v>7317</v>
      </c>
      <c r="I3493" s="3">
        <v>1</v>
      </c>
      <c r="J3493" s="3" t="s">
        <v>17</v>
      </c>
    </row>
    <row r="3494" spans="1:10" x14ac:dyDescent="0.2">
      <c r="A3494" s="3" t="s">
        <v>7318</v>
      </c>
      <c r="B3494" s="3" t="s">
        <v>7318</v>
      </c>
      <c r="C3494" s="3" t="s">
        <v>7319</v>
      </c>
      <c r="D3494" s="3" t="s">
        <v>4207</v>
      </c>
      <c r="E3494" s="3" t="s">
        <v>33</v>
      </c>
      <c r="F3494" s="3" t="s">
        <v>4208</v>
      </c>
      <c r="G3494" s="3" t="s">
        <v>34</v>
      </c>
      <c r="H3494" s="3" t="s">
        <v>7320</v>
      </c>
      <c r="I3494" s="3">
        <v>2</v>
      </c>
      <c r="J3494" s="3" t="s">
        <v>17</v>
      </c>
    </row>
    <row r="3495" spans="1:10" x14ac:dyDescent="0.2">
      <c r="A3495" s="3"/>
      <c r="B3495" s="3" t="s">
        <v>7318</v>
      </c>
      <c r="C3495" s="3" t="s">
        <v>7321</v>
      </c>
      <c r="D3495" s="3" t="s">
        <v>4207</v>
      </c>
      <c r="E3495" s="3" t="s">
        <v>2632</v>
      </c>
      <c r="F3495" s="3" t="s">
        <v>4208</v>
      </c>
      <c r="G3495" s="3" t="s">
        <v>2634</v>
      </c>
      <c r="H3495" s="3" t="s">
        <v>7320</v>
      </c>
      <c r="I3495" s="3">
        <v>1</v>
      </c>
      <c r="J3495" s="3" t="s">
        <v>17</v>
      </c>
    </row>
    <row r="3496" spans="1:10" x14ac:dyDescent="0.2">
      <c r="A3496" s="3" t="s">
        <v>7322</v>
      </c>
      <c r="B3496" s="3" t="s">
        <v>7322</v>
      </c>
      <c r="C3496" s="3" t="s">
        <v>7323</v>
      </c>
      <c r="D3496" s="3" t="s">
        <v>2646</v>
      </c>
      <c r="E3496" s="3" t="s">
        <v>2632</v>
      </c>
      <c r="F3496" s="3" t="s">
        <v>2647</v>
      </c>
      <c r="G3496" s="3" t="s">
        <v>2634</v>
      </c>
      <c r="H3496" s="3" t="s">
        <v>7324</v>
      </c>
      <c r="I3496" s="3">
        <v>6</v>
      </c>
      <c r="J3496" s="3" t="s">
        <v>17</v>
      </c>
    </row>
    <row r="3497" spans="1:10" x14ac:dyDescent="0.2">
      <c r="A3497" s="3" t="s">
        <v>7325</v>
      </c>
      <c r="B3497" s="3" t="s">
        <v>7325</v>
      </c>
      <c r="C3497" s="3" t="s">
        <v>7326</v>
      </c>
      <c r="D3497" s="3" t="s">
        <v>2651</v>
      </c>
      <c r="E3497" s="3" t="s">
        <v>24</v>
      </c>
      <c r="F3497" s="3" t="s">
        <v>2652</v>
      </c>
      <c r="G3497" s="3" t="s">
        <v>26</v>
      </c>
      <c r="H3497" s="3" t="s">
        <v>7327</v>
      </c>
      <c r="I3497" s="3">
        <v>2</v>
      </c>
      <c r="J3497" s="3" t="s">
        <v>17</v>
      </c>
    </row>
    <row r="3498" spans="1:10" x14ac:dyDescent="0.2">
      <c r="A3498" s="3" t="s">
        <v>7328</v>
      </c>
      <c r="B3498" s="3" t="s">
        <v>7328</v>
      </c>
      <c r="C3498" s="3" t="s">
        <v>7329</v>
      </c>
      <c r="D3498" s="3" t="s">
        <v>5725</v>
      </c>
      <c r="E3498" s="3" t="s">
        <v>24</v>
      </c>
      <c r="F3498" s="3" t="s">
        <v>5726</v>
      </c>
      <c r="G3498" s="3" t="s">
        <v>26</v>
      </c>
      <c r="H3498" s="3" t="s">
        <v>7330</v>
      </c>
      <c r="I3498" s="3">
        <v>2</v>
      </c>
      <c r="J3498" s="3" t="s">
        <v>17</v>
      </c>
    </row>
    <row r="3499" spans="1:10" x14ac:dyDescent="0.2">
      <c r="A3499" s="3"/>
      <c r="B3499" s="3" t="s">
        <v>7328</v>
      </c>
      <c r="C3499" s="3" t="s">
        <v>7331</v>
      </c>
      <c r="D3499" s="3" t="s">
        <v>5725</v>
      </c>
      <c r="E3499" s="3" t="s">
        <v>2632</v>
      </c>
      <c r="F3499" s="3" t="s">
        <v>5726</v>
      </c>
      <c r="G3499" s="3" t="s">
        <v>2634</v>
      </c>
      <c r="H3499" s="3" t="s">
        <v>7330</v>
      </c>
      <c r="I3499" s="3">
        <v>2</v>
      </c>
      <c r="J3499" s="3" t="s">
        <v>17</v>
      </c>
    </row>
    <row r="3500" spans="1:10" x14ac:dyDescent="0.2">
      <c r="A3500" s="3" t="s">
        <v>7332</v>
      </c>
      <c r="B3500" s="3" t="s">
        <v>7332</v>
      </c>
      <c r="C3500" s="3" t="s">
        <v>7333</v>
      </c>
      <c r="D3500" s="3" t="s">
        <v>4238</v>
      </c>
      <c r="E3500" s="3" t="s">
        <v>24</v>
      </c>
      <c r="F3500" s="3" t="s">
        <v>4239</v>
      </c>
      <c r="G3500" s="3" t="s">
        <v>26</v>
      </c>
      <c r="H3500" s="3" t="s">
        <v>7334</v>
      </c>
      <c r="I3500" s="3">
        <v>2</v>
      </c>
      <c r="J3500" s="3" t="s">
        <v>17</v>
      </c>
    </row>
    <row r="3501" spans="1:10" x14ac:dyDescent="0.2">
      <c r="A3501" s="3" t="s">
        <v>7335</v>
      </c>
      <c r="B3501" s="3" t="s">
        <v>7335</v>
      </c>
      <c r="C3501" s="3" t="s">
        <v>7336</v>
      </c>
      <c r="D3501" s="3" t="s">
        <v>2860</v>
      </c>
      <c r="E3501" s="3" t="s">
        <v>24</v>
      </c>
      <c r="F3501" s="3" t="s">
        <v>2861</v>
      </c>
      <c r="G3501" s="3" t="s">
        <v>26</v>
      </c>
      <c r="H3501" s="3" t="s">
        <v>7337</v>
      </c>
      <c r="I3501" s="3">
        <v>6</v>
      </c>
      <c r="J3501" s="3" t="s">
        <v>17</v>
      </c>
    </row>
    <row r="3502" spans="1:10" x14ac:dyDescent="0.2">
      <c r="A3502" s="3"/>
      <c r="B3502" s="3" t="s">
        <v>7335</v>
      </c>
      <c r="C3502" s="3" t="s">
        <v>7338</v>
      </c>
      <c r="D3502" s="3" t="s">
        <v>2860</v>
      </c>
      <c r="E3502" s="3" t="s">
        <v>230</v>
      </c>
      <c r="F3502" s="3" t="s">
        <v>2861</v>
      </c>
      <c r="G3502" s="3" t="s">
        <v>232</v>
      </c>
      <c r="H3502" s="3" t="s">
        <v>7337</v>
      </c>
      <c r="I3502" s="3">
        <v>2</v>
      </c>
      <c r="J3502" s="3" t="s">
        <v>17</v>
      </c>
    </row>
    <row r="3503" spans="1:10" x14ac:dyDescent="0.2">
      <c r="A3503" s="3" t="s">
        <v>7339</v>
      </c>
      <c r="B3503" s="3" t="s">
        <v>7339</v>
      </c>
      <c r="C3503" s="3" t="s">
        <v>7340</v>
      </c>
      <c r="D3503" s="3" t="s">
        <v>4247</v>
      </c>
      <c r="E3503" s="3" t="s">
        <v>2632</v>
      </c>
      <c r="F3503" s="3" t="s">
        <v>4248</v>
      </c>
      <c r="G3503" s="3" t="s">
        <v>2634</v>
      </c>
      <c r="H3503" s="3" t="s">
        <v>7341</v>
      </c>
      <c r="I3503" s="3">
        <v>2</v>
      </c>
      <c r="J3503" s="3" t="s">
        <v>424</v>
      </c>
    </row>
    <row r="3504" spans="1:10" x14ac:dyDescent="0.2">
      <c r="A3504" s="3" t="s">
        <v>7342</v>
      </c>
      <c r="B3504" s="3" t="s">
        <v>7342</v>
      </c>
      <c r="C3504" s="3" t="s">
        <v>7343</v>
      </c>
      <c r="D3504" s="3" t="s">
        <v>2844</v>
      </c>
      <c r="E3504" s="3" t="s">
        <v>2632</v>
      </c>
      <c r="F3504" s="3" t="s">
        <v>2845</v>
      </c>
      <c r="G3504" s="3" t="s">
        <v>2634</v>
      </c>
      <c r="H3504" s="3" t="s">
        <v>7344</v>
      </c>
      <c r="I3504" s="3">
        <v>2</v>
      </c>
      <c r="J3504" s="3" t="s">
        <v>17</v>
      </c>
    </row>
    <row r="3505" spans="1:10" x14ac:dyDescent="0.2">
      <c r="A3505" s="3"/>
      <c r="B3505" s="3" t="s">
        <v>7342</v>
      </c>
      <c r="C3505" s="3" t="s">
        <v>7345</v>
      </c>
      <c r="D3505" s="3" t="s">
        <v>2844</v>
      </c>
      <c r="E3505" s="3" t="s">
        <v>73</v>
      </c>
      <c r="F3505" s="3" t="s">
        <v>2845</v>
      </c>
      <c r="G3505" s="3" t="s">
        <v>74</v>
      </c>
      <c r="H3505" s="3" t="s">
        <v>7344</v>
      </c>
      <c r="I3505" s="3">
        <v>1</v>
      </c>
      <c r="J3505" s="3" t="s">
        <v>17</v>
      </c>
    </row>
    <row r="3506" spans="1:10" x14ac:dyDescent="0.2">
      <c r="A3506" s="3" t="s">
        <v>7346</v>
      </c>
      <c r="B3506" s="3" t="s">
        <v>7346</v>
      </c>
      <c r="C3506" s="3" t="s">
        <v>7347</v>
      </c>
      <c r="D3506" s="3" t="s">
        <v>1753</v>
      </c>
      <c r="E3506" s="3" t="s">
        <v>24</v>
      </c>
      <c r="F3506" s="3" t="s">
        <v>1754</v>
      </c>
      <c r="G3506" s="3" t="s">
        <v>26</v>
      </c>
      <c r="H3506" s="3" t="s">
        <v>7348</v>
      </c>
      <c r="I3506" s="3">
        <v>4</v>
      </c>
      <c r="J3506" s="3" t="s">
        <v>17</v>
      </c>
    </row>
    <row r="3507" spans="1:10" x14ac:dyDescent="0.2">
      <c r="A3507" s="3"/>
      <c r="B3507" s="3" t="s">
        <v>7346</v>
      </c>
      <c r="C3507" s="3" t="s">
        <v>7349</v>
      </c>
      <c r="D3507" s="3" t="s">
        <v>1753</v>
      </c>
      <c r="E3507" s="3" t="s">
        <v>230</v>
      </c>
      <c r="F3507" s="3" t="s">
        <v>1754</v>
      </c>
      <c r="G3507" s="3" t="s">
        <v>232</v>
      </c>
      <c r="H3507" s="3" t="s">
        <v>7348</v>
      </c>
      <c r="I3507" s="3">
        <v>1</v>
      </c>
      <c r="J3507" s="3" t="s">
        <v>17</v>
      </c>
    </row>
    <row r="3508" spans="1:10" x14ac:dyDescent="0.2">
      <c r="A3508" s="3" t="s">
        <v>7350</v>
      </c>
      <c r="B3508" s="3" t="s">
        <v>7350</v>
      </c>
      <c r="C3508" s="3" t="s">
        <v>7351</v>
      </c>
      <c r="D3508" s="3" t="s">
        <v>2850</v>
      </c>
      <c r="E3508" s="3" t="s">
        <v>24</v>
      </c>
      <c r="F3508" s="3" t="s">
        <v>2851</v>
      </c>
      <c r="G3508" s="3" t="s">
        <v>26</v>
      </c>
      <c r="H3508" s="3" t="s">
        <v>7352</v>
      </c>
      <c r="I3508" s="3">
        <v>2</v>
      </c>
      <c r="J3508" s="3" t="s">
        <v>17</v>
      </c>
    </row>
    <row r="3509" spans="1:10" x14ac:dyDescent="0.2">
      <c r="A3509" s="3"/>
      <c r="B3509" s="3" t="s">
        <v>7350</v>
      </c>
      <c r="C3509" s="3" t="s">
        <v>7353</v>
      </c>
      <c r="D3509" s="3" t="s">
        <v>2850</v>
      </c>
      <c r="E3509" s="3" t="s">
        <v>2632</v>
      </c>
      <c r="F3509" s="3" t="s">
        <v>2851</v>
      </c>
      <c r="G3509" s="3" t="s">
        <v>2634</v>
      </c>
      <c r="H3509" s="3" t="s">
        <v>7352</v>
      </c>
      <c r="I3509" s="3">
        <v>6</v>
      </c>
      <c r="J3509" s="3" t="s">
        <v>17</v>
      </c>
    </row>
    <row r="3510" spans="1:10" x14ac:dyDescent="0.2">
      <c r="A3510" s="3"/>
      <c r="B3510" s="3" t="s">
        <v>7350</v>
      </c>
      <c r="C3510" s="3" t="s">
        <v>7354</v>
      </c>
      <c r="D3510" s="3" t="s">
        <v>2850</v>
      </c>
      <c r="E3510" s="3" t="s">
        <v>33</v>
      </c>
      <c r="F3510" s="3" t="s">
        <v>2851</v>
      </c>
      <c r="G3510" s="3" t="s">
        <v>34</v>
      </c>
      <c r="H3510" s="3" t="s">
        <v>7352</v>
      </c>
      <c r="I3510" s="3">
        <v>1</v>
      </c>
      <c r="J3510" s="3" t="s">
        <v>17</v>
      </c>
    </row>
    <row r="3511" spans="1:10" x14ac:dyDescent="0.2">
      <c r="A3511" s="3" t="s">
        <v>7355</v>
      </c>
      <c r="B3511" s="3" t="s">
        <v>7355</v>
      </c>
      <c r="C3511" s="3" t="s">
        <v>7356</v>
      </c>
      <c r="D3511" s="3" t="s">
        <v>2866</v>
      </c>
      <c r="E3511" s="3" t="s">
        <v>2632</v>
      </c>
      <c r="F3511" s="3" t="s">
        <v>2867</v>
      </c>
      <c r="G3511" s="3" t="s">
        <v>2634</v>
      </c>
      <c r="H3511" s="3" t="s">
        <v>7357</v>
      </c>
      <c r="I3511" s="3">
        <v>1</v>
      </c>
      <c r="J3511" s="3" t="s">
        <v>17</v>
      </c>
    </row>
    <row r="3512" spans="1:10" x14ac:dyDescent="0.2">
      <c r="A3512" s="3" t="s">
        <v>7358</v>
      </c>
      <c r="B3512" s="3" t="s">
        <v>7358</v>
      </c>
      <c r="C3512" s="3" t="s">
        <v>7359</v>
      </c>
      <c r="D3512" s="3" t="s">
        <v>2871</v>
      </c>
      <c r="E3512" s="3" t="s">
        <v>2632</v>
      </c>
      <c r="F3512" s="3" t="s">
        <v>2872</v>
      </c>
      <c r="G3512" s="3" t="s">
        <v>2634</v>
      </c>
      <c r="H3512" s="3" t="s">
        <v>7360</v>
      </c>
      <c r="I3512" s="3">
        <v>1</v>
      </c>
      <c r="J3512" s="3" t="s">
        <v>17</v>
      </c>
    </row>
    <row r="3513" spans="1:10" x14ac:dyDescent="0.2">
      <c r="A3513" s="3" t="s">
        <v>7361</v>
      </c>
      <c r="B3513" s="3" t="s">
        <v>7361</v>
      </c>
      <c r="C3513" s="3" t="s">
        <v>7362</v>
      </c>
      <c r="D3513" s="3" t="s">
        <v>2876</v>
      </c>
      <c r="E3513" s="3" t="s">
        <v>24</v>
      </c>
      <c r="F3513" s="3" t="s">
        <v>2877</v>
      </c>
      <c r="G3513" s="3" t="s">
        <v>26</v>
      </c>
      <c r="H3513" s="3" t="s">
        <v>7363</v>
      </c>
      <c r="I3513" s="3">
        <v>2</v>
      </c>
      <c r="J3513" s="3" t="s">
        <v>17</v>
      </c>
    </row>
    <row r="3514" spans="1:10" x14ac:dyDescent="0.2">
      <c r="A3514" s="3"/>
      <c r="B3514" s="3" t="s">
        <v>7361</v>
      </c>
      <c r="C3514" s="3" t="s">
        <v>7364</v>
      </c>
      <c r="D3514" s="3" t="s">
        <v>2876</v>
      </c>
      <c r="E3514" s="3" t="s">
        <v>230</v>
      </c>
      <c r="F3514" s="3" t="s">
        <v>2877</v>
      </c>
      <c r="G3514" s="3" t="s">
        <v>232</v>
      </c>
      <c r="H3514" s="3" t="s">
        <v>7363</v>
      </c>
      <c r="I3514" s="3">
        <v>1</v>
      </c>
      <c r="J3514" s="3" t="s">
        <v>17</v>
      </c>
    </row>
    <row r="3515" spans="1:10" x14ac:dyDescent="0.2">
      <c r="A3515" s="3"/>
      <c r="B3515" s="3" t="s">
        <v>7361</v>
      </c>
      <c r="C3515" s="3" t="s">
        <v>7365</v>
      </c>
      <c r="D3515" s="3" t="s">
        <v>2876</v>
      </c>
      <c r="E3515" s="3" t="s">
        <v>399</v>
      </c>
      <c r="F3515" s="3" t="s">
        <v>2877</v>
      </c>
      <c r="G3515" s="3" t="s">
        <v>400</v>
      </c>
      <c r="H3515" s="3" t="s">
        <v>7363</v>
      </c>
      <c r="I3515" s="3">
        <v>2</v>
      </c>
      <c r="J3515" s="3" t="s">
        <v>17</v>
      </c>
    </row>
    <row r="3516" spans="1:10" x14ac:dyDescent="0.2">
      <c r="A3516" s="3" t="s">
        <v>7366</v>
      </c>
      <c r="B3516" s="3" t="s">
        <v>7366</v>
      </c>
      <c r="C3516" s="3" t="s">
        <v>7367</v>
      </c>
      <c r="D3516" s="3" t="s">
        <v>2883</v>
      </c>
      <c r="E3516" s="3" t="s">
        <v>24</v>
      </c>
      <c r="F3516" s="3" t="s">
        <v>2884</v>
      </c>
      <c r="G3516" s="3" t="s">
        <v>26</v>
      </c>
      <c r="H3516" s="3" t="s">
        <v>7368</v>
      </c>
      <c r="I3516" s="3">
        <v>1</v>
      </c>
      <c r="J3516" s="3" t="s">
        <v>17</v>
      </c>
    </row>
    <row r="3517" spans="1:10" x14ac:dyDescent="0.2">
      <c r="A3517" s="3"/>
      <c r="B3517" s="3" t="s">
        <v>7366</v>
      </c>
      <c r="C3517" s="3" t="s">
        <v>7369</v>
      </c>
      <c r="D3517" s="3" t="s">
        <v>2883</v>
      </c>
      <c r="E3517" s="3" t="s">
        <v>230</v>
      </c>
      <c r="F3517" s="3" t="s">
        <v>2884</v>
      </c>
      <c r="G3517" s="3" t="s">
        <v>232</v>
      </c>
      <c r="H3517" s="3" t="s">
        <v>7368</v>
      </c>
      <c r="I3517" s="3">
        <v>1</v>
      </c>
      <c r="J3517" s="3" t="s">
        <v>17</v>
      </c>
    </row>
    <row r="3518" spans="1:10" x14ac:dyDescent="0.2">
      <c r="A3518" s="3"/>
      <c r="B3518" s="3" t="s">
        <v>7366</v>
      </c>
      <c r="C3518" s="3" t="s">
        <v>7370</v>
      </c>
      <c r="D3518" s="3" t="s">
        <v>2883</v>
      </c>
      <c r="E3518" s="3" t="s">
        <v>61</v>
      </c>
      <c r="F3518" s="3" t="s">
        <v>2884</v>
      </c>
      <c r="G3518" s="3" t="s">
        <v>63</v>
      </c>
      <c r="H3518" s="3" t="s">
        <v>7368</v>
      </c>
      <c r="I3518" s="3">
        <v>1</v>
      </c>
      <c r="J3518" s="3" t="s">
        <v>17</v>
      </c>
    </row>
    <row r="3519" spans="1:10" x14ac:dyDescent="0.2">
      <c r="A3519" s="3" t="s">
        <v>7371</v>
      </c>
      <c r="B3519" s="3" t="s">
        <v>7371</v>
      </c>
      <c r="C3519" s="3" t="s">
        <v>7372</v>
      </c>
      <c r="D3519" s="3" t="s">
        <v>4621</v>
      </c>
      <c r="E3519" s="3" t="s">
        <v>24</v>
      </c>
      <c r="F3519" s="3" t="s">
        <v>4622</v>
      </c>
      <c r="G3519" s="3" t="s">
        <v>26</v>
      </c>
      <c r="H3519" s="3" t="s">
        <v>7373</v>
      </c>
      <c r="I3519" s="3">
        <v>1</v>
      </c>
      <c r="J3519" s="3" t="s">
        <v>17</v>
      </c>
    </row>
    <row r="3520" spans="1:10" x14ac:dyDescent="0.2">
      <c r="A3520" s="3"/>
      <c r="B3520" s="3" t="s">
        <v>7371</v>
      </c>
      <c r="C3520" s="3" t="s">
        <v>7374</v>
      </c>
      <c r="D3520" s="3" t="s">
        <v>4621</v>
      </c>
      <c r="E3520" s="3" t="s">
        <v>230</v>
      </c>
      <c r="F3520" s="3" t="s">
        <v>4622</v>
      </c>
      <c r="G3520" s="3" t="s">
        <v>232</v>
      </c>
      <c r="H3520" s="3" t="s">
        <v>7373</v>
      </c>
      <c r="I3520" s="3">
        <v>1</v>
      </c>
      <c r="J3520" s="3" t="s">
        <v>17</v>
      </c>
    </row>
    <row r="3521" spans="1:10" x14ac:dyDescent="0.2">
      <c r="A3521" s="3"/>
      <c r="B3521" s="3" t="s">
        <v>7371</v>
      </c>
      <c r="C3521" s="3" t="s">
        <v>7375</v>
      </c>
      <c r="D3521" s="3" t="s">
        <v>4621</v>
      </c>
      <c r="E3521" s="3" t="s">
        <v>61</v>
      </c>
      <c r="F3521" s="3" t="s">
        <v>4622</v>
      </c>
      <c r="G3521" s="3" t="s">
        <v>63</v>
      </c>
      <c r="H3521" s="3" t="s">
        <v>7373</v>
      </c>
      <c r="I3521" s="3">
        <v>1</v>
      </c>
      <c r="J3521" s="3" t="s">
        <v>17</v>
      </c>
    </row>
    <row r="3522" spans="1:10" x14ac:dyDescent="0.2">
      <c r="A3522" s="3" t="s">
        <v>7376</v>
      </c>
      <c r="B3522" s="3" t="s">
        <v>7376</v>
      </c>
      <c r="C3522" s="3" t="s">
        <v>7377</v>
      </c>
      <c r="D3522" s="3" t="s">
        <v>2106</v>
      </c>
      <c r="E3522" s="3" t="s">
        <v>47</v>
      </c>
      <c r="F3522" s="3" t="s">
        <v>2107</v>
      </c>
      <c r="G3522" s="3" t="s">
        <v>49</v>
      </c>
      <c r="H3522" s="3" t="s">
        <v>7378</v>
      </c>
      <c r="I3522" s="3">
        <v>1</v>
      </c>
      <c r="J3522" s="3" t="s">
        <v>424</v>
      </c>
    </row>
    <row r="3523" spans="1:10" x14ac:dyDescent="0.2">
      <c r="A3523" s="3" t="s">
        <v>7379</v>
      </c>
      <c r="B3523" s="3" t="s">
        <v>7379</v>
      </c>
      <c r="C3523" s="3" t="s">
        <v>7380</v>
      </c>
      <c r="D3523" s="3" t="s">
        <v>4665</v>
      </c>
      <c r="E3523" s="3" t="s">
        <v>223</v>
      </c>
      <c r="F3523" s="3" t="s">
        <v>4666</v>
      </c>
      <c r="G3523" s="3" t="s">
        <v>225</v>
      </c>
      <c r="H3523" s="3" t="s">
        <v>7381</v>
      </c>
      <c r="I3523" s="3">
        <v>23.602</v>
      </c>
      <c r="J3523" s="3" t="s">
        <v>17</v>
      </c>
    </row>
    <row r="3524" spans="1:10" x14ac:dyDescent="0.2">
      <c r="A3524" s="3" t="s">
        <v>7382</v>
      </c>
      <c r="B3524" s="3" t="s">
        <v>7382</v>
      </c>
      <c r="C3524" s="3" t="s">
        <v>7383</v>
      </c>
      <c r="D3524" s="3" t="s">
        <v>4014</v>
      </c>
      <c r="E3524" s="3" t="s">
        <v>937</v>
      </c>
      <c r="F3524" s="3" t="s">
        <v>4015</v>
      </c>
      <c r="G3524" s="3" t="s">
        <v>938</v>
      </c>
      <c r="H3524" s="3" t="s">
        <v>7384</v>
      </c>
      <c r="I3524" s="3">
        <v>2</v>
      </c>
      <c r="J3524" s="3" t="s">
        <v>51</v>
      </c>
    </row>
    <row r="3525" spans="1:10" x14ac:dyDescent="0.2">
      <c r="A3525" s="3"/>
      <c r="B3525" s="3" t="s">
        <v>7382</v>
      </c>
      <c r="C3525" s="3" t="s">
        <v>7385</v>
      </c>
      <c r="D3525" s="3" t="s">
        <v>4014</v>
      </c>
      <c r="E3525" s="3" t="s">
        <v>112</v>
      </c>
      <c r="F3525" s="3" t="s">
        <v>4015</v>
      </c>
      <c r="G3525" s="3" t="s">
        <v>113</v>
      </c>
      <c r="H3525" s="3" t="s">
        <v>7384</v>
      </c>
      <c r="I3525" s="3">
        <v>5</v>
      </c>
      <c r="J3525" s="3" t="s">
        <v>51</v>
      </c>
    </row>
    <row r="3526" spans="1:10" x14ac:dyDescent="0.2">
      <c r="A3526" s="3" t="s">
        <v>7386</v>
      </c>
      <c r="B3526" s="3" t="s">
        <v>7386</v>
      </c>
      <c r="C3526" s="3" t="s">
        <v>7387</v>
      </c>
      <c r="D3526" s="3" t="s">
        <v>2599</v>
      </c>
      <c r="E3526" s="3" t="s">
        <v>56</v>
      </c>
      <c r="F3526" s="3" t="s">
        <v>2600</v>
      </c>
      <c r="G3526" s="3" t="s">
        <v>57</v>
      </c>
      <c r="H3526" s="3" t="s">
        <v>7388</v>
      </c>
      <c r="I3526" s="3">
        <v>2</v>
      </c>
      <c r="J3526" s="3" t="s">
        <v>51</v>
      </c>
    </row>
    <row r="3527" spans="1:10" x14ac:dyDescent="0.2">
      <c r="A3527" s="3"/>
      <c r="B3527" s="3" t="s">
        <v>7386</v>
      </c>
      <c r="C3527" s="3" t="s">
        <v>7389</v>
      </c>
      <c r="D3527" s="3" t="s">
        <v>2599</v>
      </c>
      <c r="E3527" s="3" t="s">
        <v>1115</v>
      </c>
      <c r="F3527" s="3" t="s">
        <v>2600</v>
      </c>
      <c r="G3527" s="3" t="s">
        <v>1116</v>
      </c>
      <c r="H3527" s="3" t="s">
        <v>7388</v>
      </c>
      <c r="I3527" s="3">
        <v>2</v>
      </c>
      <c r="J3527" s="3" t="s">
        <v>51</v>
      </c>
    </row>
    <row r="3528" spans="1:10" x14ac:dyDescent="0.2">
      <c r="A3528" s="3" t="s">
        <v>7390</v>
      </c>
      <c r="B3528" s="3" t="s">
        <v>7390</v>
      </c>
      <c r="C3528" s="3" t="s">
        <v>7391</v>
      </c>
      <c r="D3528" s="3" t="s">
        <v>2599</v>
      </c>
      <c r="E3528" s="3" t="s">
        <v>56</v>
      </c>
      <c r="F3528" s="3" t="s">
        <v>2600</v>
      </c>
      <c r="G3528" s="3" t="s">
        <v>57</v>
      </c>
      <c r="H3528" s="3" t="s">
        <v>7392</v>
      </c>
      <c r="I3528" s="3">
        <v>2</v>
      </c>
      <c r="J3528" s="3" t="s">
        <v>51</v>
      </c>
    </row>
    <row r="3529" spans="1:10" x14ac:dyDescent="0.2">
      <c r="A3529" s="3"/>
      <c r="B3529" s="3" t="s">
        <v>7390</v>
      </c>
      <c r="C3529" s="3" t="s">
        <v>7393</v>
      </c>
      <c r="D3529" s="3" t="s">
        <v>2599</v>
      </c>
      <c r="E3529" s="3" t="s">
        <v>1115</v>
      </c>
      <c r="F3529" s="3" t="s">
        <v>2600</v>
      </c>
      <c r="G3529" s="3" t="s">
        <v>1116</v>
      </c>
      <c r="H3529" s="3" t="s">
        <v>7392</v>
      </c>
      <c r="I3529" s="3">
        <v>1</v>
      </c>
      <c r="J3529" s="3" t="s">
        <v>51</v>
      </c>
    </row>
    <row r="3530" spans="1:10" x14ac:dyDescent="0.2">
      <c r="A3530" s="3" t="s">
        <v>7394</v>
      </c>
      <c r="B3530" s="3" t="s">
        <v>7394</v>
      </c>
      <c r="C3530" s="3" t="s">
        <v>7395</v>
      </c>
      <c r="D3530" s="3" t="s">
        <v>46</v>
      </c>
      <c r="E3530" s="3" t="s">
        <v>56</v>
      </c>
      <c r="F3530" s="3" t="s">
        <v>48</v>
      </c>
      <c r="G3530" s="3" t="s">
        <v>57</v>
      </c>
      <c r="H3530" s="3" t="s">
        <v>7396</v>
      </c>
      <c r="I3530" s="3">
        <v>1.085</v>
      </c>
      <c r="J3530" s="3" t="s">
        <v>51</v>
      </c>
    </row>
    <row r="3531" spans="1:10" x14ac:dyDescent="0.2">
      <c r="A3531" s="3" t="s">
        <v>7397</v>
      </c>
      <c r="B3531" s="3" t="s">
        <v>7397</v>
      </c>
      <c r="C3531" s="3" t="s">
        <v>7398</v>
      </c>
      <c r="D3531" s="3" t="s">
        <v>46</v>
      </c>
      <c r="E3531" s="3" t="s">
        <v>56</v>
      </c>
      <c r="F3531" s="3" t="s">
        <v>48</v>
      </c>
      <c r="G3531" s="3" t="s">
        <v>57</v>
      </c>
      <c r="H3531" s="3" t="s">
        <v>7399</v>
      </c>
      <c r="I3531" s="3">
        <v>2.165</v>
      </c>
      <c r="J3531" s="3" t="s">
        <v>51</v>
      </c>
    </row>
    <row r="3532" spans="1:10" x14ac:dyDescent="0.2">
      <c r="A3532" s="3" t="s">
        <v>7400</v>
      </c>
      <c r="B3532" s="3" t="s">
        <v>7400</v>
      </c>
      <c r="C3532" s="3" t="s">
        <v>7401</v>
      </c>
      <c r="D3532" s="3" t="s">
        <v>46</v>
      </c>
      <c r="E3532" s="3" t="s">
        <v>56</v>
      </c>
      <c r="F3532" s="3" t="s">
        <v>48</v>
      </c>
      <c r="G3532" s="3" t="s">
        <v>57</v>
      </c>
      <c r="H3532" s="3" t="s">
        <v>7402</v>
      </c>
      <c r="I3532" s="3">
        <v>1.0900000000000001</v>
      </c>
      <c r="J3532" s="3" t="s">
        <v>51</v>
      </c>
    </row>
    <row r="3533" spans="1:10" x14ac:dyDescent="0.2">
      <c r="A3533" s="3"/>
      <c r="B3533" s="3" t="s">
        <v>7400</v>
      </c>
      <c r="C3533" s="3" t="s">
        <v>7403</v>
      </c>
      <c r="D3533" s="3" t="s">
        <v>46</v>
      </c>
      <c r="E3533" s="3" t="s">
        <v>53</v>
      </c>
      <c r="F3533" s="3" t="s">
        <v>48</v>
      </c>
      <c r="G3533" s="3" t="s">
        <v>54</v>
      </c>
      <c r="H3533" s="3" t="s">
        <v>7402</v>
      </c>
      <c r="I3533" s="3">
        <v>0.86</v>
      </c>
      <c r="J3533" s="3" t="s">
        <v>51</v>
      </c>
    </row>
    <row r="3534" spans="1:10" x14ac:dyDescent="0.2">
      <c r="A3534" s="3" t="s">
        <v>7404</v>
      </c>
      <c r="B3534" s="3" t="s">
        <v>7404</v>
      </c>
      <c r="C3534" s="3" t="s">
        <v>7405</v>
      </c>
      <c r="D3534" s="3" t="s">
        <v>46</v>
      </c>
      <c r="E3534" s="3" t="s">
        <v>53</v>
      </c>
      <c r="F3534" s="3" t="s">
        <v>48</v>
      </c>
      <c r="G3534" s="3" t="s">
        <v>54</v>
      </c>
      <c r="H3534" s="3" t="s">
        <v>7406</v>
      </c>
      <c r="I3534" s="3">
        <v>0.86699999999999999</v>
      </c>
      <c r="J3534" s="3" t="s">
        <v>51</v>
      </c>
    </row>
    <row r="3535" spans="1:10" x14ac:dyDescent="0.2">
      <c r="A3535" s="3" t="s">
        <v>7407</v>
      </c>
      <c r="B3535" s="3" t="s">
        <v>7407</v>
      </c>
      <c r="C3535" s="3" t="s">
        <v>7408</v>
      </c>
      <c r="D3535" s="3" t="s">
        <v>288</v>
      </c>
      <c r="E3535" s="3" t="s">
        <v>2171</v>
      </c>
      <c r="F3535" s="3" t="s">
        <v>289</v>
      </c>
      <c r="G3535" s="3" t="s">
        <v>2172</v>
      </c>
      <c r="H3535" s="3" t="s">
        <v>7409</v>
      </c>
      <c r="I3535" s="3">
        <v>3.21</v>
      </c>
      <c r="J3535" s="3" t="s">
        <v>51</v>
      </c>
    </row>
    <row r="3536" spans="1:10" x14ac:dyDescent="0.2">
      <c r="A3536" s="3"/>
      <c r="B3536" s="3" t="s">
        <v>7407</v>
      </c>
      <c r="C3536" s="3" t="s">
        <v>7410</v>
      </c>
      <c r="D3536" s="3" t="s">
        <v>288</v>
      </c>
      <c r="E3536" s="3" t="s">
        <v>2171</v>
      </c>
      <c r="F3536" s="3" t="s">
        <v>289</v>
      </c>
      <c r="G3536" s="3" t="s">
        <v>2172</v>
      </c>
      <c r="H3536" s="3" t="s">
        <v>7409</v>
      </c>
      <c r="I3536" s="3">
        <v>3.09</v>
      </c>
      <c r="J3536" s="3" t="s">
        <v>51</v>
      </c>
    </row>
    <row r="3537" spans="1:10" x14ac:dyDescent="0.2">
      <c r="A3537" s="3" t="s">
        <v>7411</v>
      </c>
      <c r="B3537" s="3" t="s">
        <v>7411</v>
      </c>
      <c r="C3537" s="3" t="s">
        <v>7412</v>
      </c>
      <c r="D3537" s="3" t="s">
        <v>46</v>
      </c>
      <c r="E3537" s="3" t="s">
        <v>56</v>
      </c>
      <c r="F3537" s="3" t="s">
        <v>48</v>
      </c>
      <c r="G3537" s="3" t="s">
        <v>57</v>
      </c>
      <c r="H3537" s="3" t="s">
        <v>7413</v>
      </c>
      <c r="I3537" s="3">
        <v>1.083</v>
      </c>
      <c r="J3537" s="3" t="s">
        <v>51</v>
      </c>
    </row>
    <row r="3538" spans="1:10" x14ac:dyDescent="0.2">
      <c r="A3538" s="3" t="s">
        <v>7414</v>
      </c>
      <c r="B3538" s="3" t="s">
        <v>7414</v>
      </c>
      <c r="C3538" s="3" t="s">
        <v>7415</v>
      </c>
      <c r="D3538" s="3" t="s">
        <v>46</v>
      </c>
      <c r="E3538" s="3" t="s">
        <v>56</v>
      </c>
      <c r="F3538" s="3" t="s">
        <v>48</v>
      </c>
      <c r="G3538" s="3" t="s">
        <v>57</v>
      </c>
      <c r="H3538" s="3" t="s">
        <v>7416</v>
      </c>
      <c r="I3538" s="3">
        <v>1.083</v>
      </c>
      <c r="J3538" s="3" t="s">
        <v>51</v>
      </c>
    </row>
    <row r="3539" spans="1:10" x14ac:dyDescent="0.2">
      <c r="A3539" s="3"/>
      <c r="B3539" s="3" t="s">
        <v>7414</v>
      </c>
      <c r="C3539" s="3" t="s">
        <v>7417</v>
      </c>
      <c r="D3539" s="3" t="s">
        <v>46</v>
      </c>
      <c r="E3539" s="3" t="s">
        <v>53</v>
      </c>
      <c r="F3539" s="3" t="s">
        <v>48</v>
      </c>
      <c r="G3539" s="3" t="s">
        <v>54</v>
      </c>
      <c r="H3539" s="3" t="s">
        <v>7416</v>
      </c>
      <c r="I3539" s="3">
        <v>0.86699999999999999</v>
      </c>
      <c r="J3539" s="3" t="s">
        <v>51</v>
      </c>
    </row>
    <row r="3540" spans="1:10" x14ac:dyDescent="0.2">
      <c r="A3540" s="3" t="s">
        <v>7418</v>
      </c>
      <c r="B3540" s="3" t="s">
        <v>7418</v>
      </c>
      <c r="C3540" s="3" t="s">
        <v>7419</v>
      </c>
      <c r="D3540" s="3" t="s">
        <v>46</v>
      </c>
      <c r="E3540" s="3" t="s">
        <v>56</v>
      </c>
      <c r="F3540" s="3" t="s">
        <v>48</v>
      </c>
      <c r="G3540" s="3" t="s">
        <v>57</v>
      </c>
      <c r="H3540" s="3" t="s">
        <v>7420</v>
      </c>
      <c r="I3540" s="3">
        <v>2.1669999999999998</v>
      </c>
      <c r="J3540" s="3" t="s">
        <v>51</v>
      </c>
    </row>
    <row r="3541" spans="1:10" x14ac:dyDescent="0.2">
      <c r="A3541" s="3"/>
      <c r="B3541" s="3" t="s">
        <v>7418</v>
      </c>
      <c r="C3541" s="3" t="s">
        <v>7421</v>
      </c>
      <c r="D3541" s="3" t="s">
        <v>46</v>
      </c>
      <c r="E3541" s="3" t="s">
        <v>56</v>
      </c>
      <c r="F3541" s="3" t="s">
        <v>48</v>
      </c>
      <c r="G3541" s="3" t="s">
        <v>57</v>
      </c>
      <c r="H3541" s="3" t="s">
        <v>7420</v>
      </c>
      <c r="I3541" s="3">
        <v>2.1669999999999998</v>
      </c>
      <c r="J3541" s="3" t="s">
        <v>51</v>
      </c>
    </row>
    <row r="3542" spans="1:10" x14ac:dyDescent="0.2">
      <c r="A3542" s="3" t="s">
        <v>7422</v>
      </c>
      <c r="B3542" s="3" t="s">
        <v>7422</v>
      </c>
      <c r="C3542" s="3" t="s">
        <v>7423</v>
      </c>
      <c r="D3542" s="3" t="s">
        <v>46</v>
      </c>
      <c r="E3542" s="3" t="s">
        <v>56</v>
      </c>
      <c r="F3542" s="3" t="s">
        <v>48</v>
      </c>
      <c r="G3542" s="3" t="s">
        <v>57</v>
      </c>
      <c r="H3542" s="3" t="s">
        <v>7424</v>
      </c>
      <c r="I3542" s="3">
        <v>3.25</v>
      </c>
      <c r="J3542" s="3" t="s">
        <v>51</v>
      </c>
    </row>
    <row r="3543" spans="1:10" x14ac:dyDescent="0.2">
      <c r="A3543" s="3" t="s">
        <v>7425</v>
      </c>
      <c r="B3543" s="3" t="s">
        <v>7425</v>
      </c>
      <c r="C3543" s="3" t="s">
        <v>7426</v>
      </c>
      <c r="D3543" s="3" t="s">
        <v>3350</v>
      </c>
      <c r="E3543" s="3" t="s">
        <v>230</v>
      </c>
      <c r="F3543" s="3" t="s">
        <v>3351</v>
      </c>
      <c r="G3543" s="3" t="s">
        <v>232</v>
      </c>
      <c r="H3543" s="3" t="s">
        <v>7427</v>
      </c>
      <c r="I3543" s="3">
        <v>5</v>
      </c>
      <c r="J3543" s="3" t="s">
        <v>17</v>
      </c>
    </row>
    <row r="3544" spans="1:10" x14ac:dyDescent="0.2">
      <c r="A3544" s="3" t="s">
        <v>7428</v>
      </c>
      <c r="B3544" s="3" t="s">
        <v>7428</v>
      </c>
      <c r="C3544" s="3" t="s">
        <v>7429</v>
      </c>
      <c r="D3544" s="3" t="s">
        <v>3355</v>
      </c>
      <c r="E3544" s="3" t="s">
        <v>230</v>
      </c>
      <c r="F3544" s="3" t="s">
        <v>3356</v>
      </c>
      <c r="G3544" s="3" t="s">
        <v>232</v>
      </c>
      <c r="H3544" s="3" t="s">
        <v>7430</v>
      </c>
      <c r="I3544" s="3">
        <v>25</v>
      </c>
      <c r="J3544" s="3" t="s">
        <v>17</v>
      </c>
    </row>
    <row r="3545" spans="1:10" x14ac:dyDescent="0.2">
      <c r="A3545" s="3" t="s">
        <v>7431</v>
      </c>
      <c r="B3545" s="3" t="s">
        <v>7431</v>
      </c>
      <c r="C3545" s="3" t="s">
        <v>7432</v>
      </c>
      <c r="D3545" s="3" t="s">
        <v>3629</v>
      </c>
      <c r="E3545" s="3" t="s">
        <v>2632</v>
      </c>
      <c r="F3545" s="3" t="s">
        <v>3630</v>
      </c>
      <c r="G3545" s="3" t="s">
        <v>2634</v>
      </c>
      <c r="H3545" s="3" t="s">
        <v>7433</v>
      </c>
      <c r="I3545" s="3">
        <v>15</v>
      </c>
      <c r="J3545" s="3" t="s">
        <v>17</v>
      </c>
    </row>
    <row r="3546" spans="1:10" x14ac:dyDescent="0.2">
      <c r="A3546" s="3"/>
      <c r="B3546" s="3" t="s">
        <v>7431</v>
      </c>
      <c r="C3546" s="3" t="s">
        <v>7434</v>
      </c>
      <c r="D3546" s="3" t="s">
        <v>3629</v>
      </c>
      <c r="E3546" s="3" t="s">
        <v>230</v>
      </c>
      <c r="F3546" s="3" t="s">
        <v>3630</v>
      </c>
      <c r="G3546" s="3" t="s">
        <v>232</v>
      </c>
      <c r="H3546" s="3" t="s">
        <v>7433</v>
      </c>
      <c r="I3546" s="3">
        <v>2</v>
      </c>
      <c r="J3546" s="3" t="s">
        <v>17</v>
      </c>
    </row>
    <row r="3547" spans="1:10" x14ac:dyDescent="0.2">
      <c r="A3547" s="3" t="s">
        <v>7435</v>
      </c>
      <c r="B3547" s="3" t="s">
        <v>7435</v>
      </c>
      <c r="C3547" s="3" t="s">
        <v>7436</v>
      </c>
      <c r="D3547" s="3" t="s">
        <v>3635</v>
      </c>
      <c r="E3547" s="3" t="s">
        <v>2632</v>
      </c>
      <c r="F3547" s="3" t="s">
        <v>3636</v>
      </c>
      <c r="G3547" s="3" t="s">
        <v>2634</v>
      </c>
      <c r="H3547" s="3" t="s">
        <v>7437</v>
      </c>
      <c r="I3547" s="3">
        <v>2</v>
      </c>
      <c r="J3547" s="3" t="s">
        <v>17</v>
      </c>
    </row>
    <row r="3548" spans="1:10" x14ac:dyDescent="0.2">
      <c r="A3548" s="3" t="s">
        <v>7438</v>
      </c>
      <c r="B3548" s="3" t="s">
        <v>7438</v>
      </c>
      <c r="C3548" s="3" t="s">
        <v>7439</v>
      </c>
      <c r="D3548" s="3" t="s">
        <v>3640</v>
      </c>
      <c r="E3548" s="3" t="s">
        <v>24</v>
      </c>
      <c r="F3548" s="3" t="s">
        <v>3641</v>
      </c>
      <c r="G3548" s="3" t="s">
        <v>26</v>
      </c>
      <c r="H3548" s="3" t="s">
        <v>7440</v>
      </c>
      <c r="I3548" s="3">
        <v>2</v>
      </c>
      <c r="J3548" s="3" t="s">
        <v>17</v>
      </c>
    </row>
    <row r="3549" spans="1:10" x14ac:dyDescent="0.2">
      <c r="A3549" s="3"/>
      <c r="B3549" s="3" t="s">
        <v>7438</v>
      </c>
      <c r="C3549" s="3" t="s">
        <v>7441</v>
      </c>
      <c r="D3549" s="3" t="s">
        <v>3640</v>
      </c>
      <c r="E3549" s="3" t="s">
        <v>2632</v>
      </c>
      <c r="F3549" s="3" t="s">
        <v>3641</v>
      </c>
      <c r="G3549" s="3" t="s">
        <v>2634</v>
      </c>
      <c r="H3549" s="3" t="s">
        <v>7440</v>
      </c>
      <c r="I3549" s="3">
        <v>2</v>
      </c>
      <c r="J3549" s="3" t="s">
        <v>17</v>
      </c>
    </row>
    <row r="3550" spans="1:10" x14ac:dyDescent="0.2">
      <c r="A3550" s="3" t="s">
        <v>7442</v>
      </c>
      <c r="B3550" s="3" t="s">
        <v>7442</v>
      </c>
      <c r="C3550" s="3" t="s">
        <v>7443</v>
      </c>
      <c r="D3550" s="3" t="s">
        <v>4791</v>
      </c>
      <c r="E3550" s="3" t="s">
        <v>24</v>
      </c>
      <c r="F3550" s="3" t="s">
        <v>3647</v>
      </c>
      <c r="G3550" s="3" t="s">
        <v>26</v>
      </c>
      <c r="H3550" s="3" t="s">
        <v>7444</v>
      </c>
      <c r="I3550" s="3">
        <v>2</v>
      </c>
      <c r="J3550" s="3" t="s">
        <v>17</v>
      </c>
    </row>
    <row r="3551" spans="1:10" x14ac:dyDescent="0.2">
      <c r="A3551" s="3"/>
      <c r="B3551" s="3" t="s">
        <v>7442</v>
      </c>
      <c r="C3551" s="3" t="s">
        <v>7445</v>
      </c>
      <c r="D3551" s="3" t="s">
        <v>4791</v>
      </c>
      <c r="E3551" s="3" t="s">
        <v>2632</v>
      </c>
      <c r="F3551" s="3" t="s">
        <v>3647</v>
      </c>
      <c r="G3551" s="3" t="s">
        <v>2634</v>
      </c>
      <c r="H3551" s="3" t="s">
        <v>7444</v>
      </c>
      <c r="I3551" s="3">
        <v>2</v>
      </c>
      <c r="J3551" s="3" t="s">
        <v>17</v>
      </c>
    </row>
    <row r="3552" spans="1:10" x14ac:dyDescent="0.2">
      <c r="A3552" s="3"/>
      <c r="B3552" s="3" t="s">
        <v>7442</v>
      </c>
      <c r="C3552" s="3" t="s">
        <v>7446</v>
      </c>
      <c r="D3552" s="3" t="s">
        <v>4791</v>
      </c>
      <c r="E3552" s="3" t="s">
        <v>73</v>
      </c>
      <c r="F3552" s="3" t="s">
        <v>3647</v>
      </c>
      <c r="G3552" s="3" t="s">
        <v>74</v>
      </c>
      <c r="H3552" s="3" t="s">
        <v>7444</v>
      </c>
      <c r="I3552" s="3">
        <v>1</v>
      </c>
      <c r="J3552" s="3" t="s">
        <v>17</v>
      </c>
    </row>
    <row r="3553" spans="1:10" x14ac:dyDescent="0.2">
      <c r="A3553" s="3"/>
      <c r="B3553" s="3" t="s">
        <v>7442</v>
      </c>
      <c r="C3553" s="3" t="s">
        <v>7447</v>
      </c>
      <c r="D3553" s="3" t="s">
        <v>4791</v>
      </c>
      <c r="E3553" s="3" t="s">
        <v>77</v>
      </c>
      <c r="F3553" s="3" t="s">
        <v>3647</v>
      </c>
      <c r="G3553" s="3" t="s">
        <v>78</v>
      </c>
      <c r="H3553" s="3" t="s">
        <v>7444</v>
      </c>
      <c r="I3553" s="3">
        <v>1</v>
      </c>
      <c r="J3553" s="3" t="s">
        <v>17</v>
      </c>
    </row>
    <row r="3554" spans="1:10" x14ac:dyDescent="0.2">
      <c r="A3554" s="3" t="s">
        <v>7448</v>
      </c>
      <c r="B3554" s="3" t="s">
        <v>7448</v>
      </c>
      <c r="C3554" s="3" t="s">
        <v>7449</v>
      </c>
      <c r="D3554" s="3" t="s">
        <v>3653</v>
      </c>
      <c r="E3554" s="3" t="s">
        <v>2632</v>
      </c>
      <c r="F3554" s="3" t="s">
        <v>3654</v>
      </c>
      <c r="G3554" s="3" t="s">
        <v>2634</v>
      </c>
      <c r="H3554" s="3" t="s">
        <v>7450</v>
      </c>
      <c r="I3554" s="3">
        <v>3</v>
      </c>
      <c r="J3554" s="3" t="s">
        <v>17</v>
      </c>
    </row>
    <row r="3555" spans="1:10" x14ac:dyDescent="0.2">
      <c r="A3555" s="3"/>
      <c r="B3555" s="3" t="s">
        <v>7448</v>
      </c>
      <c r="C3555" s="3" t="s">
        <v>7451</v>
      </c>
      <c r="D3555" s="3" t="s">
        <v>3653</v>
      </c>
      <c r="E3555" s="3" t="s">
        <v>24</v>
      </c>
      <c r="F3555" s="3" t="s">
        <v>3654</v>
      </c>
      <c r="G3555" s="3" t="s">
        <v>26</v>
      </c>
      <c r="H3555" s="3" t="s">
        <v>7450</v>
      </c>
      <c r="I3555" s="3">
        <v>2</v>
      </c>
      <c r="J3555" s="3" t="s">
        <v>17</v>
      </c>
    </row>
    <row r="3556" spans="1:10" x14ac:dyDescent="0.2">
      <c r="A3556" s="3"/>
      <c r="B3556" s="3" t="s">
        <v>7448</v>
      </c>
      <c r="C3556" s="3" t="s">
        <v>7452</v>
      </c>
      <c r="D3556" s="3" t="s">
        <v>3653</v>
      </c>
      <c r="E3556" s="3" t="s">
        <v>33</v>
      </c>
      <c r="F3556" s="3" t="s">
        <v>3654</v>
      </c>
      <c r="G3556" s="3" t="s">
        <v>34</v>
      </c>
      <c r="H3556" s="3" t="s">
        <v>7450</v>
      </c>
      <c r="I3556" s="3">
        <v>1</v>
      </c>
      <c r="J3556" s="3" t="s">
        <v>17</v>
      </c>
    </row>
    <row r="3557" spans="1:10" x14ac:dyDescent="0.2">
      <c r="A3557" s="3"/>
      <c r="B3557" s="3" t="s">
        <v>7448</v>
      </c>
      <c r="C3557" s="3" t="s">
        <v>7453</v>
      </c>
      <c r="D3557" s="3" t="s">
        <v>3653</v>
      </c>
      <c r="E3557" s="3" t="s">
        <v>47</v>
      </c>
      <c r="F3557" s="3" t="s">
        <v>3654</v>
      </c>
      <c r="G3557" s="3" t="s">
        <v>49</v>
      </c>
      <c r="H3557" s="3" t="s">
        <v>7450</v>
      </c>
      <c r="I3557" s="3">
        <v>1</v>
      </c>
      <c r="J3557" s="3" t="s">
        <v>17</v>
      </c>
    </row>
    <row r="3558" spans="1:10" x14ac:dyDescent="0.2">
      <c r="A3558" s="3" t="s">
        <v>7454</v>
      </c>
      <c r="B3558" s="3" t="s">
        <v>7454</v>
      </c>
      <c r="C3558" s="3" t="s">
        <v>7455</v>
      </c>
      <c r="D3558" s="3" t="s">
        <v>3381</v>
      </c>
      <c r="E3558" s="3" t="s">
        <v>2632</v>
      </c>
      <c r="F3558" s="3" t="s">
        <v>3382</v>
      </c>
      <c r="G3558" s="3" t="s">
        <v>2634</v>
      </c>
      <c r="H3558" s="3" t="s">
        <v>7456</v>
      </c>
      <c r="I3558" s="3">
        <v>1</v>
      </c>
      <c r="J3558" s="3" t="s">
        <v>17</v>
      </c>
    </row>
    <row r="3559" spans="1:10" x14ac:dyDescent="0.2">
      <c r="A3559" s="3" t="s">
        <v>7457</v>
      </c>
      <c r="B3559" s="3" t="s">
        <v>7457</v>
      </c>
      <c r="C3559" s="3" t="s">
        <v>7458</v>
      </c>
      <c r="D3559" s="3" t="s">
        <v>4614</v>
      </c>
      <c r="E3559" s="3" t="s">
        <v>2632</v>
      </c>
      <c r="F3559" s="3" t="s">
        <v>3394</v>
      </c>
      <c r="G3559" s="3" t="s">
        <v>2634</v>
      </c>
      <c r="H3559" s="3" t="s">
        <v>7459</v>
      </c>
      <c r="I3559" s="3">
        <v>2</v>
      </c>
      <c r="J3559" s="3" t="s">
        <v>17</v>
      </c>
    </row>
    <row r="3560" spans="1:10" x14ac:dyDescent="0.2">
      <c r="A3560" s="3" t="s">
        <v>7460</v>
      </c>
      <c r="B3560" s="3" t="s">
        <v>7460</v>
      </c>
      <c r="C3560" s="3" t="s">
        <v>7461</v>
      </c>
      <c r="D3560" s="3" t="s">
        <v>3398</v>
      </c>
      <c r="E3560" s="3" t="s">
        <v>24</v>
      </c>
      <c r="F3560" s="3" t="s">
        <v>3399</v>
      </c>
      <c r="G3560" s="3" t="s">
        <v>26</v>
      </c>
      <c r="H3560" s="3" t="s">
        <v>7462</v>
      </c>
      <c r="I3560" s="3">
        <v>6</v>
      </c>
      <c r="J3560" s="3" t="s">
        <v>17</v>
      </c>
    </row>
    <row r="3561" spans="1:10" x14ac:dyDescent="0.2">
      <c r="A3561" s="3"/>
      <c r="B3561" s="3" t="s">
        <v>7460</v>
      </c>
      <c r="C3561" s="3" t="s">
        <v>7463</v>
      </c>
      <c r="D3561" s="3" t="s">
        <v>3398</v>
      </c>
      <c r="E3561" s="3" t="s">
        <v>230</v>
      </c>
      <c r="F3561" s="3" t="s">
        <v>3399</v>
      </c>
      <c r="G3561" s="3" t="s">
        <v>232</v>
      </c>
      <c r="H3561" s="3" t="s">
        <v>7462</v>
      </c>
      <c r="I3561" s="3">
        <v>1</v>
      </c>
      <c r="J3561" s="3" t="s">
        <v>17</v>
      </c>
    </row>
    <row r="3562" spans="1:10" x14ac:dyDescent="0.2">
      <c r="A3562" s="3" t="s">
        <v>7464</v>
      </c>
      <c r="B3562" s="3" t="s">
        <v>7464</v>
      </c>
      <c r="C3562" s="3" t="s">
        <v>7465</v>
      </c>
      <c r="D3562" s="3" t="s">
        <v>5065</v>
      </c>
      <c r="E3562" s="3" t="s">
        <v>2632</v>
      </c>
      <c r="F3562" s="3" t="s">
        <v>5066</v>
      </c>
      <c r="G3562" s="3" t="s">
        <v>2634</v>
      </c>
      <c r="H3562" s="3" t="s">
        <v>7466</v>
      </c>
      <c r="I3562" s="3">
        <v>2</v>
      </c>
      <c r="J3562" s="3" t="s">
        <v>17</v>
      </c>
    </row>
    <row r="3563" spans="1:10" x14ac:dyDescent="0.2">
      <c r="A3563" s="3" t="s">
        <v>7467</v>
      </c>
      <c r="B3563" s="3" t="s">
        <v>7467</v>
      </c>
      <c r="C3563" s="3" t="s">
        <v>7468</v>
      </c>
      <c r="D3563" s="3" t="s">
        <v>4216</v>
      </c>
      <c r="E3563" s="3" t="s">
        <v>2632</v>
      </c>
      <c r="F3563" s="3" t="s">
        <v>4217</v>
      </c>
      <c r="G3563" s="3" t="s">
        <v>2634</v>
      </c>
      <c r="H3563" s="3" t="s">
        <v>7469</v>
      </c>
      <c r="I3563" s="3">
        <v>1</v>
      </c>
      <c r="J3563" s="3" t="s">
        <v>17</v>
      </c>
    </row>
    <row r="3564" spans="1:10" x14ac:dyDescent="0.2">
      <c r="A3564" s="3" t="s">
        <v>7470</v>
      </c>
      <c r="B3564" s="3" t="s">
        <v>7470</v>
      </c>
      <c r="C3564" s="3" t="s">
        <v>7471</v>
      </c>
      <c r="D3564" s="3" t="s">
        <v>2646</v>
      </c>
      <c r="E3564" s="3" t="s">
        <v>24</v>
      </c>
      <c r="F3564" s="3" t="s">
        <v>2647</v>
      </c>
      <c r="G3564" s="3" t="s">
        <v>26</v>
      </c>
      <c r="H3564" s="3" t="s">
        <v>7472</v>
      </c>
      <c r="I3564" s="3">
        <v>2</v>
      </c>
      <c r="J3564" s="3" t="s">
        <v>17</v>
      </c>
    </row>
    <row r="3565" spans="1:10" x14ac:dyDescent="0.2">
      <c r="A3565" s="3" t="s">
        <v>7473</v>
      </c>
      <c r="B3565" s="3" t="s">
        <v>7473</v>
      </c>
      <c r="C3565" s="3" t="s">
        <v>7474</v>
      </c>
      <c r="D3565" s="3" t="s">
        <v>2101</v>
      </c>
      <c r="E3565" s="3" t="s">
        <v>47</v>
      </c>
      <c r="F3565" s="3" t="s">
        <v>2102</v>
      </c>
      <c r="G3565" s="3" t="s">
        <v>49</v>
      </c>
      <c r="H3565" s="3" t="s">
        <v>7475</v>
      </c>
      <c r="I3565" s="3">
        <v>1</v>
      </c>
      <c r="J3565" s="3" t="s">
        <v>424</v>
      </c>
    </row>
    <row r="3566" spans="1:10" x14ac:dyDescent="0.2">
      <c r="A3566" s="3" t="s">
        <v>7476</v>
      </c>
      <c r="B3566" s="3" t="s">
        <v>7476</v>
      </c>
      <c r="C3566" s="3" t="s">
        <v>7477</v>
      </c>
      <c r="D3566" s="3" t="s">
        <v>3266</v>
      </c>
      <c r="E3566" s="3" t="s">
        <v>47</v>
      </c>
      <c r="F3566" s="3" t="s">
        <v>3267</v>
      </c>
      <c r="G3566" s="3" t="s">
        <v>49</v>
      </c>
      <c r="H3566" s="3" t="s">
        <v>7478</v>
      </c>
      <c r="I3566" s="3">
        <v>1</v>
      </c>
      <c r="J3566" s="3" t="s">
        <v>424</v>
      </c>
    </row>
    <row r="3567" spans="1:10" x14ac:dyDescent="0.2">
      <c r="A3567" s="3" t="s">
        <v>7479</v>
      </c>
      <c r="B3567" s="3" t="s">
        <v>7479</v>
      </c>
      <c r="C3567" s="3" t="s">
        <v>7480</v>
      </c>
      <c r="D3567" s="3" t="s">
        <v>2304</v>
      </c>
      <c r="E3567" s="3" t="s">
        <v>24</v>
      </c>
      <c r="F3567" s="3" t="s">
        <v>2305</v>
      </c>
      <c r="G3567" s="3" t="s">
        <v>26</v>
      </c>
      <c r="H3567" s="3" t="s">
        <v>7481</v>
      </c>
      <c r="I3567" s="3">
        <v>1</v>
      </c>
      <c r="J3567" s="3" t="s">
        <v>424</v>
      </c>
    </row>
    <row r="3568" spans="1:10" x14ac:dyDescent="0.2">
      <c r="A3568" s="3"/>
      <c r="B3568" s="3" t="s">
        <v>7479</v>
      </c>
      <c r="C3568" s="3" t="s">
        <v>7482</v>
      </c>
      <c r="D3568" s="3" t="s">
        <v>2304</v>
      </c>
      <c r="E3568" s="3" t="s">
        <v>30</v>
      </c>
      <c r="F3568" s="3" t="s">
        <v>2305</v>
      </c>
      <c r="G3568" s="3" t="s">
        <v>31</v>
      </c>
      <c r="H3568" s="3" t="s">
        <v>7481</v>
      </c>
      <c r="I3568" s="3">
        <v>1</v>
      </c>
      <c r="J3568" s="3" t="s">
        <v>424</v>
      </c>
    </row>
    <row r="3569" spans="1:10" x14ac:dyDescent="0.2">
      <c r="A3569" s="3"/>
      <c r="B3569" s="3" t="s">
        <v>7479</v>
      </c>
      <c r="C3569" s="3" t="s">
        <v>7483</v>
      </c>
      <c r="D3569" s="3" t="s">
        <v>2304</v>
      </c>
      <c r="E3569" s="3" t="s">
        <v>73</v>
      </c>
      <c r="F3569" s="3" t="s">
        <v>2305</v>
      </c>
      <c r="G3569" s="3" t="s">
        <v>74</v>
      </c>
      <c r="H3569" s="3" t="s">
        <v>7481</v>
      </c>
      <c r="I3569" s="3">
        <v>1</v>
      </c>
      <c r="J3569" s="3" t="s">
        <v>424</v>
      </c>
    </row>
    <row r="3570" spans="1:10" x14ac:dyDescent="0.2">
      <c r="A3570" s="3" t="s">
        <v>7484</v>
      </c>
      <c r="B3570" s="3" t="s">
        <v>7484</v>
      </c>
      <c r="C3570" s="3" t="s">
        <v>7485</v>
      </c>
      <c r="D3570" s="3" t="s">
        <v>2310</v>
      </c>
      <c r="E3570" s="3" t="s">
        <v>47</v>
      </c>
      <c r="F3570" s="3" t="s">
        <v>2311</v>
      </c>
      <c r="G3570" s="3" t="s">
        <v>49</v>
      </c>
      <c r="H3570" s="3" t="s">
        <v>7486</v>
      </c>
      <c r="I3570" s="3">
        <v>1</v>
      </c>
      <c r="J3570" s="3" t="s">
        <v>424</v>
      </c>
    </row>
    <row r="3571" spans="1:10" x14ac:dyDescent="0.2">
      <c r="A3571" s="3" t="s">
        <v>7487</v>
      </c>
      <c r="B3571" s="3" t="s">
        <v>7487</v>
      </c>
      <c r="C3571" s="3" t="s">
        <v>7488</v>
      </c>
      <c r="D3571" s="3" t="s">
        <v>2320</v>
      </c>
      <c r="E3571" s="3" t="s">
        <v>47</v>
      </c>
      <c r="F3571" s="3" t="s">
        <v>2321</v>
      </c>
      <c r="G3571" s="3" t="s">
        <v>49</v>
      </c>
      <c r="H3571" s="3" t="s">
        <v>7489</v>
      </c>
      <c r="I3571" s="3">
        <v>7</v>
      </c>
      <c r="J3571" s="3" t="s">
        <v>424</v>
      </c>
    </row>
    <row r="3572" spans="1:10" x14ac:dyDescent="0.2">
      <c r="A3572" s="3" t="s">
        <v>7490</v>
      </c>
      <c r="B3572" s="3" t="s">
        <v>7490</v>
      </c>
      <c r="C3572" s="3" t="s">
        <v>7491</v>
      </c>
      <c r="D3572" s="3" t="s">
        <v>2325</v>
      </c>
      <c r="E3572" s="3" t="s">
        <v>47</v>
      </c>
      <c r="F3572" s="3" t="s">
        <v>2326</v>
      </c>
      <c r="G3572" s="3" t="s">
        <v>49</v>
      </c>
      <c r="H3572" s="3" t="s">
        <v>7492</v>
      </c>
      <c r="I3572" s="3">
        <v>3</v>
      </c>
      <c r="J3572" s="3" t="s">
        <v>424</v>
      </c>
    </row>
    <row r="3573" spans="1:10" x14ac:dyDescent="0.2">
      <c r="A3573" s="3"/>
      <c r="B3573" s="3" t="s">
        <v>7490</v>
      </c>
      <c r="C3573" s="3" t="s">
        <v>7493</v>
      </c>
      <c r="D3573" s="3" t="s">
        <v>2325</v>
      </c>
      <c r="E3573" s="3" t="s">
        <v>24</v>
      </c>
      <c r="F3573" s="3" t="s">
        <v>2326</v>
      </c>
      <c r="G3573" s="3" t="s">
        <v>26</v>
      </c>
      <c r="H3573" s="3" t="s">
        <v>7492</v>
      </c>
      <c r="I3573" s="3">
        <v>2</v>
      </c>
      <c r="J3573" s="3" t="s">
        <v>424</v>
      </c>
    </row>
    <row r="3574" spans="1:10" x14ac:dyDescent="0.2">
      <c r="A3574" s="3"/>
      <c r="B3574" s="3" t="s">
        <v>7490</v>
      </c>
      <c r="C3574" s="3" t="s">
        <v>7494</v>
      </c>
      <c r="D3574" s="3" t="s">
        <v>2325</v>
      </c>
      <c r="E3574" s="3" t="s">
        <v>61</v>
      </c>
      <c r="F3574" s="3" t="s">
        <v>2326</v>
      </c>
      <c r="G3574" s="3" t="s">
        <v>63</v>
      </c>
      <c r="H3574" s="3" t="s">
        <v>7492</v>
      </c>
      <c r="I3574" s="3">
        <v>1</v>
      </c>
      <c r="J3574" s="3" t="s">
        <v>424</v>
      </c>
    </row>
    <row r="3575" spans="1:10" x14ac:dyDescent="0.2">
      <c r="A3575" s="3" t="s">
        <v>7495</v>
      </c>
      <c r="B3575" s="3" t="s">
        <v>7495</v>
      </c>
      <c r="C3575" s="3" t="s">
        <v>7496</v>
      </c>
      <c r="D3575" s="3" t="s">
        <v>4653</v>
      </c>
      <c r="E3575" s="3" t="s">
        <v>47</v>
      </c>
      <c r="F3575" s="3" t="s">
        <v>4654</v>
      </c>
      <c r="G3575" s="3" t="s">
        <v>49</v>
      </c>
      <c r="H3575" s="3" t="s">
        <v>7497</v>
      </c>
      <c r="I3575" s="3">
        <v>2</v>
      </c>
      <c r="J3575" s="3" t="s">
        <v>424</v>
      </c>
    </row>
    <row r="3576" spans="1:10" x14ac:dyDescent="0.2">
      <c r="A3576" s="3" t="s">
        <v>7498</v>
      </c>
      <c r="B3576" s="3" t="s">
        <v>7498</v>
      </c>
      <c r="C3576" s="3" t="s">
        <v>7499</v>
      </c>
      <c r="D3576" s="3" t="s">
        <v>2331</v>
      </c>
      <c r="E3576" s="3" t="s">
        <v>47</v>
      </c>
      <c r="F3576" s="3" t="s">
        <v>2332</v>
      </c>
      <c r="G3576" s="3" t="s">
        <v>49</v>
      </c>
      <c r="H3576" s="3" t="s">
        <v>7500</v>
      </c>
      <c r="I3576" s="3">
        <v>4</v>
      </c>
      <c r="J3576" s="3" t="s">
        <v>424</v>
      </c>
    </row>
    <row r="3577" spans="1:10" x14ac:dyDescent="0.2">
      <c r="A3577" s="3"/>
      <c r="B3577" s="3" t="s">
        <v>7498</v>
      </c>
      <c r="C3577" s="3" t="s">
        <v>7501</v>
      </c>
      <c r="D3577" s="3" t="s">
        <v>2331</v>
      </c>
      <c r="E3577" s="3" t="s">
        <v>230</v>
      </c>
      <c r="F3577" s="3" t="s">
        <v>2332</v>
      </c>
      <c r="G3577" s="3" t="s">
        <v>232</v>
      </c>
      <c r="H3577" s="3" t="s">
        <v>7500</v>
      </c>
      <c r="I3577" s="3">
        <v>1</v>
      </c>
      <c r="J3577" s="3" t="s">
        <v>424</v>
      </c>
    </row>
    <row r="3578" spans="1:10" x14ac:dyDescent="0.2">
      <c r="A3578" s="3" t="s">
        <v>7502</v>
      </c>
      <c r="B3578" s="3" t="s">
        <v>7502</v>
      </c>
      <c r="C3578" s="3" t="s">
        <v>7503</v>
      </c>
      <c r="D3578" s="3" t="s">
        <v>2336</v>
      </c>
      <c r="E3578" s="3" t="s">
        <v>47</v>
      </c>
      <c r="F3578" s="3" t="s">
        <v>2337</v>
      </c>
      <c r="G3578" s="3" t="s">
        <v>49</v>
      </c>
      <c r="H3578" s="3" t="s">
        <v>7504</v>
      </c>
      <c r="I3578" s="3">
        <v>10</v>
      </c>
      <c r="J3578" s="3" t="s">
        <v>424</v>
      </c>
    </row>
    <row r="3579" spans="1:10" x14ac:dyDescent="0.2">
      <c r="A3579" s="3" t="s">
        <v>7505</v>
      </c>
      <c r="B3579" s="3" t="s">
        <v>7505</v>
      </c>
      <c r="C3579" s="3" t="s">
        <v>7506</v>
      </c>
      <c r="D3579" s="3" t="s">
        <v>2079</v>
      </c>
      <c r="E3579" s="3" t="s">
        <v>230</v>
      </c>
      <c r="F3579" s="3" t="s">
        <v>2080</v>
      </c>
      <c r="G3579" s="3" t="s">
        <v>232</v>
      </c>
      <c r="H3579" s="3" t="s">
        <v>7507</v>
      </c>
      <c r="I3579" s="3">
        <v>3</v>
      </c>
      <c r="J3579" s="3" t="s">
        <v>424</v>
      </c>
    </row>
    <row r="3580" spans="1:10" x14ac:dyDescent="0.2">
      <c r="A3580" s="3" t="s">
        <v>7508</v>
      </c>
      <c r="B3580" s="3" t="s">
        <v>7508</v>
      </c>
      <c r="C3580" s="3" t="s">
        <v>7509</v>
      </c>
      <c r="D3580" s="3" t="s">
        <v>2123</v>
      </c>
      <c r="E3580" s="3" t="s">
        <v>47</v>
      </c>
      <c r="F3580" s="3" t="s">
        <v>2124</v>
      </c>
      <c r="G3580" s="3" t="s">
        <v>49</v>
      </c>
      <c r="H3580" s="3" t="s">
        <v>2345</v>
      </c>
      <c r="I3580" s="3">
        <v>5</v>
      </c>
      <c r="J3580" s="3" t="s">
        <v>424</v>
      </c>
    </row>
    <row r="3581" spans="1:10" x14ac:dyDescent="0.2">
      <c r="A3581" s="3" t="s">
        <v>7510</v>
      </c>
      <c r="B3581" s="3" t="s">
        <v>7510</v>
      </c>
      <c r="C3581" s="3" t="s">
        <v>7511</v>
      </c>
      <c r="D3581" s="3" t="s">
        <v>4665</v>
      </c>
      <c r="E3581" s="3" t="s">
        <v>73</v>
      </c>
      <c r="F3581" s="3" t="s">
        <v>4666</v>
      </c>
      <c r="G3581" s="3" t="s">
        <v>74</v>
      </c>
      <c r="H3581" s="3" t="s">
        <v>7512</v>
      </c>
      <c r="I3581" s="3">
        <v>5.1459999999999999</v>
      </c>
      <c r="J3581" s="3" t="s">
        <v>17</v>
      </c>
    </row>
    <row r="3582" spans="1:10" x14ac:dyDescent="0.2">
      <c r="A3582" s="3" t="s">
        <v>7513</v>
      </c>
      <c r="B3582" s="3" t="s">
        <v>7513</v>
      </c>
      <c r="C3582" s="3" t="s">
        <v>7514</v>
      </c>
      <c r="D3582" s="3" t="s">
        <v>46</v>
      </c>
      <c r="E3582" s="3" t="s">
        <v>112</v>
      </c>
      <c r="F3582" s="3" t="s">
        <v>48</v>
      </c>
      <c r="G3582" s="3" t="s">
        <v>113</v>
      </c>
      <c r="H3582" s="3" t="s">
        <v>7515</v>
      </c>
      <c r="I3582" s="3">
        <v>1.04</v>
      </c>
      <c r="J3582" s="3" t="s">
        <v>51</v>
      </c>
    </row>
    <row r="3583" spans="1:10" x14ac:dyDescent="0.2">
      <c r="A3583" s="3" t="s">
        <v>7516</v>
      </c>
      <c r="B3583" s="3" t="s">
        <v>7516</v>
      </c>
      <c r="C3583" s="3" t="s">
        <v>7517</v>
      </c>
      <c r="D3583" s="3" t="s">
        <v>67</v>
      </c>
      <c r="E3583" s="3" t="s">
        <v>24</v>
      </c>
      <c r="F3583" s="3" t="s">
        <v>68</v>
      </c>
      <c r="G3583" s="3" t="s">
        <v>26</v>
      </c>
      <c r="H3583" s="3" t="s">
        <v>7518</v>
      </c>
      <c r="I3583" s="3">
        <v>3</v>
      </c>
      <c r="J3583" s="3" t="s">
        <v>70</v>
      </c>
    </row>
    <row r="3584" spans="1:10" x14ac:dyDescent="0.2">
      <c r="A3584" s="3"/>
      <c r="B3584" s="3" t="s">
        <v>7516</v>
      </c>
      <c r="C3584" s="3" t="s">
        <v>7519</v>
      </c>
      <c r="D3584" s="3" t="s">
        <v>67</v>
      </c>
      <c r="E3584" s="3" t="s">
        <v>33</v>
      </c>
      <c r="F3584" s="3" t="s">
        <v>68</v>
      </c>
      <c r="G3584" s="3" t="s">
        <v>34</v>
      </c>
      <c r="H3584" s="3" t="s">
        <v>7518</v>
      </c>
      <c r="I3584" s="3">
        <v>1</v>
      </c>
      <c r="J3584" s="3" t="s">
        <v>70</v>
      </c>
    </row>
    <row r="3585" spans="1:10" x14ac:dyDescent="0.2">
      <c r="A3585" s="3" t="s">
        <v>7520</v>
      </c>
      <c r="B3585" s="3" t="s">
        <v>7520</v>
      </c>
      <c r="C3585" s="3" t="s">
        <v>7521</v>
      </c>
      <c r="D3585" s="3" t="s">
        <v>117</v>
      </c>
      <c r="E3585" s="3" t="s">
        <v>47</v>
      </c>
      <c r="F3585" s="3" t="s">
        <v>118</v>
      </c>
      <c r="G3585" s="3" t="s">
        <v>49</v>
      </c>
      <c r="H3585" s="3" t="s">
        <v>7522</v>
      </c>
      <c r="I3585" s="3">
        <v>20</v>
      </c>
      <c r="J3585" s="3" t="s">
        <v>70</v>
      </c>
    </row>
    <row r="3586" spans="1:10" x14ac:dyDescent="0.2">
      <c r="A3586" s="3"/>
      <c r="B3586" s="3" t="s">
        <v>7520</v>
      </c>
      <c r="C3586" s="3" t="s">
        <v>7523</v>
      </c>
      <c r="D3586" s="3" t="s">
        <v>117</v>
      </c>
      <c r="E3586" s="3" t="s">
        <v>24</v>
      </c>
      <c r="F3586" s="3" t="s">
        <v>118</v>
      </c>
      <c r="G3586" s="3" t="s">
        <v>26</v>
      </c>
      <c r="H3586" s="3" t="s">
        <v>7522</v>
      </c>
      <c r="I3586" s="3">
        <v>2</v>
      </c>
      <c r="J3586" s="3" t="s">
        <v>70</v>
      </c>
    </row>
    <row r="3587" spans="1:10" x14ac:dyDescent="0.2">
      <c r="A3587" s="3"/>
      <c r="B3587" s="3" t="s">
        <v>7520</v>
      </c>
      <c r="C3587" s="3" t="s">
        <v>7524</v>
      </c>
      <c r="D3587" s="3" t="s">
        <v>117</v>
      </c>
      <c r="E3587" s="3" t="s">
        <v>30</v>
      </c>
      <c r="F3587" s="3" t="s">
        <v>118</v>
      </c>
      <c r="G3587" s="3" t="s">
        <v>31</v>
      </c>
      <c r="H3587" s="3" t="s">
        <v>7522</v>
      </c>
      <c r="I3587" s="3">
        <v>2</v>
      </c>
      <c r="J3587" s="3" t="s">
        <v>70</v>
      </c>
    </row>
    <row r="3588" spans="1:10" x14ac:dyDescent="0.2">
      <c r="A3588" s="3"/>
      <c r="B3588" s="3" t="s">
        <v>7520</v>
      </c>
      <c r="C3588" s="3" t="s">
        <v>7525</v>
      </c>
      <c r="D3588" s="3" t="s">
        <v>117</v>
      </c>
      <c r="E3588" s="3" t="s">
        <v>33</v>
      </c>
      <c r="F3588" s="3" t="s">
        <v>118</v>
      </c>
      <c r="G3588" s="3" t="s">
        <v>34</v>
      </c>
      <c r="H3588" s="3" t="s">
        <v>7522</v>
      </c>
      <c r="I3588" s="3">
        <v>1</v>
      </c>
      <c r="J3588" s="3" t="s">
        <v>70</v>
      </c>
    </row>
    <row r="3589" spans="1:10" x14ac:dyDescent="0.2">
      <c r="A3589" s="3" t="s">
        <v>7526</v>
      </c>
      <c r="B3589" s="3" t="s">
        <v>7526</v>
      </c>
      <c r="C3589" s="3" t="s">
        <v>7527</v>
      </c>
      <c r="D3589" s="3" t="s">
        <v>82</v>
      </c>
      <c r="E3589" s="3" t="s">
        <v>24</v>
      </c>
      <c r="F3589" s="3" t="s">
        <v>83</v>
      </c>
      <c r="G3589" s="3" t="s">
        <v>26</v>
      </c>
      <c r="H3589" s="3" t="s">
        <v>7528</v>
      </c>
      <c r="I3589" s="3">
        <v>2</v>
      </c>
      <c r="J3589" s="3" t="s">
        <v>70</v>
      </c>
    </row>
    <row r="3590" spans="1:10" x14ac:dyDescent="0.2">
      <c r="A3590" s="3"/>
      <c r="B3590" s="3" t="s">
        <v>7526</v>
      </c>
      <c r="C3590" s="3" t="s">
        <v>7529</v>
      </c>
      <c r="D3590" s="3" t="s">
        <v>82</v>
      </c>
      <c r="E3590" s="3" t="s">
        <v>30</v>
      </c>
      <c r="F3590" s="3" t="s">
        <v>83</v>
      </c>
      <c r="G3590" s="3" t="s">
        <v>31</v>
      </c>
      <c r="H3590" s="3" t="s">
        <v>7528</v>
      </c>
      <c r="I3590" s="3">
        <v>2</v>
      </c>
      <c r="J3590" s="3" t="s">
        <v>70</v>
      </c>
    </row>
    <row r="3591" spans="1:10" x14ac:dyDescent="0.2">
      <c r="A3591" s="3"/>
      <c r="B3591" s="3" t="s">
        <v>7526</v>
      </c>
      <c r="C3591" s="3" t="s">
        <v>7530</v>
      </c>
      <c r="D3591" s="3" t="s">
        <v>82</v>
      </c>
      <c r="E3591" s="3" t="s">
        <v>95</v>
      </c>
      <c r="F3591" s="3" t="s">
        <v>83</v>
      </c>
      <c r="G3591" s="3" t="s">
        <v>96</v>
      </c>
      <c r="H3591" s="3" t="s">
        <v>7528</v>
      </c>
      <c r="I3591" s="3">
        <v>1</v>
      </c>
      <c r="J3591" s="3" t="s">
        <v>70</v>
      </c>
    </row>
    <row r="3592" spans="1:10" x14ac:dyDescent="0.2">
      <c r="A3592" s="3"/>
      <c r="B3592" s="3" t="s">
        <v>7526</v>
      </c>
      <c r="C3592" s="3" t="s">
        <v>7531</v>
      </c>
      <c r="D3592" s="3" t="s">
        <v>82</v>
      </c>
      <c r="E3592" s="3" t="s">
        <v>102</v>
      </c>
      <c r="F3592" s="3" t="s">
        <v>83</v>
      </c>
      <c r="G3592" s="3" t="s">
        <v>103</v>
      </c>
      <c r="H3592" s="3" t="s">
        <v>7528</v>
      </c>
      <c r="I3592" s="3">
        <v>3</v>
      </c>
      <c r="J3592" s="3" t="s">
        <v>70</v>
      </c>
    </row>
    <row r="3593" spans="1:10" x14ac:dyDescent="0.2">
      <c r="A3593" s="3"/>
      <c r="B3593" s="3" t="s">
        <v>7526</v>
      </c>
      <c r="C3593" s="3" t="s">
        <v>7532</v>
      </c>
      <c r="D3593" s="3" t="s">
        <v>82</v>
      </c>
      <c r="E3593" s="3" t="s">
        <v>105</v>
      </c>
      <c r="F3593" s="3" t="s">
        <v>83</v>
      </c>
      <c r="G3593" s="3" t="s">
        <v>106</v>
      </c>
      <c r="H3593" s="3" t="s">
        <v>7528</v>
      </c>
      <c r="I3593" s="3">
        <v>3</v>
      </c>
      <c r="J3593" s="3" t="s">
        <v>70</v>
      </c>
    </row>
    <row r="3594" spans="1:10" x14ac:dyDescent="0.2">
      <c r="A3594" s="3"/>
      <c r="B3594" s="3" t="s">
        <v>7526</v>
      </c>
      <c r="C3594" s="3" t="s">
        <v>7533</v>
      </c>
      <c r="D3594" s="3" t="s">
        <v>82</v>
      </c>
      <c r="E3594" s="3" t="s">
        <v>108</v>
      </c>
      <c r="F3594" s="3" t="s">
        <v>83</v>
      </c>
      <c r="G3594" s="3" t="s">
        <v>109</v>
      </c>
      <c r="H3594" s="3" t="s">
        <v>7528</v>
      </c>
      <c r="I3594" s="3">
        <v>3</v>
      </c>
      <c r="J3594" s="3" t="s">
        <v>70</v>
      </c>
    </row>
    <row r="3595" spans="1:10" x14ac:dyDescent="0.2">
      <c r="A3595" s="3" t="s">
        <v>7534</v>
      </c>
      <c r="B3595" s="3" t="s">
        <v>7534</v>
      </c>
      <c r="C3595" s="3" t="s">
        <v>7535</v>
      </c>
      <c r="D3595" s="3" t="s">
        <v>165</v>
      </c>
      <c r="E3595" s="3" t="s">
        <v>24</v>
      </c>
      <c r="F3595" s="3" t="s">
        <v>166</v>
      </c>
      <c r="G3595" s="3" t="s">
        <v>26</v>
      </c>
      <c r="H3595" s="3" t="s">
        <v>7536</v>
      </c>
      <c r="I3595" s="3">
        <v>2</v>
      </c>
      <c r="J3595" s="3" t="s">
        <v>70</v>
      </c>
    </row>
    <row r="3596" spans="1:10" x14ac:dyDescent="0.2">
      <c r="A3596" s="3"/>
      <c r="B3596" s="3" t="s">
        <v>7534</v>
      </c>
      <c r="C3596" s="3" t="s">
        <v>7537</v>
      </c>
      <c r="D3596" s="3" t="s">
        <v>165</v>
      </c>
      <c r="E3596" s="3" t="s">
        <v>30</v>
      </c>
      <c r="F3596" s="3" t="s">
        <v>166</v>
      </c>
      <c r="G3596" s="3" t="s">
        <v>31</v>
      </c>
      <c r="H3596" s="3" t="s">
        <v>7536</v>
      </c>
      <c r="I3596" s="3">
        <v>2</v>
      </c>
      <c r="J3596" s="3" t="s">
        <v>70</v>
      </c>
    </row>
    <row r="3597" spans="1:10" x14ac:dyDescent="0.2">
      <c r="A3597" s="3" t="s">
        <v>7538</v>
      </c>
      <c r="B3597" s="3" t="s">
        <v>7538</v>
      </c>
      <c r="C3597" s="3" t="s">
        <v>7539</v>
      </c>
      <c r="D3597" s="3" t="s">
        <v>144</v>
      </c>
      <c r="E3597" s="3" t="s">
        <v>123</v>
      </c>
      <c r="F3597" s="3" t="s">
        <v>145</v>
      </c>
      <c r="G3597" s="3" t="s">
        <v>125</v>
      </c>
      <c r="H3597" s="3" t="s">
        <v>7540</v>
      </c>
      <c r="I3597" s="3">
        <v>15</v>
      </c>
      <c r="J3597" s="3" t="s">
        <v>70</v>
      </c>
    </row>
    <row r="3598" spans="1:10" x14ac:dyDescent="0.2">
      <c r="A3598" s="3"/>
      <c r="B3598" s="3" t="s">
        <v>7538</v>
      </c>
      <c r="C3598" s="3" t="s">
        <v>7541</v>
      </c>
      <c r="D3598" s="3" t="s">
        <v>144</v>
      </c>
      <c r="E3598" s="3" t="s">
        <v>123</v>
      </c>
      <c r="F3598" s="3" t="s">
        <v>145</v>
      </c>
      <c r="G3598" s="3" t="s">
        <v>125</v>
      </c>
      <c r="H3598" s="3" t="s">
        <v>7540</v>
      </c>
      <c r="I3598" s="3">
        <v>1</v>
      </c>
      <c r="J3598" s="3" t="s">
        <v>70</v>
      </c>
    </row>
    <row r="3599" spans="1:10" x14ac:dyDescent="0.2">
      <c r="A3599" s="3" t="s">
        <v>7542</v>
      </c>
      <c r="B3599" s="3" t="s">
        <v>7542</v>
      </c>
      <c r="C3599" s="3" t="s">
        <v>7543</v>
      </c>
      <c r="D3599" s="3" t="s">
        <v>130</v>
      </c>
      <c r="E3599" s="3" t="s">
        <v>123</v>
      </c>
      <c r="F3599" s="3" t="s">
        <v>131</v>
      </c>
      <c r="G3599" s="3" t="s">
        <v>125</v>
      </c>
      <c r="H3599" s="3" t="s">
        <v>7544</v>
      </c>
      <c r="I3599" s="3">
        <v>15</v>
      </c>
      <c r="J3599" s="3" t="s">
        <v>70</v>
      </c>
    </row>
    <row r="3600" spans="1:10" x14ac:dyDescent="0.2">
      <c r="A3600" s="3"/>
      <c r="B3600" s="3" t="s">
        <v>7542</v>
      </c>
      <c r="C3600" s="3" t="s">
        <v>7545</v>
      </c>
      <c r="D3600" s="3" t="s">
        <v>130</v>
      </c>
      <c r="E3600" s="3" t="s">
        <v>123</v>
      </c>
      <c r="F3600" s="3" t="s">
        <v>131</v>
      </c>
      <c r="G3600" s="3" t="s">
        <v>125</v>
      </c>
      <c r="H3600" s="3" t="s">
        <v>7544</v>
      </c>
      <c r="I3600" s="3">
        <v>1</v>
      </c>
      <c r="J3600" s="3" t="s">
        <v>70</v>
      </c>
    </row>
    <row r="3601" spans="1:10" x14ac:dyDescent="0.2">
      <c r="A3601" s="3" t="s">
        <v>7546</v>
      </c>
      <c r="B3601" s="3" t="s">
        <v>7546</v>
      </c>
      <c r="C3601" s="3" t="s">
        <v>7547</v>
      </c>
      <c r="D3601" s="3" t="s">
        <v>174</v>
      </c>
      <c r="E3601" s="3" t="s">
        <v>47</v>
      </c>
      <c r="F3601" s="3" t="s">
        <v>175</v>
      </c>
      <c r="G3601" s="3" t="s">
        <v>49</v>
      </c>
      <c r="H3601" s="3" t="s">
        <v>7548</v>
      </c>
      <c r="I3601" s="3">
        <v>20</v>
      </c>
      <c r="J3601" s="3" t="s">
        <v>70</v>
      </c>
    </row>
    <row r="3602" spans="1:10" x14ac:dyDescent="0.2">
      <c r="A3602" s="3"/>
      <c r="B3602" s="3" t="s">
        <v>7546</v>
      </c>
      <c r="C3602" s="3" t="s">
        <v>7549</v>
      </c>
      <c r="D3602" s="3" t="s">
        <v>174</v>
      </c>
      <c r="E3602" s="3" t="s">
        <v>47</v>
      </c>
      <c r="F3602" s="3" t="s">
        <v>175</v>
      </c>
      <c r="G3602" s="3" t="s">
        <v>49</v>
      </c>
      <c r="H3602" s="3" t="s">
        <v>7548</v>
      </c>
      <c r="I3602" s="3">
        <v>1</v>
      </c>
      <c r="J3602" s="3" t="s">
        <v>70</v>
      </c>
    </row>
    <row r="3603" spans="1:10" x14ac:dyDescent="0.2">
      <c r="A3603" s="3" t="s">
        <v>7550</v>
      </c>
      <c r="B3603" s="3" t="s">
        <v>7550</v>
      </c>
      <c r="C3603" s="3" t="s">
        <v>7551</v>
      </c>
      <c r="D3603" s="3" t="s">
        <v>192</v>
      </c>
      <c r="E3603" s="3" t="s">
        <v>24</v>
      </c>
      <c r="F3603" s="3" t="s">
        <v>193</v>
      </c>
      <c r="G3603" s="3" t="s">
        <v>26</v>
      </c>
      <c r="H3603" s="3" t="s">
        <v>7552</v>
      </c>
      <c r="I3603" s="3">
        <v>1</v>
      </c>
      <c r="J3603" s="3" t="s">
        <v>70</v>
      </c>
    </row>
    <row r="3604" spans="1:10" x14ac:dyDescent="0.2">
      <c r="A3604" s="3"/>
      <c r="B3604" s="3" t="s">
        <v>7550</v>
      </c>
      <c r="C3604" s="3" t="s">
        <v>7553</v>
      </c>
      <c r="D3604" s="3" t="s">
        <v>192</v>
      </c>
      <c r="E3604" s="3" t="s">
        <v>30</v>
      </c>
      <c r="F3604" s="3" t="s">
        <v>193</v>
      </c>
      <c r="G3604" s="3" t="s">
        <v>31</v>
      </c>
      <c r="H3604" s="3" t="s">
        <v>7552</v>
      </c>
      <c r="I3604" s="3">
        <v>1</v>
      </c>
      <c r="J3604" s="3" t="s">
        <v>70</v>
      </c>
    </row>
    <row r="3605" spans="1:10" x14ac:dyDescent="0.2">
      <c r="A3605" s="3" t="s">
        <v>7554</v>
      </c>
      <c r="B3605" s="3" t="s">
        <v>7554</v>
      </c>
      <c r="C3605" s="3" t="s">
        <v>7555</v>
      </c>
      <c r="D3605" s="3" t="s">
        <v>1229</v>
      </c>
      <c r="E3605" s="3" t="s">
        <v>123</v>
      </c>
      <c r="F3605" s="3" t="s">
        <v>1230</v>
      </c>
      <c r="G3605" s="3" t="s">
        <v>125</v>
      </c>
      <c r="H3605" s="3" t="s">
        <v>7556</v>
      </c>
      <c r="I3605" s="3">
        <v>4</v>
      </c>
      <c r="J3605" s="3" t="s">
        <v>70</v>
      </c>
    </row>
    <row r="3606" spans="1:10" x14ac:dyDescent="0.2">
      <c r="A3606" s="3"/>
      <c r="B3606" s="3" t="s">
        <v>7554</v>
      </c>
      <c r="C3606" s="3" t="s">
        <v>7557</v>
      </c>
      <c r="D3606" s="3" t="s">
        <v>1229</v>
      </c>
      <c r="E3606" s="3" t="s">
        <v>61</v>
      </c>
      <c r="F3606" s="3" t="s">
        <v>1230</v>
      </c>
      <c r="G3606" s="3" t="s">
        <v>63</v>
      </c>
      <c r="H3606" s="3" t="s">
        <v>7556</v>
      </c>
      <c r="I3606" s="3">
        <v>1</v>
      </c>
      <c r="J3606" s="3" t="s">
        <v>70</v>
      </c>
    </row>
    <row r="3607" spans="1:10" x14ac:dyDescent="0.2">
      <c r="A3607" s="3" t="s">
        <v>7558</v>
      </c>
      <c r="B3607" s="3" t="s">
        <v>7558</v>
      </c>
      <c r="C3607" s="3" t="s">
        <v>7559</v>
      </c>
      <c r="D3607" s="3" t="s">
        <v>2299</v>
      </c>
      <c r="E3607" s="3" t="s">
        <v>47</v>
      </c>
      <c r="F3607" s="3" t="s">
        <v>2300</v>
      </c>
      <c r="G3607" s="3" t="s">
        <v>49</v>
      </c>
      <c r="H3607" s="3" t="s">
        <v>7560</v>
      </c>
      <c r="I3607" s="3">
        <v>1</v>
      </c>
      <c r="J3607" s="3" t="s">
        <v>70</v>
      </c>
    </row>
    <row r="3608" spans="1:10" x14ac:dyDescent="0.2">
      <c r="A3608" s="3" t="s">
        <v>7561</v>
      </c>
      <c r="B3608" s="3" t="s">
        <v>7561</v>
      </c>
      <c r="C3608" s="3" t="s">
        <v>7562</v>
      </c>
      <c r="D3608" s="3" t="s">
        <v>199</v>
      </c>
      <c r="E3608" s="3" t="s">
        <v>123</v>
      </c>
      <c r="F3608" s="3" t="s">
        <v>200</v>
      </c>
      <c r="G3608" s="3" t="s">
        <v>125</v>
      </c>
      <c r="H3608" s="3" t="s">
        <v>7563</v>
      </c>
      <c r="I3608" s="3">
        <v>5</v>
      </c>
      <c r="J3608" s="3" t="s">
        <v>70</v>
      </c>
    </row>
    <row r="3609" spans="1:10" x14ac:dyDescent="0.2">
      <c r="A3609" s="3" t="s">
        <v>7564</v>
      </c>
      <c r="B3609" s="3" t="s">
        <v>7564</v>
      </c>
      <c r="C3609" s="3" t="s">
        <v>7565</v>
      </c>
      <c r="D3609" s="3" t="s">
        <v>180</v>
      </c>
      <c r="E3609" s="3" t="s">
        <v>123</v>
      </c>
      <c r="F3609" s="3" t="s">
        <v>181</v>
      </c>
      <c r="G3609" s="3" t="s">
        <v>125</v>
      </c>
      <c r="H3609" s="3" t="s">
        <v>7566</v>
      </c>
      <c r="I3609" s="3">
        <v>20</v>
      </c>
      <c r="J3609" s="3" t="s">
        <v>70</v>
      </c>
    </row>
    <row r="3610" spans="1:10" x14ac:dyDescent="0.2">
      <c r="A3610" s="3"/>
      <c r="B3610" s="3" t="s">
        <v>7564</v>
      </c>
      <c r="C3610" s="3" t="s">
        <v>7567</v>
      </c>
      <c r="D3610" s="3" t="s">
        <v>180</v>
      </c>
      <c r="E3610" s="3" t="s">
        <v>123</v>
      </c>
      <c r="F3610" s="3" t="s">
        <v>181</v>
      </c>
      <c r="G3610" s="3" t="s">
        <v>125</v>
      </c>
      <c r="H3610" s="3" t="s">
        <v>7566</v>
      </c>
      <c r="I3610" s="3">
        <v>2</v>
      </c>
      <c r="J3610" s="3" t="s">
        <v>70</v>
      </c>
    </row>
    <row r="3611" spans="1:10" x14ac:dyDescent="0.2">
      <c r="A3611" s="3" t="s">
        <v>7568</v>
      </c>
      <c r="B3611" s="3" t="s">
        <v>7568</v>
      </c>
      <c r="C3611" s="3" t="s">
        <v>7569</v>
      </c>
      <c r="D3611" s="3" t="s">
        <v>1202</v>
      </c>
      <c r="E3611" s="3" t="s">
        <v>24</v>
      </c>
      <c r="F3611" s="3" t="s">
        <v>1203</v>
      </c>
      <c r="G3611" s="3" t="s">
        <v>26</v>
      </c>
      <c r="H3611" s="3" t="s">
        <v>7570</v>
      </c>
      <c r="I3611" s="3">
        <v>1</v>
      </c>
      <c r="J3611" s="3" t="s">
        <v>70</v>
      </c>
    </row>
    <row r="3612" spans="1:10" x14ac:dyDescent="0.2">
      <c r="A3612" s="3"/>
      <c r="B3612" s="3" t="s">
        <v>7568</v>
      </c>
      <c r="C3612" s="3" t="s">
        <v>7571</v>
      </c>
      <c r="D3612" s="3" t="s">
        <v>1202</v>
      </c>
      <c r="E3612" s="3" t="s">
        <v>30</v>
      </c>
      <c r="F3612" s="3" t="s">
        <v>1203</v>
      </c>
      <c r="G3612" s="3" t="s">
        <v>31</v>
      </c>
      <c r="H3612" s="3" t="s">
        <v>7570</v>
      </c>
      <c r="I3612" s="3">
        <v>1</v>
      </c>
      <c r="J3612" s="3" t="s">
        <v>70</v>
      </c>
    </row>
    <row r="3613" spans="1:10" x14ac:dyDescent="0.2">
      <c r="A3613" s="3"/>
      <c r="B3613" s="3" t="s">
        <v>7568</v>
      </c>
      <c r="C3613" s="3" t="s">
        <v>7572</v>
      </c>
      <c r="D3613" s="3" t="s">
        <v>1202</v>
      </c>
      <c r="E3613" s="3" t="s">
        <v>47</v>
      </c>
      <c r="F3613" s="3" t="s">
        <v>1203</v>
      </c>
      <c r="G3613" s="3" t="s">
        <v>49</v>
      </c>
      <c r="H3613" s="3" t="s">
        <v>7570</v>
      </c>
      <c r="I3613" s="3">
        <v>5</v>
      </c>
      <c r="J3613" s="3" t="s">
        <v>70</v>
      </c>
    </row>
    <row r="3614" spans="1:10" x14ac:dyDescent="0.2">
      <c r="A3614" s="3"/>
      <c r="B3614" s="3" t="s">
        <v>7568</v>
      </c>
      <c r="C3614" s="3" t="s">
        <v>7573</v>
      </c>
      <c r="D3614" s="3" t="s">
        <v>1202</v>
      </c>
      <c r="E3614" s="3" t="s">
        <v>77</v>
      </c>
      <c r="F3614" s="3" t="s">
        <v>1203</v>
      </c>
      <c r="G3614" s="3" t="s">
        <v>78</v>
      </c>
      <c r="H3614" s="3" t="s">
        <v>7570</v>
      </c>
      <c r="I3614" s="3">
        <v>1</v>
      </c>
      <c r="J3614" s="3" t="s">
        <v>70</v>
      </c>
    </row>
    <row r="3615" spans="1:10" x14ac:dyDescent="0.2">
      <c r="A3615" s="3" t="s">
        <v>7574</v>
      </c>
      <c r="B3615" s="3" t="s">
        <v>7574</v>
      </c>
      <c r="C3615" s="3" t="s">
        <v>7575</v>
      </c>
      <c r="D3615" s="3" t="s">
        <v>1193</v>
      </c>
      <c r="E3615" s="3" t="s">
        <v>47</v>
      </c>
      <c r="F3615" s="3" t="s">
        <v>1194</v>
      </c>
      <c r="G3615" s="3" t="s">
        <v>49</v>
      </c>
      <c r="H3615" s="3" t="s">
        <v>7576</v>
      </c>
      <c r="I3615" s="3">
        <v>10</v>
      </c>
      <c r="J3615" s="3" t="s">
        <v>70</v>
      </c>
    </row>
    <row r="3616" spans="1:10" x14ac:dyDescent="0.2">
      <c r="A3616" s="3"/>
      <c r="B3616" s="3" t="s">
        <v>7574</v>
      </c>
      <c r="C3616" s="3" t="s">
        <v>7577</v>
      </c>
      <c r="D3616" s="3" t="s">
        <v>1193</v>
      </c>
      <c r="E3616" s="3" t="s">
        <v>73</v>
      </c>
      <c r="F3616" s="3" t="s">
        <v>1194</v>
      </c>
      <c r="G3616" s="3" t="s">
        <v>74</v>
      </c>
      <c r="H3616" s="3" t="s">
        <v>7576</v>
      </c>
      <c r="I3616" s="3">
        <v>1</v>
      </c>
      <c r="J3616" s="3" t="s">
        <v>70</v>
      </c>
    </row>
    <row r="3617" spans="1:10" x14ac:dyDescent="0.2">
      <c r="A3617" s="3"/>
      <c r="B3617" s="3" t="s">
        <v>7574</v>
      </c>
      <c r="C3617" s="3" t="s">
        <v>7578</v>
      </c>
      <c r="D3617" s="3" t="s">
        <v>1193</v>
      </c>
      <c r="E3617" s="3" t="s">
        <v>24</v>
      </c>
      <c r="F3617" s="3" t="s">
        <v>1194</v>
      </c>
      <c r="G3617" s="3" t="s">
        <v>26</v>
      </c>
      <c r="H3617" s="3" t="s">
        <v>7576</v>
      </c>
      <c r="I3617" s="3">
        <v>1</v>
      </c>
      <c r="J3617" s="3" t="s">
        <v>70</v>
      </c>
    </row>
    <row r="3618" spans="1:10" x14ac:dyDescent="0.2">
      <c r="A3618" s="3" t="s">
        <v>7579</v>
      </c>
      <c r="B3618" s="3" t="s">
        <v>7579</v>
      </c>
      <c r="C3618" s="3" t="s">
        <v>7580</v>
      </c>
      <c r="D3618" s="3" t="s">
        <v>1336</v>
      </c>
      <c r="E3618" s="3" t="s">
        <v>1342</v>
      </c>
      <c r="F3618" s="3" t="s">
        <v>1337</v>
      </c>
      <c r="G3618" s="3" t="s">
        <v>1343</v>
      </c>
      <c r="H3618" s="3" t="s">
        <v>7581</v>
      </c>
      <c r="I3618" s="3">
        <v>78.069999999999993</v>
      </c>
      <c r="J3618" s="3" t="s">
        <v>28</v>
      </c>
    </row>
    <row r="3619" spans="1:10" x14ac:dyDescent="0.2">
      <c r="A3619" s="3"/>
      <c r="B3619" s="3" t="s">
        <v>7579</v>
      </c>
      <c r="C3619" s="3" t="s">
        <v>7582</v>
      </c>
      <c r="D3619" s="3" t="s">
        <v>1336</v>
      </c>
      <c r="E3619" s="3" t="s">
        <v>620</v>
      </c>
      <c r="F3619" s="3" t="s">
        <v>1337</v>
      </c>
      <c r="G3619" s="3" t="s">
        <v>621</v>
      </c>
      <c r="H3619" s="3" t="s">
        <v>7581</v>
      </c>
      <c r="I3619" s="3">
        <v>27.41</v>
      </c>
      <c r="J3619" s="3" t="s">
        <v>28</v>
      </c>
    </row>
    <row r="3620" spans="1:10" x14ac:dyDescent="0.2">
      <c r="A3620" s="3" t="s">
        <v>7583</v>
      </c>
      <c r="B3620" s="3" t="s">
        <v>7583</v>
      </c>
      <c r="C3620" s="3" t="s">
        <v>7584</v>
      </c>
      <c r="D3620" s="3" t="s">
        <v>1661</v>
      </c>
      <c r="E3620" s="3" t="s">
        <v>24</v>
      </c>
      <c r="F3620" s="3" t="s">
        <v>1662</v>
      </c>
      <c r="G3620" s="3" t="s">
        <v>26</v>
      </c>
      <c r="H3620" s="3" t="s">
        <v>7585</v>
      </c>
      <c r="I3620" s="3">
        <v>2</v>
      </c>
      <c r="J3620" s="3" t="s">
        <v>28</v>
      </c>
    </row>
    <row r="3621" spans="1:10" x14ac:dyDescent="0.2">
      <c r="A3621" s="3"/>
      <c r="B3621" s="3" t="s">
        <v>7583</v>
      </c>
      <c r="C3621" s="3" t="s">
        <v>7586</v>
      </c>
      <c r="D3621" s="3" t="s">
        <v>1661</v>
      </c>
      <c r="E3621" s="3" t="s">
        <v>230</v>
      </c>
      <c r="F3621" s="3" t="s">
        <v>1662</v>
      </c>
      <c r="G3621" s="3" t="s">
        <v>232</v>
      </c>
      <c r="H3621" s="3" t="s">
        <v>7585</v>
      </c>
      <c r="I3621" s="3">
        <v>1</v>
      </c>
      <c r="J3621" s="3" t="s">
        <v>28</v>
      </c>
    </row>
    <row r="3622" spans="1:10" x14ac:dyDescent="0.2">
      <c r="A3622" s="3" t="s">
        <v>7587</v>
      </c>
      <c r="B3622" s="3" t="s">
        <v>7587</v>
      </c>
      <c r="C3622" s="3" t="s">
        <v>7588</v>
      </c>
      <c r="D3622" s="3" t="s">
        <v>4676</v>
      </c>
      <c r="E3622" s="3" t="s">
        <v>24</v>
      </c>
      <c r="F3622" s="3" t="s">
        <v>4677</v>
      </c>
      <c r="G3622" s="3" t="s">
        <v>26</v>
      </c>
      <c r="H3622" s="3" t="s">
        <v>7589</v>
      </c>
      <c r="I3622" s="3">
        <v>2</v>
      </c>
      <c r="J3622" s="3" t="s">
        <v>28</v>
      </c>
    </row>
    <row r="3623" spans="1:10" x14ac:dyDescent="0.2">
      <c r="A3623" s="3"/>
      <c r="B3623" s="3" t="s">
        <v>7587</v>
      </c>
      <c r="C3623" s="3" t="s">
        <v>7590</v>
      </c>
      <c r="D3623" s="3" t="s">
        <v>4676</v>
      </c>
      <c r="E3623" s="3" t="s">
        <v>30</v>
      </c>
      <c r="F3623" s="3" t="s">
        <v>4677</v>
      </c>
      <c r="G3623" s="3" t="s">
        <v>31</v>
      </c>
      <c r="H3623" s="3" t="s">
        <v>7589</v>
      </c>
      <c r="I3623" s="3">
        <v>2</v>
      </c>
      <c r="J3623" s="3" t="s">
        <v>28</v>
      </c>
    </row>
    <row r="3624" spans="1:10" x14ac:dyDescent="0.2">
      <c r="A3624" s="3"/>
      <c r="B3624" s="3" t="s">
        <v>7587</v>
      </c>
      <c r="C3624" s="3" t="s">
        <v>7591</v>
      </c>
      <c r="D3624" s="3" t="s">
        <v>4676</v>
      </c>
      <c r="E3624" s="3" t="s">
        <v>95</v>
      </c>
      <c r="F3624" s="3" t="s">
        <v>4677</v>
      </c>
      <c r="G3624" s="3" t="s">
        <v>96</v>
      </c>
      <c r="H3624" s="3" t="s">
        <v>7589</v>
      </c>
      <c r="I3624" s="3">
        <v>1</v>
      </c>
      <c r="J3624" s="3" t="s">
        <v>28</v>
      </c>
    </row>
    <row r="3625" spans="1:10" x14ac:dyDescent="0.2">
      <c r="A3625" s="3" t="s">
        <v>7592</v>
      </c>
      <c r="B3625" s="3" t="s">
        <v>7592</v>
      </c>
      <c r="C3625" s="3" t="s">
        <v>7593</v>
      </c>
      <c r="D3625" s="3" t="s">
        <v>338</v>
      </c>
      <c r="E3625" s="3" t="s">
        <v>105</v>
      </c>
      <c r="F3625" s="3" t="s">
        <v>339</v>
      </c>
      <c r="G3625" s="3" t="s">
        <v>106</v>
      </c>
      <c r="H3625" s="3" t="s">
        <v>7594</v>
      </c>
      <c r="I3625" s="3">
        <v>2</v>
      </c>
      <c r="J3625" s="3" t="s">
        <v>28</v>
      </c>
    </row>
    <row r="3626" spans="1:10" x14ac:dyDescent="0.2">
      <c r="A3626" s="3"/>
      <c r="B3626" s="3" t="s">
        <v>7592</v>
      </c>
      <c r="C3626" s="3" t="s">
        <v>7595</v>
      </c>
      <c r="D3626" s="3" t="s">
        <v>338</v>
      </c>
      <c r="E3626" s="3" t="s">
        <v>102</v>
      </c>
      <c r="F3626" s="3" t="s">
        <v>339</v>
      </c>
      <c r="G3626" s="3" t="s">
        <v>103</v>
      </c>
      <c r="H3626" s="3" t="s">
        <v>7594</v>
      </c>
      <c r="I3626" s="3">
        <v>1</v>
      </c>
      <c r="J3626" s="3" t="s">
        <v>28</v>
      </c>
    </row>
    <row r="3627" spans="1:10" x14ac:dyDescent="0.2">
      <c r="A3627" s="3"/>
      <c r="B3627" s="3" t="s">
        <v>7592</v>
      </c>
      <c r="C3627" s="3" t="s">
        <v>7596</v>
      </c>
      <c r="D3627" s="3" t="s">
        <v>338</v>
      </c>
      <c r="E3627" s="3" t="s">
        <v>108</v>
      </c>
      <c r="F3627" s="3" t="s">
        <v>339</v>
      </c>
      <c r="G3627" s="3" t="s">
        <v>109</v>
      </c>
      <c r="H3627" s="3" t="s">
        <v>7594</v>
      </c>
      <c r="I3627" s="3">
        <v>2</v>
      </c>
      <c r="J3627" s="3" t="s">
        <v>28</v>
      </c>
    </row>
    <row r="3628" spans="1:10" x14ac:dyDescent="0.2">
      <c r="A3628" s="3" t="s">
        <v>7597</v>
      </c>
      <c r="B3628" s="3" t="s">
        <v>7597</v>
      </c>
      <c r="C3628" s="3" t="s">
        <v>7598</v>
      </c>
      <c r="D3628" s="3" t="s">
        <v>215</v>
      </c>
      <c r="E3628" s="3" t="s">
        <v>24</v>
      </c>
      <c r="F3628" s="3" t="s">
        <v>216</v>
      </c>
      <c r="G3628" s="3" t="s">
        <v>26</v>
      </c>
      <c r="H3628" s="3" t="s">
        <v>7599</v>
      </c>
      <c r="I3628" s="3">
        <v>1</v>
      </c>
      <c r="J3628" s="3" t="s">
        <v>28</v>
      </c>
    </row>
    <row r="3629" spans="1:10" x14ac:dyDescent="0.2">
      <c r="A3629" s="3"/>
      <c r="B3629" s="3" t="s">
        <v>7597</v>
      </c>
      <c r="C3629" s="3" t="s">
        <v>7600</v>
      </c>
      <c r="D3629" s="3" t="s">
        <v>215</v>
      </c>
      <c r="E3629" s="3" t="s">
        <v>30</v>
      </c>
      <c r="F3629" s="3" t="s">
        <v>216</v>
      </c>
      <c r="G3629" s="3" t="s">
        <v>31</v>
      </c>
      <c r="H3629" s="3" t="s">
        <v>7599</v>
      </c>
      <c r="I3629" s="3">
        <v>1</v>
      </c>
      <c r="J3629" s="3" t="s">
        <v>28</v>
      </c>
    </row>
    <row r="3630" spans="1:10" x14ac:dyDescent="0.2">
      <c r="A3630" s="3"/>
      <c r="B3630" s="3" t="s">
        <v>7597</v>
      </c>
      <c r="C3630" s="3" t="s">
        <v>7601</v>
      </c>
      <c r="D3630" s="3" t="s">
        <v>215</v>
      </c>
      <c r="E3630" s="3" t="s">
        <v>105</v>
      </c>
      <c r="F3630" s="3" t="s">
        <v>216</v>
      </c>
      <c r="G3630" s="3" t="s">
        <v>106</v>
      </c>
      <c r="H3630" s="3" t="s">
        <v>7599</v>
      </c>
      <c r="I3630" s="3">
        <v>2</v>
      </c>
      <c r="J3630" s="3" t="s">
        <v>28</v>
      </c>
    </row>
    <row r="3631" spans="1:10" x14ac:dyDescent="0.2">
      <c r="A3631" s="3"/>
      <c r="B3631" s="3" t="s">
        <v>7597</v>
      </c>
      <c r="C3631" s="3" t="s">
        <v>7602</v>
      </c>
      <c r="D3631" s="3" t="s">
        <v>215</v>
      </c>
      <c r="E3631" s="3" t="s">
        <v>102</v>
      </c>
      <c r="F3631" s="3" t="s">
        <v>216</v>
      </c>
      <c r="G3631" s="3" t="s">
        <v>103</v>
      </c>
      <c r="H3631" s="3" t="s">
        <v>7599</v>
      </c>
      <c r="I3631" s="3">
        <v>1</v>
      </c>
      <c r="J3631" s="3" t="s">
        <v>28</v>
      </c>
    </row>
    <row r="3632" spans="1:10" x14ac:dyDescent="0.2">
      <c r="A3632" s="3"/>
      <c r="B3632" s="3" t="s">
        <v>7597</v>
      </c>
      <c r="C3632" s="3" t="s">
        <v>7603</v>
      </c>
      <c r="D3632" s="3" t="s">
        <v>215</v>
      </c>
      <c r="E3632" s="3" t="s">
        <v>108</v>
      </c>
      <c r="F3632" s="3" t="s">
        <v>216</v>
      </c>
      <c r="G3632" s="3" t="s">
        <v>109</v>
      </c>
      <c r="H3632" s="3" t="s">
        <v>7599</v>
      </c>
      <c r="I3632" s="3">
        <v>2</v>
      </c>
      <c r="J3632" s="3" t="s">
        <v>28</v>
      </c>
    </row>
    <row r="3633" spans="1:10" x14ac:dyDescent="0.2">
      <c r="A3633" s="3" t="s">
        <v>7604</v>
      </c>
      <c r="B3633" s="3" t="s">
        <v>7604</v>
      </c>
      <c r="C3633" s="3" t="s">
        <v>7605</v>
      </c>
      <c r="D3633" s="3" t="s">
        <v>270</v>
      </c>
      <c r="E3633" s="3" t="s">
        <v>30</v>
      </c>
      <c r="F3633" s="3" t="s">
        <v>271</v>
      </c>
      <c r="G3633" s="3" t="s">
        <v>31</v>
      </c>
      <c r="H3633" s="3" t="s">
        <v>7606</v>
      </c>
      <c r="I3633" s="3">
        <v>2</v>
      </c>
      <c r="J3633" s="3" t="s">
        <v>28</v>
      </c>
    </row>
    <row r="3634" spans="1:10" x14ac:dyDescent="0.2">
      <c r="A3634" s="3"/>
      <c r="B3634" s="3" t="s">
        <v>7604</v>
      </c>
      <c r="C3634" s="3" t="s">
        <v>7607</v>
      </c>
      <c r="D3634" s="3" t="s">
        <v>270</v>
      </c>
      <c r="E3634" s="3" t="s">
        <v>24</v>
      </c>
      <c r="F3634" s="3" t="s">
        <v>271</v>
      </c>
      <c r="G3634" s="3" t="s">
        <v>26</v>
      </c>
      <c r="H3634" s="3" t="s">
        <v>7606</v>
      </c>
      <c r="I3634" s="3">
        <v>2</v>
      </c>
      <c r="J3634" s="3" t="s">
        <v>28</v>
      </c>
    </row>
    <row r="3635" spans="1:10" x14ac:dyDescent="0.2">
      <c r="A3635" s="3"/>
      <c r="B3635" s="3" t="s">
        <v>7604</v>
      </c>
      <c r="C3635" s="3" t="s">
        <v>7608</v>
      </c>
      <c r="D3635" s="3" t="s">
        <v>270</v>
      </c>
      <c r="E3635" s="3" t="s">
        <v>102</v>
      </c>
      <c r="F3635" s="3" t="s">
        <v>271</v>
      </c>
      <c r="G3635" s="3" t="s">
        <v>103</v>
      </c>
      <c r="H3635" s="3" t="s">
        <v>7606</v>
      </c>
      <c r="I3635" s="3">
        <v>1</v>
      </c>
      <c r="J3635" s="3" t="s">
        <v>28</v>
      </c>
    </row>
    <row r="3636" spans="1:10" x14ac:dyDescent="0.2">
      <c r="A3636" s="3"/>
      <c r="B3636" s="3" t="s">
        <v>7604</v>
      </c>
      <c r="C3636" s="3" t="s">
        <v>7609</v>
      </c>
      <c r="D3636" s="3" t="s">
        <v>270</v>
      </c>
      <c r="E3636" s="3" t="s">
        <v>105</v>
      </c>
      <c r="F3636" s="3" t="s">
        <v>271</v>
      </c>
      <c r="G3636" s="3" t="s">
        <v>106</v>
      </c>
      <c r="H3636" s="3" t="s">
        <v>7606</v>
      </c>
      <c r="I3636" s="3">
        <v>1</v>
      </c>
      <c r="J3636" s="3" t="s">
        <v>28</v>
      </c>
    </row>
    <row r="3637" spans="1:10" x14ac:dyDescent="0.2">
      <c r="A3637" s="3" t="s">
        <v>7610</v>
      </c>
      <c r="B3637" s="3" t="s">
        <v>7610</v>
      </c>
      <c r="C3637" s="3" t="s">
        <v>7611</v>
      </c>
      <c r="D3637" s="3" t="s">
        <v>1373</v>
      </c>
      <c r="E3637" s="3" t="s">
        <v>30</v>
      </c>
      <c r="F3637" s="3" t="s">
        <v>1374</v>
      </c>
      <c r="G3637" s="3" t="s">
        <v>31</v>
      </c>
      <c r="H3637" s="3" t="s">
        <v>7612</v>
      </c>
      <c r="I3637" s="3">
        <v>4</v>
      </c>
      <c r="J3637" s="3" t="s">
        <v>28</v>
      </c>
    </row>
    <row r="3638" spans="1:10" x14ac:dyDescent="0.2">
      <c r="A3638" s="3"/>
      <c r="B3638" s="3" t="s">
        <v>7610</v>
      </c>
      <c r="C3638" s="3" t="s">
        <v>7613</v>
      </c>
      <c r="D3638" s="3" t="s">
        <v>1373</v>
      </c>
      <c r="E3638" s="3" t="s">
        <v>95</v>
      </c>
      <c r="F3638" s="3" t="s">
        <v>1374</v>
      </c>
      <c r="G3638" s="3" t="s">
        <v>96</v>
      </c>
      <c r="H3638" s="3" t="s">
        <v>7612</v>
      </c>
      <c r="I3638" s="3">
        <v>1</v>
      </c>
      <c r="J3638" s="3" t="s">
        <v>28</v>
      </c>
    </row>
    <row r="3639" spans="1:10" x14ac:dyDescent="0.2">
      <c r="A3639" s="3"/>
      <c r="B3639" s="3" t="s">
        <v>7610</v>
      </c>
      <c r="C3639" s="3" t="s">
        <v>7614</v>
      </c>
      <c r="D3639" s="3" t="s">
        <v>1373</v>
      </c>
      <c r="E3639" s="3" t="s">
        <v>73</v>
      </c>
      <c r="F3639" s="3" t="s">
        <v>1374</v>
      </c>
      <c r="G3639" s="3" t="s">
        <v>74</v>
      </c>
      <c r="H3639" s="3" t="s">
        <v>7612</v>
      </c>
      <c r="I3639" s="3">
        <v>1</v>
      </c>
      <c r="J3639" s="3" t="s">
        <v>28</v>
      </c>
    </row>
    <row r="3640" spans="1:10" x14ac:dyDescent="0.2">
      <c r="A3640" s="3" t="s">
        <v>7615</v>
      </c>
      <c r="B3640" s="3" t="s">
        <v>7615</v>
      </c>
      <c r="C3640" s="3" t="s">
        <v>7616</v>
      </c>
      <c r="D3640" s="3" t="s">
        <v>379</v>
      </c>
      <c r="E3640" s="3" t="s">
        <v>24</v>
      </c>
      <c r="F3640" s="3" t="s">
        <v>380</v>
      </c>
      <c r="G3640" s="3" t="s">
        <v>26</v>
      </c>
      <c r="H3640" s="3" t="s">
        <v>7617</v>
      </c>
      <c r="I3640" s="3">
        <v>2</v>
      </c>
      <c r="J3640" s="3" t="s">
        <v>28</v>
      </c>
    </row>
    <row r="3641" spans="1:10" x14ac:dyDescent="0.2">
      <c r="A3641" s="3"/>
      <c r="B3641" s="3" t="s">
        <v>7615</v>
      </c>
      <c r="C3641" s="3" t="s">
        <v>7618</v>
      </c>
      <c r="D3641" s="3" t="s">
        <v>379</v>
      </c>
      <c r="E3641" s="3" t="s">
        <v>30</v>
      </c>
      <c r="F3641" s="3" t="s">
        <v>380</v>
      </c>
      <c r="G3641" s="3" t="s">
        <v>31</v>
      </c>
      <c r="H3641" s="3" t="s">
        <v>7617</v>
      </c>
      <c r="I3641" s="3">
        <v>2</v>
      </c>
      <c r="J3641" s="3" t="s">
        <v>28</v>
      </c>
    </row>
    <row r="3642" spans="1:10" x14ac:dyDescent="0.2">
      <c r="A3642" s="3" t="s">
        <v>7619</v>
      </c>
      <c r="B3642" s="3" t="s">
        <v>7619</v>
      </c>
      <c r="C3642" s="3" t="s">
        <v>7620</v>
      </c>
      <c r="D3642" s="3" t="s">
        <v>7621</v>
      </c>
      <c r="E3642" s="3" t="s">
        <v>112</v>
      </c>
      <c r="F3642" s="3" t="s">
        <v>7622</v>
      </c>
      <c r="G3642" s="3" t="s">
        <v>113</v>
      </c>
      <c r="H3642" s="3" t="s">
        <v>7623</v>
      </c>
      <c r="I3642" s="3">
        <v>2</v>
      </c>
      <c r="J3642" s="3" t="s">
        <v>51</v>
      </c>
    </row>
    <row r="3643" spans="1:10" x14ac:dyDescent="0.2">
      <c r="A3643" s="3" t="s">
        <v>7624</v>
      </c>
      <c r="B3643" s="3" t="s">
        <v>7624</v>
      </c>
      <c r="C3643" s="3" t="s">
        <v>7625</v>
      </c>
      <c r="D3643" s="3" t="s">
        <v>46</v>
      </c>
      <c r="E3643" s="3" t="s">
        <v>56</v>
      </c>
      <c r="F3643" s="3" t="s">
        <v>48</v>
      </c>
      <c r="G3643" s="3" t="s">
        <v>57</v>
      </c>
      <c r="H3643" s="3" t="s">
        <v>7626</v>
      </c>
      <c r="I3643" s="3">
        <v>1.083</v>
      </c>
      <c r="J3643" s="3" t="s">
        <v>51</v>
      </c>
    </row>
    <row r="3644" spans="1:10" x14ac:dyDescent="0.2">
      <c r="A3644" s="3" t="s">
        <v>7627</v>
      </c>
      <c r="B3644" s="3" t="s">
        <v>7627</v>
      </c>
      <c r="C3644" s="3" t="s">
        <v>7628</v>
      </c>
      <c r="D3644" s="3" t="s">
        <v>899</v>
      </c>
      <c r="E3644" s="3" t="s">
        <v>47</v>
      </c>
      <c r="F3644" s="3" t="s">
        <v>900</v>
      </c>
      <c r="G3644" s="3" t="s">
        <v>49</v>
      </c>
      <c r="H3644" s="3" t="s">
        <v>7629</v>
      </c>
      <c r="I3644" s="3">
        <v>3</v>
      </c>
      <c r="J3644" s="3" t="s">
        <v>51</v>
      </c>
    </row>
    <row r="3645" spans="1:10" x14ac:dyDescent="0.2">
      <c r="A3645" s="3" t="s">
        <v>7630</v>
      </c>
      <c r="B3645" s="3" t="s">
        <v>7630</v>
      </c>
      <c r="C3645" s="3" t="s">
        <v>7631</v>
      </c>
      <c r="D3645" s="3" t="s">
        <v>46</v>
      </c>
      <c r="E3645" s="3" t="s">
        <v>56</v>
      </c>
      <c r="F3645" s="3" t="s">
        <v>48</v>
      </c>
      <c r="G3645" s="3" t="s">
        <v>57</v>
      </c>
      <c r="H3645" s="3" t="s">
        <v>7632</v>
      </c>
      <c r="I3645" s="3">
        <v>1.083</v>
      </c>
      <c r="J3645" s="3" t="s">
        <v>51</v>
      </c>
    </row>
    <row r="3646" spans="1:10" x14ac:dyDescent="0.2">
      <c r="A3646" s="3"/>
      <c r="B3646" s="3" t="s">
        <v>7630</v>
      </c>
      <c r="C3646" s="3" t="s">
        <v>7633</v>
      </c>
      <c r="D3646" s="3" t="s">
        <v>46</v>
      </c>
      <c r="E3646" s="3" t="s">
        <v>56</v>
      </c>
      <c r="F3646" s="3" t="s">
        <v>48</v>
      </c>
      <c r="G3646" s="3" t="s">
        <v>57</v>
      </c>
      <c r="H3646" s="3" t="s">
        <v>7632</v>
      </c>
      <c r="I3646" s="3">
        <v>1.083</v>
      </c>
      <c r="J3646" s="3" t="s">
        <v>51</v>
      </c>
    </row>
    <row r="3647" spans="1:10" x14ac:dyDescent="0.2">
      <c r="A3647" s="3" t="s">
        <v>7634</v>
      </c>
      <c r="B3647" s="3" t="s">
        <v>7634</v>
      </c>
      <c r="C3647" s="3" t="s">
        <v>7635</v>
      </c>
      <c r="D3647" s="3" t="s">
        <v>46</v>
      </c>
      <c r="E3647" s="3" t="s">
        <v>56</v>
      </c>
      <c r="F3647" s="3" t="s">
        <v>48</v>
      </c>
      <c r="G3647" s="3" t="s">
        <v>57</v>
      </c>
      <c r="H3647" s="3" t="s">
        <v>7636</v>
      </c>
      <c r="I3647" s="3">
        <v>1.083</v>
      </c>
      <c r="J3647" s="3" t="s">
        <v>51</v>
      </c>
    </row>
    <row r="3648" spans="1:10" x14ac:dyDescent="0.2">
      <c r="A3648" s="3" t="s">
        <v>7637</v>
      </c>
      <c r="B3648" s="3" t="s">
        <v>7637</v>
      </c>
      <c r="C3648" s="3" t="s">
        <v>7638</v>
      </c>
      <c r="D3648" s="3" t="s">
        <v>7639</v>
      </c>
      <c r="E3648" s="3" t="s">
        <v>112</v>
      </c>
      <c r="F3648" s="3" t="s">
        <v>7640</v>
      </c>
      <c r="G3648" s="3" t="s">
        <v>113</v>
      </c>
      <c r="H3648" s="3" t="s">
        <v>7641</v>
      </c>
      <c r="I3648" s="3">
        <v>0.86</v>
      </c>
      <c r="J3648" s="3" t="b">
        <v>0</v>
      </c>
    </row>
    <row r="3649" spans="1:10" x14ac:dyDescent="0.2">
      <c r="A3649" s="3" t="s">
        <v>7642</v>
      </c>
      <c r="B3649" s="3" t="s">
        <v>7642</v>
      </c>
      <c r="C3649" s="3" t="s">
        <v>7643</v>
      </c>
      <c r="D3649" s="3" t="s">
        <v>46</v>
      </c>
      <c r="E3649" s="3" t="s">
        <v>56</v>
      </c>
      <c r="F3649" s="3" t="s">
        <v>48</v>
      </c>
      <c r="G3649" s="3" t="s">
        <v>57</v>
      </c>
      <c r="H3649" s="3" t="s">
        <v>7644</v>
      </c>
      <c r="I3649" s="3">
        <v>1.083</v>
      </c>
      <c r="J3649" s="3" t="s">
        <v>51</v>
      </c>
    </row>
    <row r="3650" spans="1:10" x14ac:dyDescent="0.2">
      <c r="A3650" s="3"/>
      <c r="B3650" s="3" t="s">
        <v>7642</v>
      </c>
      <c r="C3650" s="3" t="s">
        <v>7645</v>
      </c>
      <c r="D3650" s="3" t="s">
        <v>46</v>
      </c>
      <c r="E3650" s="3" t="s">
        <v>56</v>
      </c>
      <c r="F3650" s="3" t="s">
        <v>48</v>
      </c>
      <c r="G3650" s="3" t="s">
        <v>57</v>
      </c>
      <c r="H3650" s="3" t="s">
        <v>7644</v>
      </c>
      <c r="I3650" s="3">
        <v>1.083</v>
      </c>
      <c r="J3650" s="3" t="s">
        <v>51</v>
      </c>
    </row>
    <row r="3651" spans="1:10" x14ac:dyDescent="0.2">
      <c r="A3651" s="3" t="s">
        <v>7646</v>
      </c>
      <c r="B3651" s="3" t="s">
        <v>7646</v>
      </c>
      <c r="C3651" s="3" t="s">
        <v>7647</v>
      </c>
      <c r="D3651" s="3" t="s">
        <v>5692</v>
      </c>
      <c r="E3651" s="3" t="s">
        <v>2632</v>
      </c>
      <c r="F3651" s="3" t="s">
        <v>5693</v>
      </c>
      <c r="G3651" s="3" t="s">
        <v>2634</v>
      </c>
      <c r="H3651" s="3" t="s">
        <v>7648</v>
      </c>
      <c r="I3651" s="3">
        <v>1</v>
      </c>
      <c r="J3651" s="3" t="s">
        <v>17</v>
      </c>
    </row>
    <row r="3652" spans="1:10" x14ac:dyDescent="0.2">
      <c r="A3652" s="3" t="s">
        <v>7649</v>
      </c>
      <c r="B3652" s="3" t="s">
        <v>7649</v>
      </c>
      <c r="C3652" s="3" t="s">
        <v>7650</v>
      </c>
      <c r="D3652" s="3" t="s">
        <v>2631</v>
      </c>
      <c r="E3652" s="3" t="s">
        <v>24</v>
      </c>
      <c r="F3652" s="3" t="s">
        <v>2633</v>
      </c>
      <c r="G3652" s="3" t="s">
        <v>26</v>
      </c>
      <c r="H3652" s="3" t="s">
        <v>7651</v>
      </c>
      <c r="I3652" s="3">
        <v>1</v>
      </c>
      <c r="J3652" s="3" t="s">
        <v>17</v>
      </c>
    </row>
    <row r="3653" spans="1:10" x14ac:dyDescent="0.2">
      <c r="A3653" s="3"/>
      <c r="B3653" s="3" t="s">
        <v>7649</v>
      </c>
      <c r="C3653" s="3" t="s">
        <v>7652</v>
      </c>
      <c r="D3653" s="3" t="s">
        <v>2631</v>
      </c>
      <c r="E3653" s="3" t="s">
        <v>61</v>
      </c>
      <c r="F3653" s="3" t="s">
        <v>2633</v>
      </c>
      <c r="G3653" s="3" t="s">
        <v>63</v>
      </c>
      <c r="H3653" s="3" t="s">
        <v>7651</v>
      </c>
      <c r="I3653" s="3">
        <v>1</v>
      </c>
      <c r="J3653" s="3" t="s">
        <v>17</v>
      </c>
    </row>
    <row r="3654" spans="1:10" x14ac:dyDescent="0.2">
      <c r="A3654" s="3"/>
      <c r="B3654" s="3" t="s">
        <v>7649</v>
      </c>
      <c r="C3654" s="3" t="s">
        <v>7653</v>
      </c>
      <c r="D3654" s="3" t="s">
        <v>2631</v>
      </c>
      <c r="E3654" s="3" t="s">
        <v>230</v>
      </c>
      <c r="F3654" s="3" t="s">
        <v>2633</v>
      </c>
      <c r="G3654" s="3" t="s">
        <v>232</v>
      </c>
      <c r="H3654" s="3" t="s">
        <v>7651</v>
      </c>
      <c r="I3654" s="3">
        <v>1</v>
      </c>
      <c r="J3654" s="3" t="s">
        <v>17</v>
      </c>
    </row>
    <row r="3655" spans="1:10" x14ac:dyDescent="0.2">
      <c r="A3655" s="3"/>
      <c r="B3655" s="3" t="s">
        <v>7649</v>
      </c>
      <c r="C3655" s="3" t="s">
        <v>7654</v>
      </c>
      <c r="D3655" s="3" t="s">
        <v>2631</v>
      </c>
      <c r="E3655" s="3" t="s">
        <v>33</v>
      </c>
      <c r="F3655" s="3" t="s">
        <v>2633</v>
      </c>
      <c r="G3655" s="3" t="s">
        <v>34</v>
      </c>
      <c r="H3655" s="3" t="s">
        <v>7651</v>
      </c>
      <c r="I3655" s="3">
        <v>1</v>
      </c>
      <c r="J3655" s="3" t="s">
        <v>17</v>
      </c>
    </row>
    <row r="3656" spans="1:10" x14ac:dyDescent="0.2">
      <c r="A3656" s="3" t="s">
        <v>7655</v>
      </c>
      <c r="B3656" s="3" t="s">
        <v>7655</v>
      </c>
      <c r="C3656" s="3" t="s">
        <v>7656</v>
      </c>
      <c r="D3656" s="3" t="s">
        <v>3371</v>
      </c>
      <c r="E3656" s="3" t="s">
        <v>24</v>
      </c>
      <c r="F3656" s="3" t="s">
        <v>3372</v>
      </c>
      <c r="G3656" s="3" t="s">
        <v>26</v>
      </c>
      <c r="H3656" s="3" t="s">
        <v>7657</v>
      </c>
      <c r="I3656" s="3">
        <v>5</v>
      </c>
      <c r="J3656" s="3" t="s">
        <v>17</v>
      </c>
    </row>
    <row r="3657" spans="1:10" x14ac:dyDescent="0.2">
      <c r="A3657" s="3"/>
      <c r="B3657" s="3" t="s">
        <v>7655</v>
      </c>
      <c r="C3657" s="3" t="s">
        <v>7658</v>
      </c>
      <c r="D3657" s="3" t="s">
        <v>3371</v>
      </c>
      <c r="E3657" s="3" t="s">
        <v>2632</v>
      </c>
      <c r="F3657" s="3" t="s">
        <v>3372</v>
      </c>
      <c r="G3657" s="3" t="s">
        <v>2634</v>
      </c>
      <c r="H3657" s="3" t="s">
        <v>7657</v>
      </c>
      <c r="I3657" s="3">
        <v>5</v>
      </c>
      <c r="J3657" s="3" t="s">
        <v>17</v>
      </c>
    </row>
    <row r="3658" spans="1:10" x14ac:dyDescent="0.2">
      <c r="A3658" s="3"/>
      <c r="B3658" s="3" t="s">
        <v>7655</v>
      </c>
      <c r="C3658" s="3" t="s">
        <v>7659</v>
      </c>
      <c r="D3658" s="3" t="s">
        <v>3371</v>
      </c>
      <c r="E3658" s="3" t="s">
        <v>47</v>
      </c>
      <c r="F3658" s="3" t="s">
        <v>3372</v>
      </c>
      <c r="G3658" s="3" t="s">
        <v>49</v>
      </c>
      <c r="H3658" s="3" t="s">
        <v>7657</v>
      </c>
      <c r="I3658" s="3">
        <v>1</v>
      </c>
      <c r="J3658" s="3" t="s">
        <v>17</v>
      </c>
    </row>
    <row r="3659" spans="1:10" x14ac:dyDescent="0.2">
      <c r="A3659" s="3" t="s">
        <v>7660</v>
      </c>
      <c r="B3659" s="3" t="s">
        <v>7660</v>
      </c>
      <c r="C3659" s="3" t="s">
        <v>7661</v>
      </c>
      <c r="D3659" s="3" t="s">
        <v>3662</v>
      </c>
      <c r="E3659" s="3" t="s">
        <v>2632</v>
      </c>
      <c r="F3659" s="3" t="s">
        <v>3663</v>
      </c>
      <c r="G3659" s="3" t="s">
        <v>2634</v>
      </c>
      <c r="H3659" s="3" t="s">
        <v>7662</v>
      </c>
      <c r="I3659" s="3">
        <v>2</v>
      </c>
      <c r="J3659" s="3" t="s">
        <v>17</v>
      </c>
    </row>
    <row r="3660" spans="1:10" x14ac:dyDescent="0.2">
      <c r="A3660" s="3" t="s">
        <v>7663</v>
      </c>
      <c r="B3660" s="3" t="s">
        <v>7663</v>
      </c>
      <c r="C3660" s="3" t="s">
        <v>7664</v>
      </c>
      <c r="D3660" s="3" t="s">
        <v>3667</v>
      </c>
      <c r="E3660" s="3" t="s">
        <v>24</v>
      </c>
      <c r="F3660" s="3" t="s">
        <v>3668</v>
      </c>
      <c r="G3660" s="3" t="s">
        <v>26</v>
      </c>
      <c r="H3660" s="3" t="s">
        <v>7665</v>
      </c>
      <c r="I3660" s="3">
        <v>3</v>
      </c>
      <c r="J3660" s="3" t="s">
        <v>17</v>
      </c>
    </row>
    <row r="3661" spans="1:10" x14ac:dyDescent="0.2">
      <c r="A3661" s="3" t="s">
        <v>7666</v>
      </c>
      <c r="B3661" s="3" t="s">
        <v>7666</v>
      </c>
      <c r="C3661" s="3" t="s">
        <v>7667</v>
      </c>
      <c r="D3661" s="3" t="s">
        <v>3672</v>
      </c>
      <c r="E3661" s="3" t="s">
        <v>24</v>
      </c>
      <c r="F3661" s="3" t="s">
        <v>3673</v>
      </c>
      <c r="G3661" s="3" t="s">
        <v>26</v>
      </c>
      <c r="H3661" s="3" t="s">
        <v>7668</v>
      </c>
      <c r="I3661" s="3">
        <v>1</v>
      </c>
      <c r="J3661" s="3" t="s">
        <v>17</v>
      </c>
    </row>
    <row r="3662" spans="1:10" x14ac:dyDescent="0.2">
      <c r="A3662" s="3" t="s">
        <v>7669</v>
      </c>
      <c r="B3662" s="3" t="s">
        <v>7669</v>
      </c>
      <c r="C3662" s="3" t="s">
        <v>7670</v>
      </c>
      <c r="D3662" s="3" t="s">
        <v>4855</v>
      </c>
      <c r="E3662" s="3" t="s">
        <v>24</v>
      </c>
      <c r="F3662" s="3" t="s">
        <v>4856</v>
      </c>
      <c r="G3662" s="3" t="s">
        <v>26</v>
      </c>
      <c r="H3662" s="3" t="s">
        <v>7671</v>
      </c>
      <c r="I3662" s="3">
        <v>1</v>
      </c>
      <c r="J3662" s="3" t="s">
        <v>17</v>
      </c>
    </row>
    <row r="3663" spans="1:10" x14ac:dyDescent="0.2">
      <c r="A3663" s="3" t="s">
        <v>7672</v>
      </c>
      <c r="B3663" s="3" t="s">
        <v>7672</v>
      </c>
      <c r="C3663" s="3" t="s">
        <v>7673</v>
      </c>
      <c r="D3663" s="3" t="s">
        <v>3678</v>
      </c>
      <c r="E3663" s="3" t="s">
        <v>24</v>
      </c>
      <c r="F3663" s="3" t="s">
        <v>3679</v>
      </c>
      <c r="G3663" s="3" t="s">
        <v>26</v>
      </c>
      <c r="H3663" s="3" t="s">
        <v>7674</v>
      </c>
      <c r="I3663" s="3">
        <v>4</v>
      </c>
      <c r="J3663" s="3" t="s">
        <v>17</v>
      </c>
    </row>
    <row r="3664" spans="1:10" x14ac:dyDescent="0.2">
      <c r="A3664" s="3" t="s">
        <v>7675</v>
      </c>
      <c r="B3664" s="3" t="s">
        <v>7675</v>
      </c>
      <c r="C3664" s="3" t="s">
        <v>7676</v>
      </c>
      <c r="D3664" s="3" t="s">
        <v>3683</v>
      </c>
      <c r="E3664" s="3" t="s">
        <v>24</v>
      </c>
      <c r="F3664" s="3" t="s">
        <v>3684</v>
      </c>
      <c r="G3664" s="3" t="s">
        <v>26</v>
      </c>
      <c r="H3664" s="3" t="s">
        <v>7677</v>
      </c>
      <c r="I3664" s="3">
        <v>2</v>
      </c>
      <c r="J3664" s="3" t="s">
        <v>17</v>
      </c>
    </row>
    <row r="3665" spans="1:10" x14ac:dyDescent="0.2">
      <c r="A3665" s="3" t="s">
        <v>7678</v>
      </c>
      <c r="B3665" s="3" t="s">
        <v>7678</v>
      </c>
      <c r="C3665" s="3" t="s">
        <v>7679</v>
      </c>
      <c r="D3665" s="3" t="s">
        <v>3688</v>
      </c>
      <c r="E3665" s="3" t="s">
        <v>2632</v>
      </c>
      <c r="F3665" s="3" t="s">
        <v>3689</v>
      </c>
      <c r="G3665" s="3" t="s">
        <v>2634</v>
      </c>
      <c r="H3665" s="3" t="s">
        <v>7680</v>
      </c>
      <c r="I3665" s="3">
        <v>1</v>
      </c>
      <c r="J3665" s="3" t="s">
        <v>17</v>
      </c>
    </row>
    <row r="3666" spans="1:10" x14ac:dyDescent="0.2">
      <c r="A3666" s="3" t="s">
        <v>7681</v>
      </c>
      <c r="B3666" s="3" t="s">
        <v>7681</v>
      </c>
      <c r="C3666" s="3" t="s">
        <v>7682</v>
      </c>
      <c r="D3666" s="3" t="s">
        <v>4863</v>
      </c>
      <c r="E3666" s="3" t="s">
        <v>2632</v>
      </c>
      <c r="F3666" s="3" t="s">
        <v>4864</v>
      </c>
      <c r="G3666" s="3" t="s">
        <v>2634</v>
      </c>
      <c r="H3666" s="3" t="s">
        <v>7683</v>
      </c>
      <c r="I3666" s="3">
        <v>1</v>
      </c>
      <c r="J3666" s="3" t="s">
        <v>17</v>
      </c>
    </row>
    <row r="3667" spans="1:10" x14ac:dyDescent="0.2">
      <c r="A3667" s="3" t="s">
        <v>7684</v>
      </c>
      <c r="B3667" s="3" t="s">
        <v>7684</v>
      </c>
      <c r="C3667" s="3" t="s">
        <v>7685</v>
      </c>
      <c r="D3667" s="3" t="s">
        <v>2666</v>
      </c>
      <c r="E3667" s="3" t="s">
        <v>230</v>
      </c>
      <c r="F3667" s="3" t="s">
        <v>2667</v>
      </c>
      <c r="G3667" s="3" t="s">
        <v>232</v>
      </c>
      <c r="H3667" s="3" t="s">
        <v>7686</v>
      </c>
      <c r="I3667" s="3">
        <v>0.5</v>
      </c>
      <c r="J3667" s="3" t="s">
        <v>17</v>
      </c>
    </row>
    <row r="3668" spans="1:10" x14ac:dyDescent="0.2">
      <c r="A3668" s="3" t="s">
        <v>7687</v>
      </c>
      <c r="B3668" s="3" t="s">
        <v>7687</v>
      </c>
      <c r="C3668" s="3" t="s">
        <v>7688</v>
      </c>
      <c r="D3668" s="3" t="s">
        <v>2666</v>
      </c>
      <c r="E3668" s="3" t="s">
        <v>2632</v>
      </c>
      <c r="F3668" s="3" t="s">
        <v>2667</v>
      </c>
      <c r="G3668" s="3" t="s">
        <v>2634</v>
      </c>
      <c r="H3668" s="3" t="s">
        <v>7689</v>
      </c>
      <c r="I3668" s="3">
        <v>1</v>
      </c>
      <c r="J3668" s="3" t="s">
        <v>17</v>
      </c>
    </row>
    <row r="3669" spans="1:10" x14ac:dyDescent="0.2">
      <c r="A3669" s="3" t="s">
        <v>7690</v>
      </c>
      <c r="B3669" s="3" t="s">
        <v>7690</v>
      </c>
      <c r="C3669" s="3" t="s">
        <v>7691</v>
      </c>
      <c r="D3669" s="3" t="s">
        <v>5676</v>
      </c>
      <c r="E3669" s="3" t="s">
        <v>24</v>
      </c>
      <c r="F3669" s="3" t="s">
        <v>5677</v>
      </c>
      <c r="G3669" s="3" t="s">
        <v>26</v>
      </c>
      <c r="H3669" s="3" t="s">
        <v>7692</v>
      </c>
      <c r="I3669" s="3">
        <v>1</v>
      </c>
      <c r="J3669" s="3" t="s">
        <v>17</v>
      </c>
    </row>
    <row r="3670" spans="1:10" x14ac:dyDescent="0.2">
      <c r="A3670" s="3"/>
      <c r="B3670" s="3" t="s">
        <v>7690</v>
      </c>
      <c r="C3670" s="3" t="s">
        <v>7693</v>
      </c>
      <c r="D3670" s="3" t="s">
        <v>5676</v>
      </c>
      <c r="E3670" s="3" t="s">
        <v>230</v>
      </c>
      <c r="F3670" s="3" t="s">
        <v>5677</v>
      </c>
      <c r="G3670" s="3" t="s">
        <v>232</v>
      </c>
      <c r="H3670" s="3" t="s">
        <v>7692</v>
      </c>
      <c r="I3670" s="3">
        <v>1</v>
      </c>
      <c r="J3670" s="3" t="s">
        <v>17</v>
      </c>
    </row>
    <row r="3671" spans="1:10" x14ac:dyDescent="0.2">
      <c r="A3671" s="3" t="s">
        <v>7694</v>
      </c>
      <c r="B3671" s="3" t="s">
        <v>7694</v>
      </c>
      <c r="C3671" s="3" t="s">
        <v>7695</v>
      </c>
      <c r="D3671" s="3" t="s">
        <v>2671</v>
      </c>
      <c r="E3671" s="3" t="s">
        <v>2632</v>
      </c>
      <c r="F3671" s="3" t="s">
        <v>2672</v>
      </c>
      <c r="G3671" s="3" t="s">
        <v>2634</v>
      </c>
      <c r="H3671" s="3" t="s">
        <v>7696</v>
      </c>
      <c r="I3671" s="3">
        <v>1</v>
      </c>
      <c r="J3671" s="3" t="s">
        <v>17</v>
      </c>
    </row>
    <row r="3672" spans="1:10" x14ac:dyDescent="0.2">
      <c r="A3672" s="3" t="s">
        <v>7697</v>
      </c>
      <c r="B3672" s="3" t="s">
        <v>7697</v>
      </c>
      <c r="C3672" s="3" t="s">
        <v>7698</v>
      </c>
      <c r="D3672" s="3" t="s">
        <v>7699</v>
      </c>
      <c r="E3672" s="3" t="s">
        <v>24</v>
      </c>
      <c r="F3672" s="3" t="s">
        <v>7700</v>
      </c>
      <c r="G3672" s="3" t="s">
        <v>26</v>
      </c>
      <c r="H3672" s="3" t="s">
        <v>7701</v>
      </c>
      <c r="I3672" s="3">
        <v>1</v>
      </c>
      <c r="J3672" s="3" t="s">
        <v>17</v>
      </c>
    </row>
    <row r="3673" spans="1:10" x14ac:dyDescent="0.2">
      <c r="A3673" s="3" t="s">
        <v>7702</v>
      </c>
      <c r="B3673" s="3" t="s">
        <v>7702</v>
      </c>
      <c r="C3673" s="3" t="s">
        <v>7703</v>
      </c>
      <c r="D3673" s="3" t="s">
        <v>2684</v>
      </c>
      <c r="E3673" s="3" t="s">
        <v>102</v>
      </c>
      <c r="F3673" s="3" t="s">
        <v>2685</v>
      </c>
      <c r="G3673" s="3" t="s">
        <v>103</v>
      </c>
      <c r="H3673" s="3" t="s">
        <v>7704</v>
      </c>
      <c r="I3673" s="3">
        <v>1</v>
      </c>
      <c r="J3673" s="3" t="s">
        <v>17</v>
      </c>
    </row>
    <row r="3674" spans="1:10" x14ac:dyDescent="0.2">
      <c r="A3674" s="3"/>
      <c r="B3674" s="3" t="s">
        <v>7702</v>
      </c>
      <c r="C3674" s="3" t="s">
        <v>7705</v>
      </c>
      <c r="D3674" s="3" t="s">
        <v>2684</v>
      </c>
      <c r="E3674" s="3" t="s">
        <v>2688</v>
      </c>
      <c r="F3674" s="3" t="s">
        <v>2685</v>
      </c>
      <c r="G3674" s="3" t="s">
        <v>2689</v>
      </c>
      <c r="H3674" s="3" t="s">
        <v>7704</v>
      </c>
      <c r="I3674" s="3">
        <v>5</v>
      </c>
      <c r="J3674" s="3" t="s">
        <v>17</v>
      </c>
    </row>
    <row r="3675" spans="1:10" x14ac:dyDescent="0.2">
      <c r="A3675" s="3" t="s">
        <v>7706</v>
      </c>
      <c r="B3675" s="3" t="s">
        <v>7706</v>
      </c>
      <c r="C3675" s="3" t="s">
        <v>7707</v>
      </c>
      <c r="D3675" s="3" t="s">
        <v>2684</v>
      </c>
      <c r="E3675" s="3" t="s">
        <v>24</v>
      </c>
      <c r="F3675" s="3" t="s">
        <v>2685</v>
      </c>
      <c r="G3675" s="3" t="s">
        <v>26</v>
      </c>
      <c r="H3675" s="3" t="s">
        <v>7708</v>
      </c>
      <c r="I3675" s="3">
        <v>4</v>
      </c>
      <c r="J3675" s="3" t="s">
        <v>17</v>
      </c>
    </row>
    <row r="3676" spans="1:10" x14ac:dyDescent="0.2">
      <c r="A3676" s="3"/>
      <c r="B3676" s="3" t="s">
        <v>7706</v>
      </c>
      <c r="C3676" s="3" t="s">
        <v>7709</v>
      </c>
      <c r="D3676" s="3" t="s">
        <v>2684</v>
      </c>
      <c r="E3676" s="3" t="s">
        <v>2632</v>
      </c>
      <c r="F3676" s="3" t="s">
        <v>2685</v>
      </c>
      <c r="G3676" s="3" t="s">
        <v>2634</v>
      </c>
      <c r="H3676" s="3" t="s">
        <v>7708</v>
      </c>
      <c r="I3676" s="3">
        <v>4</v>
      </c>
      <c r="J3676" s="3" t="s">
        <v>17</v>
      </c>
    </row>
    <row r="3677" spans="1:10" x14ac:dyDescent="0.2">
      <c r="A3677" s="3"/>
      <c r="B3677" s="3" t="s">
        <v>7706</v>
      </c>
      <c r="C3677" s="3" t="s">
        <v>7710</v>
      </c>
      <c r="D3677" s="3" t="s">
        <v>2684</v>
      </c>
      <c r="E3677" s="3" t="s">
        <v>33</v>
      </c>
      <c r="F3677" s="3" t="s">
        <v>2685</v>
      </c>
      <c r="G3677" s="3" t="s">
        <v>34</v>
      </c>
      <c r="H3677" s="3" t="s">
        <v>7708</v>
      </c>
      <c r="I3677" s="3">
        <v>1</v>
      </c>
      <c r="J3677" s="3" t="s">
        <v>17</v>
      </c>
    </row>
    <row r="3678" spans="1:10" x14ac:dyDescent="0.2">
      <c r="A3678" s="3"/>
      <c r="B3678" s="3" t="s">
        <v>7706</v>
      </c>
      <c r="C3678" s="3" t="s">
        <v>7711</v>
      </c>
      <c r="D3678" s="3" t="s">
        <v>2684</v>
      </c>
      <c r="E3678" s="3" t="s">
        <v>47</v>
      </c>
      <c r="F3678" s="3" t="s">
        <v>2685</v>
      </c>
      <c r="G3678" s="3" t="s">
        <v>49</v>
      </c>
      <c r="H3678" s="3" t="s">
        <v>7708</v>
      </c>
      <c r="I3678" s="3">
        <v>2</v>
      </c>
      <c r="J3678" s="3" t="s">
        <v>17</v>
      </c>
    </row>
    <row r="3679" spans="1:10" x14ac:dyDescent="0.2">
      <c r="A3679" s="3"/>
      <c r="B3679" s="3" t="s">
        <v>7706</v>
      </c>
      <c r="C3679" s="3" t="s">
        <v>7712</v>
      </c>
      <c r="D3679" s="3" t="s">
        <v>2684</v>
      </c>
      <c r="E3679" s="3" t="s">
        <v>42</v>
      </c>
      <c r="F3679" s="3" t="s">
        <v>2685</v>
      </c>
      <c r="G3679" s="3" t="s">
        <v>43</v>
      </c>
      <c r="H3679" s="3" t="s">
        <v>7708</v>
      </c>
      <c r="I3679" s="3">
        <v>1</v>
      </c>
      <c r="J3679" s="3" t="s">
        <v>17</v>
      </c>
    </row>
    <row r="3680" spans="1:10" x14ac:dyDescent="0.2">
      <c r="A3680" s="3"/>
      <c r="B3680" s="3" t="s">
        <v>7706</v>
      </c>
      <c r="C3680" s="3" t="s">
        <v>7713</v>
      </c>
      <c r="D3680" s="3" t="s">
        <v>2684</v>
      </c>
      <c r="E3680" s="3" t="s">
        <v>77</v>
      </c>
      <c r="F3680" s="3" t="s">
        <v>2685</v>
      </c>
      <c r="G3680" s="3" t="s">
        <v>78</v>
      </c>
      <c r="H3680" s="3" t="s">
        <v>7708</v>
      </c>
      <c r="I3680" s="3">
        <v>1</v>
      </c>
      <c r="J3680" s="3" t="s">
        <v>17</v>
      </c>
    </row>
    <row r="3681" spans="1:10" x14ac:dyDescent="0.2">
      <c r="A3681" s="3"/>
      <c r="B3681" s="3" t="s">
        <v>7706</v>
      </c>
      <c r="C3681" s="3" t="s">
        <v>7714</v>
      </c>
      <c r="D3681" s="3" t="s">
        <v>2684</v>
      </c>
      <c r="E3681" s="3" t="s">
        <v>61</v>
      </c>
      <c r="F3681" s="3" t="s">
        <v>2685</v>
      </c>
      <c r="G3681" s="3" t="s">
        <v>63</v>
      </c>
      <c r="H3681" s="3" t="s">
        <v>7708</v>
      </c>
      <c r="I3681" s="3">
        <v>1</v>
      </c>
      <c r="J3681" s="3" t="s">
        <v>17</v>
      </c>
    </row>
    <row r="3682" spans="1:10" x14ac:dyDescent="0.2">
      <c r="A3682" s="3" t="s">
        <v>7715</v>
      </c>
      <c r="B3682" s="3" t="s">
        <v>7715</v>
      </c>
      <c r="C3682" s="3" t="s">
        <v>7716</v>
      </c>
      <c r="D3682" s="3" t="s">
        <v>2700</v>
      </c>
      <c r="E3682" s="3" t="s">
        <v>47</v>
      </c>
      <c r="F3682" s="3" t="s">
        <v>2701</v>
      </c>
      <c r="G3682" s="3" t="s">
        <v>49</v>
      </c>
      <c r="H3682" s="3" t="s">
        <v>7717</v>
      </c>
      <c r="I3682" s="3">
        <v>10</v>
      </c>
      <c r="J3682" s="3" t="s">
        <v>17</v>
      </c>
    </row>
    <row r="3683" spans="1:10" x14ac:dyDescent="0.2">
      <c r="A3683" s="3"/>
      <c r="B3683" s="3" t="s">
        <v>7715</v>
      </c>
      <c r="C3683" s="3" t="s">
        <v>7718</v>
      </c>
      <c r="D3683" s="3" t="s">
        <v>2700</v>
      </c>
      <c r="E3683" s="3" t="s">
        <v>47</v>
      </c>
      <c r="F3683" s="3" t="s">
        <v>2701</v>
      </c>
      <c r="G3683" s="3" t="s">
        <v>49</v>
      </c>
      <c r="H3683" s="3" t="s">
        <v>7717</v>
      </c>
      <c r="I3683" s="3">
        <v>1</v>
      </c>
      <c r="J3683" s="3" t="s">
        <v>17</v>
      </c>
    </row>
    <row r="3684" spans="1:10" x14ac:dyDescent="0.2">
      <c r="A3684" s="3" t="s">
        <v>7719</v>
      </c>
      <c r="B3684" s="3" t="s">
        <v>7719</v>
      </c>
      <c r="C3684" s="3" t="s">
        <v>7720</v>
      </c>
      <c r="D3684" s="3" t="s">
        <v>7721</v>
      </c>
      <c r="E3684" s="3" t="s">
        <v>24</v>
      </c>
      <c r="F3684" s="3" t="s">
        <v>7722</v>
      </c>
      <c r="G3684" s="3" t="s">
        <v>26</v>
      </c>
      <c r="H3684" s="3" t="s">
        <v>7723</v>
      </c>
      <c r="I3684" s="3">
        <v>2</v>
      </c>
      <c r="J3684" s="3" t="s">
        <v>424</v>
      </c>
    </row>
    <row r="3685" spans="1:10" x14ac:dyDescent="0.2">
      <c r="A3685" s="3"/>
      <c r="B3685" s="3" t="s">
        <v>7719</v>
      </c>
      <c r="C3685" s="3" t="s">
        <v>7724</v>
      </c>
      <c r="D3685" s="3" t="s">
        <v>7721</v>
      </c>
      <c r="E3685" s="3" t="s">
        <v>30</v>
      </c>
      <c r="F3685" s="3" t="s">
        <v>7722</v>
      </c>
      <c r="G3685" s="3" t="s">
        <v>31</v>
      </c>
      <c r="H3685" s="3" t="s">
        <v>7723</v>
      </c>
      <c r="I3685" s="3">
        <v>2</v>
      </c>
      <c r="J3685" s="3" t="s">
        <v>424</v>
      </c>
    </row>
    <row r="3686" spans="1:10" x14ac:dyDescent="0.2">
      <c r="A3686" s="3"/>
      <c r="B3686" s="3" t="s">
        <v>7719</v>
      </c>
      <c r="C3686" s="3" t="s">
        <v>7725</v>
      </c>
      <c r="D3686" s="3" t="s">
        <v>7721</v>
      </c>
      <c r="E3686" s="3" t="s">
        <v>73</v>
      </c>
      <c r="F3686" s="3" t="s">
        <v>7722</v>
      </c>
      <c r="G3686" s="3" t="s">
        <v>74</v>
      </c>
      <c r="H3686" s="3" t="s">
        <v>7723</v>
      </c>
      <c r="I3686" s="3">
        <v>1</v>
      </c>
      <c r="J3686" s="3" t="s">
        <v>424</v>
      </c>
    </row>
    <row r="3687" spans="1:10" x14ac:dyDescent="0.2">
      <c r="A3687" s="3" t="s">
        <v>7726</v>
      </c>
      <c r="B3687" s="3" t="s">
        <v>7726</v>
      </c>
      <c r="C3687" s="3" t="s">
        <v>7727</v>
      </c>
      <c r="D3687" s="3" t="s">
        <v>2111</v>
      </c>
      <c r="E3687" s="3" t="s">
        <v>24</v>
      </c>
      <c r="F3687" s="3" t="s">
        <v>2112</v>
      </c>
      <c r="G3687" s="3" t="s">
        <v>26</v>
      </c>
      <c r="H3687" s="3" t="s">
        <v>7728</v>
      </c>
      <c r="I3687" s="3">
        <v>2</v>
      </c>
      <c r="J3687" s="3" t="s">
        <v>424</v>
      </c>
    </row>
    <row r="3688" spans="1:10" x14ac:dyDescent="0.2">
      <c r="A3688" s="3"/>
      <c r="B3688" s="3" t="s">
        <v>7726</v>
      </c>
      <c r="C3688" s="3" t="s">
        <v>7729</v>
      </c>
      <c r="D3688" s="3" t="s">
        <v>2111</v>
      </c>
      <c r="E3688" s="3" t="s">
        <v>30</v>
      </c>
      <c r="F3688" s="3" t="s">
        <v>2112</v>
      </c>
      <c r="G3688" s="3" t="s">
        <v>31</v>
      </c>
      <c r="H3688" s="3" t="s">
        <v>7728</v>
      </c>
      <c r="I3688" s="3">
        <v>2</v>
      </c>
      <c r="J3688" s="3" t="s">
        <v>424</v>
      </c>
    </row>
    <row r="3689" spans="1:10" x14ac:dyDescent="0.2">
      <c r="A3689" s="3" t="s">
        <v>7730</v>
      </c>
      <c r="B3689" s="3" t="s">
        <v>7730</v>
      </c>
      <c r="C3689" s="3" t="s">
        <v>7731</v>
      </c>
      <c r="D3689" s="3" t="s">
        <v>3296</v>
      </c>
      <c r="E3689" s="3" t="s">
        <v>230</v>
      </c>
      <c r="F3689" s="3" t="s">
        <v>3297</v>
      </c>
      <c r="G3689" s="3" t="s">
        <v>232</v>
      </c>
      <c r="H3689" s="3" t="s">
        <v>7732</v>
      </c>
      <c r="I3689" s="3">
        <v>2</v>
      </c>
      <c r="J3689" s="3" t="s">
        <v>70</v>
      </c>
    </row>
    <row r="3690" spans="1:10" x14ac:dyDescent="0.2">
      <c r="A3690" s="3"/>
      <c r="B3690" s="3" t="s">
        <v>7730</v>
      </c>
      <c r="C3690" s="3" t="s">
        <v>7733</v>
      </c>
      <c r="D3690" s="3" t="s">
        <v>3296</v>
      </c>
      <c r="E3690" s="3" t="s">
        <v>61</v>
      </c>
      <c r="F3690" s="3" t="s">
        <v>3297</v>
      </c>
      <c r="G3690" s="3" t="s">
        <v>63</v>
      </c>
      <c r="H3690" s="3" t="s">
        <v>7732</v>
      </c>
      <c r="I3690" s="3">
        <v>2</v>
      </c>
      <c r="J3690" s="3" t="s">
        <v>70</v>
      </c>
    </row>
    <row r="3691" spans="1:10" x14ac:dyDescent="0.2">
      <c r="A3691" s="3" t="s">
        <v>7734</v>
      </c>
      <c r="B3691" s="3" t="s">
        <v>7734</v>
      </c>
      <c r="C3691" s="3" t="s">
        <v>7735</v>
      </c>
      <c r="D3691" s="3" t="s">
        <v>2117</v>
      </c>
      <c r="E3691" s="3" t="s">
        <v>47</v>
      </c>
      <c r="F3691" s="3" t="s">
        <v>2118</v>
      </c>
      <c r="G3691" s="3" t="s">
        <v>49</v>
      </c>
      <c r="H3691" s="3" t="s">
        <v>7736</v>
      </c>
      <c r="I3691" s="3">
        <v>8</v>
      </c>
      <c r="J3691" s="3" t="s">
        <v>424</v>
      </c>
    </row>
    <row r="3692" spans="1:10" x14ac:dyDescent="0.2">
      <c r="A3692" s="3" t="s">
        <v>7737</v>
      </c>
      <c r="B3692" s="3" t="s">
        <v>7737</v>
      </c>
      <c r="C3692" s="3" t="s">
        <v>7738</v>
      </c>
      <c r="D3692" s="3" t="s">
        <v>2123</v>
      </c>
      <c r="E3692" s="3" t="s">
        <v>47</v>
      </c>
      <c r="F3692" s="3" t="s">
        <v>2124</v>
      </c>
      <c r="G3692" s="3" t="s">
        <v>49</v>
      </c>
      <c r="H3692" s="3" t="s">
        <v>7739</v>
      </c>
      <c r="I3692" s="3">
        <v>5</v>
      </c>
      <c r="J3692" s="3" t="s">
        <v>424</v>
      </c>
    </row>
    <row r="3693" spans="1:10" x14ac:dyDescent="0.2">
      <c r="A3693" s="3" t="s">
        <v>7740</v>
      </c>
      <c r="B3693" s="3" t="s">
        <v>7740</v>
      </c>
      <c r="C3693" s="3" t="s">
        <v>7741</v>
      </c>
      <c r="D3693" s="3" t="s">
        <v>2138</v>
      </c>
      <c r="E3693" s="3" t="s">
        <v>47</v>
      </c>
      <c r="F3693" s="3" t="s">
        <v>2139</v>
      </c>
      <c r="G3693" s="3" t="s">
        <v>49</v>
      </c>
      <c r="H3693" s="3" t="s">
        <v>7742</v>
      </c>
      <c r="I3693" s="3">
        <v>10</v>
      </c>
      <c r="J3693" s="3" t="s">
        <v>424</v>
      </c>
    </row>
    <row r="3694" spans="1:10" x14ac:dyDescent="0.2">
      <c r="A3694" s="3"/>
      <c r="B3694" s="3" t="s">
        <v>7740</v>
      </c>
      <c r="C3694" s="3" t="s">
        <v>7743</v>
      </c>
      <c r="D3694" s="3" t="s">
        <v>2138</v>
      </c>
      <c r="E3694" s="3" t="s">
        <v>47</v>
      </c>
      <c r="F3694" s="3" t="s">
        <v>2139</v>
      </c>
      <c r="G3694" s="3" t="s">
        <v>49</v>
      </c>
      <c r="H3694" s="3" t="s">
        <v>7742</v>
      </c>
      <c r="I3694" s="3">
        <v>1</v>
      </c>
      <c r="J3694" s="3" t="s">
        <v>424</v>
      </c>
    </row>
    <row r="3695" spans="1:10" x14ac:dyDescent="0.2">
      <c r="A3695" s="3"/>
      <c r="B3695" s="3" t="s">
        <v>7740</v>
      </c>
      <c r="C3695" s="3" t="s">
        <v>7744</v>
      </c>
      <c r="D3695" s="3" t="s">
        <v>2138</v>
      </c>
      <c r="E3695" s="3" t="s">
        <v>230</v>
      </c>
      <c r="F3695" s="3" t="s">
        <v>2139</v>
      </c>
      <c r="G3695" s="3" t="s">
        <v>232</v>
      </c>
      <c r="H3695" s="3" t="s">
        <v>7742</v>
      </c>
      <c r="I3695" s="3">
        <v>1</v>
      </c>
      <c r="J3695" s="3" t="s">
        <v>424</v>
      </c>
    </row>
    <row r="3696" spans="1:10" x14ac:dyDescent="0.2">
      <c r="A3696" s="3" t="s">
        <v>7745</v>
      </c>
      <c r="B3696" s="3" t="s">
        <v>7745</v>
      </c>
      <c r="C3696" s="3" t="s">
        <v>7746</v>
      </c>
      <c r="D3696" s="3" t="s">
        <v>3296</v>
      </c>
      <c r="E3696" s="3" t="s">
        <v>230</v>
      </c>
      <c r="F3696" s="3" t="s">
        <v>3297</v>
      </c>
      <c r="G3696" s="3" t="s">
        <v>232</v>
      </c>
      <c r="H3696" s="3" t="s">
        <v>7747</v>
      </c>
      <c r="I3696" s="3">
        <v>3</v>
      </c>
      <c r="J3696" s="3" t="s">
        <v>70</v>
      </c>
    </row>
    <row r="3697" spans="1:10" x14ac:dyDescent="0.2">
      <c r="A3697" s="3"/>
      <c r="B3697" s="3" t="s">
        <v>7745</v>
      </c>
      <c r="C3697" s="3" t="s">
        <v>7748</v>
      </c>
      <c r="D3697" s="3" t="s">
        <v>3296</v>
      </c>
      <c r="E3697" s="3" t="s">
        <v>61</v>
      </c>
      <c r="F3697" s="3" t="s">
        <v>3297</v>
      </c>
      <c r="G3697" s="3" t="s">
        <v>63</v>
      </c>
      <c r="H3697" s="3" t="s">
        <v>7747</v>
      </c>
      <c r="I3697" s="3">
        <v>2</v>
      </c>
      <c r="J3697" s="3" t="s">
        <v>70</v>
      </c>
    </row>
    <row r="3698" spans="1:10" x14ac:dyDescent="0.2">
      <c r="A3698" s="3" t="s">
        <v>7749</v>
      </c>
      <c r="B3698" s="3" t="s">
        <v>7749</v>
      </c>
      <c r="C3698" s="3" t="s">
        <v>7750</v>
      </c>
      <c r="D3698" s="3" t="s">
        <v>2145</v>
      </c>
      <c r="E3698" s="3" t="s">
        <v>47</v>
      </c>
      <c r="F3698" s="3" t="s">
        <v>2146</v>
      </c>
      <c r="G3698" s="3" t="s">
        <v>49</v>
      </c>
      <c r="H3698" s="3" t="s">
        <v>7751</v>
      </c>
      <c r="I3698" s="3">
        <v>1</v>
      </c>
      <c r="J3698" s="3" t="s">
        <v>424</v>
      </c>
    </row>
    <row r="3699" spans="1:10" x14ac:dyDescent="0.2">
      <c r="A3699" s="3" t="s">
        <v>7752</v>
      </c>
      <c r="B3699" s="3" t="s">
        <v>7752</v>
      </c>
      <c r="C3699" s="3" t="s">
        <v>7753</v>
      </c>
      <c r="D3699" s="3" t="s">
        <v>1532</v>
      </c>
      <c r="E3699" s="3" t="s">
        <v>102</v>
      </c>
      <c r="F3699" s="3" t="s">
        <v>1533</v>
      </c>
      <c r="G3699" s="3" t="s">
        <v>103</v>
      </c>
      <c r="H3699" s="3" t="s">
        <v>2345</v>
      </c>
      <c r="I3699" s="3">
        <v>1</v>
      </c>
      <c r="J3699" s="3" t="s">
        <v>316</v>
      </c>
    </row>
    <row r="3700" spans="1:10" x14ac:dyDescent="0.2">
      <c r="A3700" s="3"/>
      <c r="B3700" s="3" t="s">
        <v>7752</v>
      </c>
      <c r="C3700" s="3" t="s">
        <v>7754</v>
      </c>
      <c r="D3700" s="3" t="s">
        <v>1532</v>
      </c>
      <c r="E3700" s="3" t="s">
        <v>105</v>
      </c>
      <c r="F3700" s="3" t="s">
        <v>1533</v>
      </c>
      <c r="G3700" s="3" t="s">
        <v>106</v>
      </c>
      <c r="H3700" s="3" t="s">
        <v>2345</v>
      </c>
      <c r="I3700" s="3">
        <v>1</v>
      </c>
      <c r="J3700" s="3" t="s">
        <v>316</v>
      </c>
    </row>
    <row r="3701" spans="1:10" x14ac:dyDescent="0.2">
      <c r="A3701" s="3"/>
      <c r="B3701" s="3" t="s">
        <v>7752</v>
      </c>
      <c r="C3701" s="3" t="s">
        <v>7755</v>
      </c>
      <c r="D3701" s="3" t="s">
        <v>1532</v>
      </c>
      <c r="E3701" s="3" t="s">
        <v>39</v>
      </c>
      <c r="F3701" s="3" t="s">
        <v>1533</v>
      </c>
      <c r="G3701" s="3" t="s">
        <v>40</v>
      </c>
      <c r="H3701" s="3" t="s">
        <v>2345</v>
      </c>
      <c r="I3701" s="3">
        <v>1</v>
      </c>
      <c r="J3701" s="3" t="s">
        <v>316</v>
      </c>
    </row>
    <row r="3702" spans="1:10" x14ac:dyDescent="0.2">
      <c r="A3702" s="3"/>
      <c r="B3702" s="3" t="s">
        <v>7752</v>
      </c>
      <c r="C3702" s="3" t="s">
        <v>7756</v>
      </c>
      <c r="D3702" s="3" t="s">
        <v>1532</v>
      </c>
      <c r="E3702" s="3" t="s">
        <v>99</v>
      </c>
      <c r="F3702" s="3" t="s">
        <v>1533</v>
      </c>
      <c r="G3702" s="3" t="s">
        <v>100</v>
      </c>
      <c r="H3702" s="3" t="s">
        <v>2345</v>
      </c>
      <c r="I3702" s="3">
        <v>1</v>
      </c>
      <c r="J3702" s="3" t="s">
        <v>316</v>
      </c>
    </row>
    <row r="3703" spans="1:10" x14ac:dyDescent="0.2">
      <c r="A3703" s="3" t="s">
        <v>7757</v>
      </c>
      <c r="B3703" s="3" t="s">
        <v>7757</v>
      </c>
      <c r="C3703" s="3" t="s">
        <v>7758</v>
      </c>
      <c r="D3703" s="3" t="s">
        <v>4665</v>
      </c>
      <c r="E3703" s="3" t="s">
        <v>223</v>
      </c>
      <c r="F3703" s="3" t="s">
        <v>4666</v>
      </c>
      <c r="G3703" s="3" t="s">
        <v>225</v>
      </c>
      <c r="H3703" s="3" t="s">
        <v>7759</v>
      </c>
      <c r="I3703" s="3">
        <v>11.801</v>
      </c>
      <c r="J3703" s="3" t="s">
        <v>17</v>
      </c>
    </row>
    <row r="3704" spans="1:10" x14ac:dyDescent="0.2">
      <c r="A3704" s="3" t="s">
        <v>7760</v>
      </c>
      <c r="B3704" s="3" t="s">
        <v>7760</v>
      </c>
      <c r="C3704" s="3" t="s">
        <v>7761</v>
      </c>
      <c r="D3704" s="3" t="s">
        <v>386</v>
      </c>
      <c r="E3704" s="3" t="s">
        <v>387</v>
      </c>
      <c r="F3704" s="3" t="s">
        <v>388</v>
      </c>
      <c r="G3704" s="3" t="s">
        <v>389</v>
      </c>
      <c r="H3704" s="3" t="s">
        <v>7762</v>
      </c>
      <c r="I3704" s="3">
        <v>23</v>
      </c>
      <c r="J3704" s="3" t="s">
        <v>316</v>
      </c>
    </row>
    <row r="3705" spans="1:10" x14ac:dyDescent="0.2">
      <c r="A3705" s="3"/>
      <c r="B3705" s="3" t="s">
        <v>7760</v>
      </c>
      <c r="C3705" s="3" t="s">
        <v>7763</v>
      </c>
      <c r="D3705" s="3" t="s">
        <v>386</v>
      </c>
      <c r="E3705" s="3" t="s">
        <v>392</v>
      </c>
      <c r="F3705" s="3" t="s">
        <v>388</v>
      </c>
      <c r="G3705" s="3" t="s">
        <v>393</v>
      </c>
      <c r="H3705" s="3" t="s">
        <v>7762</v>
      </c>
      <c r="I3705" s="3">
        <v>17</v>
      </c>
      <c r="J3705" s="3" t="s">
        <v>316</v>
      </c>
    </row>
    <row r="3706" spans="1:10" x14ac:dyDescent="0.2">
      <c r="A3706" s="3"/>
      <c r="B3706" s="3" t="s">
        <v>7760</v>
      </c>
      <c r="C3706" s="3" t="s">
        <v>7764</v>
      </c>
      <c r="D3706" s="3" t="s">
        <v>386</v>
      </c>
      <c r="E3706" s="3" t="s">
        <v>53</v>
      </c>
      <c r="F3706" s="3" t="s">
        <v>388</v>
      </c>
      <c r="G3706" s="3" t="s">
        <v>54</v>
      </c>
      <c r="H3706" s="3" t="s">
        <v>7762</v>
      </c>
      <c r="I3706" s="3">
        <v>5</v>
      </c>
      <c r="J3706" s="3" t="s">
        <v>316</v>
      </c>
    </row>
    <row r="3707" spans="1:10" x14ac:dyDescent="0.2">
      <c r="A3707" s="3" t="s">
        <v>7765</v>
      </c>
      <c r="B3707" s="3" t="s">
        <v>7765</v>
      </c>
      <c r="C3707" s="3" t="s">
        <v>7766</v>
      </c>
      <c r="D3707" s="3" t="s">
        <v>403</v>
      </c>
      <c r="E3707" s="3" t="s">
        <v>392</v>
      </c>
      <c r="F3707" s="3" t="s">
        <v>404</v>
      </c>
      <c r="G3707" s="3" t="s">
        <v>393</v>
      </c>
      <c r="H3707" s="3" t="s">
        <v>7767</v>
      </c>
      <c r="I3707" s="3">
        <v>80</v>
      </c>
      <c r="J3707" s="3" t="s">
        <v>316</v>
      </c>
    </row>
    <row r="3708" spans="1:10" x14ac:dyDescent="0.2">
      <c r="A3708" s="3"/>
      <c r="B3708" s="3" t="s">
        <v>7765</v>
      </c>
      <c r="C3708" s="3" t="s">
        <v>7768</v>
      </c>
      <c r="D3708" s="3" t="s">
        <v>403</v>
      </c>
      <c r="E3708" s="3" t="s">
        <v>53</v>
      </c>
      <c r="F3708" s="3" t="s">
        <v>404</v>
      </c>
      <c r="G3708" s="3" t="s">
        <v>54</v>
      </c>
      <c r="H3708" s="3" t="s">
        <v>7767</v>
      </c>
      <c r="I3708" s="3">
        <v>60</v>
      </c>
      <c r="J3708" s="3" t="s">
        <v>316</v>
      </c>
    </row>
    <row r="3709" spans="1:10" x14ac:dyDescent="0.2">
      <c r="A3709" s="3"/>
      <c r="B3709" s="3" t="s">
        <v>7765</v>
      </c>
      <c r="C3709" s="3" t="s">
        <v>7769</v>
      </c>
      <c r="D3709" s="3" t="s">
        <v>403</v>
      </c>
      <c r="E3709" s="3" t="s">
        <v>387</v>
      </c>
      <c r="F3709" s="3" t="s">
        <v>404</v>
      </c>
      <c r="G3709" s="3" t="s">
        <v>389</v>
      </c>
      <c r="H3709" s="3" t="s">
        <v>7767</v>
      </c>
      <c r="I3709" s="3">
        <v>2</v>
      </c>
      <c r="J3709" s="3" t="s">
        <v>316</v>
      </c>
    </row>
    <row r="3710" spans="1:10" x14ac:dyDescent="0.2">
      <c r="A3710" s="3" t="s">
        <v>7770</v>
      </c>
      <c r="B3710" s="3" t="s">
        <v>7770</v>
      </c>
      <c r="C3710" s="3" t="s">
        <v>7771</v>
      </c>
      <c r="D3710" s="3" t="s">
        <v>386</v>
      </c>
      <c r="E3710" s="3" t="s">
        <v>387</v>
      </c>
      <c r="F3710" s="3" t="s">
        <v>388</v>
      </c>
      <c r="G3710" s="3" t="s">
        <v>389</v>
      </c>
      <c r="H3710" s="3" t="s">
        <v>7772</v>
      </c>
      <c r="I3710" s="3">
        <v>33</v>
      </c>
      <c r="J3710" s="3" t="s">
        <v>316</v>
      </c>
    </row>
    <row r="3711" spans="1:10" x14ac:dyDescent="0.2">
      <c r="A3711" s="3"/>
      <c r="B3711" s="3" t="s">
        <v>7770</v>
      </c>
      <c r="C3711" s="3" t="s">
        <v>7773</v>
      </c>
      <c r="D3711" s="3" t="s">
        <v>386</v>
      </c>
      <c r="E3711" s="3" t="s">
        <v>392</v>
      </c>
      <c r="F3711" s="3" t="s">
        <v>388</v>
      </c>
      <c r="G3711" s="3" t="s">
        <v>393</v>
      </c>
      <c r="H3711" s="3" t="s">
        <v>7772</v>
      </c>
      <c r="I3711" s="3">
        <v>2</v>
      </c>
      <c r="J3711" s="3" t="s">
        <v>316</v>
      </c>
    </row>
    <row r="3712" spans="1:10" x14ac:dyDescent="0.2">
      <c r="A3712" s="3"/>
      <c r="B3712" s="3" t="s">
        <v>7770</v>
      </c>
      <c r="C3712" s="3" t="s">
        <v>7774</v>
      </c>
      <c r="D3712" s="3" t="s">
        <v>386</v>
      </c>
      <c r="E3712" s="3" t="s">
        <v>53</v>
      </c>
      <c r="F3712" s="3" t="s">
        <v>388</v>
      </c>
      <c r="G3712" s="3" t="s">
        <v>54</v>
      </c>
      <c r="H3712" s="3" t="s">
        <v>7772</v>
      </c>
      <c r="I3712" s="3">
        <v>5</v>
      </c>
      <c r="J3712" s="3" t="s">
        <v>316</v>
      </c>
    </row>
    <row r="3713" spans="1:10" x14ac:dyDescent="0.2">
      <c r="A3713" s="3" t="s">
        <v>7775</v>
      </c>
      <c r="B3713" s="3" t="s">
        <v>7775</v>
      </c>
      <c r="C3713" s="3" t="s">
        <v>7776</v>
      </c>
      <c r="D3713" s="3" t="s">
        <v>6022</v>
      </c>
      <c r="E3713" s="3" t="s">
        <v>47</v>
      </c>
      <c r="F3713" s="3" t="s">
        <v>6023</v>
      </c>
      <c r="G3713" s="3" t="s">
        <v>49</v>
      </c>
      <c r="H3713" s="3" t="s">
        <v>7777</v>
      </c>
      <c r="I3713" s="3">
        <v>3</v>
      </c>
      <c r="J3713" s="3" t="s">
        <v>316</v>
      </c>
    </row>
    <row r="3714" spans="1:10" x14ac:dyDescent="0.2">
      <c r="A3714" s="3" t="s">
        <v>7778</v>
      </c>
      <c r="B3714" s="3" t="s">
        <v>7778</v>
      </c>
      <c r="C3714" s="3" t="s">
        <v>7779</v>
      </c>
      <c r="D3714" s="3" t="s">
        <v>877</v>
      </c>
      <c r="E3714" s="3" t="s">
        <v>47</v>
      </c>
      <c r="F3714" s="3" t="s">
        <v>878</v>
      </c>
      <c r="G3714" s="3" t="s">
        <v>49</v>
      </c>
      <c r="H3714" s="3" t="s">
        <v>7780</v>
      </c>
      <c r="I3714" s="3">
        <v>10</v>
      </c>
      <c r="J3714" s="3" t="s">
        <v>28</v>
      </c>
    </row>
    <row r="3715" spans="1:10" x14ac:dyDescent="0.2">
      <c r="A3715" s="3"/>
      <c r="B3715" s="3" t="s">
        <v>7778</v>
      </c>
      <c r="C3715" s="3" t="s">
        <v>7781</v>
      </c>
      <c r="D3715" s="3" t="s">
        <v>877</v>
      </c>
      <c r="E3715" s="3" t="s">
        <v>230</v>
      </c>
      <c r="F3715" s="3" t="s">
        <v>878</v>
      </c>
      <c r="G3715" s="3" t="s">
        <v>232</v>
      </c>
      <c r="H3715" s="3" t="s">
        <v>7780</v>
      </c>
      <c r="I3715" s="3">
        <v>4</v>
      </c>
      <c r="J3715" s="3" t="s">
        <v>28</v>
      </c>
    </row>
    <row r="3716" spans="1:10" x14ac:dyDescent="0.2">
      <c r="A3716" s="3" t="s">
        <v>7782</v>
      </c>
      <c r="B3716" s="3" t="s">
        <v>7782</v>
      </c>
      <c r="C3716" s="3" t="s">
        <v>7783</v>
      </c>
      <c r="D3716" s="3" t="s">
        <v>3043</v>
      </c>
      <c r="E3716" s="3" t="s">
        <v>33</v>
      </c>
      <c r="F3716" s="3" t="s">
        <v>3044</v>
      </c>
      <c r="G3716" s="3" t="s">
        <v>34</v>
      </c>
      <c r="H3716" s="3" t="s">
        <v>7784</v>
      </c>
      <c r="I3716" s="3">
        <v>3</v>
      </c>
      <c r="J3716" s="3" t="s">
        <v>70</v>
      </c>
    </row>
    <row r="3717" spans="1:10" x14ac:dyDescent="0.2">
      <c r="A3717" s="3" t="s">
        <v>7785</v>
      </c>
      <c r="B3717" s="3" t="s">
        <v>7785</v>
      </c>
      <c r="C3717" s="3" t="s">
        <v>7786</v>
      </c>
      <c r="D3717" s="3" t="s">
        <v>1629</v>
      </c>
      <c r="E3717" s="3" t="s">
        <v>24</v>
      </c>
      <c r="F3717" s="3" t="s">
        <v>1630</v>
      </c>
      <c r="G3717" s="3" t="s">
        <v>26</v>
      </c>
      <c r="H3717" s="3" t="s">
        <v>7787</v>
      </c>
      <c r="I3717" s="3">
        <v>2</v>
      </c>
      <c r="J3717" s="3" t="s">
        <v>70</v>
      </c>
    </row>
    <row r="3718" spans="1:10" x14ac:dyDescent="0.2">
      <c r="A3718" s="3"/>
      <c r="B3718" s="3" t="s">
        <v>7785</v>
      </c>
      <c r="C3718" s="3" t="s">
        <v>7788</v>
      </c>
      <c r="D3718" s="3" t="s">
        <v>1629</v>
      </c>
      <c r="E3718" s="3" t="s">
        <v>30</v>
      </c>
      <c r="F3718" s="3" t="s">
        <v>1630</v>
      </c>
      <c r="G3718" s="3" t="s">
        <v>31</v>
      </c>
      <c r="H3718" s="3" t="s">
        <v>7787</v>
      </c>
      <c r="I3718" s="3">
        <v>2</v>
      </c>
      <c r="J3718" s="3" t="s">
        <v>70</v>
      </c>
    </row>
    <row r="3719" spans="1:10" x14ac:dyDescent="0.2">
      <c r="A3719" s="3"/>
      <c r="B3719" s="3" t="s">
        <v>7785</v>
      </c>
      <c r="C3719" s="3" t="s">
        <v>7789</v>
      </c>
      <c r="D3719" s="3" t="s">
        <v>1629</v>
      </c>
      <c r="E3719" s="3" t="s">
        <v>73</v>
      </c>
      <c r="F3719" s="3" t="s">
        <v>1630</v>
      </c>
      <c r="G3719" s="3" t="s">
        <v>74</v>
      </c>
      <c r="H3719" s="3" t="s">
        <v>7787</v>
      </c>
      <c r="I3719" s="3">
        <v>1</v>
      </c>
      <c r="J3719" s="3" t="s">
        <v>70</v>
      </c>
    </row>
    <row r="3720" spans="1:10" x14ac:dyDescent="0.2">
      <c r="A3720" s="3"/>
      <c r="B3720" s="3" t="s">
        <v>7785</v>
      </c>
      <c r="C3720" s="3" t="s">
        <v>7790</v>
      </c>
      <c r="D3720" s="3" t="s">
        <v>1629</v>
      </c>
      <c r="E3720" s="3" t="s">
        <v>47</v>
      </c>
      <c r="F3720" s="3" t="s">
        <v>1630</v>
      </c>
      <c r="G3720" s="3" t="s">
        <v>49</v>
      </c>
      <c r="H3720" s="3" t="s">
        <v>7787</v>
      </c>
      <c r="I3720" s="3">
        <v>6</v>
      </c>
      <c r="J3720" s="3" t="s">
        <v>70</v>
      </c>
    </row>
    <row r="3721" spans="1:10" x14ac:dyDescent="0.2">
      <c r="A3721" s="3" t="s">
        <v>7791</v>
      </c>
      <c r="B3721" s="3" t="s">
        <v>7791</v>
      </c>
      <c r="C3721" s="3" t="s">
        <v>7792</v>
      </c>
      <c r="D3721" s="3" t="s">
        <v>691</v>
      </c>
      <c r="E3721" s="3" t="s">
        <v>24</v>
      </c>
      <c r="F3721" s="3" t="s">
        <v>692</v>
      </c>
      <c r="G3721" s="3" t="s">
        <v>26</v>
      </c>
      <c r="H3721" s="3" t="s">
        <v>7793</v>
      </c>
      <c r="I3721" s="3">
        <v>5</v>
      </c>
      <c r="J3721" s="3" t="s">
        <v>70</v>
      </c>
    </row>
    <row r="3722" spans="1:10" x14ac:dyDescent="0.2">
      <c r="A3722" s="3"/>
      <c r="B3722" s="3" t="s">
        <v>7791</v>
      </c>
      <c r="C3722" s="3" t="s">
        <v>7794</v>
      </c>
      <c r="D3722" s="3" t="s">
        <v>691</v>
      </c>
      <c r="E3722" s="3" t="s">
        <v>30</v>
      </c>
      <c r="F3722" s="3" t="s">
        <v>692</v>
      </c>
      <c r="G3722" s="3" t="s">
        <v>31</v>
      </c>
      <c r="H3722" s="3" t="s">
        <v>7793</v>
      </c>
      <c r="I3722" s="3">
        <v>5</v>
      </c>
      <c r="J3722" s="3" t="s">
        <v>70</v>
      </c>
    </row>
    <row r="3723" spans="1:10" x14ac:dyDescent="0.2">
      <c r="A3723" s="3"/>
      <c r="B3723" s="3" t="s">
        <v>7791</v>
      </c>
      <c r="C3723" s="3" t="s">
        <v>7795</v>
      </c>
      <c r="D3723" s="3" t="s">
        <v>691</v>
      </c>
      <c r="E3723" s="3" t="s">
        <v>73</v>
      </c>
      <c r="F3723" s="3" t="s">
        <v>692</v>
      </c>
      <c r="G3723" s="3" t="s">
        <v>74</v>
      </c>
      <c r="H3723" s="3" t="s">
        <v>7793</v>
      </c>
      <c r="I3723" s="3">
        <v>1</v>
      </c>
      <c r="J3723" s="3" t="s">
        <v>70</v>
      </c>
    </row>
    <row r="3724" spans="1:10" x14ac:dyDescent="0.2">
      <c r="A3724" s="3"/>
      <c r="B3724" s="3" t="s">
        <v>7791</v>
      </c>
      <c r="C3724" s="3" t="s">
        <v>7796</v>
      </c>
      <c r="D3724" s="3" t="s">
        <v>691</v>
      </c>
      <c r="E3724" s="3" t="s">
        <v>77</v>
      </c>
      <c r="F3724" s="3" t="s">
        <v>692</v>
      </c>
      <c r="G3724" s="3" t="s">
        <v>78</v>
      </c>
      <c r="H3724" s="3" t="s">
        <v>7793</v>
      </c>
      <c r="I3724" s="3">
        <v>1</v>
      </c>
      <c r="J3724" s="3" t="s">
        <v>70</v>
      </c>
    </row>
    <row r="3725" spans="1:10" x14ac:dyDescent="0.2">
      <c r="A3725" s="3" t="s">
        <v>7797</v>
      </c>
      <c r="B3725" s="3" t="s">
        <v>7797</v>
      </c>
      <c r="C3725" s="3" t="s">
        <v>7798</v>
      </c>
      <c r="D3725" s="3" t="s">
        <v>686</v>
      </c>
      <c r="E3725" s="3" t="s">
        <v>33</v>
      </c>
      <c r="F3725" s="3" t="s">
        <v>687</v>
      </c>
      <c r="G3725" s="3" t="s">
        <v>34</v>
      </c>
      <c r="H3725" s="3" t="s">
        <v>7799</v>
      </c>
      <c r="I3725" s="3">
        <v>1</v>
      </c>
      <c r="J3725" s="3" t="s">
        <v>70</v>
      </c>
    </row>
    <row r="3726" spans="1:10" x14ac:dyDescent="0.2">
      <c r="A3726" s="3"/>
      <c r="B3726" s="3" t="s">
        <v>7797</v>
      </c>
      <c r="C3726" s="3" t="s">
        <v>7800</v>
      </c>
      <c r="D3726" s="3" t="s">
        <v>686</v>
      </c>
      <c r="E3726" s="3" t="s">
        <v>47</v>
      </c>
      <c r="F3726" s="3" t="s">
        <v>687</v>
      </c>
      <c r="G3726" s="3" t="s">
        <v>49</v>
      </c>
      <c r="H3726" s="3" t="s">
        <v>7799</v>
      </c>
      <c r="I3726" s="3">
        <v>1</v>
      </c>
      <c r="J3726" s="3" t="s">
        <v>70</v>
      </c>
    </row>
    <row r="3727" spans="1:10" x14ac:dyDescent="0.2">
      <c r="A3727" s="3" t="s">
        <v>7801</v>
      </c>
      <c r="B3727" s="3" t="s">
        <v>7801</v>
      </c>
      <c r="C3727" s="3" t="s">
        <v>7802</v>
      </c>
      <c r="D3727" s="3" t="s">
        <v>667</v>
      </c>
      <c r="E3727" s="3" t="s">
        <v>24</v>
      </c>
      <c r="F3727" s="3" t="s">
        <v>668</v>
      </c>
      <c r="G3727" s="3" t="s">
        <v>26</v>
      </c>
      <c r="H3727" s="3" t="s">
        <v>7803</v>
      </c>
      <c r="I3727" s="3">
        <v>2</v>
      </c>
      <c r="J3727" s="3" t="s">
        <v>70</v>
      </c>
    </row>
    <row r="3728" spans="1:10" x14ac:dyDescent="0.2">
      <c r="A3728" s="3"/>
      <c r="B3728" s="3" t="s">
        <v>7801</v>
      </c>
      <c r="C3728" s="3" t="s">
        <v>7804</v>
      </c>
      <c r="D3728" s="3" t="s">
        <v>667</v>
      </c>
      <c r="E3728" s="3" t="s">
        <v>30</v>
      </c>
      <c r="F3728" s="3" t="s">
        <v>668</v>
      </c>
      <c r="G3728" s="3" t="s">
        <v>31</v>
      </c>
      <c r="H3728" s="3" t="s">
        <v>7803</v>
      </c>
      <c r="I3728" s="3">
        <v>2</v>
      </c>
      <c r="J3728" s="3" t="s">
        <v>70</v>
      </c>
    </row>
    <row r="3729" spans="1:10" x14ac:dyDescent="0.2">
      <c r="A3729" s="3"/>
      <c r="B3729" s="3" t="s">
        <v>7801</v>
      </c>
      <c r="C3729" s="3" t="s">
        <v>7805</v>
      </c>
      <c r="D3729" s="3" t="s">
        <v>667</v>
      </c>
      <c r="E3729" s="3" t="s">
        <v>33</v>
      </c>
      <c r="F3729" s="3" t="s">
        <v>668</v>
      </c>
      <c r="G3729" s="3" t="s">
        <v>34</v>
      </c>
      <c r="H3729" s="3" t="s">
        <v>7803</v>
      </c>
      <c r="I3729" s="3">
        <v>2</v>
      </c>
      <c r="J3729" s="3" t="s">
        <v>70</v>
      </c>
    </row>
    <row r="3730" spans="1:10" x14ac:dyDescent="0.2">
      <c r="A3730" s="3" t="s">
        <v>7806</v>
      </c>
      <c r="B3730" s="3" t="s">
        <v>7806</v>
      </c>
      <c r="C3730" s="3" t="s">
        <v>7807</v>
      </c>
      <c r="D3730" s="3" t="s">
        <v>3983</v>
      </c>
      <c r="E3730" s="3" t="s">
        <v>24</v>
      </c>
      <c r="F3730" s="3" t="s">
        <v>3984</v>
      </c>
      <c r="G3730" s="3" t="s">
        <v>26</v>
      </c>
      <c r="H3730" s="3" t="s">
        <v>7808</v>
      </c>
      <c r="I3730" s="3">
        <v>3</v>
      </c>
      <c r="J3730" s="3" t="s">
        <v>70</v>
      </c>
    </row>
    <row r="3731" spans="1:10" x14ac:dyDescent="0.2">
      <c r="A3731" s="3"/>
      <c r="B3731" s="3" t="s">
        <v>7806</v>
      </c>
      <c r="C3731" s="3" t="s">
        <v>7809</v>
      </c>
      <c r="D3731" s="3" t="s">
        <v>3983</v>
      </c>
      <c r="E3731" s="3" t="s">
        <v>30</v>
      </c>
      <c r="F3731" s="3" t="s">
        <v>3984</v>
      </c>
      <c r="G3731" s="3" t="s">
        <v>31</v>
      </c>
      <c r="H3731" s="3" t="s">
        <v>7808</v>
      </c>
      <c r="I3731" s="3">
        <v>3</v>
      </c>
      <c r="J3731" s="3" t="s">
        <v>70</v>
      </c>
    </row>
    <row r="3732" spans="1:10" x14ac:dyDescent="0.2">
      <c r="A3732" s="3"/>
      <c r="B3732" s="3" t="s">
        <v>7806</v>
      </c>
      <c r="C3732" s="3" t="s">
        <v>7810</v>
      </c>
      <c r="D3732" s="3" t="s">
        <v>3983</v>
      </c>
      <c r="E3732" s="3" t="s">
        <v>33</v>
      </c>
      <c r="F3732" s="3" t="s">
        <v>3984</v>
      </c>
      <c r="G3732" s="3" t="s">
        <v>34</v>
      </c>
      <c r="H3732" s="3" t="s">
        <v>7808</v>
      </c>
      <c r="I3732" s="3">
        <v>1</v>
      </c>
      <c r="J3732" s="3" t="s">
        <v>70</v>
      </c>
    </row>
    <row r="3733" spans="1:10" x14ac:dyDescent="0.2">
      <c r="A3733" s="3"/>
      <c r="B3733" s="3" t="s">
        <v>7806</v>
      </c>
      <c r="C3733" s="3" t="s">
        <v>7811</v>
      </c>
      <c r="D3733" s="3" t="s">
        <v>3983</v>
      </c>
      <c r="E3733" s="3" t="s">
        <v>47</v>
      </c>
      <c r="F3733" s="3" t="s">
        <v>3984</v>
      </c>
      <c r="G3733" s="3" t="s">
        <v>49</v>
      </c>
      <c r="H3733" s="3" t="s">
        <v>7808</v>
      </c>
      <c r="I3733" s="3">
        <v>3</v>
      </c>
      <c r="J3733" s="3" t="s">
        <v>70</v>
      </c>
    </row>
    <row r="3734" spans="1:10" x14ac:dyDescent="0.2">
      <c r="A3734" s="3" t="s">
        <v>7812</v>
      </c>
      <c r="B3734" s="3" t="s">
        <v>7812</v>
      </c>
      <c r="C3734" s="3" t="s">
        <v>7813</v>
      </c>
      <c r="D3734" s="3" t="s">
        <v>1611</v>
      </c>
      <c r="E3734" s="3" t="s">
        <v>47</v>
      </c>
      <c r="F3734" s="3" t="s">
        <v>1612</v>
      </c>
      <c r="G3734" s="3" t="s">
        <v>49</v>
      </c>
      <c r="H3734" s="3" t="s">
        <v>7814</v>
      </c>
      <c r="I3734" s="3">
        <v>4</v>
      </c>
      <c r="J3734" s="3" t="s">
        <v>70</v>
      </c>
    </row>
    <row r="3735" spans="1:10" x14ac:dyDescent="0.2">
      <c r="A3735" s="3" t="s">
        <v>7815</v>
      </c>
      <c r="B3735" s="3" t="s">
        <v>7815</v>
      </c>
      <c r="C3735" s="3" t="s">
        <v>7816</v>
      </c>
      <c r="D3735" s="3" t="s">
        <v>3972</v>
      </c>
      <c r="E3735" s="3" t="s">
        <v>24</v>
      </c>
      <c r="F3735" s="3" t="s">
        <v>3973</v>
      </c>
      <c r="G3735" s="3" t="s">
        <v>26</v>
      </c>
      <c r="H3735" s="3" t="s">
        <v>7817</v>
      </c>
      <c r="I3735" s="3">
        <v>2</v>
      </c>
      <c r="J3735" s="3" t="s">
        <v>70</v>
      </c>
    </row>
    <row r="3736" spans="1:10" x14ac:dyDescent="0.2">
      <c r="A3736" s="3"/>
      <c r="B3736" s="3" t="s">
        <v>7815</v>
      </c>
      <c r="C3736" s="3" t="s">
        <v>7818</v>
      </c>
      <c r="D3736" s="3" t="s">
        <v>3972</v>
      </c>
      <c r="E3736" s="3" t="s">
        <v>30</v>
      </c>
      <c r="F3736" s="3" t="s">
        <v>3973</v>
      </c>
      <c r="G3736" s="3" t="s">
        <v>31</v>
      </c>
      <c r="H3736" s="3" t="s">
        <v>7817</v>
      </c>
      <c r="I3736" s="3">
        <v>2</v>
      </c>
      <c r="J3736" s="3" t="s">
        <v>70</v>
      </c>
    </row>
    <row r="3737" spans="1:10" x14ac:dyDescent="0.2">
      <c r="A3737" s="3"/>
      <c r="B3737" s="3" t="s">
        <v>7815</v>
      </c>
      <c r="C3737" s="3" t="s">
        <v>7819</v>
      </c>
      <c r="D3737" s="3" t="s">
        <v>3972</v>
      </c>
      <c r="E3737" s="3" t="s">
        <v>33</v>
      </c>
      <c r="F3737" s="3" t="s">
        <v>3973</v>
      </c>
      <c r="G3737" s="3" t="s">
        <v>34</v>
      </c>
      <c r="H3737" s="3" t="s">
        <v>7817</v>
      </c>
      <c r="I3737" s="3">
        <v>2</v>
      </c>
      <c r="J3737" s="3" t="s">
        <v>70</v>
      </c>
    </row>
    <row r="3738" spans="1:10" x14ac:dyDescent="0.2">
      <c r="A3738" s="3"/>
      <c r="B3738" s="3" t="s">
        <v>7815</v>
      </c>
      <c r="C3738" s="3" t="s">
        <v>7820</v>
      </c>
      <c r="D3738" s="3" t="s">
        <v>3972</v>
      </c>
      <c r="E3738" s="3" t="s">
        <v>73</v>
      </c>
      <c r="F3738" s="3" t="s">
        <v>3973</v>
      </c>
      <c r="G3738" s="3" t="s">
        <v>74</v>
      </c>
      <c r="H3738" s="3" t="s">
        <v>7817</v>
      </c>
      <c r="I3738" s="3">
        <v>1</v>
      </c>
      <c r="J3738" s="3" t="s">
        <v>70</v>
      </c>
    </row>
    <row r="3739" spans="1:10" x14ac:dyDescent="0.2">
      <c r="A3739" s="3" t="s">
        <v>7821</v>
      </c>
      <c r="B3739" s="3" t="s">
        <v>7821</v>
      </c>
      <c r="C3739" s="3" t="s">
        <v>7822</v>
      </c>
      <c r="D3739" s="3" t="s">
        <v>3993</v>
      </c>
      <c r="E3739" s="3" t="s">
        <v>30</v>
      </c>
      <c r="F3739" s="3" t="s">
        <v>3994</v>
      </c>
      <c r="G3739" s="3" t="s">
        <v>31</v>
      </c>
      <c r="H3739" s="3" t="s">
        <v>7823</v>
      </c>
      <c r="I3739" s="3">
        <v>1</v>
      </c>
      <c r="J3739" s="3" t="s">
        <v>70</v>
      </c>
    </row>
    <row r="3740" spans="1:10" x14ac:dyDescent="0.2">
      <c r="A3740" s="3"/>
      <c r="B3740" s="3" t="s">
        <v>7821</v>
      </c>
      <c r="C3740" s="3" t="s">
        <v>7824</v>
      </c>
      <c r="D3740" s="3" t="s">
        <v>3993</v>
      </c>
      <c r="E3740" s="3" t="s">
        <v>77</v>
      </c>
      <c r="F3740" s="3" t="s">
        <v>3994</v>
      </c>
      <c r="G3740" s="3" t="s">
        <v>78</v>
      </c>
      <c r="H3740" s="3" t="s">
        <v>7823</v>
      </c>
      <c r="I3740" s="3">
        <v>1</v>
      </c>
      <c r="J3740" s="3" t="s">
        <v>70</v>
      </c>
    </row>
    <row r="3741" spans="1:10" x14ac:dyDescent="0.2">
      <c r="A3741" s="3"/>
      <c r="B3741" s="3" t="s">
        <v>7821</v>
      </c>
      <c r="C3741" s="3" t="s">
        <v>7825</v>
      </c>
      <c r="D3741" s="3" t="s">
        <v>3993</v>
      </c>
      <c r="E3741" s="3" t="s">
        <v>73</v>
      </c>
      <c r="F3741" s="3" t="s">
        <v>3994</v>
      </c>
      <c r="G3741" s="3" t="s">
        <v>74</v>
      </c>
      <c r="H3741" s="3" t="s">
        <v>7823</v>
      </c>
      <c r="I3741" s="3">
        <v>1</v>
      </c>
      <c r="J3741" s="3" t="s">
        <v>70</v>
      </c>
    </row>
    <row r="3742" spans="1:10" x14ac:dyDescent="0.2">
      <c r="A3742" s="3" t="s">
        <v>7826</v>
      </c>
      <c r="B3742" s="3" t="s">
        <v>7826</v>
      </c>
      <c r="C3742" s="3" t="s">
        <v>7827</v>
      </c>
      <c r="D3742" s="3" t="s">
        <v>699</v>
      </c>
      <c r="E3742" s="3" t="s">
        <v>24</v>
      </c>
      <c r="F3742" s="3" t="s">
        <v>700</v>
      </c>
      <c r="G3742" s="3" t="s">
        <v>26</v>
      </c>
      <c r="H3742" s="3" t="s">
        <v>7828</v>
      </c>
      <c r="I3742" s="3">
        <v>2</v>
      </c>
      <c r="J3742" s="3" t="s">
        <v>70</v>
      </c>
    </row>
    <row r="3743" spans="1:10" x14ac:dyDescent="0.2">
      <c r="A3743" s="3"/>
      <c r="B3743" s="3" t="s">
        <v>7826</v>
      </c>
      <c r="C3743" s="3" t="s">
        <v>7829</v>
      </c>
      <c r="D3743" s="3" t="s">
        <v>699</v>
      </c>
      <c r="E3743" s="3" t="s">
        <v>30</v>
      </c>
      <c r="F3743" s="3" t="s">
        <v>700</v>
      </c>
      <c r="G3743" s="3" t="s">
        <v>31</v>
      </c>
      <c r="H3743" s="3" t="s">
        <v>7828</v>
      </c>
      <c r="I3743" s="3">
        <v>2</v>
      </c>
      <c r="J3743" s="3" t="s">
        <v>70</v>
      </c>
    </row>
    <row r="3744" spans="1:10" x14ac:dyDescent="0.2">
      <c r="A3744" s="3"/>
      <c r="B3744" s="3" t="s">
        <v>7826</v>
      </c>
      <c r="C3744" s="3" t="s">
        <v>7830</v>
      </c>
      <c r="D3744" s="3" t="s">
        <v>699</v>
      </c>
      <c r="E3744" s="3" t="s">
        <v>33</v>
      </c>
      <c r="F3744" s="3" t="s">
        <v>700</v>
      </c>
      <c r="G3744" s="3" t="s">
        <v>34</v>
      </c>
      <c r="H3744" s="3" t="s">
        <v>7828</v>
      </c>
      <c r="I3744" s="3">
        <v>1</v>
      </c>
      <c r="J3744" s="3" t="s">
        <v>70</v>
      </c>
    </row>
    <row r="3745" spans="1:10" x14ac:dyDescent="0.2">
      <c r="A3745" s="3"/>
      <c r="B3745" s="3" t="s">
        <v>7826</v>
      </c>
      <c r="C3745" s="3" t="s">
        <v>7831</v>
      </c>
      <c r="D3745" s="3" t="s">
        <v>699</v>
      </c>
      <c r="E3745" s="3" t="s">
        <v>102</v>
      </c>
      <c r="F3745" s="3" t="s">
        <v>700</v>
      </c>
      <c r="G3745" s="3" t="s">
        <v>103</v>
      </c>
      <c r="H3745" s="3" t="s">
        <v>7828</v>
      </c>
      <c r="I3745" s="3">
        <v>1</v>
      </c>
      <c r="J3745" s="3" t="s">
        <v>70</v>
      </c>
    </row>
    <row r="3746" spans="1:10" x14ac:dyDescent="0.2">
      <c r="A3746" s="3" t="s">
        <v>7832</v>
      </c>
      <c r="B3746" s="3" t="s">
        <v>7832</v>
      </c>
      <c r="C3746" s="3" t="s">
        <v>7833</v>
      </c>
      <c r="D3746" s="3" t="s">
        <v>656</v>
      </c>
      <c r="E3746" s="3" t="s">
        <v>47</v>
      </c>
      <c r="F3746" s="3" t="s">
        <v>657</v>
      </c>
      <c r="G3746" s="3" t="s">
        <v>49</v>
      </c>
      <c r="H3746" s="3" t="s">
        <v>7834</v>
      </c>
      <c r="I3746" s="3">
        <v>3</v>
      </c>
      <c r="J3746" s="3" t="s">
        <v>70</v>
      </c>
    </row>
    <row r="3747" spans="1:10" x14ac:dyDescent="0.2">
      <c r="A3747" s="3" t="s">
        <v>7835</v>
      </c>
      <c r="B3747" s="3" t="s">
        <v>7835</v>
      </c>
      <c r="C3747" s="3" t="s">
        <v>7836</v>
      </c>
      <c r="D3747" s="3" t="s">
        <v>661</v>
      </c>
      <c r="E3747" s="3" t="s">
        <v>47</v>
      </c>
      <c r="F3747" s="3" t="s">
        <v>662</v>
      </c>
      <c r="G3747" s="3" t="s">
        <v>49</v>
      </c>
      <c r="H3747" s="3" t="s">
        <v>7837</v>
      </c>
      <c r="I3747" s="3">
        <v>4</v>
      </c>
      <c r="J3747" s="3" t="s">
        <v>70</v>
      </c>
    </row>
    <row r="3748" spans="1:10" x14ac:dyDescent="0.2">
      <c r="A3748" s="3"/>
      <c r="B3748" s="3" t="s">
        <v>7835</v>
      </c>
      <c r="C3748" s="3" t="s">
        <v>7838</v>
      </c>
      <c r="D3748" s="3" t="s">
        <v>661</v>
      </c>
      <c r="E3748" s="3" t="s">
        <v>230</v>
      </c>
      <c r="F3748" s="3" t="s">
        <v>662</v>
      </c>
      <c r="G3748" s="3" t="s">
        <v>232</v>
      </c>
      <c r="H3748" s="3" t="s">
        <v>7837</v>
      </c>
      <c r="I3748" s="3">
        <v>1</v>
      </c>
      <c r="J3748" s="3" t="s">
        <v>70</v>
      </c>
    </row>
    <row r="3749" spans="1:10" x14ac:dyDescent="0.2">
      <c r="A3749" s="3" t="s">
        <v>7839</v>
      </c>
      <c r="B3749" s="3" t="s">
        <v>7839</v>
      </c>
      <c r="C3749" s="3" t="s">
        <v>7840</v>
      </c>
      <c r="D3749" s="3" t="s">
        <v>462</v>
      </c>
      <c r="E3749" s="3" t="s">
        <v>24</v>
      </c>
      <c r="F3749" s="3" t="s">
        <v>463</v>
      </c>
      <c r="G3749" s="3" t="s">
        <v>26</v>
      </c>
      <c r="H3749" s="3" t="s">
        <v>7841</v>
      </c>
      <c r="I3749" s="3">
        <v>1</v>
      </c>
      <c r="J3749" s="3" t="s">
        <v>424</v>
      </c>
    </row>
    <row r="3750" spans="1:10" x14ac:dyDescent="0.2">
      <c r="A3750" s="3"/>
      <c r="B3750" s="3" t="s">
        <v>7839</v>
      </c>
      <c r="C3750" s="3" t="s">
        <v>7842</v>
      </c>
      <c r="D3750" s="3" t="s">
        <v>462</v>
      </c>
      <c r="E3750" s="3" t="s">
        <v>30</v>
      </c>
      <c r="F3750" s="3" t="s">
        <v>463</v>
      </c>
      <c r="G3750" s="3" t="s">
        <v>31</v>
      </c>
      <c r="H3750" s="3" t="s">
        <v>7841</v>
      </c>
      <c r="I3750" s="3">
        <v>1</v>
      </c>
      <c r="J3750" s="3" t="s">
        <v>424</v>
      </c>
    </row>
    <row r="3751" spans="1:10" x14ac:dyDescent="0.2">
      <c r="A3751" s="3" t="s">
        <v>7843</v>
      </c>
      <c r="B3751" s="3" t="s">
        <v>7843</v>
      </c>
      <c r="C3751" s="3" t="s">
        <v>7844</v>
      </c>
      <c r="D3751" s="3" t="s">
        <v>1445</v>
      </c>
      <c r="E3751" s="3" t="s">
        <v>47</v>
      </c>
      <c r="F3751" s="3" t="s">
        <v>1446</v>
      </c>
      <c r="G3751" s="3" t="s">
        <v>49</v>
      </c>
      <c r="H3751" s="3" t="s">
        <v>7845</v>
      </c>
      <c r="I3751" s="3">
        <v>5</v>
      </c>
      <c r="J3751" s="3" t="s">
        <v>424</v>
      </c>
    </row>
    <row r="3752" spans="1:10" x14ac:dyDescent="0.2">
      <c r="A3752" s="3" t="s">
        <v>7846</v>
      </c>
      <c r="B3752" s="3" t="s">
        <v>7846</v>
      </c>
      <c r="C3752" s="3" t="s">
        <v>7847</v>
      </c>
      <c r="D3752" s="3" t="s">
        <v>481</v>
      </c>
      <c r="E3752" s="3" t="s">
        <v>230</v>
      </c>
      <c r="F3752" s="3" t="s">
        <v>482</v>
      </c>
      <c r="G3752" s="3" t="s">
        <v>232</v>
      </c>
      <c r="H3752" s="3" t="s">
        <v>7848</v>
      </c>
      <c r="I3752" s="3">
        <v>3</v>
      </c>
      <c r="J3752" s="3" t="s">
        <v>424</v>
      </c>
    </row>
    <row r="3753" spans="1:10" x14ac:dyDescent="0.2">
      <c r="A3753" s="3" t="s">
        <v>7849</v>
      </c>
      <c r="B3753" s="3" t="s">
        <v>7849</v>
      </c>
      <c r="C3753" s="3" t="s">
        <v>7850</v>
      </c>
      <c r="D3753" s="3" t="s">
        <v>469</v>
      </c>
      <c r="E3753" s="3" t="s">
        <v>24</v>
      </c>
      <c r="F3753" s="3" t="s">
        <v>470</v>
      </c>
      <c r="G3753" s="3" t="s">
        <v>26</v>
      </c>
      <c r="H3753" s="3" t="s">
        <v>7851</v>
      </c>
      <c r="I3753" s="3">
        <v>1</v>
      </c>
      <c r="J3753" s="3" t="s">
        <v>424</v>
      </c>
    </row>
    <row r="3754" spans="1:10" x14ac:dyDescent="0.2">
      <c r="A3754" s="3"/>
      <c r="B3754" s="3" t="s">
        <v>7849</v>
      </c>
      <c r="C3754" s="3" t="s">
        <v>7852</v>
      </c>
      <c r="D3754" s="3" t="s">
        <v>469</v>
      </c>
      <c r="E3754" s="3" t="s">
        <v>33</v>
      </c>
      <c r="F3754" s="3" t="s">
        <v>470</v>
      </c>
      <c r="G3754" s="3" t="s">
        <v>34</v>
      </c>
      <c r="H3754" s="3" t="s">
        <v>7851</v>
      </c>
      <c r="I3754" s="3">
        <v>1</v>
      </c>
      <c r="J3754" s="3" t="s">
        <v>424</v>
      </c>
    </row>
    <row r="3755" spans="1:10" x14ac:dyDescent="0.2">
      <c r="A3755" s="3" t="s">
        <v>7853</v>
      </c>
      <c r="B3755" s="3" t="s">
        <v>7853</v>
      </c>
      <c r="C3755" s="3" t="s">
        <v>7854</v>
      </c>
      <c r="D3755" s="3" t="s">
        <v>1483</v>
      </c>
      <c r="E3755" s="3" t="s">
        <v>47</v>
      </c>
      <c r="F3755" s="3" t="s">
        <v>1484</v>
      </c>
      <c r="G3755" s="3" t="s">
        <v>49</v>
      </c>
      <c r="H3755" s="3" t="s">
        <v>7855</v>
      </c>
      <c r="I3755" s="3">
        <v>2</v>
      </c>
      <c r="J3755" s="3" t="s">
        <v>424</v>
      </c>
    </row>
    <row r="3756" spans="1:10" x14ac:dyDescent="0.2">
      <c r="A3756" s="3"/>
      <c r="B3756" s="3" t="s">
        <v>7853</v>
      </c>
      <c r="C3756" s="3" t="s">
        <v>7856</v>
      </c>
      <c r="D3756" s="3" t="s">
        <v>1483</v>
      </c>
      <c r="E3756" s="3" t="s">
        <v>230</v>
      </c>
      <c r="F3756" s="3" t="s">
        <v>1484</v>
      </c>
      <c r="G3756" s="3" t="s">
        <v>232</v>
      </c>
      <c r="H3756" s="3" t="s">
        <v>7855</v>
      </c>
      <c r="I3756" s="3">
        <v>1</v>
      </c>
      <c r="J3756" s="3" t="s">
        <v>424</v>
      </c>
    </row>
    <row r="3757" spans="1:10" x14ac:dyDescent="0.2">
      <c r="A3757" s="3" t="s">
        <v>7857</v>
      </c>
      <c r="B3757" s="3" t="s">
        <v>7857</v>
      </c>
      <c r="C3757" s="3" t="s">
        <v>7858</v>
      </c>
      <c r="D3757" s="3" t="s">
        <v>486</v>
      </c>
      <c r="E3757" s="3" t="s">
        <v>47</v>
      </c>
      <c r="F3757" s="3" t="s">
        <v>487</v>
      </c>
      <c r="G3757" s="3" t="s">
        <v>49</v>
      </c>
      <c r="H3757" s="3" t="s">
        <v>7859</v>
      </c>
      <c r="I3757" s="3">
        <v>2</v>
      </c>
      <c r="J3757" s="3" t="s">
        <v>424</v>
      </c>
    </row>
    <row r="3758" spans="1:10" x14ac:dyDescent="0.2">
      <c r="A3758" s="3" t="s">
        <v>7860</v>
      </c>
      <c r="B3758" s="3" t="s">
        <v>7860</v>
      </c>
      <c r="C3758" s="3" t="s">
        <v>7861</v>
      </c>
      <c r="D3758" s="3" t="s">
        <v>491</v>
      </c>
      <c r="E3758" s="3" t="s">
        <v>47</v>
      </c>
      <c r="F3758" s="3" t="s">
        <v>492</v>
      </c>
      <c r="G3758" s="3" t="s">
        <v>49</v>
      </c>
      <c r="H3758" s="3" t="s">
        <v>7862</v>
      </c>
      <c r="I3758" s="3">
        <v>2</v>
      </c>
      <c r="J3758" s="3" t="s">
        <v>424</v>
      </c>
    </row>
    <row r="3759" spans="1:10" x14ac:dyDescent="0.2">
      <c r="A3759" s="3" t="s">
        <v>7863</v>
      </c>
      <c r="B3759" s="3" t="s">
        <v>7863</v>
      </c>
      <c r="C3759" s="3" t="s">
        <v>7864</v>
      </c>
      <c r="D3759" s="3" t="s">
        <v>2351</v>
      </c>
      <c r="E3759" s="3" t="s">
        <v>47</v>
      </c>
      <c r="F3759" s="3" t="s">
        <v>2352</v>
      </c>
      <c r="G3759" s="3" t="s">
        <v>49</v>
      </c>
      <c r="H3759" s="3" t="s">
        <v>7865</v>
      </c>
      <c r="I3759" s="3">
        <v>15</v>
      </c>
      <c r="J3759" s="3" t="s">
        <v>424</v>
      </c>
    </row>
    <row r="3760" spans="1:10" x14ac:dyDescent="0.2">
      <c r="A3760" s="3"/>
      <c r="B3760" s="3" t="s">
        <v>7863</v>
      </c>
      <c r="C3760" s="3" t="s">
        <v>7866</v>
      </c>
      <c r="D3760" s="3" t="s">
        <v>2351</v>
      </c>
      <c r="E3760" s="3" t="s">
        <v>47</v>
      </c>
      <c r="F3760" s="3" t="s">
        <v>2352</v>
      </c>
      <c r="G3760" s="3" t="s">
        <v>49</v>
      </c>
      <c r="H3760" s="3" t="s">
        <v>7865</v>
      </c>
      <c r="I3760" s="3">
        <v>1</v>
      </c>
      <c r="J3760" s="3" t="s">
        <v>424</v>
      </c>
    </row>
    <row r="3761" spans="1:10" x14ac:dyDescent="0.2">
      <c r="A3761" s="3" t="s">
        <v>7867</v>
      </c>
      <c r="B3761" s="3" t="s">
        <v>7867</v>
      </c>
      <c r="C3761" s="3" t="s">
        <v>7868</v>
      </c>
      <c r="D3761" s="3" t="s">
        <v>427</v>
      </c>
      <c r="E3761" s="3" t="s">
        <v>47</v>
      </c>
      <c r="F3761" s="3" t="s">
        <v>428</v>
      </c>
      <c r="G3761" s="3" t="s">
        <v>49</v>
      </c>
      <c r="H3761" s="3" t="s">
        <v>7869</v>
      </c>
      <c r="I3761" s="3">
        <v>2</v>
      </c>
      <c r="J3761" s="3" t="s">
        <v>424</v>
      </c>
    </row>
    <row r="3762" spans="1:10" x14ac:dyDescent="0.2">
      <c r="A3762" s="3" t="s">
        <v>7870</v>
      </c>
      <c r="B3762" s="3" t="s">
        <v>7870</v>
      </c>
      <c r="C3762" s="3" t="s">
        <v>7871</v>
      </c>
      <c r="D3762" s="3" t="s">
        <v>432</v>
      </c>
      <c r="E3762" s="3" t="s">
        <v>47</v>
      </c>
      <c r="F3762" s="3" t="s">
        <v>433</v>
      </c>
      <c r="G3762" s="3" t="s">
        <v>49</v>
      </c>
      <c r="H3762" s="3" t="s">
        <v>7872</v>
      </c>
      <c r="I3762" s="3">
        <v>3</v>
      </c>
      <c r="J3762" s="3" t="s">
        <v>424</v>
      </c>
    </row>
    <row r="3763" spans="1:10" x14ac:dyDescent="0.2">
      <c r="A3763" s="3" t="s">
        <v>7873</v>
      </c>
      <c r="B3763" s="3" t="s">
        <v>7873</v>
      </c>
      <c r="C3763" s="3" t="s">
        <v>7874</v>
      </c>
      <c r="D3763" s="3" t="s">
        <v>443</v>
      </c>
      <c r="E3763" s="3" t="s">
        <v>47</v>
      </c>
      <c r="F3763" s="3" t="s">
        <v>444</v>
      </c>
      <c r="G3763" s="3" t="s">
        <v>49</v>
      </c>
      <c r="H3763" s="3" t="s">
        <v>7875</v>
      </c>
      <c r="I3763" s="3">
        <v>2</v>
      </c>
      <c r="J3763" s="3" t="s">
        <v>424</v>
      </c>
    </row>
    <row r="3764" spans="1:10" x14ac:dyDescent="0.2">
      <c r="A3764" s="3"/>
      <c r="B3764" s="3" t="s">
        <v>7873</v>
      </c>
      <c r="C3764" s="3" t="s">
        <v>7876</v>
      </c>
      <c r="D3764" s="3" t="s">
        <v>443</v>
      </c>
      <c r="E3764" s="3" t="s">
        <v>230</v>
      </c>
      <c r="F3764" s="3" t="s">
        <v>444</v>
      </c>
      <c r="G3764" s="3" t="s">
        <v>232</v>
      </c>
      <c r="H3764" s="3" t="s">
        <v>7875</v>
      </c>
      <c r="I3764" s="3">
        <v>1</v>
      </c>
      <c r="J3764" s="3" t="s">
        <v>424</v>
      </c>
    </row>
    <row r="3765" spans="1:10" x14ac:dyDescent="0.2">
      <c r="A3765" s="3" t="s">
        <v>7877</v>
      </c>
      <c r="B3765" s="3" t="s">
        <v>7877</v>
      </c>
      <c r="C3765" s="3" t="s">
        <v>7878</v>
      </c>
      <c r="D3765" s="3" t="s">
        <v>438</v>
      </c>
      <c r="E3765" s="3" t="s">
        <v>47</v>
      </c>
      <c r="F3765" s="3" t="s">
        <v>439</v>
      </c>
      <c r="G3765" s="3" t="s">
        <v>49</v>
      </c>
      <c r="H3765" s="3" t="s">
        <v>7879</v>
      </c>
      <c r="I3765" s="3">
        <v>3</v>
      </c>
      <c r="J3765" s="3" t="s">
        <v>424</v>
      </c>
    </row>
    <row r="3766" spans="1:10" x14ac:dyDescent="0.2">
      <c r="A3766" s="3" t="s">
        <v>7880</v>
      </c>
      <c r="B3766" s="3" t="s">
        <v>7880</v>
      </c>
      <c r="C3766" s="3" t="s">
        <v>7881</v>
      </c>
      <c r="D3766" s="3" t="s">
        <v>421</v>
      </c>
      <c r="E3766" s="3" t="s">
        <v>47</v>
      </c>
      <c r="F3766" s="3" t="s">
        <v>422</v>
      </c>
      <c r="G3766" s="3" t="s">
        <v>49</v>
      </c>
      <c r="H3766" s="3" t="s">
        <v>7882</v>
      </c>
      <c r="I3766" s="3">
        <v>3</v>
      </c>
      <c r="J3766" s="3" t="s">
        <v>424</v>
      </c>
    </row>
    <row r="3767" spans="1:10" x14ac:dyDescent="0.2">
      <c r="A3767" s="3" t="s">
        <v>7883</v>
      </c>
      <c r="B3767" s="3" t="s">
        <v>7883</v>
      </c>
      <c r="C3767" s="3" t="s">
        <v>7884</v>
      </c>
      <c r="D3767" s="3" t="s">
        <v>506</v>
      </c>
      <c r="E3767" s="3" t="s">
        <v>47</v>
      </c>
      <c r="F3767" s="3" t="s">
        <v>507</v>
      </c>
      <c r="G3767" s="3" t="s">
        <v>49</v>
      </c>
      <c r="H3767" s="3" t="s">
        <v>7885</v>
      </c>
      <c r="I3767" s="3">
        <v>3</v>
      </c>
      <c r="J3767" s="3" t="s">
        <v>424</v>
      </c>
    </row>
    <row r="3768" spans="1:10" x14ac:dyDescent="0.2">
      <c r="A3768" s="3"/>
      <c r="B3768" s="3" t="s">
        <v>7883</v>
      </c>
      <c r="C3768" s="3" t="s">
        <v>7886</v>
      </c>
      <c r="D3768" s="3" t="s">
        <v>506</v>
      </c>
      <c r="E3768" s="3" t="s">
        <v>230</v>
      </c>
      <c r="F3768" s="3" t="s">
        <v>507</v>
      </c>
      <c r="G3768" s="3" t="s">
        <v>232</v>
      </c>
      <c r="H3768" s="3" t="s">
        <v>7885</v>
      </c>
      <c r="I3768" s="3">
        <v>1</v>
      </c>
      <c r="J3768" s="3" t="s">
        <v>424</v>
      </c>
    </row>
    <row r="3769" spans="1:10" x14ac:dyDescent="0.2">
      <c r="A3769" s="3" t="s">
        <v>7887</v>
      </c>
      <c r="B3769" s="3" t="s">
        <v>7887</v>
      </c>
      <c r="C3769" s="3" t="s">
        <v>7888</v>
      </c>
      <c r="D3769" s="3" t="s">
        <v>512</v>
      </c>
      <c r="E3769" s="3" t="s">
        <v>61</v>
      </c>
      <c r="F3769" s="3" t="s">
        <v>513</v>
      </c>
      <c r="G3769" s="3" t="s">
        <v>63</v>
      </c>
      <c r="H3769" s="3" t="s">
        <v>7889</v>
      </c>
      <c r="I3769" s="3">
        <v>1</v>
      </c>
      <c r="J3769" s="3" t="s">
        <v>51</v>
      </c>
    </row>
    <row r="3770" spans="1:10" x14ac:dyDescent="0.2">
      <c r="A3770" s="3" t="s">
        <v>7890</v>
      </c>
      <c r="B3770" s="3" t="s">
        <v>7890</v>
      </c>
      <c r="C3770" s="3" t="s">
        <v>7891</v>
      </c>
      <c r="D3770" s="3" t="s">
        <v>527</v>
      </c>
      <c r="E3770" s="3" t="s">
        <v>33</v>
      </c>
      <c r="F3770" s="3" t="s">
        <v>528</v>
      </c>
      <c r="G3770" s="3" t="s">
        <v>34</v>
      </c>
      <c r="H3770" s="3" t="s">
        <v>7892</v>
      </c>
      <c r="I3770" s="3">
        <v>5</v>
      </c>
      <c r="J3770" s="3" t="s">
        <v>424</v>
      </c>
    </row>
    <row r="3771" spans="1:10" x14ac:dyDescent="0.2">
      <c r="A3771" s="3"/>
      <c r="B3771" s="3" t="s">
        <v>7890</v>
      </c>
      <c r="C3771" s="3" t="s">
        <v>7893</v>
      </c>
      <c r="D3771" s="3" t="s">
        <v>527</v>
      </c>
      <c r="E3771" s="3" t="s">
        <v>24</v>
      </c>
      <c r="F3771" s="3" t="s">
        <v>528</v>
      </c>
      <c r="G3771" s="3" t="s">
        <v>26</v>
      </c>
      <c r="H3771" s="3" t="s">
        <v>7892</v>
      </c>
      <c r="I3771" s="3">
        <v>3</v>
      </c>
      <c r="J3771" s="3" t="s">
        <v>424</v>
      </c>
    </row>
    <row r="3772" spans="1:10" x14ac:dyDescent="0.2">
      <c r="A3772" s="3"/>
      <c r="B3772" s="3" t="s">
        <v>7890</v>
      </c>
      <c r="C3772" s="3" t="s">
        <v>7894</v>
      </c>
      <c r="D3772" s="3" t="s">
        <v>527</v>
      </c>
      <c r="E3772" s="3" t="s">
        <v>30</v>
      </c>
      <c r="F3772" s="3" t="s">
        <v>528</v>
      </c>
      <c r="G3772" s="3" t="s">
        <v>31</v>
      </c>
      <c r="H3772" s="3" t="s">
        <v>7892</v>
      </c>
      <c r="I3772" s="3">
        <v>3</v>
      </c>
      <c r="J3772" s="3" t="s">
        <v>424</v>
      </c>
    </row>
    <row r="3773" spans="1:10" x14ac:dyDescent="0.2">
      <c r="A3773" s="3"/>
      <c r="B3773" s="3" t="s">
        <v>7890</v>
      </c>
      <c r="C3773" s="3" t="s">
        <v>7895</v>
      </c>
      <c r="D3773" s="3" t="s">
        <v>527</v>
      </c>
      <c r="E3773" s="3" t="s">
        <v>73</v>
      </c>
      <c r="F3773" s="3" t="s">
        <v>528</v>
      </c>
      <c r="G3773" s="3" t="s">
        <v>74</v>
      </c>
      <c r="H3773" s="3" t="s">
        <v>7892</v>
      </c>
      <c r="I3773" s="3">
        <v>1</v>
      </c>
      <c r="J3773" s="3" t="s">
        <v>424</v>
      </c>
    </row>
    <row r="3774" spans="1:10" x14ac:dyDescent="0.2">
      <c r="A3774" s="3"/>
      <c r="B3774" s="3" t="s">
        <v>7890</v>
      </c>
      <c r="C3774" s="3" t="s">
        <v>7896</v>
      </c>
      <c r="D3774" s="3" t="s">
        <v>527</v>
      </c>
      <c r="E3774" s="3" t="s">
        <v>77</v>
      </c>
      <c r="F3774" s="3" t="s">
        <v>528</v>
      </c>
      <c r="G3774" s="3" t="s">
        <v>78</v>
      </c>
      <c r="H3774" s="3" t="s">
        <v>7892</v>
      </c>
      <c r="I3774" s="3">
        <v>1</v>
      </c>
      <c r="J3774" s="3" t="s">
        <v>424</v>
      </c>
    </row>
    <row r="3775" spans="1:10" x14ac:dyDescent="0.2">
      <c r="A3775" s="3" t="s">
        <v>7897</v>
      </c>
      <c r="B3775" s="3" t="s">
        <v>7897</v>
      </c>
      <c r="C3775" s="3" t="s">
        <v>7898</v>
      </c>
      <c r="D3775" s="3" t="s">
        <v>602</v>
      </c>
      <c r="E3775" s="3" t="s">
        <v>47</v>
      </c>
      <c r="F3775" s="3" t="s">
        <v>603</v>
      </c>
      <c r="G3775" s="3" t="s">
        <v>49</v>
      </c>
      <c r="H3775" s="3" t="s">
        <v>7899</v>
      </c>
      <c r="I3775" s="3">
        <v>8</v>
      </c>
      <c r="J3775" s="3" t="s">
        <v>424</v>
      </c>
    </row>
    <row r="3776" spans="1:10" x14ac:dyDescent="0.2">
      <c r="A3776" s="3" t="s">
        <v>7900</v>
      </c>
      <c r="B3776" s="3" t="s">
        <v>7900</v>
      </c>
      <c r="C3776" s="3" t="s">
        <v>7901</v>
      </c>
      <c r="D3776" s="3" t="s">
        <v>884</v>
      </c>
      <c r="E3776" s="3" t="s">
        <v>30</v>
      </c>
      <c r="F3776" s="3" t="s">
        <v>885</v>
      </c>
      <c r="G3776" s="3" t="s">
        <v>31</v>
      </c>
      <c r="H3776" s="3" t="s">
        <v>7902</v>
      </c>
      <c r="I3776" s="3">
        <v>1</v>
      </c>
      <c r="J3776" s="3" t="s">
        <v>28</v>
      </c>
    </row>
    <row r="3777" spans="1:10" x14ac:dyDescent="0.2">
      <c r="A3777" s="3"/>
      <c r="B3777" s="3" t="s">
        <v>7900</v>
      </c>
      <c r="C3777" s="3" t="s">
        <v>7903</v>
      </c>
      <c r="D3777" s="3" t="s">
        <v>884</v>
      </c>
      <c r="E3777" s="3" t="s">
        <v>24</v>
      </c>
      <c r="F3777" s="3" t="s">
        <v>885</v>
      </c>
      <c r="G3777" s="3" t="s">
        <v>26</v>
      </c>
      <c r="H3777" s="3" t="s">
        <v>7902</v>
      </c>
      <c r="I3777" s="3">
        <v>1</v>
      </c>
      <c r="J3777" s="3" t="s">
        <v>28</v>
      </c>
    </row>
    <row r="3778" spans="1:10" x14ac:dyDescent="0.2">
      <c r="A3778" s="3" t="s">
        <v>7904</v>
      </c>
      <c r="B3778" s="3" t="s">
        <v>7904</v>
      </c>
      <c r="C3778" s="3" t="s">
        <v>7905</v>
      </c>
      <c r="D3778" s="3" t="s">
        <v>354</v>
      </c>
      <c r="E3778" s="3" t="s">
        <v>24</v>
      </c>
      <c r="F3778" s="3" t="s">
        <v>355</v>
      </c>
      <c r="G3778" s="3" t="s">
        <v>26</v>
      </c>
      <c r="H3778" s="3" t="s">
        <v>7906</v>
      </c>
      <c r="I3778" s="3">
        <v>2</v>
      </c>
      <c r="J3778" s="3" t="s">
        <v>28</v>
      </c>
    </row>
    <row r="3779" spans="1:10" x14ac:dyDescent="0.2">
      <c r="A3779" s="3"/>
      <c r="B3779" s="3" t="s">
        <v>7904</v>
      </c>
      <c r="C3779" s="3" t="s">
        <v>7907</v>
      </c>
      <c r="D3779" s="3" t="s">
        <v>354</v>
      </c>
      <c r="E3779" s="3" t="s">
        <v>30</v>
      </c>
      <c r="F3779" s="3" t="s">
        <v>355</v>
      </c>
      <c r="G3779" s="3" t="s">
        <v>31</v>
      </c>
      <c r="H3779" s="3" t="s">
        <v>7906</v>
      </c>
      <c r="I3779" s="3">
        <v>2</v>
      </c>
      <c r="J3779" s="3" t="s">
        <v>28</v>
      </c>
    </row>
    <row r="3780" spans="1:10" x14ac:dyDescent="0.2">
      <c r="A3780" s="3"/>
      <c r="B3780" s="3" t="s">
        <v>7904</v>
      </c>
      <c r="C3780" s="3" t="s">
        <v>7908</v>
      </c>
      <c r="D3780" s="3" t="s">
        <v>354</v>
      </c>
      <c r="E3780" s="3" t="s">
        <v>95</v>
      </c>
      <c r="F3780" s="3" t="s">
        <v>355</v>
      </c>
      <c r="G3780" s="3" t="s">
        <v>96</v>
      </c>
      <c r="H3780" s="3" t="s">
        <v>7906</v>
      </c>
      <c r="I3780" s="3">
        <v>1</v>
      </c>
      <c r="J3780" s="3" t="s">
        <v>28</v>
      </c>
    </row>
    <row r="3781" spans="1:10" x14ac:dyDescent="0.2">
      <c r="A3781" s="3" t="s">
        <v>7909</v>
      </c>
      <c r="B3781" s="3" t="s">
        <v>7909</v>
      </c>
      <c r="C3781" s="3" t="s">
        <v>7910</v>
      </c>
      <c r="D3781" s="3" t="s">
        <v>46</v>
      </c>
      <c r="E3781" s="3" t="s">
        <v>56</v>
      </c>
      <c r="F3781" s="3" t="s">
        <v>48</v>
      </c>
      <c r="G3781" s="3" t="s">
        <v>57</v>
      </c>
      <c r="H3781" s="3" t="s">
        <v>7911</v>
      </c>
      <c r="I3781" s="3">
        <v>1.083</v>
      </c>
      <c r="J3781" s="3" t="s">
        <v>51</v>
      </c>
    </row>
    <row r="3782" spans="1:10" x14ac:dyDescent="0.2">
      <c r="A3782" s="3"/>
      <c r="B3782" s="3" t="s">
        <v>7909</v>
      </c>
      <c r="C3782" s="3" t="s">
        <v>7912</v>
      </c>
      <c r="D3782" s="3" t="s">
        <v>46</v>
      </c>
      <c r="E3782" s="3" t="s">
        <v>56</v>
      </c>
      <c r="F3782" s="3" t="s">
        <v>48</v>
      </c>
      <c r="G3782" s="3" t="s">
        <v>57</v>
      </c>
      <c r="H3782" s="3" t="s">
        <v>7911</v>
      </c>
      <c r="I3782" s="3">
        <v>1.083</v>
      </c>
      <c r="J3782" s="3" t="s">
        <v>51</v>
      </c>
    </row>
    <row r="3783" spans="1:10" x14ac:dyDescent="0.2">
      <c r="A3783" s="3"/>
      <c r="B3783" s="3" t="s">
        <v>7909</v>
      </c>
      <c r="C3783" s="3" t="s">
        <v>7913</v>
      </c>
      <c r="D3783" s="3" t="s">
        <v>46</v>
      </c>
      <c r="E3783" s="3" t="s">
        <v>56</v>
      </c>
      <c r="F3783" s="3" t="s">
        <v>48</v>
      </c>
      <c r="G3783" s="3" t="s">
        <v>57</v>
      </c>
      <c r="H3783" s="3" t="s">
        <v>7911</v>
      </c>
      <c r="I3783" s="3">
        <v>1.083</v>
      </c>
      <c r="J3783" s="3" t="s">
        <v>51</v>
      </c>
    </row>
    <row r="3784" spans="1:10" x14ac:dyDescent="0.2">
      <c r="A3784" s="3" t="s">
        <v>7914</v>
      </c>
      <c r="B3784" s="3" t="s">
        <v>7914</v>
      </c>
      <c r="C3784" s="3" t="s">
        <v>7915</v>
      </c>
      <c r="D3784" s="3" t="s">
        <v>60</v>
      </c>
      <c r="E3784" s="3" t="s">
        <v>30</v>
      </c>
      <c r="F3784" s="3" t="s">
        <v>62</v>
      </c>
      <c r="G3784" s="3" t="s">
        <v>31</v>
      </c>
      <c r="H3784" s="3" t="s">
        <v>7916</v>
      </c>
      <c r="I3784" s="3">
        <v>2</v>
      </c>
      <c r="J3784" s="3" t="s">
        <v>28</v>
      </c>
    </row>
    <row r="3785" spans="1:10" x14ac:dyDescent="0.2">
      <c r="A3785" s="3"/>
      <c r="B3785" s="3" t="s">
        <v>7914</v>
      </c>
      <c r="C3785" s="3" t="s">
        <v>7917</v>
      </c>
      <c r="D3785" s="3" t="s">
        <v>60</v>
      </c>
      <c r="E3785" s="3" t="s">
        <v>95</v>
      </c>
      <c r="F3785" s="3" t="s">
        <v>62</v>
      </c>
      <c r="G3785" s="3" t="s">
        <v>96</v>
      </c>
      <c r="H3785" s="3" t="s">
        <v>7916</v>
      </c>
      <c r="I3785" s="3">
        <v>1</v>
      </c>
      <c r="J3785" s="3" t="s">
        <v>28</v>
      </c>
    </row>
    <row r="3786" spans="1:10" x14ac:dyDescent="0.2">
      <c r="A3786" s="3"/>
      <c r="B3786" s="3" t="s">
        <v>7914</v>
      </c>
      <c r="C3786" s="3" t="s">
        <v>7918</v>
      </c>
      <c r="D3786" s="3" t="s">
        <v>60</v>
      </c>
      <c r="E3786" s="3" t="s">
        <v>105</v>
      </c>
      <c r="F3786" s="3" t="s">
        <v>62</v>
      </c>
      <c r="G3786" s="3" t="s">
        <v>106</v>
      </c>
      <c r="H3786" s="3" t="s">
        <v>7916</v>
      </c>
      <c r="I3786" s="3">
        <v>1</v>
      </c>
      <c r="J3786" s="3" t="s">
        <v>28</v>
      </c>
    </row>
    <row r="3787" spans="1:10" x14ac:dyDescent="0.2">
      <c r="A3787" s="3" t="s">
        <v>7919</v>
      </c>
      <c r="B3787" s="3" t="s">
        <v>7919</v>
      </c>
      <c r="C3787" s="3" t="s">
        <v>7920</v>
      </c>
      <c r="D3787" s="3" t="s">
        <v>243</v>
      </c>
      <c r="E3787" s="3" t="s">
        <v>33</v>
      </c>
      <c r="F3787" s="3" t="s">
        <v>244</v>
      </c>
      <c r="G3787" s="3" t="s">
        <v>34</v>
      </c>
      <c r="H3787" s="3" t="s">
        <v>7921</v>
      </c>
      <c r="I3787" s="3">
        <v>2</v>
      </c>
      <c r="J3787" s="3" t="s">
        <v>28</v>
      </c>
    </row>
    <row r="3788" spans="1:10" x14ac:dyDescent="0.2">
      <c r="A3788" s="3"/>
      <c r="B3788" s="3" t="s">
        <v>7919</v>
      </c>
      <c r="C3788" s="3" t="s">
        <v>7922</v>
      </c>
      <c r="D3788" s="3" t="s">
        <v>243</v>
      </c>
      <c r="E3788" s="3" t="s">
        <v>24</v>
      </c>
      <c r="F3788" s="3" t="s">
        <v>244</v>
      </c>
      <c r="G3788" s="3" t="s">
        <v>26</v>
      </c>
      <c r="H3788" s="3" t="s">
        <v>7921</v>
      </c>
      <c r="I3788" s="3">
        <v>2</v>
      </c>
      <c r="J3788" s="3" t="s">
        <v>28</v>
      </c>
    </row>
    <row r="3789" spans="1:10" x14ac:dyDescent="0.2">
      <c r="A3789" s="3"/>
      <c r="B3789" s="3" t="s">
        <v>7919</v>
      </c>
      <c r="C3789" s="3" t="s">
        <v>7923</v>
      </c>
      <c r="D3789" s="3" t="s">
        <v>243</v>
      </c>
      <c r="E3789" s="3" t="s">
        <v>30</v>
      </c>
      <c r="F3789" s="3" t="s">
        <v>244</v>
      </c>
      <c r="G3789" s="3" t="s">
        <v>31</v>
      </c>
      <c r="H3789" s="3" t="s">
        <v>7921</v>
      </c>
      <c r="I3789" s="3">
        <v>4</v>
      </c>
      <c r="J3789" s="3" t="s">
        <v>28</v>
      </c>
    </row>
    <row r="3790" spans="1:10" x14ac:dyDescent="0.2">
      <c r="A3790" s="3" t="s">
        <v>7924</v>
      </c>
      <c r="B3790" s="3" t="s">
        <v>7924</v>
      </c>
      <c r="C3790" s="3" t="s">
        <v>7925</v>
      </c>
      <c r="D3790" s="3" t="s">
        <v>568</v>
      </c>
      <c r="E3790" s="3" t="s">
        <v>47</v>
      </c>
      <c r="F3790" s="3" t="s">
        <v>569</v>
      </c>
      <c r="G3790" s="3" t="s">
        <v>49</v>
      </c>
      <c r="H3790" s="3" t="s">
        <v>7926</v>
      </c>
      <c r="I3790" s="3">
        <v>15</v>
      </c>
      <c r="J3790" s="3" t="s">
        <v>424</v>
      </c>
    </row>
    <row r="3791" spans="1:10" x14ac:dyDescent="0.2">
      <c r="A3791" s="3"/>
      <c r="B3791" s="3" t="s">
        <v>7924</v>
      </c>
      <c r="C3791" s="3" t="s">
        <v>7927</v>
      </c>
      <c r="D3791" s="3" t="s">
        <v>568</v>
      </c>
      <c r="E3791" s="3" t="s">
        <v>47</v>
      </c>
      <c r="F3791" s="3" t="s">
        <v>569</v>
      </c>
      <c r="G3791" s="3" t="s">
        <v>49</v>
      </c>
      <c r="H3791" s="3" t="s">
        <v>7926</v>
      </c>
      <c r="I3791" s="3">
        <v>1</v>
      </c>
      <c r="J3791" s="3" t="s">
        <v>424</v>
      </c>
    </row>
    <row r="3792" spans="1:10" x14ac:dyDescent="0.2">
      <c r="A3792" s="3"/>
      <c r="B3792" s="3" t="s">
        <v>7924</v>
      </c>
      <c r="C3792" s="3" t="s">
        <v>7928</v>
      </c>
      <c r="D3792" s="3" t="s">
        <v>568</v>
      </c>
      <c r="E3792" s="3" t="s">
        <v>73</v>
      </c>
      <c r="F3792" s="3" t="s">
        <v>569</v>
      </c>
      <c r="G3792" s="3" t="s">
        <v>74</v>
      </c>
      <c r="H3792" s="3" t="s">
        <v>7926</v>
      </c>
      <c r="I3792" s="3">
        <v>1</v>
      </c>
      <c r="J3792" s="3" t="s">
        <v>424</v>
      </c>
    </row>
    <row r="3793" spans="1:10" x14ac:dyDescent="0.2">
      <c r="A3793" s="3"/>
      <c r="B3793" s="3" t="s">
        <v>7924</v>
      </c>
      <c r="C3793" s="3" t="s">
        <v>7929</v>
      </c>
      <c r="D3793" s="3" t="s">
        <v>568</v>
      </c>
      <c r="E3793" s="3" t="s">
        <v>24</v>
      </c>
      <c r="F3793" s="3" t="s">
        <v>569</v>
      </c>
      <c r="G3793" s="3" t="s">
        <v>26</v>
      </c>
      <c r="H3793" s="3" t="s">
        <v>7926</v>
      </c>
      <c r="I3793" s="3">
        <v>1</v>
      </c>
      <c r="J3793" s="3" t="s">
        <v>424</v>
      </c>
    </row>
    <row r="3794" spans="1:10" x14ac:dyDescent="0.2">
      <c r="A3794" s="3" t="s">
        <v>7930</v>
      </c>
      <c r="B3794" s="3" t="s">
        <v>7930</v>
      </c>
      <c r="C3794" s="3" t="s">
        <v>7931</v>
      </c>
      <c r="D3794" s="3" t="s">
        <v>1569</v>
      </c>
      <c r="E3794" s="3" t="s">
        <v>47</v>
      </c>
      <c r="F3794" s="3" t="s">
        <v>1570</v>
      </c>
      <c r="G3794" s="3" t="s">
        <v>49</v>
      </c>
      <c r="H3794" s="3" t="s">
        <v>7932</v>
      </c>
      <c r="I3794" s="3">
        <v>15</v>
      </c>
      <c r="J3794" s="3" t="s">
        <v>316</v>
      </c>
    </row>
    <row r="3795" spans="1:10" x14ac:dyDescent="0.2">
      <c r="A3795" s="3"/>
      <c r="B3795" s="3" t="s">
        <v>7930</v>
      </c>
      <c r="C3795" s="3" t="s">
        <v>7933</v>
      </c>
      <c r="D3795" s="3" t="s">
        <v>1569</v>
      </c>
      <c r="E3795" s="3" t="s">
        <v>47</v>
      </c>
      <c r="F3795" s="3" t="s">
        <v>1570</v>
      </c>
      <c r="G3795" s="3" t="s">
        <v>49</v>
      </c>
      <c r="H3795" s="3" t="s">
        <v>7932</v>
      </c>
      <c r="I3795" s="3">
        <v>1</v>
      </c>
      <c r="J3795" s="3" t="s">
        <v>316</v>
      </c>
    </row>
    <row r="3796" spans="1:10" x14ac:dyDescent="0.2">
      <c r="A3796" s="3" t="s">
        <v>7934</v>
      </c>
      <c r="B3796" s="3" t="s">
        <v>7934</v>
      </c>
      <c r="C3796" s="3" t="s">
        <v>7935</v>
      </c>
      <c r="D3796" s="3" t="s">
        <v>607</v>
      </c>
      <c r="E3796" s="3" t="s">
        <v>47</v>
      </c>
      <c r="F3796" s="3" t="s">
        <v>608</v>
      </c>
      <c r="G3796" s="3" t="s">
        <v>49</v>
      </c>
      <c r="H3796" s="3" t="s">
        <v>7936</v>
      </c>
      <c r="I3796" s="3">
        <v>8</v>
      </c>
      <c r="J3796" s="3" t="s">
        <v>424</v>
      </c>
    </row>
    <row r="3797" spans="1:10" x14ac:dyDescent="0.2">
      <c r="A3797" s="3" t="s">
        <v>7937</v>
      </c>
      <c r="B3797" s="3" t="s">
        <v>7937</v>
      </c>
      <c r="C3797" s="3" t="s">
        <v>7938</v>
      </c>
      <c r="D3797" s="3" t="s">
        <v>1704</v>
      </c>
      <c r="E3797" s="3" t="s">
        <v>30</v>
      </c>
      <c r="F3797" s="3" t="s">
        <v>1705</v>
      </c>
      <c r="G3797" s="3" t="s">
        <v>31</v>
      </c>
      <c r="H3797" s="3" t="s">
        <v>7939</v>
      </c>
      <c r="I3797" s="3">
        <v>2</v>
      </c>
      <c r="J3797" s="3" t="s">
        <v>28</v>
      </c>
    </row>
    <row r="3798" spans="1:10" x14ac:dyDescent="0.2">
      <c r="A3798" s="3"/>
      <c r="B3798" s="3" t="s">
        <v>7937</v>
      </c>
      <c r="C3798" s="3" t="s">
        <v>7940</v>
      </c>
      <c r="D3798" s="3" t="s">
        <v>1704</v>
      </c>
      <c r="E3798" s="3" t="s">
        <v>73</v>
      </c>
      <c r="F3798" s="3" t="s">
        <v>1705</v>
      </c>
      <c r="G3798" s="3" t="s">
        <v>74</v>
      </c>
      <c r="H3798" s="3" t="s">
        <v>7939</v>
      </c>
      <c r="I3798" s="3">
        <v>1</v>
      </c>
      <c r="J3798" s="3" t="s">
        <v>28</v>
      </c>
    </row>
    <row r="3799" spans="1:10" x14ac:dyDescent="0.2">
      <c r="A3799" s="3" t="s">
        <v>7941</v>
      </c>
      <c r="B3799" s="3" t="s">
        <v>7941</v>
      </c>
      <c r="C3799" s="3" t="s">
        <v>7942</v>
      </c>
      <c r="D3799" s="3" t="s">
        <v>574</v>
      </c>
      <c r="E3799" s="3" t="s">
        <v>47</v>
      </c>
      <c r="F3799" s="3" t="s">
        <v>575</v>
      </c>
      <c r="G3799" s="3" t="s">
        <v>49</v>
      </c>
      <c r="H3799" s="3" t="s">
        <v>7943</v>
      </c>
      <c r="I3799" s="3">
        <v>5</v>
      </c>
      <c r="J3799" s="3" t="s">
        <v>316</v>
      </c>
    </row>
    <row r="3800" spans="1:10" x14ac:dyDescent="0.2">
      <c r="A3800" s="3" t="s">
        <v>7944</v>
      </c>
      <c r="B3800" s="3" t="s">
        <v>7944</v>
      </c>
      <c r="C3800" s="3" t="s">
        <v>7945</v>
      </c>
      <c r="D3800" s="3" t="s">
        <v>563</v>
      </c>
      <c r="E3800" s="3" t="s">
        <v>47</v>
      </c>
      <c r="F3800" s="3" t="s">
        <v>564</v>
      </c>
      <c r="G3800" s="3" t="s">
        <v>49</v>
      </c>
      <c r="H3800" s="3" t="s">
        <v>7946</v>
      </c>
      <c r="I3800" s="3">
        <v>5</v>
      </c>
      <c r="J3800" s="3" t="s">
        <v>316</v>
      </c>
    </row>
    <row r="3801" spans="1:10" x14ac:dyDescent="0.2">
      <c r="A3801" s="3" t="s">
        <v>7947</v>
      </c>
      <c r="B3801" s="3" t="s">
        <v>7947</v>
      </c>
      <c r="C3801" s="3" t="s">
        <v>7948</v>
      </c>
      <c r="D3801" s="3" t="s">
        <v>366</v>
      </c>
      <c r="E3801" s="3" t="s">
        <v>24</v>
      </c>
      <c r="F3801" s="3" t="s">
        <v>367</v>
      </c>
      <c r="G3801" s="3" t="s">
        <v>26</v>
      </c>
      <c r="H3801" s="3" t="s">
        <v>7949</v>
      </c>
      <c r="I3801" s="3">
        <v>3</v>
      </c>
      <c r="J3801" s="3" t="s">
        <v>28</v>
      </c>
    </row>
    <row r="3802" spans="1:10" x14ac:dyDescent="0.2">
      <c r="A3802" s="3"/>
      <c r="B3802" s="3" t="s">
        <v>7947</v>
      </c>
      <c r="C3802" s="3" t="s">
        <v>7950</v>
      </c>
      <c r="D3802" s="3" t="s">
        <v>366</v>
      </c>
      <c r="E3802" s="3" t="s">
        <v>30</v>
      </c>
      <c r="F3802" s="3" t="s">
        <v>367</v>
      </c>
      <c r="G3802" s="3" t="s">
        <v>31</v>
      </c>
      <c r="H3802" s="3" t="s">
        <v>7949</v>
      </c>
      <c r="I3802" s="3">
        <v>3</v>
      </c>
      <c r="J3802" s="3" t="s">
        <v>28</v>
      </c>
    </row>
    <row r="3803" spans="1:10" x14ac:dyDescent="0.2">
      <c r="A3803" s="3"/>
      <c r="B3803" s="3" t="s">
        <v>7947</v>
      </c>
      <c r="C3803" s="3" t="s">
        <v>7951</v>
      </c>
      <c r="D3803" s="3" t="s">
        <v>366</v>
      </c>
      <c r="E3803" s="3" t="s">
        <v>95</v>
      </c>
      <c r="F3803" s="3" t="s">
        <v>367</v>
      </c>
      <c r="G3803" s="3" t="s">
        <v>96</v>
      </c>
      <c r="H3803" s="3" t="s">
        <v>7949</v>
      </c>
      <c r="I3803" s="3">
        <v>1</v>
      </c>
      <c r="J3803" s="3" t="s">
        <v>28</v>
      </c>
    </row>
    <row r="3804" spans="1:10" x14ac:dyDescent="0.2">
      <c r="A3804" s="3" t="s">
        <v>7952</v>
      </c>
      <c r="B3804" s="3" t="s">
        <v>7952</v>
      </c>
      <c r="C3804" s="3" t="s">
        <v>7953</v>
      </c>
      <c r="D3804" s="3" t="s">
        <v>580</v>
      </c>
      <c r="E3804" s="3" t="s">
        <v>105</v>
      </c>
      <c r="F3804" s="3" t="s">
        <v>581</v>
      </c>
      <c r="G3804" s="3" t="s">
        <v>106</v>
      </c>
      <c r="H3804" s="3" t="s">
        <v>7954</v>
      </c>
      <c r="I3804" s="3">
        <v>1</v>
      </c>
      <c r="J3804" s="3" t="s">
        <v>316</v>
      </c>
    </row>
    <row r="3805" spans="1:10" x14ac:dyDescent="0.2">
      <c r="A3805" s="3"/>
      <c r="B3805" s="3" t="s">
        <v>7952</v>
      </c>
      <c r="C3805" s="3" t="s">
        <v>7955</v>
      </c>
      <c r="D3805" s="3" t="s">
        <v>580</v>
      </c>
      <c r="E3805" s="3" t="s">
        <v>108</v>
      </c>
      <c r="F3805" s="3" t="s">
        <v>581</v>
      </c>
      <c r="G3805" s="3" t="s">
        <v>109</v>
      </c>
      <c r="H3805" s="3" t="s">
        <v>7954</v>
      </c>
      <c r="I3805" s="3">
        <v>2</v>
      </c>
      <c r="J3805" s="3" t="s">
        <v>316</v>
      </c>
    </row>
    <row r="3806" spans="1:10" x14ac:dyDescent="0.2">
      <c r="A3806" s="3"/>
      <c r="B3806" s="3" t="s">
        <v>7952</v>
      </c>
      <c r="C3806" s="3" t="s">
        <v>7956</v>
      </c>
      <c r="D3806" s="3" t="s">
        <v>580</v>
      </c>
      <c r="E3806" s="3" t="s">
        <v>39</v>
      </c>
      <c r="F3806" s="3" t="s">
        <v>581</v>
      </c>
      <c r="G3806" s="3" t="s">
        <v>40</v>
      </c>
      <c r="H3806" s="3" t="s">
        <v>7954</v>
      </c>
      <c r="I3806" s="3">
        <v>1</v>
      </c>
      <c r="J3806" s="3" t="s">
        <v>316</v>
      </c>
    </row>
    <row r="3807" spans="1:10" x14ac:dyDescent="0.2">
      <c r="A3807" s="3" t="s">
        <v>7957</v>
      </c>
      <c r="B3807" s="3" t="s">
        <v>7957</v>
      </c>
      <c r="C3807" s="3" t="s">
        <v>7958</v>
      </c>
      <c r="D3807" s="3" t="s">
        <v>1328</v>
      </c>
      <c r="E3807" s="3" t="s">
        <v>30</v>
      </c>
      <c r="F3807" s="3" t="s">
        <v>1329</v>
      </c>
      <c r="G3807" s="3" t="s">
        <v>31</v>
      </c>
      <c r="H3807" s="3" t="s">
        <v>7959</v>
      </c>
      <c r="I3807" s="3">
        <v>4</v>
      </c>
      <c r="J3807" s="3" t="s">
        <v>28</v>
      </c>
    </row>
    <row r="3808" spans="1:10" x14ac:dyDescent="0.2">
      <c r="A3808" s="3"/>
      <c r="B3808" s="3" t="s">
        <v>7957</v>
      </c>
      <c r="C3808" s="3" t="s">
        <v>7960</v>
      </c>
      <c r="D3808" s="3" t="s">
        <v>1328</v>
      </c>
      <c r="E3808" s="3" t="s">
        <v>24</v>
      </c>
      <c r="F3808" s="3" t="s">
        <v>1329</v>
      </c>
      <c r="G3808" s="3" t="s">
        <v>26</v>
      </c>
      <c r="H3808" s="3" t="s">
        <v>7959</v>
      </c>
      <c r="I3808" s="3">
        <v>4</v>
      </c>
      <c r="J3808" s="3" t="s">
        <v>28</v>
      </c>
    </row>
    <row r="3809" spans="1:10" x14ac:dyDescent="0.2">
      <c r="A3809" s="3" t="s">
        <v>7961</v>
      </c>
      <c r="B3809" s="3" t="s">
        <v>7961</v>
      </c>
      <c r="C3809" s="3" t="s">
        <v>7962</v>
      </c>
      <c r="D3809" s="3" t="s">
        <v>588</v>
      </c>
      <c r="E3809" s="3" t="s">
        <v>102</v>
      </c>
      <c r="F3809" s="3" t="s">
        <v>589</v>
      </c>
      <c r="G3809" s="3" t="s">
        <v>103</v>
      </c>
      <c r="H3809" s="3" t="s">
        <v>7963</v>
      </c>
      <c r="I3809" s="3">
        <v>1</v>
      </c>
      <c r="J3809" s="3" t="s">
        <v>316</v>
      </c>
    </row>
    <row r="3810" spans="1:10" x14ac:dyDescent="0.2">
      <c r="A3810" s="3"/>
      <c r="B3810" s="3" t="s">
        <v>7961</v>
      </c>
      <c r="C3810" s="3" t="s">
        <v>7964</v>
      </c>
      <c r="D3810" s="3" t="s">
        <v>588</v>
      </c>
      <c r="E3810" s="3" t="s">
        <v>105</v>
      </c>
      <c r="F3810" s="3" t="s">
        <v>589</v>
      </c>
      <c r="G3810" s="3" t="s">
        <v>106</v>
      </c>
      <c r="H3810" s="3" t="s">
        <v>7963</v>
      </c>
      <c r="I3810" s="3">
        <v>1</v>
      </c>
      <c r="J3810" s="3" t="s">
        <v>316</v>
      </c>
    </row>
    <row r="3811" spans="1:10" x14ac:dyDescent="0.2">
      <c r="A3811" s="3"/>
      <c r="B3811" s="3" t="s">
        <v>7961</v>
      </c>
      <c r="C3811" s="3" t="s">
        <v>7965</v>
      </c>
      <c r="D3811" s="3" t="s">
        <v>588</v>
      </c>
      <c r="E3811" s="3" t="s">
        <v>33</v>
      </c>
      <c r="F3811" s="3" t="s">
        <v>589</v>
      </c>
      <c r="G3811" s="3" t="s">
        <v>34</v>
      </c>
      <c r="H3811" s="3" t="s">
        <v>7963</v>
      </c>
      <c r="I3811" s="3">
        <v>1</v>
      </c>
      <c r="J3811" s="3" t="s">
        <v>316</v>
      </c>
    </row>
    <row r="3812" spans="1:10" x14ac:dyDescent="0.2">
      <c r="A3812" s="3"/>
      <c r="B3812" s="3" t="s">
        <v>7961</v>
      </c>
      <c r="C3812" s="3" t="s">
        <v>7966</v>
      </c>
      <c r="D3812" s="3" t="s">
        <v>588</v>
      </c>
      <c r="E3812" s="3" t="s">
        <v>30</v>
      </c>
      <c r="F3812" s="3" t="s">
        <v>589</v>
      </c>
      <c r="G3812" s="3" t="s">
        <v>31</v>
      </c>
      <c r="H3812" s="3" t="s">
        <v>7963</v>
      </c>
      <c r="I3812" s="3">
        <v>1</v>
      </c>
      <c r="J3812" s="3" t="s">
        <v>316</v>
      </c>
    </row>
    <row r="3813" spans="1:10" x14ac:dyDescent="0.2">
      <c r="A3813" s="3" t="s">
        <v>7967</v>
      </c>
      <c r="B3813" s="3" t="s">
        <v>7967</v>
      </c>
      <c r="C3813" s="3" t="s">
        <v>7968</v>
      </c>
      <c r="D3813" s="3" t="s">
        <v>2750</v>
      </c>
      <c r="E3813" s="3" t="s">
        <v>24</v>
      </c>
      <c r="F3813" s="3" t="s">
        <v>2751</v>
      </c>
      <c r="G3813" s="3" t="s">
        <v>26</v>
      </c>
      <c r="H3813" s="3" t="s">
        <v>7969</v>
      </c>
      <c r="I3813" s="3">
        <v>2</v>
      </c>
      <c r="J3813" s="3" t="s">
        <v>28</v>
      </c>
    </row>
    <row r="3814" spans="1:10" x14ac:dyDescent="0.2">
      <c r="A3814" s="3"/>
      <c r="B3814" s="3" t="s">
        <v>7967</v>
      </c>
      <c r="C3814" s="3" t="s">
        <v>7970</v>
      </c>
      <c r="D3814" s="3" t="s">
        <v>2750</v>
      </c>
      <c r="E3814" s="3" t="s">
        <v>30</v>
      </c>
      <c r="F3814" s="3" t="s">
        <v>2751</v>
      </c>
      <c r="G3814" s="3" t="s">
        <v>31</v>
      </c>
      <c r="H3814" s="3" t="s">
        <v>7969</v>
      </c>
      <c r="I3814" s="3">
        <v>2</v>
      </c>
      <c r="J3814" s="3" t="s">
        <v>28</v>
      </c>
    </row>
    <row r="3815" spans="1:10" x14ac:dyDescent="0.2">
      <c r="A3815" s="3"/>
      <c r="B3815" s="3" t="s">
        <v>7967</v>
      </c>
      <c r="C3815" s="3" t="s">
        <v>7971</v>
      </c>
      <c r="D3815" s="3" t="s">
        <v>2750</v>
      </c>
      <c r="E3815" s="3" t="s">
        <v>95</v>
      </c>
      <c r="F3815" s="3" t="s">
        <v>2751</v>
      </c>
      <c r="G3815" s="3" t="s">
        <v>96</v>
      </c>
      <c r="H3815" s="3" t="s">
        <v>7969</v>
      </c>
      <c r="I3815" s="3">
        <v>1</v>
      </c>
      <c r="J3815" s="3" t="s">
        <v>28</v>
      </c>
    </row>
    <row r="3816" spans="1:10" x14ac:dyDescent="0.2">
      <c r="A3816" s="3" t="s">
        <v>7972</v>
      </c>
      <c r="B3816" s="3" t="s">
        <v>7972</v>
      </c>
      <c r="C3816" s="3" t="s">
        <v>7973</v>
      </c>
      <c r="D3816" s="3" t="s">
        <v>1522</v>
      </c>
      <c r="E3816" s="3" t="s">
        <v>102</v>
      </c>
      <c r="F3816" s="3" t="s">
        <v>1523</v>
      </c>
      <c r="G3816" s="3" t="s">
        <v>103</v>
      </c>
      <c r="H3816" s="3" t="s">
        <v>7974</v>
      </c>
      <c r="I3816" s="3">
        <v>1</v>
      </c>
      <c r="J3816" s="3" t="s">
        <v>316</v>
      </c>
    </row>
    <row r="3817" spans="1:10" x14ac:dyDescent="0.2">
      <c r="A3817" s="3"/>
      <c r="B3817" s="3" t="s">
        <v>7972</v>
      </c>
      <c r="C3817" s="3" t="s">
        <v>7975</v>
      </c>
      <c r="D3817" s="3" t="s">
        <v>1522</v>
      </c>
      <c r="E3817" s="3" t="s">
        <v>105</v>
      </c>
      <c r="F3817" s="3" t="s">
        <v>1523</v>
      </c>
      <c r="G3817" s="3" t="s">
        <v>106</v>
      </c>
      <c r="H3817" s="3" t="s">
        <v>7974</v>
      </c>
      <c r="I3817" s="3">
        <v>2</v>
      </c>
      <c r="J3817" s="3" t="s">
        <v>316</v>
      </c>
    </row>
    <row r="3818" spans="1:10" x14ac:dyDescent="0.2">
      <c r="A3818" s="3" t="s">
        <v>7976</v>
      </c>
      <c r="B3818" s="3" t="s">
        <v>7976</v>
      </c>
      <c r="C3818" s="3" t="s">
        <v>7977</v>
      </c>
      <c r="D3818" s="3" t="s">
        <v>360</v>
      </c>
      <c r="E3818" s="3" t="s">
        <v>24</v>
      </c>
      <c r="F3818" s="3" t="s">
        <v>361</v>
      </c>
      <c r="G3818" s="3" t="s">
        <v>26</v>
      </c>
      <c r="H3818" s="3" t="s">
        <v>7978</v>
      </c>
      <c r="I3818" s="3">
        <v>2</v>
      </c>
      <c r="J3818" s="3" t="s">
        <v>28</v>
      </c>
    </row>
    <row r="3819" spans="1:10" x14ac:dyDescent="0.2">
      <c r="A3819" s="3"/>
      <c r="B3819" s="3" t="s">
        <v>7976</v>
      </c>
      <c r="C3819" s="3" t="s">
        <v>7979</v>
      </c>
      <c r="D3819" s="3" t="s">
        <v>360</v>
      </c>
      <c r="E3819" s="3" t="s">
        <v>30</v>
      </c>
      <c r="F3819" s="3" t="s">
        <v>361</v>
      </c>
      <c r="G3819" s="3" t="s">
        <v>31</v>
      </c>
      <c r="H3819" s="3" t="s">
        <v>7978</v>
      </c>
      <c r="I3819" s="3">
        <v>1</v>
      </c>
      <c r="J3819" s="3" t="s">
        <v>28</v>
      </c>
    </row>
    <row r="3820" spans="1:10" x14ac:dyDescent="0.2">
      <c r="A3820" s="3"/>
      <c r="B3820" s="3" t="s">
        <v>7976</v>
      </c>
      <c r="C3820" s="3" t="s">
        <v>7980</v>
      </c>
      <c r="D3820" s="3" t="s">
        <v>360</v>
      </c>
      <c r="E3820" s="3" t="s">
        <v>36</v>
      </c>
      <c r="F3820" s="3" t="s">
        <v>361</v>
      </c>
      <c r="G3820" s="3" t="s">
        <v>37</v>
      </c>
      <c r="H3820" s="3" t="s">
        <v>7978</v>
      </c>
      <c r="I3820" s="3">
        <v>1</v>
      </c>
      <c r="J3820" s="3" t="s">
        <v>28</v>
      </c>
    </row>
    <row r="3821" spans="1:10" x14ac:dyDescent="0.2">
      <c r="A3821" s="3"/>
      <c r="B3821" s="3" t="s">
        <v>7976</v>
      </c>
      <c r="C3821" s="3" t="s">
        <v>7981</v>
      </c>
      <c r="D3821" s="3" t="s">
        <v>360</v>
      </c>
      <c r="E3821" s="3" t="s">
        <v>95</v>
      </c>
      <c r="F3821" s="3" t="s">
        <v>361</v>
      </c>
      <c r="G3821" s="3" t="s">
        <v>96</v>
      </c>
      <c r="H3821" s="3" t="s">
        <v>7978</v>
      </c>
      <c r="I3821" s="3">
        <v>1</v>
      </c>
      <c r="J3821" s="3" t="s">
        <v>28</v>
      </c>
    </row>
    <row r="3822" spans="1:10" x14ac:dyDescent="0.2">
      <c r="A3822" s="3" t="s">
        <v>7982</v>
      </c>
      <c r="B3822" s="3" t="s">
        <v>7982</v>
      </c>
      <c r="C3822" s="3" t="s">
        <v>7983</v>
      </c>
      <c r="D3822" s="3" t="s">
        <v>540</v>
      </c>
      <c r="E3822" s="3" t="s">
        <v>73</v>
      </c>
      <c r="F3822" s="3" t="s">
        <v>541</v>
      </c>
      <c r="G3822" s="3" t="s">
        <v>74</v>
      </c>
      <c r="H3822" s="3" t="s">
        <v>7984</v>
      </c>
      <c r="I3822" s="3">
        <v>1</v>
      </c>
      <c r="J3822" s="3" t="s">
        <v>316</v>
      </c>
    </row>
    <row r="3823" spans="1:10" x14ac:dyDescent="0.2">
      <c r="A3823" s="3"/>
      <c r="B3823" s="3" t="s">
        <v>7982</v>
      </c>
      <c r="C3823" s="3" t="s">
        <v>7985</v>
      </c>
      <c r="D3823" s="3" t="s">
        <v>540</v>
      </c>
      <c r="E3823" s="3" t="s">
        <v>30</v>
      </c>
      <c r="F3823" s="3" t="s">
        <v>541</v>
      </c>
      <c r="G3823" s="3" t="s">
        <v>31</v>
      </c>
      <c r="H3823" s="3" t="s">
        <v>7984</v>
      </c>
      <c r="I3823" s="3">
        <v>1</v>
      </c>
      <c r="J3823" s="3" t="s">
        <v>316</v>
      </c>
    </row>
    <row r="3824" spans="1:10" x14ac:dyDescent="0.2">
      <c r="A3824" s="3"/>
      <c r="B3824" s="3" t="s">
        <v>7982</v>
      </c>
      <c r="C3824" s="3" t="s">
        <v>7986</v>
      </c>
      <c r="D3824" s="3" t="s">
        <v>540</v>
      </c>
      <c r="E3824" s="3" t="s">
        <v>24</v>
      </c>
      <c r="F3824" s="3" t="s">
        <v>541</v>
      </c>
      <c r="G3824" s="3" t="s">
        <v>26</v>
      </c>
      <c r="H3824" s="3" t="s">
        <v>7984</v>
      </c>
      <c r="I3824" s="3">
        <v>1</v>
      </c>
      <c r="J3824" s="3" t="s">
        <v>316</v>
      </c>
    </row>
    <row r="3825" spans="1:10" x14ac:dyDescent="0.2">
      <c r="A3825" s="3"/>
      <c r="B3825" s="3" t="s">
        <v>7982</v>
      </c>
      <c r="C3825" s="3" t="s">
        <v>7987</v>
      </c>
      <c r="D3825" s="3" t="s">
        <v>540</v>
      </c>
      <c r="E3825" s="3" t="s">
        <v>33</v>
      </c>
      <c r="F3825" s="3" t="s">
        <v>541</v>
      </c>
      <c r="G3825" s="3" t="s">
        <v>34</v>
      </c>
      <c r="H3825" s="3" t="s">
        <v>7984</v>
      </c>
      <c r="I3825" s="3">
        <v>1</v>
      </c>
      <c r="J3825" s="3" t="s">
        <v>316</v>
      </c>
    </row>
    <row r="3826" spans="1:10" x14ac:dyDescent="0.2">
      <c r="A3826" s="3"/>
      <c r="B3826" s="3" t="s">
        <v>7982</v>
      </c>
      <c r="C3826" s="3" t="s">
        <v>7988</v>
      </c>
      <c r="D3826" s="3" t="s">
        <v>540</v>
      </c>
      <c r="E3826" s="3" t="s">
        <v>36</v>
      </c>
      <c r="F3826" s="3" t="s">
        <v>541</v>
      </c>
      <c r="G3826" s="3" t="s">
        <v>37</v>
      </c>
      <c r="H3826" s="3" t="s">
        <v>7984</v>
      </c>
      <c r="I3826" s="3">
        <v>1</v>
      </c>
      <c r="J3826" s="3" t="s">
        <v>316</v>
      </c>
    </row>
    <row r="3827" spans="1:10" x14ac:dyDescent="0.2">
      <c r="A3827" s="3"/>
      <c r="B3827" s="3" t="s">
        <v>7982</v>
      </c>
      <c r="C3827" s="3" t="s">
        <v>7989</v>
      </c>
      <c r="D3827" s="3" t="s">
        <v>540</v>
      </c>
      <c r="E3827" s="3" t="s">
        <v>102</v>
      </c>
      <c r="F3827" s="3" t="s">
        <v>541</v>
      </c>
      <c r="G3827" s="3" t="s">
        <v>103</v>
      </c>
      <c r="H3827" s="3" t="s">
        <v>7984</v>
      </c>
      <c r="I3827" s="3">
        <v>1</v>
      </c>
      <c r="J3827" s="3" t="s">
        <v>316</v>
      </c>
    </row>
    <row r="3828" spans="1:10" x14ac:dyDescent="0.2">
      <c r="A3828" s="3" t="s">
        <v>7990</v>
      </c>
      <c r="B3828" s="3" t="s">
        <v>7990</v>
      </c>
      <c r="C3828" s="3" t="s">
        <v>7991</v>
      </c>
      <c r="D3828" s="3" t="s">
        <v>348</v>
      </c>
      <c r="E3828" s="3" t="s">
        <v>30</v>
      </c>
      <c r="F3828" s="3" t="s">
        <v>349</v>
      </c>
      <c r="G3828" s="3" t="s">
        <v>31</v>
      </c>
      <c r="H3828" s="3" t="s">
        <v>7992</v>
      </c>
      <c r="I3828" s="3">
        <v>2</v>
      </c>
      <c r="J3828" s="3" t="s">
        <v>28</v>
      </c>
    </row>
    <row r="3829" spans="1:10" x14ac:dyDescent="0.2">
      <c r="A3829" s="3"/>
      <c r="B3829" s="3" t="s">
        <v>7990</v>
      </c>
      <c r="C3829" s="3" t="s">
        <v>7993</v>
      </c>
      <c r="D3829" s="3" t="s">
        <v>348</v>
      </c>
      <c r="E3829" s="3" t="s">
        <v>24</v>
      </c>
      <c r="F3829" s="3" t="s">
        <v>349</v>
      </c>
      <c r="G3829" s="3" t="s">
        <v>26</v>
      </c>
      <c r="H3829" s="3" t="s">
        <v>7992</v>
      </c>
      <c r="I3829" s="3">
        <v>2</v>
      </c>
      <c r="J3829" s="3" t="s">
        <v>28</v>
      </c>
    </row>
    <row r="3830" spans="1:10" x14ac:dyDescent="0.2">
      <c r="A3830" s="3" t="s">
        <v>7994</v>
      </c>
      <c r="B3830" s="3" t="s">
        <v>7994</v>
      </c>
      <c r="C3830" s="3" t="s">
        <v>7995</v>
      </c>
      <c r="D3830" s="3" t="s">
        <v>1532</v>
      </c>
      <c r="E3830" s="3" t="s">
        <v>108</v>
      </c>
      <c r="F3830" s="3" t="s">
        <v>1533</v>
      </c>
      <c r="G3830" s="3" t="s">
        <v>109</v>
      </c>
      <c r="H3830" s="3" t="s">
        <v>7996</v>
      </c>
      <c r="I3830" s="3">
        <v>2</v>
      </c>
      <c r="J3830" s="3" t="s">
        <v>316</v>
      </c>
    </row>
    <row r="3831" spans="1:10" x14ac:dyDescent="0.2">
      <c r="A3831" s="3"/>
      <c r="B3831" s="3" t="s">
        <v>7994</v>
      </c>
      <c r="C3831" s="3" t="s">
        <v>7997</v>
      </c>
      <c r="D3831" s="3" t="s">
        <v>1532</v>
      </c>
      <c r="E3831" s="3" t="s">
        <v>105</v>
      </c>
      <c r="F3831" s="3" t="s">
        <v>1533</v>
      </c>
      <c r="G3831" s="3" t="s">
        <v>106</v>
      </c>
      <c r="H3831" s="3" t="s">
        <v>7996</v>
      </c>
      <c r="I3831" s="3">
        <v>1</v>
      </c>
      <c r="J3831" s="3" t="s">
        <v>316</v>
      </c>
    </row>
    <row r="3832" spans="1:10" x14ac:dyDescent="0.2">
      <c r="A3832" s="3"/>
      <c r="B3832" s="3" t="s">
        <v>7994</v>
      </c>
      <c r="C3832" s="3" t="s">
        <v>7998</v>
      </c>
      <c r="D3832" s="3" t="s">
        <v>1532</v>
      </c>
      <c r="E3832" s="3" t="s">
        <v>39</v>
      </c>
      <c r="F3832" s="3" t="s">
        <v>1533</v>
      </c>
      <c r="G3832" s="3" t="s">
        <v>40</v>
      </c>
      <c r="H3832" s="3" t="s">
        <v>7996</v>
      </c>
      <c r="I3832" s="3">
        <v>2</v>
      </c>
      <c r="J3832" s="3" t="s">
        <v>316</v>
      </c>
    </row>
    <row r="3833" spans="1:10" x14ac:dyDescent="0.2">
      <c r="A3833" s="3"/>
      <c r="B3833" s="3" t="s">
        <v>7994</v>
      </c>
      <c r="C3833" s="3" t="s">
        <v>7999</v>
      </c>
      <c r="D3833" s="3" t="s">
        <v>1532</v>
      </c>
      <c r="E3833" s="3" t="s">
        <v>99</v>
      </c>
      <c r="F3833" s="3" t="s">
        <v>1533</v>
      </c>
      <c r="G3833" s="3" t="s">
        <v>100</v>
      </c>
      <c r="H3833" s="3" t="s">
        <v>7996</v>
      </c>
      <c r="I3833" s="3">
        <v>2</v>
      </c>
      <c r="J3833" s="3" t="s">
        <v>316</v>
      </c>
    </row>
    <row r="3834" spans="1:10" x14ac:dyDescent="0.2">
      <c r="A3834" s="3" t="s">
        <v>8000</v>
      </c>
      <c r="B3834" s="3" t="s">
        <v>8000</v>
      </c>
      <c r="C3834" s="3" t="s">
        <v>8001</v>
      </c>
      <c r="D3834" s="3" t="s">
        <v>23</v>
      </c>
      <c r="E3834" s="3" t="s">
        <v>24</v>
      </c>
      <c r="F3834" s="3" t="s">
        <v>25</v>
      </c>
      <c r="G3834" s="3" t="s">
        <v>26</v>
      </c>
      <c r="H3834" s="3" t="s">
        <v>8002</v>
      </c>
      <c r="I3834" s="3">
        <v>3</v>
      </c>
      <c r="J3834" s="3" t="s">
        <v>28</v>
      </c>
    </row>
    <row r="3835" spans="1:10" x14ac:dyDescent="0.2">
      <c r="A3835" s="3"/>
      <c r="B3835" s="3" t="s">
        <v>8000</v>
      </c>
      <c r="C3835" s="3" t="s">
        <v>8003</v>
      </c>
      <c r="D3835" s="3" t="s">
        <v>23</v>
      </c>
      <c r="E3835" s="3" t="s">
        <v>30</v>
      </c>
      <c r="F3835" s="3" t="s">
        <v>25</v>
      </c>
      <c r="G3835" s="3" t="s">
        <v>31</v>
      </c>
      <c r="H3835" s="3" t="s">
        <v>8002</v>
      </c>
      <c r="I3835" s="3">
        <v>4</v>
      </c>
      <c r="J3835" s="3" t="s">
        <v>28</v>
      </c>
    </row>
    <row r="3836" spans="1:10" x14ac:dyDescent="0.2">
      <c r="A3836" s="3"/>
      <c r="B3836" s="3" t="s">
        <v>8000</v>
      </c>
      <c r="C3836" s="3" t="s">
        <v>8004</v>
      </c>
      <c r="D3836" s="3" t="s">
        <v>23</v>
      </c>
      <c r="E3836" s="3" t="s">
        <v>73</v>
      </c>
      <c r="F3836" s="3" t="s">
        <v>25</v>
      </c>
      <c r="G3836" s="3" t="s">
        <v>74</v>
      </c>
      <c r="H3836" s="3" t="s">
        <v>8002</v>
      </c>
      <c r="I3836" s="3">
        <v>1</v>
      </c>
      <c r="J3836" s="3" t="s">
        <v>28</v>
      </c>
    </row>
    <row r="3837" spans="1:10" x14ac:dyDescent="0.2">
      <c r="A3837" s="3" t="s">
        <v>8005</v>
      </c>
      <c r="B3837" s="3" t="s">
        <v>8005</v>
      </c>
      <c r="C3837" s="3" t="s">
        <v>8006</v>
      </c>
      <c r="D3837" s="3" t="s">
        <v>229</v>
      </c>
      <c r="E3837" s="3" t="s">
        <v>230</v>
      </c>
      <c r="F3837" s="3" t="s">
        <v>231</v>
      </c>
      <c r="G3837" s="3" t="s">
        <v>232</v>
      </c>
      <c r="H3837" s="3" t="s">
        <v>8007</v>
      </c>
      <c r="I3837" s="3">
        <v>5</v>
      </c>
      <c r="J3837" s="3" t="s">
        <v>28</v>
      </c>
    </row>
    <row r="3838" spans="1:10" x14ac:dyDescent="0.2">
      <c r="A3838" s="3"/>
      <c r="B3838" s="3" t="s">
        <v>8005</v>
      </c>
      <c r="C3838" s="3" t="s">
        <v>8008</v>
      </c>
      <c r="D3838" s="3" t="s">
        <v>229</v>
      </c>
      <c r="E3838" s="3" t="s">
        <v>61</v>
      </c>
      <c r="F3838" s="3" t="s">
        <v>231</v>
      </c>
      <c r="G3838" s="3" t="s">
        <v>63</v>
      </c>
      <c r="H3838" s="3" t="s">
        <v>8007</v>
      </c>
      <c r="I3838" s="3">
        <v>7</v>
      </c>
      <c r="J3838" s="3" t="s">
        <v>28</v>
      </c>
    </row>
    <row r="3839" spans="1:10" x14ac:dyDescent="0.2">
      <c r="A3839" s="3" t="s">
        <v>8009</v>
      </c>
      <c r="B3839" s="3" t="s">
        <v>8009</v>
      </c>
      <c r="C3839" s="3" t="s">
        <v>8010</v>
      </c>
      <c r="D3839" s="3" t="s">
        <v>911</v>
      </c>
      <c r="E3839" s="3" t="s">
        <v>30</v>
      </c>
      <c r="F3839" s="3" t="s">
        <v>912</v>
      </c>
      <c r="G3839" s="3" t="s">
        <v>31</v>
      </c>
      <c r="H3839" s="3" t="s">
        <v>8011</v>
      </c>
      <c r="I3839" s="3">
        <v>3</v>
      </c>
      <c r="J3839" s="3" t="s">
        <v>28</v>
      </c>
    </row>
    <row r="3840" spans="1:10" x14ac:dyDescent="0.2">
      <c r="A3840" s="3"/>
      <c r="B3840" s="3" t="s">
        <v>8009</v>
      </c>
      <c r="C3840" s="3" t="s">
        <v>8012</v>
      </c>
      <c r="D3840" s="3" t="s">
        <v>911</v>
      </c>
      <c r="E3840" s="3" t="s">
        <v>24</v>
      </c>
      <c r="F3840" s="3" t="s">
        <v>912</v>
      </c>
      <c r="G3840" s="3" t="s">
        <v>26</v>
      </c>
      <c r="H3840" s="3" t="s">
        <v>8011</v>
      </c>
      <c r="I3840" s="3">
        <v>3</v>
      </c>
      <c r="J3840" s="3" t="s">
        <v>28</v>
      </c>
    </row>
    <row r="3841" spans="1:10" x14ac:dyDescent="0.2">
      <c r="A3841" s="3"/>
      <c r="B3841" s="3" t="s">
        <v>8009</v>
      </c>
      <c r="C3841" s="3" t="s">
        <v>8013</v>
      </c>
      <c r="D3841" s="3" t="s">
        <v>911</v>
      </c>
      <c r="E3841" s="3" t="s">
        <v>230</v>
      </c>
      <c r="F3841" s="3" t="s">
        <v>912</v>
      </c>
      <c r="G3841" s="3" t="s">
        <v>232</v>
      </c>
      <c r="H3841" s="3" t="s">
        <v>8011</v>
      </c>
      <c r="I3841" s="3">
        <v>2</v>
      </c>
      <c r="J3841" s="3" t="s">
        <v>28</v>
      </c>
    </row>
    <row r="3842" spans="1:10" x14ac:dyDescent="0.2">
      <c r="A3842" s="3"/>
      <c r="B3842" s="3" t="s">
        <v>8009</v>
      </c>
      <c r="C3842" s="3" t="s">
        <v>8014</v>
      </c>
      <c r="D3842" s="3" t="s">
        <v>911</v>
      </c>
      <c r="E3842" s="3" t="s">
        <v>77</v>
      </c>
      <c r="F3842" s="3" t="s">
        <v>912</v>
      </c>
      <c r="G3842" s="3" t="s">
        <v>78</v>
      </c>
      <c r="H3842" s="3" t="s">
        <v>8011</v>
      </c>
      <c r="I3842" s="3">
        <v>1</v>
      </c>
      <c r="J3842" s="3" t="s">
        <v>28</v>
      </c>
    </row>
    <row r="3843" spans="1:10" x14ac:dyDescent="0.2">
      <c r="A3843" s="3"/>
      <c r="B3843" s="3" t="s">
        <v>8009</v>
      </c>
      <c r="C3843" s="3" t="s">
        <v>8015</v>
      </c>
      <c r="D3843" s="3" t="s">
        <v>911</v>
      </c>
      <c r="E3843" s="3" t="s">
        <v>47</v>
      </c>
      <c r="F3843" s="3" t="s">
        <v>912</v>
      </c>
      <c r="G3843" s="3" t="s">
        <v>49</v>
      </c>
      <c r="H3843" s="3" t="s">
        <v>8011</v>
      </c>
      <c r="I3843" s="3">
        <v>3</v>
      </c>
      <c r="J3843" s="3" t="s">
        <v>28</v>
      </c>
    </row>
    <row r="3844" spans="1:10" x14ac:dyDescent="0.2">
      <c r="A3844" s="3"/>
      <c r="B3844" s="3" t="s">
        <v>8009</v>
      </c>
      <c r="C3844" s="3" t="s">
        <v>8016</v>
      </c>
      <c r="D3844" s="3" t="s">
        <v>911</v>
      </c>
      <c r="E3844" s="3" t="s">
        <v>916</v>
      </c>
      <c r="F3844" s="3" t="s">
        <v>912</v>
      </c>
      <c r="G3844" s="3" t="s">
        <v>917</v>
      </c>
      <c r="H3844" s="3" t="s">
        <v>8011</v>
      </c>
      <c r="I3844" s="3">
        <v>1</v>
      </c>
      <c r="J3844" s="3" t="s">
        <v>28</v>
      </c>
    </row>
    <row r="3845" spans="1:10" x14ac:dyDescent="0.2">
      <c r="A3845" s="3" t="s">
        <v>8017</v>
      </c>
      <c r="B3845" s="3" t="s">
        <v>8017</v>
      </c>
      <c r="C3845" s="3" t="s">
        <v>8018</v>
      </c>
      <c r="D3845" s="3" t="s">
        <v>46</v>
      </c>
      <c r="E3845" s="3" t="s">
        <v>56</v>
      </c>
      <c r="F3845" s="3" t="s">
        <v>48</v>
      </c>
      <c r="G3845" s="3" t="s">
        <v>57</v>
      </c>
      <c r="H3845" s="3" t="s">
        <v>8019</v>
      </c>
      <c r="I3845" s="3">
        <v>1.085</v>
      </c>
      <c r="J3845" s="3" t="s">
        <v>51</v>
      </c>
    </row>
    <row r="3846" spans="1:10" x14ac:dyDescent="0.2">
      <c r="A3846" s="3" t="s">
        <v>8020</v>
      </c>
      <c r="B3846" s="3" t="s">
        <v>8020</v>
      </c>
      <c r="C3846" s="3" t="s">
        <v>8021</v>
      </c>
      <c r="D3846" s="3" t="s">
        <v>927</v>
      </c>
      <c r="E3846" s="3" t="s">
        <v>112</v>
      </c>
      <c r="F3846" s="3" t="s">
        <v>928</v>
      </c>
      <c r="G3846" s="3" t="s">
        <v>113</v>
      </c>
      <c r="H3846" s="3" t="s">
        <v>8022</v>
      </c>
      <c r="I3846" s="3">
        <v>2.5</v>
      </c>
      <c r="J3846" s="3" t="s">
        <v>51</v>
      </c>
    </row>
    <row r="3847" spans="1:10" x14ac:dyDescent="0.2">
      <c r="A3847" s="3"/>
      <c r="B3847" s="3" t="s">
        <v>8020</v>
      </c>
      <c r="C3847" s="3" t="s">
        <v>8023</v>
      </c>
      <c r="D3847" s="3" t="s">
        <v>927</v>
      </c>
      <c r="E3847" s="3" t="s">
        <v>53</v>
      </c>
      <c r="F3847" s="3" t="s">
        <v>928</v>
      </c>
      <c r="G3847" s="3" t="s">
        <v>54</v>
      </c>
      <c r="H3847" s="3" t="s">
        <v>8022</v>
      </c>
      <c r="I3847" s="3">
        <v>0.5</v>
      </c>
      <c r="J3847" s="3" t="s">
        <v>51</v>
      </c>
    </row>
    <row r="3848" spans="1:10" x14ac:dyDescent="0.2">
      <c r="A3848" s="3"/>
      <c r="B3848" s="3" t="s">
        <v>8020</v>
      </c>
      <c r="C3848" s="3" t="s">
        <v>8024</v>
      </c>
      <c r="D3848" s="3" t="s">
        <v>927</v>
      </c>
      <c r="E3848" s="3" t="s">
        <v>931</v>
      </c>
      <c r="F3848" s="3" t="s">
        <v>928</v>
      </c>
      <c r="G3848" s="3" t="s">
        <v>932</v>
      </c>
      <c r="H3848" s="3" t="s">
        <v>8022</v>
      </c>
      <c r="I3848" s="3">
        <v>0.5</v>
      </c>
      <c r="J3848" s="3" t="s">
        <v>51</v>
      </c>
    </row>
    <row r="3849" spans="1:10" x14ac:dyDescent="0.2">
      <c r="A3849" s="3"/>
      <c r="B3849" s="3" t="s">
        <v>8020</v>
      </c>
      <c r="C3849" s="3" t="s">
        <v>8025</v>
      </c>
      <c r="D3849" s="3" t="s">
        <v>927</v>
      </c>
      <c r="E3849" s="3" t="s">
        <v>937</v>
      </c>
      <c r="F3849" s="3" t="s">
        <v>928</v>
      </c>
      <c r="G3849" s="3" t="s">
        <v>938</v>
      </c>
      <c r="H3849" s="3" t="s">
        <v>8022</v>
      </c>
      <c r="I3849" s="3">
        <v>0.5</v>
      </c>
      <c r="J3849" s="3" t="s">
        <v>51</v>
      </c>
    </row>
    <row r="3850" spans="1:10" x14ac:dyDescent="0.2">
      <c r="A3850" s="3"/>
      <c r="B3850" s="3" t="s">
        <v>8020</v>
      </c>
      <c r="C3850" s="3" t="s">
        <v>8026</v>
      </c>
      <c r="D3850" s="3" t="s">
        <v>927</v>
      </c>
      <c r="E3850" s="3" t="s">
        <v>1254</v>
      </c>
      <c r="F3850" s="3" t="s">
        <v>928</v>
      </c>
      <c r="G3850" s="3" t="s">
        <v>1255</v>
      </c>
      <c r="H3850" s="3" t="s">
        <v>8022</v>
      </c>
      <c r="I3850" s="3">
        <v>1</v>
      </c>
      <c r="J3850" s="3" t="s">
        <v>51</v>
      </c>
    </row>
    <row r="3851" spans="1:10" x14ac:dyDescent="0.2">
      <c r="A3851" s="3" t="s">
        <v>8027</v>
      </c>
      <c r="B3851" s="3" t="s">
        <v>8027</v>
      </c>
      <c r="C3851" s="3" t="s">
        <v>8028</v>
      </c>
      <c r="D3851" s="3" t="s">
        <v>927</v>
      </c>
      <c r="E3851" s="3" t="s">
        <v>112</v>
      </c>
      <c r="F3851" s="3" t="s">
        <v>928</v>
      </c>
      <c r="G3851" s="3" t="s">
        <v>113</v>
      </c>
      <c r="H3851" s="3" t="s">
        <v>8029</v>
      </c>
      <c r="I3851" s="3">
        <v>1.28</v>
      </c>
      <c r="J3851" s="3" t="s">
        <v>51</v>
      </c>
    </row>
    <row r="3852" spans="1:10" x14ac:dyDescent="0.2">
      <c r="A3852" s="3"/>
      <c r="B3852" s="3" t="s">
        <v>8027</v>
      </c>
      <c r="C3852" s="3" t="s">
        <v>8030</v>
      </c>
      <c r="D3852" s="3" t="s">
        <v>927</v>
      </c>
      <c r="E3852" s="3" t="s">
        <v>53</v>
      </c>
      <c r="F3852" s="3" t="s">
        <v>928</v>
      </c>
      <c r="G3852" s="3" t="s">
        <v>54</v>
      </c>
      <c r="H3852" s="3" t="s">
        <v>8029</v>
      </c>
      <c r="I3852" s="3">
        <v>0.5</v>
      </c>
      <c r="J3852" s="3" t="s">
        <v>51</v>
      </c>
    </row>
    <row r="3853" spans="1:10" x14ac:dyDescent="0.2">
      <c r="A3853" s="3"/>
      <c r="B3853" s="3" t="s">
        <v>8027</v>
      </c>
      <c r="C3853" s="3" t="s">
        <v>8031</v>
      </c>
      <c r="D3853" s="3" t="s">
        <v>927</v>
      </c>
      <c r="E3853" s="3" t="s">
        <v>937</v>
      </c>
      <c r="F3853" s="3" t="s">
        <v>928</v>
      </c>
      <c r="G3853" s="3" t="s">
        <v>938</v>
      </c>
      <c r="H3853" s="3" t="s">
        <v>8029</v>
      </c>
      <c r="I3853" s="3">
        <v>0.5</v>
      </c>
      <c r="J3853" s="3" t="s">
        <v>51</v>
      </c>
    </row>
    <row r="3854" spans="1:10" x14ac:dyDescent="0.2">
      <c r="A3854" s="3"/>
      <c r="B3854" s="3" t="s">
        <v>8027</v>
      </c>
      <c r="C3854" s="3" t="s">
        <v>8032</v>
      </c>
      <c r="D3854" s="3" t="s">
        <v>927</v>
      </c>
      <c r="E3854" s="3" t="s">
        <v>1254</v>
      </c>
      <c r="F3854" s="3" t="s">
        <v>928</v>
      </c>
      <c r="G3854" s="3" t="s">
        <v>1255</v>
      </c>
      <c r="H3854" s="3" t="s">
        <v>8029</v>
      </c>
      <c r="I3854" s="3">
        <v>1</v>
      </c>
      <c r="J3854" s="3" t="s">
        <v>51</v>
      </c>
    </row>
    <row r="3855" spans="1:10" x14ac:dyDescent="0.2">
      <c r="A3855" s="3" t="s">
        <v>8033</v>
      </c>
      <c r="B3855" s="3" t="s">
        <v>8033</v>
      </c>
      <c r="C3855" s="3" t="s">
        <v>8034</v>
      </c>
      <c r="D3855" s="3" t="s">
        <v>927</v>
      </c>
      <c r="E3855" s="3" t="s">
        <v>112</v>
      </c>
      <c r="F3855" s="3" t="s">
        <v>928</v>
      </c>
      <c r="G3855" s="3" t="s">
        <v>113</v>
      </c>
      <c r="H3855" s="3" t="s">
        <v>8035</v>
      </c>
      <c r="I3855" s="3">
        <v>1.31</v>
      </c>
      <c r="J3855" s="3" t="s">
        <v>51</v>
      </c>
    </row>
    <row r="3856" spans="1:10" x14ac:dyDescent="0.2">
      <c r="A3856" s="3"/>
      <c r="B3856" s="3" t="s">
        <v>8033</v>
      </c>
      <c r="C3856" s="3" t="s">
        <v>8036</v>
      </c>
      <c r="D3856" s="3" t="s">
        <v>927</v>
      </c>
      <c r="E3856" s="3" t="s">
        <v>53</v>
      </c>
      <c r="F3856" s="3" t="s">
        <v>928</v>
      </c>
      <c r="G3856" s="3" t="s">
        <v>54</v>
      </c>
      <c r="H3856" s="3" t="s">
        <v>8035</v>
      </c>
      <c r="I3856" s="3">
        <v>1</v>
      </c>
      <c r="J3856" s="3" t="s">
        <v>51</v>
      </c>
    </row>
    <row r="3857" spans="1:10" x14ac:dyDescent="0.2">
      <c r="A3857" s="3"/>
      <c r="B3857" s="3" t="s">
        <v>8033</v>
      </c>
      <c r="C3857" s="3" t="s">
        <v>8037</v>
      </c>
      <c r="D3857" s="3" t="s">
        <v>927</v>
      </c>
      <c r="E3857" s="3" t="s">
        <v>8038</v>
      </c>
      <c r="F3857" s="3" t="s">
        <v>928</v>
      </c>
      <c r="G3857" s="3" t="s">
        <v>8039</v>
      </c>
      <c r="H3857" s="3" t="s">
        <v>8035</v>
      </c>
      <c r="I3857" s="3">
        <v>0.5</v>
      </c>
      <c r="J3857" s="3" t="s">
        <v>51</v>
      </c>
    </row>
    <row r="3858" spans="1:10" x14ac:dyDescent="0.2">
      <c r="A3858" s="3"/>
      <c r="B3858" s="3" t="s">
        <v>8033</v>
      </c>
      <c r="C3858" s="3" t="s">
        <v>8040</v>
      </c>
      <c r="D3858" s="3" t="s">
        <v>927</v>
      </c>
      <c r="E3858" s="3" t="s">
        <v>937</v>
      </c>
      <c r="F3858" s="3" t="s">
        <v>928</v>
      </c>
      <c r="G3858" s="3" t="s">
        <v>938</v>
      </c>
      <c r="H3858" s="3" t="s">
        <v>8035</v>
      </c>
      <c r="I3858" s="3">
        <v>1</v>
      </c>
      <c r="J3858" s="3" t="s">
        <v>51</v>
      </c>
    </row>
    <row r="3859" spans="1:10" x14ac:dyDescent="0.2">
      <c r="A3859" s="3"/>
      <c r="B3859" s="3" t="s">
        <v>8033</v>
      </c>
      <c r="C3859" s="3" t="s">
        <v>8041</v>
      </c>
      <c r="D3859" s="3" t="s">
        <v>927</v>
      </c>
      <c r="E3859" s="3" t="s">
        <v>1254</v>
      </c>
      <c r="F3859" s="3" t="s">
        <v>928</v>
      </c>
      <c r="G3859" s="3" t="s">
        <v>1255</v>
      </c>
      <c r="H3859" s="3" t="s">
        <v>8035</v>
      </c>
      <c r="I3859" s="3">
        <v>1</v>
      </c>
      <c r="J3859" s="3" t="s">
        <v>51</v>
      </c>
    </row>
    <row r="3860" spans="1:10" x14ac:dyDescent="0.2">
      <c r="A3860" s="3" t="s">
        <v>8042</v>
      </c>
      <c r="B3860" s="3" t="s">
        <v>8042</v>
      </c>
      <c r="C3860" s="3" t="s">
        <v>8043</v>
      </c>
      <c r="D3860" s="3" t="s">
        <v>927</v>
      </c>
      <c r="E3860" s="3" t="s">
        <v>112</v>
      </c>
      <c r="F3860" s="3" t="s">
        <v>928</v>
      </c>
      <c r="G3860" s="3" t="s">
        <v>113</v>
      </c>
      <c r="H3860" s="3" t="s">
        <v>8044</v>
      </c>
      <c r="I3860" s="3">
        <v>1</v>
      </c>
      <c r="J3860" s="3" t="s">
        <v>51</v>
      </c>
    </row>
    <row r="3861" spans="1:10" x14ac:dyDescent="0.2">
      <c r="A3861" s="3"/>
      <c r="B3861" s="3" t="s">
        <v>8042</v>
      </c>
      <c r="C3861" s="3" t="s">
        <v>8045</v>
      </c>
      <c r="D3861" s="3" t="s">
        <v>927</v>
      </c>
      <c r="E3861" s="3" t="s">
        <v>53</v>
      </c>
      <c r="F3861" s="3" t="s">
        <v>928</v>
      </c>
      <c r="G3861" s="3" t="s">
        <v>54</v>
      </c>
      <c r="H3861" s="3" t="s">
        <v>8044</v>
      </c>
      <c r="I3861" s="3">
        <v>0.78</v>
      </c>
      <c r="J3861" s="3" t="s">
        <v>51</v>
      </c>
    </row>
    <row r="3862" spans="1:10" x14ac:dyDescent="0.2">
      <c r="A3862" s="3"/>
      <c r="B3862" s="3" t="s">
        <v>8042</v>
      </c>
      <c r="C3862" s="3" t="s">
        <v>8046</v>
      </c>
      <c r="D3862" s="3" t="s">
        <v>927</v>
      </c>
      <c r="E3862" s="3" t="s">
        <v>937</v>
      </c>
      <c r="F3862" s="3" t="s">
        <v>928</v>
      </c>
      <c r="G3862" s="3" t="s">
        <v>938</v>
      </c>
      <c r="H3862" s="3" t="s">
        <v>8044</v>
      </c>
      <c r="I3862" s="3">
        <v>0.5</v>
      </c>
      <c r="J3862" s="3" t="s">
        <v>51</v>
      </c>
    </row>
    <row r="3863" spans="1:10" x14ac:dyDescent="0.2">
      <c r="A3863" s="3"/>
      <c r="B3863" s="3" t="s">
        <v>8042</v>
      </c>
      <c r="C3863" s="3" t="s">
        <v>8047</v>
      </c>
      <c r="D3863" s="3" t="s">
        <v>927</v>
      </c>
      <c r="E3863" s="3" t="s">
        <v>1254</v>
      </c>
      <c r="F3863" s="3" t="s">
        <v>928</v>
      </c>
      <c r="G3863" s="3" t="s">
        <v>1255</v>
      </c>
      <c r="H3863" s="3" t="s">
        <v>8044</v>
      </c>
      <c r="I3863" s="3">
        <v>1</v>
      </c>
      <c r="J3863" s="3" t="s">
        <v>51</v>
      </c>
    </row>
    <row r="3864" spans="1:10" x14ac:dyDescent="0.2">
      <c r="A3864" s="3" t="s">
        <v>8048</v>
      </c>
      <c r="B3864" s="3" t="s">
        <v>8048</v>
      </c>
      <c r="C3864" s="3" t="s">
        <v>8049</v>
      </c>
      <c r="D3864" s="3" t="s">
        <v>46</v>
      </c>
      <c r="E3864" s="3" t="s">
        <v>56</v>
      </c>
      <c r="F3864" s="3" t="s">
        <v>48</v>
      </c>
      <c r="G3864" s="3" t="s">
        <v>57</v>
      </c>
      <c r="H3864" s="3" t="s">
        <v>8050</v>
      </c>
      <c r="I3864" s="3">
        <v>1.08</v>
      </c>
      <c r="J3864" s="3" t="s">
        <v>51</v>
      </c>
    </row>
    <row r="3865" spans="1:10" x14ac:dyDescent="0.2">
      <c r="A3865" s="3"/>
      <c r="B3865" s="3" t="s">
        <v>8048</v>
      </c>
      <c r="C3865" s="3" t="s">
        <v>8051</v>
      </c>
      <c r="D3865" s="3" t="s">
        <v>46</v>
      </c>
      <c r="E3865" s="3" t="s">
        <v>53</v>
      </c>
      <c r="F3865" s="3" t="s">
        <v>48</v>
      </c>
      <c r="G3865" s="3" t="s">
        <v>54</v>
      </c>
      <c r="H3865" s="3" t="s">
        <v>8050</v>
      </c>
      <c r="I3865" s="3">
        <v>0.87</v>
      </c>
      <c r="J3865" s="3" t="s">
        <v>51</v>
      </c>
    </row>
    <row r="3866" spans="1:10" x14ac:dyDescent="0.2">
      <c r="A3866" s="3" t="s">
        <v>8052</v>
      </c>
      <c r="B3866" s="3" t="s">
        <v>8052</v>
      </c>
      <c r="C3866" s="3" t="s">
        <v>8053</v>
      </c>
      <c r="D3866" s="3" t="s">
        <v>1952</v>
      </c>
      <c r="E3866" s="3" t="s">
        <v>30</v>
      </c>
      <c r="F3866" s="3" t="s">
        <v>1953</v>
      </c>
      <c r="G3866" s="3" t="s">
        <v>31</v>
      </c>
      <c r="H3866" s="3" t="s">
        <v>8054</v>
      </c>
      <c r="I3866" s="3">
        <v>1</v>
      </c>
      <c r="J3866" s="3" t="s">
        <v>751</v>
      </c>
    </row>
    <row r="3867" spans="1:10" x14ac:dyDescent="0.2">
      <c r="A3867" s="3"/>
      <c r="B3867" s="3" t="s">
        <v>8052</v>
      </c>
      <c r="C3867" s="3" t="s">
        <v>8055</v>
      </c>
      <c r="D3867" s="3" t="s">
        <v>1952</v>
      </c>
      <c r="E3867" s="3" t="s">
        <v>24</v>
      </c>
      <c r="F3867" s="3" t="s">
        <v>1953</v>
      </c>
      <c r="G3867" s="3" t="s">
        <v>26</v>
      </c>
      <c r="H3867" s="3" t="s">
        <v>8054</v>
      </c>
      <c r="I3867" s="3">
        <v>1</v>
      </c>
      <c r="J3867" s="3" t="s">
        <v>751</v>
      </c>
    </row>
    <row r="3868" spans="1:10" x14ac:dyDescent="0.2">
      <c r="A3868" s="3"/>
      <c r="B3868" s="3" t="s">
        <v>8052</v>
      </c>
      <c r="C3868" s="3" t="s">
        <v>8056</v>
      </c>
      <c r="D3868" s="3" t="s">
        <v>1952</v>
      </c>
      <c r="E3868" s="3" t="s">
        <v>77</v>
      </c>
      <c r="F3868" s="3" t="s">
        <v>1953</v>
      </c>
      <c r="G3868" s="3" t="s">
        <v>78</v>
      </c>
      <c r="H3868" s="3" t="s">
        <v>8054</v>
      </c>
      <c r="I3868" s="3">
        <v>1</v>
      </c>
      <c r="J3868" s="3" t="s">
        <v>751</v>
      </c>
    </row>
    <row r="3869" spans="1:10" x14ac:dyDescent="0.2">
      <c r="A3869" s="3" t="s">
        <v>8057</v>
      </c>
      <c r="B3869" s="3" t="s">
        <v>8057</v>
      </c>
      <c r="C3869" s="3" t="s">
        <v>8058</v>
      </c>
      <c r="D3869" s="3" t="s">
        <v>1761</v>
      </c>
      <c r="E3869" s="3" t="s">
        <v>112</v>
      </c>
      <c r="F3869" s="3" t="s">
        <v>1762</v>
      </c>
      <c r="G3869" s="3" t="s">
        <v>113</v>
      </c>
      <c r="H3869" s="3" t="s">
        <v>8059</v>
      </c>
      <c r="I3869" s="3">
        <v>3</v>
      </c>
      <c r="J3869" s="3" t="s">
        <v>751</v>
      </c>
    </row>
    <row r="3870" spans="1:10" x14ac:dyDescent="0.2">
      <c r="A3870" s="3"/>
      <c r="B3870" s="3" t="s">
        <v>8057</v>
      </c>
      <c r="C3870" s="3" t="s">
        <v>8060</v>
      </c>
      <c r="D3870" s="3" t="s">
        <v>1761</v>
      </c>
      <c r="E3870" s="3" t="s">
        <v>53</v>
      </c>
      <c r="F3870" s="3" t="s">
        <v>1762</v>
      </c>
      <c r="G3870" s="3" t="s">
        <v>54</v>
      </c>
      <c r="H3870" s="3" t="s">
        <v>8059</v>
      </c>
      <c r="I3870" s="3">
        <v>1</v>
      </c>
      <c r="J3870" s="3" t="s">
        <v>751</v>
      </c>
    </row>
    <row r="3871" spans="1:10" x14ac:dyDescent="0.2">
      <c r="A3871" s="3"/>
      <c r="B3871" s="3" t="s">
        <v>8057</v>
      </c>
      <c r="C3871" s="3" t="s">
        <v>8061</v>
      </c>
      <c r="D3871" s="3" t="s">
        <v>1761</v>
      </c>
      <c r="E3871" s="3" t="s">
        <v>294</v>
      </c>
      <c r="F3871" s="3" t="s">
        <v>1762</v>
      </c>
      <c r="G3871" s="3" t="s">
        <v>295</v>
      </c>
      <c r="H3871" s="3" t="s">
        <v>8059</v>
      </c>
      <c r="I3871" s="3">
        <v>2</v>
      </c>
      <c r="J3871" s="3" t="s">
        <v>751</v>
      </c>
    </row>
    <row r="3872" spans="1:10" x14ac:dyDescent="0.2">
      <c r="A3872" s="3" t="s">
        <v>8062</v>
      </c>
      <c r="B3872" s="3" t="s">
        <v>8062</v>
      </c>
      <c r="C3872" s="3" t="s">
        <v>8063</v>
      </c>
      <c r="D3872" s="3" t="s">
        <v>2676</v>
      </c>
      <c r="E3872" s="3" t="s">
        <v>24</v>
      </c>
      <c r="F3872" s="3" t="s">
        <v>2677</v>
      </c>
      <c r="G3872" s="3" t="s">
        <v>26</v>
      </c>
      <c r="H3872" s="3" t="s">
        <v>8064</v>
      </c>
      <c r="I3872" s="3">
        <v>11</v>
      </c>
      <c r="J3872" s="3" t="s">
        <v>17</v>
      </c>
    </row>
    <row r="3873" spans="1:10" x14ac:dyDescent="0.2">
      <c r="A3873" s="3"/>
      <c r="B3873" s="3" t="s">
        <v>8062</v>
      </c>
      <c r="C3873" s="3" t="s">
        <v>8065</v>
      </c>
      <c r="D3873" s="3" t="s">
        <v>2676</v>
      </c>
      <c r="E3873" s="3" t="s">
        <v>230</v>
      </c>
      <c r="F3873" s="3" t="s">
        <v>2677</v>
      </c>
      <c r="G3873" s="3" t="s">
        <v>232</v>
      </c>
      <c r="H3873" s="3" t="s">
        <v>8064</v>
      </c>
      <c r="I3873" s="3">
        <v>3</v>
      </c>
      <c r="J3873" s="3" t="s">
        <v>17</v>
      </c>
    </row>
    <row r="3874" spans="1:10" x14ac:dyDescent="0.2">
      <c r="A3874" s="3"/>
      <c r="B3874" s="3" t="s">
        <v>8062</v>
      </c>
      <c r="C3874" s="3" t="s">
        <v>8066</v>
      </c>
      <c r="D3874" s="3" t="s">
        <v>2676</v>
      </c>
      <c r="E3874" s="3" t="s">
        <v>61</v>
      </c>
      <c r="F3874" s="3" t="s">
        <v>2677</v>
      </c>
      <c r="G3874" s="3" t="s">
        <v>63</v>
      </c>
      <c r="H3874" s="3" t="s">
        <v>8064</v>
      </c>
      <c r="I3874" s="3">
        <v>3</v>
      </c>
      <c r="J3874" s="3" t="s">
        <v>17</v>
      </c>
    </row>
    <row r="3875" spans="1:10" x14ac:dyDescent="0.2">
      <c r="A3875" s="3" t="s">
        <v>8067</v>
      </c>
      <c r="B3875" s="3" t="s">
        <v>8067</v>
      </c>
      <c r="C3875" s="3" t="s">
        <v>8068</v>
      </c>
      <c r="D3875" s="3" t="s">
        <v>2815</v>
      </c>
      <c r="E3875" s="3" t="s">
        <v>2632</v>
      </c>
      <c r="F3875" s="3" t="s">
        <v>2816</v>
      </c>
      <c r="G3875" s="3" t="s">
        <v>2634</v>
      </c>
      <c r="H3875" s="3" t="s">
        <v>8069</v>
      </c>
      <c r="I3875" s="3">
        <v>4</v>
      </c>
      <c r="J3875" s="3" t="s">
        <v>17</v>
      </c>
    </row>
    <row r="3876" spans="1:10" x14ac:dyDescent="0.2">
      <c r="A3876" s="3" t="s">
        <v>8070</v>
      </c>
      <c r="B3876" s="3" t="s">
        <v>8070</v>
      </c>
      <c r="C3876" s="3" t="s">
        <v>8071</v>
      </c>
      <c r="D3876" s="3" t="s">
        <v>4621</v>
      </c>
      <c r="E3876" s="3" t="s">
        <v>230</v>
      </c>
      <c r="F3876" s="3" t="s">
        <v>4622</v>
      </c>
      <c r="G3876" s="3" t="s">
        <v>232</v>
      </c>
      <c r="H3876" s="3" t="s">
        <v>8072</v>
      </c>
      <c r="I3876" s="3">
        <v>1</v>
      </c>
      <c r="J3876" s="3" t="s">
        <v>17</v>
      </c>
    </row>
    <row r="3877" spans="1:10" x14ac:dyDescent="0.2">
      <c r="A3877" s="3" t="s">
        <v>8073</v>
      </c>
      <c r="B3877" s="3" t="s">
        <v>8073</v>
      </c>
      <c r="C3877" s="3" t="s">
        <v>8074</v>
      </c>
      <c r="D3877" s="3" t="s">
        <v>4222</v>
      </c>
      <c r="E3877" s="3" t="s">
        <v>2632</v>
      </c>
      <c r="F3877" s="3" t="s">
        <v>4223</v>
      </c>
      <c r="G3877" s="3" t="s">
        <v>2634</v>
      </c>
      <c r="H3877" s="3" t="s">
        <v>8075</v>
      </c>
      <c r="I3877" s="3">
        <v>1</v>
      </c>
      <c r="J3877" s="3" t="s">
        <v>17</v>
      </c>
    </row>
    <row r="3878" spans="1:10" x14ac:dyDescent="0.2">
      <c r="A3878" s="3" t="s">
        <v>8076</v>
      </c>
      <c r="B3878" s="3" t="s">
        <v>8076</v>
      </c>
      <c r="C3878" s="3" t="s">
        <v>8077</v>
      </c>
      <c r="D3878" s="3" t="s">
        <v>2651</v>
      </c>
      <c r="E3878" s="3" t="s">
        <v>24</v>
      </c>
      <c r="F3878" s="3" t="s">
        <v>2652</v>
      </c>
      <c r="G3878" s="3" t="s">
        <v>26</v>
      </c>
      <c r="H3878" s="3" t="s">
        <v>8078</v>
      </c>
      <c r="I3878" s="3">
        <v>3</v>
      </c>
      <c r="J3878" s="3" t="s">
        <v>17</v>
      </c>
    </row>
    <row r="3879" spans="1:10" x14ac:dyDescent="0.2">
      <c r="A3879" s="3" t="s">
        <v>8079</v>
      </c>
      <c r="B3879" s="3" t="s">
        <v>8079</v>
      </c>
      <c r="C3879" s="3" t="s">
        <v>8080</v>
      </c>
      <c r="D3879" s="3" t="s">
        <v>2661</v>
      </c>
      <c r="E3879" s="3" t="s">
        <v>24</v>
      </c>
      <c r="F3879" s="3" t="s">
        <v>2662</v>
      </c>
      <c r="G3879" s="3" t="s">
        <v>26</v>
      </c>
      <c r="H3879" s="3" t="s">
        <v>8081</v>
      </c>
      <c r="I3879" s="3">
        <v>2</v>
      </c>
      <c r="J3879" s="3" t="s">
        <v>17</v>
      </c>
    </row>
    <row r="3880" spans="1:10" x14ac:dyDescent="0.2">
      <c r="A3880" s="3"/>
      <c r="B3880" s="3" t="s">
        <v>8079</v>
      </c>
      <c r="C3880" s="3" t="s">
        <v>8082</v>
      </c>
      <c r="D3880" s="3" t="s">
        <v>2661</v>
      </c>
      <c r="E3880" s="3" t="s">
        <v>61</v>
      </c>
      <c r="F3880" s="3" t="s">
        <v>2662</v>
      </c>
      <c r="G3880" s="3" t="s">
        <v>63</v>
      </c>
      <c r="H3880" s="3" t="s">
        <v>8081</v>
      </c>
      <c r="I3880" s="3">
        <v>1</v>
      </c>
      <c r="J3880" s="3" t="s">
        <v>17</v>
      </c>
    </row>
    <row r="3881" spans="1:10" x14ac:dyDescent="0.2">
      <c r="A3881" s="3" t="s">
        <v>8083</v>
      </c>
      <c r="B3881" s="3" t="s">
        <v>8083</v>
      </c>
      <c r="C3881" s="3" t="s">
        <v>8084</v>
      </c>
      <c r="D3881" s="3" t="s">
        <v>4238</v>
      </c>
      <c r="E3881" s="3" t="s">
        <v>24</v>
      </c>
      <c r="F3881" s="3" t="s">
        <v>4239</v>
      </c>
      <c r="G3881" s="3" t="s">
        <v>26</v>
      </c>
      <c r="H3881" s="3" t="s">
        <v>8085</v>
      </c>
      <c r="I3881" s="3">
        <v>2</v>
      </c>
      <c r="J3881" s="3" t="s">
        <v>17</v>
      </c>
    </row>
    <row r="3882" spans="1:10" x14ac:dyDescent="0.2">
      <c r="A3882" s="3"/>
      <c r="B3882" s="3" t="s">
        <v>8083</v>
      </c>
      <c r="C3882" s="3" t="s">
        <v>8086</v>
      </c>
      <c r="D3882" s="3" t="s">
        <v>4238</v>
      </c>
      <c r="E3882" s="3" t="s">
        <v>61</v>
      </c>
      <c r="F3882" s="3" t="s">
        <v>4239</v>
      </c>
      <c r="G3882" s="3" t="s">
        <v>63</v>
      </c>
      <c r="H3882" s="3" t="s">
        <v>8085</v>
      </c>
      <c r="I3882" s="3">
        <v>1</v>
      </c>
      <c r="J3882" s="3" t="s">
        <v>17</v>
      </c>
    </row>
    <row r="3883" spans="1:10" x14ac:dyDescent="0.2">
      <c r="A3883" s="3" t="s">
        <v>8087</v>
      </c>
      <c r="B3883" s="3" t="s">
        <v>8087</v>
      </c>
      <c r="C3883" s="3" t="s">
        <v>8088</v>
      </c>
      <c r="D3883" s="3" t="s">
        <v>2860</v>
      </c>
      <c r="E3883" s="3" t="s">
        <v>2632</v>
      </c>
      <c r="F3883" s="3" t="s">
        <v>2861</v>
      </c>
      <c r="G3883" s="3" t="s">
        <v>2634</v>
      </c>
      <c r="H3883" s="3" t="s">
        <v>8089</v>
      </c>
      <c r="I3883" s="3">
        <v>5</v>
      </c>
      <c r="J3883" s="3" t="s">
        <v>17</v>
      </c>
    </row>
    <row r="3884" spans="1:10" x14ac:dyDescent="0.2">
      <c r="A3884" s="3" t="s">
        <v>8090</v>
      </c>
      <c r="B3884" s="3" t="s">
        <v>8090</v>
      </c>
      <c r="C3884" s="3" t="s">
        <v>8091</v>
      </c>
      <c r="D3884" s="3" t="s">
        <v>2831</v>
      </c>
      <c r="E3884" s="3" t="s">
        <v>2632</v>
      </c>
      <c r="F3884" s="3" t="s">
        <v>2832</v>
      </c>
      <c r="G3884" s="3" t="s">
        <v>2634</v>
      </c>
      <c r="H3884" s="3" t="s">
        <v>8092</v>
      </c>
      <c r="I3884" s="3">
        <v>2</v>
      </c>
      <c r="J3884" s="3" t="s">
        <v>17</v>
      </c>
    </row>
    <row r="3885" spans="1:10" x14ac:dyDescent="0.2">
      <c r="A3885" s="3" t="s">
        <v>8093</v>
      </c>
      <c r="B3885" s="3" t="s">
        <v>8093</v>
      </c>
      <c r="C3885" s="3" t="s">
        <v>8094</v>
      </c>
      <c r="D3885" s="3" t="s">
        <v>4247</v>
      </c>
      <c r="E3885" s="3" t="s">
        <v>24</v>
      </c>
      <c r="F3885" s="3" t="s">
        <v>4248</v>
      </c>
      <c r="G3885" s="3" t="s">
        <v>26</v>
      </c>
      <c r="H3885" s="3" t="s">
        <v>8095</v>
      </c>
      <c r="I3885" s="3">
        <v>2</v>
      </c>
      <c r="J3885" s="3" t="s">
        <v>424</v>
      </c>
    </row>
    <row r="3886" spans="1:10" x14ac:dyDescent="0.2">
      <c r="A3886" s="3" t="s">
        <v>8096</v>
      </c>
      <c r="B3886" s="3" t="s">
        <v>8096</v>
      </c>
      <c r="C3886" s="3" t="s">
        <v>8097</v>
      </c>
      <c r="D3886" s="3" t="s">
        <v>1753</v>
      </c>
      <c r="E3886" s="3" t="s">
        <v>24</v>
      </c>
      <c r="F3886" s="3" t="s">
        <v>1754</v>
      </c>
      <c r="G3886" s="3" t="s">
        <v>26</v>
      </c>
      <c r="H3886" s="3" t="s">
        <v>8098</v>
      </c>
      <c r="I3886" s="3">
        <v>4</v>
      </c>
      <c r="J3886" s="3" t="s">
        <v>17</v>
      </c>
    </row>
    <row r="3887" spans="1:10" x14ac:dyDescent="0.2">
      <c r="A3887" s="3"/>
      <c r="B3887" s="3" t="s">
        <v>8096</v>
      </c>
      <c r="C3887" s="3" t="s">
        <v>8099</v>
      </c>
      <c r="D3887" s="3" t="s">
        <v>1753</v>
      </c>
      <c r="E3887" s="3" t="s">
        <v>73</v>
      </c>
      <c r="F3887" s="3" t="s">
        <v>1754</v>
      </c>
      <c r="G3887" s="3" t="s">
        <v>74</v>
      </c>
      <c r="H3887" s="3" t="s">
        <v>8098</v>
      </c>
      <c r="I3887" s="3">
        <v>2</v>
      </c>
      <c r="J3887" s="3" t="s">
        <v>17</v>
      </c>
    </row>
    <row r="3888" spans="1:10" x14ac:dyDescent="0.2">
      <c r="A3888" s="3"/>
      <c r="B3888" s="3" t="s">
        <v>8096</v>
      </c>
      <c r="C3888" s="3" t="s">
        <v>8100</v>
      </c>
      <c r="D3888" s="3" t="s">
        <v>1753</v>
      </c>
      <c r="E3888" s="3" t="s">
        <v>230</v>
      </c>
      <c r="F3888" s="3" t="s">
        <v>1754</v>
      </c>
      <c r="G3888" s="3" t="s">
        <v>232</v>
      </c>
      <c r="H3888" s="3" t="s">
        <v>8098</v>
      </c>
      <c r="I3888" s="3">
        <v>2</v>
      </c>
      <c r="J3888" s="3" t="s">
        <v>17</v>
      </c>
    </row>
    <row r="3889" spans="1:10" x14ac:dyDescent="0.2">
      <c r="A3889" s="3"/>
      <c r="B3889" s="3" t="s">
        <v>8096</v>
      </c>
      <c r="C3889" s="3" t="s">
        <v>8101</v>
      </c>
      <c r="D3889" s="3" t="s">
        <v>1753</v>
      </c>
      <c r="E3889" s="3" t="s">
        <v>61</v>
      </c>
      <c r="F3889" s="3" t="s">
        <v>1754</v>
      </c>
      <c r="G3889" s="3" t="s">
        <v>63</v>
      </c>
      <c r="H3889" s="3" t="s">
        <v>8098</v>
      </c>
      <c r="I3889" s="3">
        <v>1</v>
      </c>
      <c r="J3889" s="3" t="s">
        <v>17</v>
      </c>
    </row>
    <row r="3890" spans="1:10" x14ac:dyDescent="0.2">
      <c r="A3890" s="3"/>
      <c r="B3890" s="3" t="s">
        <v>8096</v>
      </c>
      <c r="C3890" s="3" t="s">
        <v>8102</v>
      </c>
      <c r="D3890" s="3" t="s">
        <v>1753</v>
      </c>
      <c r="E3890" s="3" t="s">
        <v>6323</v>
      </c>
      <c r="F3890" s="3" t="s">
        <v>1754</v>
      </c>
      <c r="G3890" s="3" t="s">
        <v>6324</v>
      </c>
      <c r="H3890" s="3" t="s">
        <v>8098</v>
      </c>
      <c r="I3890" s="3">
        <v>0.5</v>
      </c>
      <c r="J3890" s="3" t="s">
        <v>17</v>
      </c>
    </row>
    <row r="3891" spans="1:10" x14ac:dyDescent="0.2">
      <c r="A3891" s="3" t="s">
        <v>8103</v>
      </c>
      <c r="B3891" s="3" t="s">
        <v>8103</v>
      </c>
      <c r="C3891" s="3" t="s">
        <v>8104</v>
      </c>
      <c r="D3891" s="3" t="s">
        <v>2844</v>
      </c>
      <c r="E3891" s="3" t="s">
        <v>2632</v>
      </c>
      <c r="F3891" s="3" t="s">
        <v>2845</v>
      </c>
      <c r="G3891" s="3" t="s">
        <v>2634</v>
      </c>
      <c r="H3891" s="3" t="s">
        <v>8105</v>
      </c>
      <c r="I3891" s="3">
        <v>2</v>
      </c>
      <c r="J3891" s="3" t="s">
        <v>17</v>
      </c>
    </row>
    <row r="3892" spans="1:10" x14ac:dyDescent="0.2">
      <c r="A3892" s="3" t="s">
        <v>8106</v>
      </c>
      <c r="B3892" s="3" t="s">
        <v>8106</v>
      </c>
      <c r="C3892" s="3" t="s">
        <v>8107</v>
      </c>
      <c r="D3892" s="3" t="s">
        <v>5359</v>
      </c>
      <c r="E3892" s="3" t="s">
        <v>24</v>
      </c>
      <c r="F3892" s="3" t="s">
        <v>5360</v>
      </c>
      <c r="G3892" s="3" t="s">
        <v>26</v>
      </c>
      <c r="H3892" s="3" t="s">
        <v>8108</v>
      </c>
      <c r="I3892" s="3">
        <v>1</v>
      </c>
      <c r="J3892" s="3" t="s">
        <v>17</v>
      </c>
    </row>
    <row r="3893" spans="1:10" x14ac:dyDescent="0.2">
      <c r="A3893" s="3"/>
      <c r="B3893" s="3" t="s">
        <v>8106</v>
      </c>
      <c r="C3893" s="3" t="s">
        <v>8109</v>
      </c>
      <c r="D3893" s="3" t="s">
        <v>5359</v>
      </c>
      <c r="E3893" s="3" t="s">
        <v>2632</v>
      </c>
      <c r="F3893" s="3" t="s">
        <v>5360</v>
      </c>
      <c r="G3893" s="3" t="s">
        <v>2634</v>
      </c>
      <c r="H3893" s="3" t="s">
        <v>8108</v>
      </c>
      <c r="I3893" s="3">
        <v>1</v>
      </c>
      <c r="J3893" s="3" t="s">
        <v>17</v>
      </c>
    </row>
    <row r="3894" spans="1:10" x14ac:dyDescent="0.2">
      <c r="A3894" s="3"/>
      <c r="B3894" s="3" t="s">
        <v>8106</v>
      </c>
      <c r="C3894" s="3" t="s">
        <v>8110</v>
      </c>
      <c r="D3894" s="3" t="s">
        <v>5359</v>
      </c>
      <c r="E3894" s="3" t="s">
        <v>73</v>
      </c>
      <c r="F3894" s="3" t="s">
        <v>5360</v>
      </c>
      <c r="G3894" s="3" t="s">
        <v>74</v>
      </c>
      <c r="H3894" s="3" t="s">
        <v>8108</v>
      </c>
      <c r="I3894" s="3">
        <v>1</v>
      </c>
      <c r="J3894" s="3" t="s">
        <v>17</v>
      </c>
    </row>
    <row r="3895" spans="1:10" x14ac:dyDescent="0.2">
      <c r="A3895" s="3"/>
      <c r="B3895" s="3" t="s">
        <v>8106</v>
      </c>
      <c r="C3895" s="3" t="s">
        <v>8111</v>
      </c>
      <c r="D3895" s="3" t="s">
        <v>5359</v>
      </c>
      <c r="E3895" s="3" t="s">
        <v>61</v>
      </c>
      <c r="F3895" s="3" t="s">
        <v>5360</v>
      </c>
      <c r="G3895" s="3" t="s">
        <v>63</v>
      </c>
      <c r="H3895" s="3" t="s">
        <v>8108</v>
      </c>
      <c r="I3895" s="3">
        <v>1</v>
      </c>
      <c r="J3895" s="3" t="s">
        <v>17</v>
      </c>
    </row>
    <row r="3896" spans="1:10" x14ac:dyDescent="0.2">
      <c r="A3896" s="3" t="s">
        <v>8112</v>
      </c>
      <c r="B3896" s="3" t="s">
        <v>8112</v>
      </c>
      <c r="C3896" s="3" t="s">
        <v>8113</v>
      </c>
      <c r="D3896" s="3" t="s">
        <v>2871</v>
      </c>
      <c r="E3896" s="3" t="s">
        <v>2632</v>
      </c>
      <c r="F3896" s="3" t="s">
        <v>2872</v>
      </c>
      <c r="G3896" s="3" t="s">
        <v>2634</v>
      </c>
      <c r="H3896" s="3" t="s">
        <v>8114</v>
      </c>
      <c r="I3896" s="3">
        <v>3</v>
      </c>
      <c r="J3896" s="3" t="s">
        <v>17</v>
      </c>
    </row>
    <row r="3897" spans="1:10" x14ac:dyDescent="0.2">
      <c r="A3897" s="3" t="s">
        <v>8115</v>
      </c>
      <c r="B3897" s="3" t="s">
        <v>8115</v>
      </c>
      <c r="C3897" s="3" t="s">
        <v>8116</v>
      </c>
      <c r="D3897" s="3" t="s">
        <v>2876</v>
      </c>
      <c r="E3897" s="3" t="s">
        <v>24</v>
      </c>
      <c r="F3897" s="3" t="s">
        <v>2877</v>
      </c>
      <c r="G3897" s="3" t="s">
        <v>26</v>
      </c>
      <c r="H3897" s="3" t="s">
        <v>8117</v>
      </c>
      <c r="I3897" s="3">
        <v>3</v>
      </c>
      <c r="J3897" s="3" t="s">
        <v>17</v>
      </c>
    </row>
    <row r="3898" spans="1:10" x14ac:dyDescent="0.2">
      <c r="A3898" s="3"/>
      <c r="B3898" s="3" t="s">
        <v>8115</v>
      </c>
      <c r="C3898" s="3" t="s">
        <v>8118</v>
      </c>
      <c r="D3898" s="3" t="s">
        <v>2876</v>
      </c>
      <c r="E3898" s="3" t="s">
        <v>230</v>
      </c>
      <c r="F3898" s="3" t="s">
        <v>2877</v>
      </c>
      <c r="G3898" s="3" t="s">
        <v>232</v>
      </c>
      <c r="H3898" s="3" t="s">
        <v>8117</v>
      </c>
      <c r="I3898" s="3">
        <v>2</v>
      </c>
      <c r="J3898" s="3" t="s">
        <v>17</v>
      </c>
    </row>
    <row r="3899" spans="1:10" x14ac:dyDescent="0.2">
      <c r="A3899" s="3"/>
      <c r="B3899" s="3" t="s">
        <v>8115</v>
      </c>
      <c r="C3899" s="3" t="s">
        <v>8119</v>
      </c>
      <c r="D3899" s="3" t="s">
        <v>2876</v>
      </c>
      <c r="E3899" s="3" t="s">
        <v>399</v>
      </c>
      <c r="F3899" s="3" t="s">
        <v>2877</v>
      </c>
      <c r="G3899" s="3" t="s">
        <v>400</v>
      </c>
      <c r="H3899" s="3" t="s">
        <v>8117</v>
      </c>
      <c r="I3899" s="3">
        <v>3</v>
      </c>
      <c r="J3899" s="3" t="s">
        <v>17</v>
      </c>
    </row>
    <row r="3900" spans="1:10" x14ac:dyDescent="0.2">
      <c r="A3900" s="3" t="s">
        <v>8120</v>
      </c>
      <c r="B3900" s="3" t="s">
        <v>8120</v>
      </c>
      <c r="C3900" s="3" t="s">
        <v>8121</v>
      </c>
      <c r="D3900" s="3" t="s">
        <v>2883</v>
      </c>
      <c r="E3900" s="3" t="s">
        <v>24</v>
      </c>
      <c r="F3900" s="3" t="s">
        <v>2884</v>
      </c>
      <c r="G3900" s="3" t="s">
        <v>26</v>
      </c>
      <c r="H3900" s="3" t="s">
        <v>8122</v>
      </c>
      <c r="I3900" s="3">
        <v>2</v>
      </c>
      <c r="J3900" s="3" t="s">
        <v>17</v>
      </c>
    </row>
    <row r="3901" spans="1:10" x14ac:dyDescent="0.2">
      <c r="A3901" s="3" t="s">
        <v>8123</v>
      </c>
      <c r="B3901" s="3" t="s">
        <v>8123</v>
      </c>
      <c r="C3901" s="3" t="s">
        <v>8124</v>
      </c>
      <c r="D3901" s="3" t="s">
        <v>8125</v>
      </c>
      <c r="E3901" s="3" t="s">
        <v>112</v>
      </c>
      <c r="F3901" s="3" t="s">
        <v>8126</v>
      </c>
      <c r="G3901" s="3" t="s">
        <v>113</v>
      </c>
      <c r="H3901" s="3" t="s">
        <v>8127</v>
      </c>
      <c r="I3901" s="3">
        <v>2</v>
      </c>
      <c r="J3901" s="3" t="s">
        <v>51</v>
      </c>
    </row>
    <row r="3902" spans="1:10" x14ac:dyDescent="0.2">
      <c r="A3902" s="3"/>
      <c r="B3902" s="3" t="s">
        <v>8123</v>
      </c>
      <c r="C3902" s="3" t="s">
        <v>8128</v>
      </c>
      <c r="D3902" s="3" t="s">
        <v>8125</v>
      </c>
      <c r="E3902" s="3" t="s">
        <v>53</v>
      </c>
      <c r="F3902" s="3" t="s">
        <v>8126</v>
      </c>
      <c r="G3902" s="3" t="s">
        <v>54</v>
      </c>
      <c r="H3902" s="3" t="s">
        <v>8127</v>
      </c>
      <c r="I3902" s="3">
        <v>1</v>
      </c>
      <c r="J3902" s="3" t="s">
        <v>51</v>
      </c>
    </row>
    <row r="3903" spans="1:10" x14ac:dyDescent="0.2">
      <c r="A3903" s="3"/>
      <c r="B3903" s="3" t="s">
        <v>8123</v>
      </c>
      <c r="C3903" s="3" t="s">
        <v>8129</v>
      </c>
      <c r="D3903" s="3" t="s">
        <v>8125</v>
      </c>
      <c r="E3903" s="3" t="s">
        <v>399</v>
      </c>
      <c r="F3903" s="3" t="s">
        <v>8126</v>
      </c>
      <c r="G3903" s="3" t="s">
        <v>400</v>
      </c>
      <c r="H3903" s="3" t="s">
        <v>8127</v>
      </c>
      <c r="I3903" s="3">
        <v>1</v>
      </c>
      <c r="J3903" s="3" t="s">
        <v>51</v>
      </c>
    </row>
    <row r="3904" spans="1:10" x14ac:dyDescent="0.2">
      <c r="A3904" s="3" t="s">
        <v>8130</v>
      </c>
      <c r="B3904" s="3" t="s">
        <v>8130</v>
      </c>
      <c r="C3904" s="3" t="s">
        <v>8131</v>
      </c>
      <c r="D3904" s="3" t="s">
        <v>1800</v>
      </c>
      <c r="E3904" s="3" t="s">
        <v>47</v>
      </c>
      <c r="F3904" s="3" t="s">
        <v>1801</v>
      </c>
      <c r="G3904" s="3" t="s">
        <v>49</v>
      </c>
      <c r="H3904" s="3" t="s">
        <v>8132</v>
      </c>
      <c r="I3904" s="3">
        <v>3</v>
      </c>
      <c r="J3904" s="3" t="s">
        <v>751</v>
      </c>
    </row>
    <row r="3905" spans="1:10" x14ac:dyDescent="0.2">
      <c r="A3905" s="3"/>
      <c r="B3905" s="3" t="s">
        <v>8130</v>
      </c>
      <c r="C3905" s="3" t="s">
        <v>8133</v>
      </c>
      <c r="D3905" s="3" t="s">
        <v>1800</v>
      </c>
      <c r="E3905" s="3" t="s">
        <v>230</v>
      </c>
      <c r="F3905" s="3" t="s">
        <v>1801</v>
      </c>
      <c r="G3905" s="3" t="s">
        <v>232</v>
      </c>
      <c r="H3905" s="3" t="s">
        <v>8132</v>
      </c>
      <c r="I3905" s="3">
        <v>2</v>
      </c>
      <c r="J3905" s="3" t="s">
        <v>751</v>
      </c>
    </row>
    <row r="3906" spans="1:10" x14ac:dyDescent="0.2">
      <c r="A3906" s="3" t="s">
        <v>8134</v>
      </c>
      <c r="B3906" s="3" t="s">
        <v>8134</v>
      </c>
      <c r="C3906" s="3" t="s">
        <v>8135</v>
      </c>
      <c r="D3906" s="3" t="s">
        <v>4285</v>
      </c>
      <c r="E3906" s="3" t="s">
        <v>47</v>
      </c>
      <c r="F3906" s="3" t="s">
        <v>4286</v>
      </c>
      <c r="G3906" s="3" t="s">
        <v>49</v>
      </c>
      <c r="H3906" s="3" t="s">
        <v>8136</v>
      </c>
      <c r="I3906" s="3">
        <v>5</v>
      </c>
      <c r="J3906" s="3" t="s">
        <v>751</v>
      </c>
    </row>
    <row r="3907" spans="1:10" x14ac:dyDescent="0.2">
      <c r="A3907" s="3"/>
      <c r="B3907" s="3" t="s">
        <v>8134</v>
      </c>
      <c r="C3907" s="3" t="s">
        <v>8137</v>
      </c>
      <c r="D3907" s="3" t="s">
        <v>4285</v>
      </c>
      <c r="E3907" s="3" t="s">
        <v>1809</v>
      </c>
      <c r="F3907" s="3" t="s">
        <v>4286</v>
      </c>
      <c r="G3907" s="3" t="s">
        <v>1810</v>
      </c>
      <c r="H3907" s="3" t="s">
        <v>8136</v>
      </c>
      <c r="I3907" s="3">
        <v>1</v>
      </c>
      <c r="J3907" s="3" t="s">
        <v>751</v>
      </c>
    </row>
    <row r="3908" spans="1:10" x14ac:dyDescent="0.2">
      <c r="A3908" s="3" t="s">
        <v>8138</v>
      </c>
      <c r="B3908" s="3" t="s">
        <v>8138</v>
      </c>
      <c r="C3908" s="3" t="s">
        <v>8139</v>
      </c>
      <c r="D3908" s="3" t="s">
        <v>1786</v>
      </c>
      <c r="E3908" s="3" t="s">
        <v>30</v>
      </c>
      <c r="F3908" s="3" t="s">
        <v>1787</v>
      </c>
      <c r="G3908" s="3" t="s">
        <v>31</v>
      </c>
      <c r="H3908" s="3" t="s">
        <v>8140</v>
      </c>
      <c r="I3908" s="3">
        <v>1</v>
      </c>
      <c r="J3908" s="3" t="s">
        <v>751</v>
      </c>
    </row>
    <row r="3909" spans="1:10" x14ac:dyDescent="0.2">
      <c r="A3909" s="3"/>
      <c r="B3909" s="3" t="s">
        <v>8138</v>
      </c>
      <c r="C3909" s="3" t="s">
        <v>8141</v>
      </c>
      <c r="D3909" s="3" t="s">
        <v>1786</v>
      </c>
      <c r="E3909" s="3" t="s">
        <v>24</v>
      </c>
      <c r="F3909" s="3" t="s">
        <v>1787</v>
      </c>
      <c r="G3909" s="3" t="s">
        <v>26</v>
      </c>
      <c r="H3909" s="3" t="s">
        <v>8140</v>
      </c>
      <c r="I3909" s="3">
        <v>1</v>
      </c>
      <c r="J3909" s="3" t="s">
        <v>751</v>
      </c>
    </row>
    <row r="3910" spans="1:10" x14ac:dyDescent="0.2">
      <c r="A3910" s="3"/>
      <c r="B3910" s="3" t="s">
        <v>8138</v>
      </c>
      <c r="C3910" s="3" t="s">
        <v>8142</v>
      </c>
      <c r="D3910" s="3" t="s">
        <v>1786</v>
      </c>
      <c r="E3910" s="3" t="s">
        <v>33</v>
      </c>
      <c r="F3910" s="3" t="s">
        <v>1787</v>
      </c>
      <c r="G3910" s="3" t="s">
        <v>34</v>
      </c>
      <c r="H3910" s="3" t="s">
        <v>8140</v>
      </c>
      <c r="I3910" s="3">
        <v>1</v>
      </c>
      <c r="J3910" s="3" t="s">
        <v>751</v>
      </c>
    </row>
    <row r="3911" spans="1:10" x14ac:dyDescent="0.2">
      <c r="A3911" s="3" t="s">
        <v>8143</v>
      </c>
      <c r="B3911" s="3" t="s">
        <v>8143</v>
      </c>
      <c r="C3911" s="3" t="s">
        <v>8144</v>
      </c>
      <c r="D3911" s="3" t="s">
        <v>772</v>
      </c>
      <c r="E3911" s="3" t="s">
        <v>47</v>
      </c>
      <c r="F3911" s="3" t="s">
        <v>773</v>
      </c>
      <c r="G3911" s="3" t="s">
        <v>49</v>
      </c>
      <c r="H3911" s="3" t="s">
        <v>8145</v>
      </c>
      <c r="I3911" s="3">
        <v>2</v>
      </c>
      <c r="J3911" s="3" t="s">
        <v>751</v>
      </c>
    </row>
    <row r="3912" spans="1:10" x14ac:dyDescent="0.2">
      <c r="A3912" s="3"/>
      <c r="B3912" s="3" t="s">
        <v>8143</v>
      </c>
      <c r="C3912" s="3" t="s">
        <v>8146</v>
      </c>
      <c r="D3912" s="3" t="s">
        <v>772</v>
      </c>
      <c r="E3912" s="3" t="s">
        <v>30</v>
      </c>
      <c r="F3912" s="3" t="s">
        <v>773</v>
      </c>
      <c r="G3912" s="3" t="s">
        <v>31</v>
      </c>
      <c r="H3912" s="3" t="s">
        <v>8145</v>
      </c>
      <c r="I3912" s="3">
        <v>2</v>
      </c>
      <c r="J3912" s="3" t="s">
        <v>751</v>
      </c>
    </row>
    <row r="3913" spans="1:10" x14ac:dyDescent="0.2">
      <c r="A3913" s="3"/>
      <c r="B3913" s="3" t="s">
        <v>8143</v>
      </c>
      <c r="C3913" s="3" t="s">
        <v>8147</v>
      </c>
      <c r="D3913" s="3" t="s">
        <v>772</v>
      </c>
      <c r="E3913" s="3" t="s">
        <v>24</v>
      </c>
      <c r="F3913" s="3" t="s">
        <v>773</v>
      </c>
      <c r="G3913" s="3" t="s">
        <v>26</v>
      </c>
      <c r="H3913" s="3" t="s">
        <v>8145</v>
      </c>
      <c r="I3913" s="3">
        <v>3</v>
      </c>
      <c r="J3913" s="3" t="s">
        <v>751</v>
      </c>
    </row>
    <row r="3914" spans="1:10" x14ac:dyDescent="0.2">
      <c r="A3914" s="3"/>
      <c r="B3914" s="3" t="s">
        <v>8143</v>
      </c>
      <c r="C3914" s="3" t="s">
        <v>8148</v>
      </c>
      <c r="D3914" s="3" t="s">
        <v>772</v>
      </c>
      <c r="E3914" s="3" t="s">
        <v>77</v>
      </c>
      <c r="F3914" s="3" t="s">
        <v>773</v>
      </c>
      <c r="G3914" s="3" t="s">
        <v>78</v>
      </c>
      <c r="H3914" s="3" t="s">
        <v>8145</v>
      </c>
      <c r="I3914" s="3">
        <v>1</v>
      </c>
      <c r="J3914" s="3" t="s">
        <v>751</v>
      </c>
    </row>
    <row r="3915" spans="1:10" x14ac:dyDescent="0.2">
      <c r="A3915" s="3"/>
      <c r="B3915" s="3" t="s">
        <v>8143</v>
      </c>
      <c r="C3915" s="3" t="s">
        <v>8149</v>
      </c>
      <c r="D3915" s="3" t="s">
        <v>772</v>
      </c>
      <c r="E3915" s="3" t="s">
        <v>808</v>
      </c>
      <c r="F3915" s="3" t="s">
        <v>773</v>
      </c>
      <c r="G3915" s="3" t="s">
        <v>809</v>
      </c>
      <c r="H3915" s="3" t="s">
        <v>8145</v>
      </c>
      <c r="I3915" s="3">
        <v>1</v>
      </c>
      <c r="J3915" s="3" t="s">
        <v>751</v>
      </c>
    </row>
    <row r="3916" spans="1:10" x14ac:dyDescent="0.2">
      <c r="A3916" s="3" t="s">
        <v>8150</v>
      </c>
      <c r="B3916" s="3" t="s">
        <v>8150</v>
      </c>
      <c r="C3916" s="3" t="s">
        <v>8151</v>
      </c>
      <c r="D3916" s="3" t="s">
        <v>893</v>
      </c>
      <c r="E3916" s="3" t="s">
        <v>24</v>
      </c>
      <c r="F3916" s="3" t="s">
        <v>894</v>
      </c>
      <c r="G3916" s="3" t="s">
        <v>26</v>
      </c>
      <c r="H3916" s="3" t="s">
        <v>8152</v>
      </c>
      <c r="I3916" s="3">
        <v>3</v>
      </c>
      <c r="J3916" s="3" t="s">
        <v>28</v>
      </c>
    </row>
    <row r="3917" spans="1:10" x14ac:dyDescent="0.2">
      <c r="A3917" s="3"/>
      <c r="B3917" s="3" t="s">
        <v>8150</v>
      </c>
      <c r="C3917" s="3" t="s">
        <v>8153</v>
      </c>
      <c r="D3917" s="3" t="s">
        <v>893</v>
      </c>
      <c r="E3917" s="3" t="s">
        <v>30</v>
      </c>
      <c r="F3917" s="3" t="s">
        <v>894</v>
      </c>
      <c r="G3917" s="3" t="s">
        <v>31</v>
      </c>
      <c r="H3917" s="3" t="s">
        <v>8152</v>
      </c>
      <c r="I3917" s="3">
        <v>3</v>
      </c>
      <c r="J3917" s="3" t="s">
        <v>28</v>
      </c>
    </row>
    <row r="3918" spans="1:10" x14ac:dyDescent="0.2">
      <c r="A3918" s="3" t="s">
        <v>8154</v>
      </c>
      <c r="B3918" s="3" t="s">
        <v>8154</v>
      </c>
      <c r="C3918" s="3" t="s">
        <v>8155</v>
      </c>
      <c r="D3918" s="3" t="s">
        <v>877</v>
      </c>
      <c r="E3918" s="3" t="s">
        <v>24</v>
      </c>
      <c r="F3918" s="3" t="s">
        <v>878</v>
      </c>
      <c r="G3918" s="3" t="s">
        <v>26</v>
      </c>
      <c r="H3918" s="3" t="s">
        <v>8156</v>
      </c>
      <c r="I3918" s="3">
        <v>2</v>
      </c>
      <c r="J3918" s="3" t="s">
        <v>28</v>
      </c>
    </row>
    <row r="3919" spans="1:10" x14ac:dyDescent="0.2">
      <c r="A3919" s="3"/>
      <c r="B3919" s="3" t="s">
        <v>8154</v>
      </c>
      <c r="C3919" s="3" t="s">
        <v>8157</v>
      </c>
      <c r="D3919" s="3" t="s">
        <v>877</v>
      </c>
      <c r="E3919" s="3" t="s">
        <v>30</v>
      </c>
      <c r="F3919" s="3" t="s">
        <v>878</v>
      </c>
      <c r="G3919" s="3" t="s">
        <v>31</v>
      </c>
      <c r="H3919" s="3" t="s">
        <v>8156</v>
      </c>
      <c r="I3919" s="3">
        <v>1</v>
      </c>
      <c r="J3919" s="3" t="s">
        <v>28</v>
      </c>
    </row>
    <row r="3920" spans="1:10" x14ac:dyDescent="0.2">
      <c r="A3920" s="3"/>
      <c r="B3920" s="3" t="s">
        <v>8154</v>
      </c>
      <c r="C3920" s="3" t="s">
        <v>8158</v>
      </c>
      <c r="D3920" s="3" t="s">
        <v>877</v>
      </c>
      <c r="E3920" s="3" t="s">
        <v>33</v>
      </c>
      <c r="F3920" s="3" t="s">
        <v>878</v>
      </c>
      <c r="G3920" s="3" t="s">
        <v>34</v>
      </c>
      <c r="H3920" s="3" t="s">
        <v>8156</v>
      </c>
      <c r="I3920" s="3">
        <v>1</v>
      </c>
      <c r="J3920" s="3" t="s">
        <v>28</v>
      </c>
    </row>
    <row r="3921" spans="1:10" x14ac:dyDescent="0.2">
      <c r="A3921" s="3" t="s">
        <v>8159</v>
      </c>
      <c r="B3921" s="3" t="s">
        <v>8159</v>
      </c>
      <c r="C3921" s="3" t="s">
        <v>8160</v>
      </c>
      <c r="D3921" s="3" t="s">
        <v>868</v>
      </c>
      <c r="E3921" s="3" t="s">
        <v>30</v>
      </c>
      <c r="F3921" s="3" t="s">
        <v>869</v>
      </c>
      <c r="G3921" s="3" t="s">
        <v>31</v>
      </c>
      <c r="H3921" s="3" t="s">
        <v>8161</v>
      </c>
      <c r="I3921" s="3">
        <v>2</v>
      </c>
      <c r="J3921" s="3" t="s">
        <v>28</v>
      </c>
    </row>
    <row r="3922" spans="1:10" x14ac:dyDescent="0.2">
      <c r="A3922" s="3"/>
      <c r="B3922" s="3" t="s">
        <v>8159</v>
      </c>
      <c r="C3922" s="3" t="s">
        <v>8162</v>
      </c>
      <c r="D3922" s="3" t="s">
        <v>868</v>
      </c>
      <c r="E3922" s="3" t="s">
        <v>24</v>
      </c>
      <c r="F3922" s="3" t="s">
        <v>869</v>
      </c>
      <c r="G3922" s="3" t="s">
        <v>26</v>
      </c>
      <c r="H3922" s="3" t="s">
        <v>8161</v>
      </c>
      <c r="I3922" s="3">
        <v>2</v>
      </c>
      <c r="J3922" s="3" t="s">
        <v>28</v>
      </c>
    </row>
    <row r="3923" spans="1:10" x14ac:dyDescent="0.2">
      <c r="A3923" s="3"/>
      <c r="B3923" s="3" t="s">
        <v>8159</v>
      </c>
      <c r="C3923" s="3" t="s">
        <v>8163</v>
      </c>
      <c r="D3923" s="3" t="s">
        <v>868</v>
      </c>
      <c r="E3923" s="3" t="s">
        <v>73</v>
      </c>
      <c r="F3923" s="3" t="s">
        <v>869</v>
      </c>
      <c r="G3923" s="3" t="s">
        <v>74</v>
      </c>
      <c r="H3923" s="3" t="s">
        <v>8161</v>
      </c>
      <c r="I3923" s="3">
        <v>1</v>
      </c>
      <c r="J3923" s="3" t="s">
        <v>28</v>
      </c>
    </row>
    <row r="3924" spans="1:10" x14ac:dyDescent="0.2">
      <c r="A3924" s="3"/>
      <c r="B3924" s="3" t="s">
        <v>8159</v>
      </c>
      <c r="C3924" s="3" t="s">
        <v>8164</v>
      </c>
      <c r="D3924" s="3" t="s">
        <v>868</v>
      </c>
      <c r="E3924" s="3" t="s">
        <v>105</v>
      </c>
      <c r="F3924" s="3" t="s">
        <v>869</v>
      </c>
      <c r="G3924" s="3" t="s">
        <v>106</v>
      </c>
      <c r="H3924" s="3" t="s">
        <v>8161</v>
      </c>
      <c r="I3924" s="3">
        <v>1</v>
      </c>
      <c r="J3924" s="3" t="s">
        <v>28</v>
      </c>
    </row>
    <row r="3925" spans="1:10" x14ac:dyDescent="0.2">
      <c r="A3925" s="3"/>
      <c r="B3925" s="3" t="s">
        <v>8159</v>
      </c>
      <c r="C3925" s="3" t="s">
        <v>8165</v>
      </c>
      <c r="D3925" s="3" t="s">
        <v>868</v>
      </c>
      <c r="E3925" s="3" t="s">
        <v>102</v>
      </c>
      <c r="F3925" s="3" t="s">
        <v>869</v>
      </c>
      <c r="G3925" s="3" t="s">
        <v>103</v>
      </c>
      <c r="H3925" s="3" t="s">
        <v>8161</v>
      </c>
      <c r="I3925" s="3">
        <v>1</v>
      </c>
      <c r="J3925" s="3" t="s">
        <v>28</v>
      </c>
    </row>
    <row r="3926" spans="1:10" x14ac:dyDescent="0.2">
      <c r="A3926" s="3"/>
      <c r="B3926" s="3" t="s">
        <v>8159</v>
      </c>
      <c r="C3926" s="3" t="s">
        <v>8166</v>
      </c>
      <c r="D3926" s="3" t="s">
        <v>868</v>
      </c>
      <c r="E3926" s="3" t="s">
        <v>42</v>
      </c>
      <c r="F3926" s="3" t="s">
        <v>869</v>
      </c>
      <c r="G3926" s="3" t="s">
        <v>43</v>
      </c>
      <c r="H3926" s="3" t="s">
        <v>8161</v>
      </c>
      <c r="I3926" s="3">
        <v>1</v>
      </c>
      <c r="J3926" s="3" t="s">
        <v>28</v>
      </c>
    </row>
    <row r="3927" spans="1:10" x14ac:dyDescent="0.2">
      <c r="A3927" s="3"/>
      <c r="B3927" s="3" t="s">
        <v>8159</v>
      </c>
      <c r="C3927" s="3" t="s">
        <v>8167</v>
      </c>
      <c r="D3927" s="3" t="s">
        <v>868</v>
      </c>
      <c r="E3927" s="3" t="s">
        <v>77</v>
      </c>
      <c r="F3927" s="3" t="s">
        <v>869</v>
      </c>
      <c r="G3927" s="3" t="s">
        <v>78</v>
      </c>
      <c r="H3927" s="3" t="s">
        <v>8161</v>
      </c>
      <c r="I3927" s="3">
        <v>1</v>
      </c>
      <c r="J3927" s="3" t="s">
        <v>28</v>
      </c>
    </row>
    <row r="3928" spans="1:10" x14ac:dyDescent="0.2">
      <c r="A3928" s="3"/>
      <c r="B3928" s="3" t="s">
        <v>8159</v>
      </c>
      <c r="C3928" s="3" t="s">
        <v>8168</v>
      </c>
      <c r="D3928" s="3" t="s">
        <v>868</v>
      </c>
      <c r="E3928" s="3" t="s">
        <v>36</v>
      </c>
      <c r="F3928" s="3" t="s">
        <v>869</v>
      </c>
      <c r="G3928" s="3" t="s">
        <v>37</v>
      </c>
      <c r="H3928" s="3" t="s">
        <v>8161</v>
      </c>
      <c r="I3928" s="3">
        <v>1</v>
      </c>
      <c r="J3928" s="3" t="s">
        <v>28</v>
      </c>
    </row>
    <row r="3929" spans="1:10" x14ac:dyDescent="0.2">
      <c r="A3929" s="3"/>
      <c r="B3929" s="3" t="s">
        <v>8159</v>
      </c>
      <c r="C3929" s="3" t="s">
        <v>8169</v>
      </c>
      <c r="D3929" s="3" t="s">
        <v>868</v>
      </c>
      <c r="E3929" s="3" t="s">
        <v>95</v>
      </c>
      <c r="F3929" s="3" t="s">
        <v>869</v>
      </c>
      <c r="G3929" s="3" t="s">
        <v>96</v>
      </c>
      <c r="H3929" s="3" t="s">
        <v>8161</v>
      </c>
      <c r="I3929" s="3">
        <v>1</v>
      </c>
      <c r="J3929" s="3" t="s">
        <v>28</v>
      </c>
    </row>
    <row r="3930" spans="1:10" x14ac:dyDescent="0.2">
      <c r="A3930" s="3" t="s">
        <v>8170</v>
      </c>
      <c r="B3930" s="3" t="s">
        <v>8170</v>
      </c>
      <c r="C3930" s="3" t="s">
        <v>8171</v>
      </c>
      <c r="D3930" s="3" t="s">
        <v>2929</v>
      </c>
      <c r="E3930" s="3" t="s">
        <v>24</v>
      </c>
      <c r="F3930" s="3" t="s">
        <v>2930</v>
      </c>
      <c r="G3930" s="3" t="s">
        <v>26</v>
      </c>
      <c r="H3930" s="3" t="s">
        <v>8172</v>
      </c>
      <c r="I3930" s="3">
        <v>3</v>
      </c>
      <c r="J3930" s="3" t="s">
        <v>28</v>
      </c>
    </row>
    <row r="3931" spans="1:10" x14ac:dyDescent="0.2">
      <c r="A3931" s="3"/>
      <c r="B3931" s="3" t="s">
        <v>8170</v>
      </c>
      <c r="C3931" s="3" t="s">
        <v>8173</v>
      </c>
      <c r="D3931" s="3" t="s">
        <v>2929</v>
      </c>
      <c r="E3931" s="3" t="s">
        <v>30</v>
      </c>
      <c r="F3931" s="3" t="s">
        <v>2930</v>
      </c>
      <c r="G3931" s="3" t="s">
        <v>31</v>
      </c>
      <c r="H3931" s="3" t="s">
        <v>8172</v>
      </c>
      <c r="I3931" s="3">
        <v>5</v>
      </c>
      <c r="J3931" s="3" t="s">
        <v>28</v>
      </c>
    </row>
    <row r="3932" spans="1:10" x14ac:dyDescent="0.2">
      <c r="A3932" s="3"/>
      <c r="B3932" s="3" t="s">
        <v>8170</v>
      </c>
      <c r="C3932" s="3" t="s">
        <v>8174</v>
      </c>
      <c r="D3932" s="3" t="s">
        <v>2929</v>
      </c>
      <c r="E3932" s="3" t="s">
        <v>33</v>
      </c>
      <c r="F3932" s="3" t="s">
        <v>2930</v>
      </c>
      <c r="G3932" s="3" t="s">
        <v>34</v>
      </c>
      <c r="H3932" s="3" t="s">
        <v>8172</v>
      </c>
      <c r="I3932" s="3">
        <v>2</v>
      </c>
      <c r="J3932" s="3" t="s">
        <v>28</v>
      </c>
    </row>
    <row r="3933" spans="1:10" x14ac:dyDescent="0.2">
      <c r="A3933" s="3"/>
      <c r="B3933" s="3" t="s">
        <v>8170</v>
      </c>
      <c r="C3933" s="3" t="s">
        <v>8175</v>
      </c>
      <c r="D3933" s="3" t="s">
        <v>2929</v>
      </c>
      <c r="E3933" s="3" t="s">
        <v>42</v>
      </c>
      <c r="F3933" s="3" t="s">
        <v>2930</v>
      </c>
      <c r="G3933" s="3" t="s">
        <v>43</v>
      </c>
      <c r="H3933" s="3" t="s">
        <v>8172</v>
      </c>
      <c r="I3933" s="3">
        <v>1</v>
      </c>
      <c r="J3933" s="3" t="s">
        <v>28</v>
      </c>
    </row>
    <row r="3934" spans="1:10" x14ac:dyDescent="0.2">
      <c r="A3934" s="3" t="s">
        <v>8176</v>
      </c>
      <c r="B3934" s="3" t="s">
        <v>8176</v>
      </c>
      <c r="C3934" s="3" t="s">
        <v>8177</v>
      </c>
      <c r="D3934" s="3" t="s">
        <v>904</v>
      </c>
      <c r="E3934" s="3" t="s">
        <v>24</v>
      </c>
      <c r="F3934" s="3" t="s">
        <v>905</v>
      </c>
      <c r="G3934" s="3" t="s">
        <v>26</v>
      </c>
      <c r="H3934" s="3" t="s">
        <v>8178</v>
      </c>
      <c r="I3934" s="3">
        <v>1</v>
      </c>
      <c r="J3934" s="3" t="s">
        <v>28</v>
      </c>
    </row>
    <row r="3935" spans="1:10" x14ac:dyDescent="0.2">
      <c r="A3935" s="3"/>
      <c r="B3935" s="3" t="s">
        <v>8176</v>
      </c>
      <c r="C3935" s="3" t="s">
        <v>8179</v>
      </c>
      <c r="D3935" s="3" t="s">
        <v>904</v>
      </c>
      <c r="E3935" s="3" t="s">
        <v>30</v>
      </c>
      <c r="F3935" s="3" t="s">
        <v>905</v>
      </c>
      <c r="G3935" s="3" t="s">
        <v>31</v>
      </c>
      <c r="H3935" s="3" t="s">
        <v>8178</v>
      </c>
      <c r="I3935" s="3">
        <v>1</v>
      </c>
      <c r="J3935" s="3" t="s">
        <v>28</v>
      </c>
    </row>
    <row r="3936" spans="1:10" x14ac:dyDescent="0.2">
      <c r="A3936" s="3" t="s">
        <v>8180</v>
      </c>
      <c r="B3936" s="3" t="s">
        <v>8180</v>
      </c>
      <c r="C3936" s="3" t="s">
        <v>8181</v>
      </c>
      <c r="D3936" s="3" t="s">
        <v>841</v>
      </c>
      <c r="E3936" s="3" t="s">
        <v>30</v>
      </c>
      <c r="F3936" s="3" t="s">
        <v>842</v>
      </c>
      <c r="G3936" s="3" t="s">
        <v>31</v>
      </c>
      <c r="H3936" s="3" t="s">
        <v>8182</v>
      </c>
      <c r="I3936" s="3">
        <v>3</v>
      </c>
      <c r="J3936" s="3" t="s">
        <v>28</v>
      </c>
    </row>
    <row r="3937" spans="1:10" x14ac:dyDescent="0.2">
      <c r="A3937" s="3"/>
      <c r="B3937" s="3" t="s">
        <v>8180</v>
      </c>
      <c r="C3937" s="3" t="s">
        <v>8183</v>
      </c>
      <c r="D3937" s="3" t="s">
        <v>841</v>
      </c>
      <c r="E3937" s="3" t="s">
        <v>24</v>
      </c>
      <c r="F3937" s="3" t="s">
        <v>842</v>
      </c>
      <c r="G3937" s="3" t="s">
        <v>26</v>
      </c>
      <c r="H3937" s="3" t="s">
        <v>8182</v>
      </c>
      <c r="I3937" s="3">
        <v>3</v>
      </c>
      <c r="J3937" s="3" t="s">
        <v>28</v>
      </c>
    </row>
    <row r="3938" spans="1:10" x14ac:dyDescent="0.2">
      <c r="A3938" s="3"/>
      <c r="B3938" s="3" t="s">
        <v>8180</v>
      </c>
      <c r="C3938" s="3" t="s">
        <v>8184</v>
      </c>
      <c r="D3938" s="3" t="s">
        <v>841</v>
      </c>
      <c r="E3938" s="3" t="s">
        <v>102</v>
      </c>
      <c r="F3938" s="3" t="s">
        <v>842</v>
      </c>
      <c r="G3938" s="3" t="s">
        <v>103</v>
      </c>
      <c r="H3938" s="3" t="s">
        <v>8182</v>
      </c>
      <c r="I3938" s="3">
        <v>1</v>
      </c>
      <c r="J3938" s="3" t="s">
        <v>28</v>
      </c>
    </row>
    <row r="3939" spans="1:10" x14ac:dyDescent="0.2">
      <c r="A3939" s="3" t="s">
        <v>8185</v>
      </c>
      <c r="B3939" s="3" t="s">
        <v>8185</v>
      </c>
      <c r="C3939" s="3" t="s">
        <v>8186</v>
      </c>
      <c r="D3939" s="3" t="s">
        <v>822</v>
      </c>
      <c r="E3939" s="3" t="s">
        <v>102</v>
      </c>
      <c r="F3939" s="3" t="s">
        <v>823</v>
      </c>
      <c r="G3939" s="3" t="s">
        <v>103</v>
      </c>
      <c r="H3939" s="3" t="s">
        <v>8187</v>
      </c>
      <c r="I3939" s="3">
        <v>1</v>
      </c>
      <c r="J3939" s="3" t="s">
        <v>28</v>
      </c>
    </row>
    <row r="3940" spans="1:10" x14ac:dyDescent="0.2">
      <c r="A3940" s="3"/>
      <c r="B3940" s="3" t="s">
        <v>8185</v>
      </c>
      <c r="C3940" s="3" t="s">
        <v>8188</v>
      </c>
      <c r="D3940" s="3" t="s">
        <v>822</v>
      </c>
      <c r="E3940" s="3" t="s">
        <v>73</v>
      </c>
      <c r="F3940" s="3" t="s">
        <v>823</v>
      </c>
      <c r="G3940" s="3" t="s">
        <v>74</v>
      </c>
      <c r="H3940" s="3" t="s">
        <v>8187</v>
      </c>
      <c r="I3940" s="3">
        <v>1</v>
      </c>
      <c r="J3940" s="3" t="s">
        <v>28</v>
      </c>
    </row>
    <row r="3941" spans="1:10" x14ac:dyDescent="0.2">
      <c r="A3941" s="3"/>
      <c r="B3941" s="3" t="s">
        <v>8185</v>
      </c>
      <c r="C3941" s="3" t="s">
        <v>8189</v>
      </c>
      <c r="D3941" s="3" t="s">
        <v>822</v>
      </c>
      <c r="E3941" s="3" t="s">
        <v>30</v>
      </c>
      <c r="F3941" s="3" t="s">
        <v>823</v>
      </c>
      <c r="G3941" s="3" t="s">
        <v>31</v>
      </c>
      <c r="H3941" s="3" t="s">
        <v>8187</v>
      </c>
      <c r="I3941" s="3">
        <v>3</v>
      </c>
      <c r="J3941" s="3" t="s">
        <v>28</v>
      </c>
    </row>
    <row r="3942" spans="1:10" x14ac:dyDescent="0.2">
      <c r="A3942" s="3"/>
      <c r="B3942" s="3" t="s">
        <v>8185</v>
      </c>
      <c r="C3942" s="3" t="s">
        <v>8190</v>
      </c>
      <c r="D3942" s="3" t="s">
        <v>822</v>
      </c>
      <c r="E3942" s="3" t="s">
        <v>24</v>
      </c>
      <c r="F3942" s="3" t="s">
        <v>823</v>
      </c>
      <c r="G3942" s="3" t="s">
        <v>26</v>
      </c>
      <c r="H3942" s="3" t="s">
        <v>8187</v>
      </c>
      <c r="I3942" s="3">
        <v>3</v>
      </c>
      <c r="J3942" s="3" t="s">
        <v>28</v>
      </c>
    </row>
    <row r="3943" spans="1:10" x14ac:dyDescent="0.2">
      <c r="A3943" s="3"/>
      <c r="B3943" s="3" t="s">
        <v>8185</v>
      </c>
      <c r="C3943" s="3" t="s">
        <v>8191</v>
      </c>
      <c r="D3943" s="3" t="s">
        <v>822</v>
      </c>
      <c r="E3943" s="3" t="s">
        <v>2919</v>
      </c>
      <c r="F3943" s="3" t="s">
        <v>823</v>
      </c>
      <c r="G3943" s="3" t="s">
        <v>2920</v>
      </c>
      <c r="H3943" s="3" t="s">
        <v>8187</v>
      </c>
      <c r="I3943" s="3">
        <v>1</v>
      </c>
      <c r="J3943" s="3" t="s">
        <v>28</v>
      </c>
    </row>
    <row r="3944" spans="1:10" x14ac:dyDescent="0.2">
      <c r="A3944" s="3"/>
      <c r="B3944" s="3" t="s">
        <v>8185</v>
      </c>
      <c r="C3944" s="3" t="s">
        <v>8192</v>
      </c>
      <c r="D3944" s="3" t="s">
        <v>822</v>
      </c>
      <c r="E3944" s="3" t="s">
        <v>33</v>
      </c>
      <c r="F3944" s="3" t="s">
        <v>823</v>
      </c>
      <c r="G3944" s="3" t="s">
        <v>34</v>
      </c>
      <c r="H3944" s="3" t="s">
        <v>8187</v>
      </c>
      <c r="I3944" s="3">
        <v>1</v>
      </c>
      <c r="J3944" s="3" t="s">
        <v>28</v>
      </c>
    </row>
    <row r="3945" spans="1:10" x14ac:dyDescent="0.2">
      <c r="A3945" s="3" t="s">
        <v>8193</v>
      </c>
      <c r="B3945" s="3" t="s">
        <v>8193</v>
      </c>
      <c r="C3945" s="3" t="s">
        <v>8194</v>
      </c>
      <c r="D3945" s="3" t="s">
        <v>857</v>
      </c>
      <c r="E3945" s="3" t="s">
        <v>24</v>
      </c>
      <c r="F3945" s="3" t="s">
        <v>858</v>
      </c>
      <c r="G3945" s="3" t="s">
        <v>26</v>
      </c>
      <c r="H3945" s="3" t="s">
        <v>8195</v>
      </c>
      <c r="I3945" s="3">
        <v>4</v>
      </c>
      <c r="J3945" s="3" t="s">
        <v>28</v>
      </c>
    </row>
    <row r="3946" spans="1:10" x14ac:dyDescent="0.2">
      <c r="A3946" s="3"/>
      <c r="B3946" s="3" t="s">
        <v>8193</v>
      </c>
      <c r="C3946" s="3" t="s">
        <v>8196</v>
      </c>
      <c r="D3946" s="3" t="s">
        <v>857</v>
      </c>
      <c r="E3946" s="3" t="s">
        <v>30</v>
      </c>
      <c r="F3946" s="3" t="s">
        <v>858</v>
      </c>
      <c r="G3946" s="3" t="s">
        <v>31</v>
      </c>
      <c r="H3946" s="3" t="s">
        <v>8195</v>
      </c>
      <c r="I3946" s="3">
        <v>4</v>
      </c>
      <c r="J3946" s="3" t="s">
        <v>28</v>
      </c>
    </row>
    <row r="3947" spans="1:10" x14ac:dyDescent="0.2">
      <c r="A3947" s="3"/>
      <c r="B3947" s="3" t="s">
        <v>8193</v>
      </c>
      <c r="C3947" s="3" t="s">
        <v>8197</v>
      </c>
      <c r="D3947" s="3" t="s">
        <v>857</v>
      </c>
      <c r="E3947" s="3" t="s">
        <v>77</v>
      </c>
      <c r="F3947" s="3" t="s">
        <v>858</v>
      </c>
      <c r="G3947" s="3" t="s">
        <v>78</v>
      </c>
      <c r="H3947" s="3" t="s">
        <v>8195</v>
      </c>
      <c r="I3947" s="3">
        <v>1</v>
      </c>
      <c r="J3947" s="3" t="s">
        <v>28</v>
      </c>
    </row>
    <row r="3948" spans="1:10" x14ac:dyDescent="0.2">
      <c r="A3948" s="3"/>
      <c r="B3948" s="3" t="s">
        <v>8193</v>
      </c>
      <c r="C3948" s="3" t="s">
        <v>8198</v>
      </c>
      <c r="D3948" s="3" t="s">
        <v>857</v>
      </c>
      <c r="E3948" s="3" t="s">
        <v>102</v>
      </c>
      <c r="F3948" s="3" t="s">
        <v>858</v>
      </c>
      <c r="G3948" s="3" t="s">
        <v>103</v>
      </c>
      <c r="H3948" s="3" t="s">
        <v>8195</v>
      </c>
      <c r="I3948" s="3">
        <v>1</v>
      </c>
      <c r="J3948" s="3" t="s">
        <v>28</v>
      </c>
    </row>
    <row r="3949" spans="1:10" x14ac:dyDescent="0.2">
      <c r="A3949" s="3"/>
      <c r="B3949" s="3" t="s">
        <v>8193</v>
      </c>
      <c r="C3949" s="3" t="s">
        <v>8199</v>
      </c>
      <c r="D3949" s="3" t="s">
        <v>857</v>
      </c>
      <c r="E3949" s="3" t="s">
        <v>105</v>
      </c>
      <c r="F3949" s="3" t="s">
        <v>858</v>
      </c>
      <c r="G3949" s="3" t="s">
        <v>106</v>
      </c>
      <c r="H3949" s="3" t="s">
        <v>8195</v>
      </c>
      <c r="I3949" s="3">
        <v>1</v>
      </c>
      <c r="J3949" s="3" t="s">
        <v>28</v>
      </c>
    </row>
    <row r="3950" spans="1:10" x14ac:dyDescent="0.2">
      <c r="A3950" s="3" t="s">
        <v>8200</v>
      </c>
      <c r="B3950" s="3" t="s">
        <v>8200</v>
      </c>
      <c r="C3950" s="3" t="s">
        <v>8201</v>
      </c>
      <c r="D3950" s="3" t="s">
        <v>849</v>
      </c>
      <c r="E3950" s="3" t="s">
        <v>95</v>
      </c>
      <c r="F3950" s="3" t="s">
        <v>850</v>
      </c>
      <c r="G3950" s="3" t="s">
        <v>96</v>
      </c>
      <c r="H3950" s="3" t="s">
        <v>8202</v>
      </c>
      <c r="I3950" s="3">
        <v>1</v>
      </c>
      <c r="J3950" s="3" t="s">
        <v>28</v>
      </c>
    </row>
    <row r="3951" spans="1:10" x14ac:dyDescent="0.2">
      <c r="A3951" s="3"/>
      <c r="B3951" s="3" t="s">
        <v>8200</v>
      </c>
      <c r="C3951" s="3" t="s">
        <v>8203</v>
      </c>
      <c r="D3951" s="3" t="s">
        <v>849</v>
      </c>
      <c r="E3951" s="3" t="s">
        <v>24</v>
      </c>
      <c r="F3951" s="3" t="s">
        <v>850</v>
      </c>
      <c r="G3951" s="3" t="s">
        <v>26</v>
      </c>
      <c r="H3951" s="3" t="s">
        <v>8202</v>
      </c>
      <c r="I3951" s="3">
        <v>4</v>
      </c>
      <c r="J3951" s="3" t="s">
        <v>28</v>
      </c>
    </row>
    <row r="3952" spans="1:10" x14ac:dyDescent="0.2">
      <c r="A3952" s="3"/>
      <c r="B3952" s="3" t="s">
        <v>8200</v>
      </c>
      <c r="C3952" s="3" t="s">
        <v>8204</v>
      </c>
      <c r="D3952" s="3" t="s">
        <v>849</v>
      </c>
      <c r="E3952" s="3" t="s">
        <v>33</v>
      </c>
      <c r="F3952" s="3" t="s">
        <v>850</v>
      </c>
      <c r="G3952" s="3" t="s">
        <v>34</v>
      </c>
      <c r="H3952" s="3" t="s">
        <v>8202</v>
      </c>
      <c r="I3952" s="3">
        <v>2</v>
      </c>
      <c r="J3952" s="3" t="s">
        <v>28</v>
      </c>
    </row>
    <row r="3953" spans="1:10" x14ac:dyDescent="0.2">
      <c r="A3953" s="3"/>
      <c r="B3953" s="3" t="s">
        <v>8200</v>
      </c>
      <c r="C3953" s="3" t="s">
        <v>8205</v>
      </c>
      <c r="D3953" s="3" t="s">
        <v>849</v>
      </c>
      <c r="E3953" s="3" t="s">
        <v>30</v>
      </c>
      <c r="F3953" s="3" t="s">
        <v>850</v>
      </c>
      <c r="G3953" s="3" t="s">
        <v>31</v>
      </c>
      <c r="H3953" s="3" t="s">
        <v>8202</v>
      </c>
      <c r="I3953" s="3">
        <v>3</v>
      </c>
      <c r="J3953" s="3" t="s">
        <v>28</v>
      </c>
    </row>
    <row r="3954" spans="1:10" x14ac:dyDescent="0.2">
      <c r="A3954" s="3" t="s">
        <v>8206</v>
      </c>
      <c r="B3954" s="3" t="s">
        <v>8206</v>
      </c>
      <c r="C3954" s="3" t="s">
        <v>8207</v>
      </c>
      <c r="D3954" s="3" t="s">
        <v>830</v>
      </c>
      <c r="E3954" s="3" t="s">
        <v>102</v>
      </c>
      <c r="F3954" s="3" t="s">
        <v>831</v>
      </c>
      <c r="G3954" s="3" t="s">
        <v>103</v>
      </c>
      <c r="H3954" s="3" t="s">
        <v>8208</v>
      </c>
      <c r="I3954" s="3">
        <v>1</v>
      </c>
      <c r="J3954" s="3" t="s">
        <v>28</v>
      </c>
    </row>
    <row r="3955" spans="1:10" x14ac:dyDescent="0.2">
      <c r="A3955" s="3"/>
      <c r="B3955" s="3" t="s">
        <v>8206</v>
      </c>
      <c r="C3955" s="3" t="s">
        <v>8209</v>
      </c>
      <c r="D3955" s="3" t="s">
        <v>830</v>
      </c>
      <c r="E3955" s="3" t="s">
        <v>105</v>
      </c>
      <c r="F3955" s="3" t="s">
        <v>831</v>
      </c>
      <c r="G3955" s="3" t="s">
        <v>106</v>
      </c>
      <c r="H3955" s="3" t="s">
        <v>8208</v>
      </c>
      <c r="I3955" s="3">
        <v>1</v>
      </c>
      <c r="J3955" s="3" t="s">
        <v>28</v>
      </c>
    </row>
    <row r="3956" spans="1:10" x14ac:dyDescent="0.2">
      <c r="A3956" s="3"/>
      <c r="B3956" s="3" t="s">
        <v>8206</v>
      </c>
      <c r="C3956" s="3" t="s">
        <v>8210</v>
      </c>
      <c r="D3956" s="3" t="s">
        <v>830</v>
      </c>
      <c r="E3956" s="3" t="s">
        <v>33</v>
      </c>
      <c r="F3956" s="3" t="s">
        <v>831</v>
      </c>
      <c r="G3956" s="3" t="s">
        <v>34</v>
      </c>
      <c r="H3956" s="3" t="s">
        <v>8208</v>
      </c>
      <c r="I3956" s="3">
        <v>1</v>
      </c>
      <c r="J3956" s="3" t="s">
        <v>28</v>
      </c>
    </row>
    <row r="3957" spans="1:10" x14ac:dyDescent="0.2">
      <c r="A3957" s="3"/>
      <c r="B3957" s="3" t="s">
        <v>8206</v>
      </c>
      <c r="C3957" s="3" t="s">
        <v>8211</v>
      </c>
      <c r="D3957" s="3" t="s">
        <v>830</v>
      </c>
      <c r="E3957" s="3" t="s">
        <v>24</v>
      </c>
      <c r="F3957" s="3" t="s">
        <v>831</v>
      </c>
      <c r="G3957" s="3" t="s">
        <v>26</v>
      </c>
      <c r="H3957" s="3" t="s">
        <v>8208</v>
      </c>
      <c r="I3957" s="3">
        <v>1</v>
      </c>
      <c r="J3957" s="3" t="s">
        <v>28</v>
      </c>
    </row>
    <row r="3958" spans="1:10" x14ac:dyDescent="0.2">
      <c r="A3958" s="3"/>
      <c r="B3958" s="3" t="s">
        <v>8206</v>
      </c>
      <c r="C3958" s="3" t="s">
        <v>8212</v>
      </c>
      <c r="D3958" s="3" t="s">
        <v>830</v>
      </c>
      <c r="E3958" s="3" t="s">
        <v>95</v>
      </c>
      <c r="F3958" s="3" t="s">
        <v>831</v>
      </c>
      <c r="G3958" s="3" t="s">
        <v>96</v>
      </c>
      <c r="H3958" s="3" t="s">
        <v>8208</v>
      </c>
      <c r="I3958" s="3">
        <v>1</v>
      </c>
      <c r="J3958" s="3" t="s">
        <v>28</v>
      </c>
    </row>
    <row r="3959" spans="1:10" x14ac:dyDescent="0.2">
      <c r="A3959" s="3"/>
      <c r="B3959" s="3" t="s">
        <v>8206</v>
      </c>
      <c r="C3959" s="3" t="s">
        <v>8213</v>
      </c>
      <c r="D3959" s="3" t="s">
        <v>830</v>
      </c>
      <c r="E3959" s="3" t="s">
        <v>77</v>
      </c>
      <c r="F3959" s="3" t="s">
        <v>831</v>
      </c>
      <c r="G3959" s="3" t="s">
        <v>78</v>
      </c>
      <c r="H3959" s="3" t="s">
        <v>8208</v>
      </c>
      <c r="I3959" s="3">
        <v>1</v>
      </c>
      <c r="J3959" s="3" t="s">
        <v>28</v>
      </c>
    </row>
    <row r="3960" spans="1:10" x14ac:dyDescent="0.2">
      <c r="A3960" s="3" t="s">
        <v>8214</v>
      </c>
      <c r="B3960" s="3" t="s">
        <v>8214</v>
      </c>
      <c r="C3960" s="3" t="s">
        <v>8215</v>
      </c>
      <c r="D3960" s="3" t="s">
        <v>261</v>
      </c>
      <c r="E3960" s="3" t="s">
        <v>24</v>
      </c>
      <c r="F3960" s="3" t="s">
        <v>262</v>
      </c>
      <c r="G3960" s="3" t="s">
        <v>26</v>
      </c>
      <c r="H3960" s="3" t="s">
        <v>8216</v>
      </c>
      <c r="I3960" s="3">
        <v>15</v>
      </c>
      <c r="J3960" s="3" t="s">
        <v>28</v>
      </c>
    </row>
    <row r="3961" spans="1:10" x14ac:dyDescent="0.2">
      <c r="A3961" s="3"/>
      <c r="B3961" s="3" t="s">
        <v>8214</v>
      </c>
      <c r="C3961" s="3" t="s">
        <v>8217</v>
      </c>
      <c r="D3961" s="3" t="s">
        <v>261</v>
      </c>
      <c r="E3961" s="3" t="s">
        <v>24</v>
      </c>
      <c r="F3961" s="3" t="s">
        <v>262</v>
      </c>
      <c r="G3961" s="3" t="s">
        <v>26</v>
      </c>
      <c r="H3961" s="3" t="s">
        <v>8216</v>
      </c>
      <c r="I3961" s="3">
        <v>1</v>
      </c>
      <c r="J3961" s="3" t="s">
        <v>28</v>
      </c>
    </row>
    <row r="3962" spans="1:10" x14ac:dyDescent="0.2">
      <c r="A3962" s="3" t="s">
        <v>8218</v>
      </c>
      <c r="B3962" s="3" t="s">
        <v>8218</v>
      </c>
      <c r="C3962" s="3" t="s">
        <v>8219</v>
      </c>
      <c r="D3962" s="3" t="s">
        <v>942</v>
      </c>
      <c r="E3962" s="3" t="s">
        <v>24</v>
      </c>
      <c r="F3962" s="3" t="s">
        <v>943</v>
      </c>
      <c r="G3962" s="3" t="s">
        <v>26</v>
      </c>
      <c r="H3962" s="3" t="s">
        <v>8220</v>
      </c>
      <c r="I3962" s="3">
        <v>2</v>
      </c>
      <c r="J3962" s="3" t="s">
        <v>28</v>
      </c>
    </row>
    <row r="3963" spans="1:10" x14ac:dyDescent="0.2">
      <c r="A3963" s="3" t="s">
        <v>8221</v>
      </c>
      <c r="B3963" s="3" t="s">
        <v>8221</v>
      </c>
      <c r="C3963" s="3" t="s">
        <v>8222</v>
      </c>
      <c r="D3963" s="3" t="s">
        <v>953</v>
      </c>
      <c r="E3963" s="3" t="s">
        <v>24</v>
      </c>
      <c r="F3963" s="3" t="s">
        <v>954</v>
      </c>
      <c r="G3963" s="3" t="s">
        <v>26</v>
      </c>
      <c r="H3963" s="3" t="s">
        <v>8223</v>
      </c>
      <c r="I3963" s="3">
        <v>15</v>
      </c>
      <c r="J3963" s="3" t="s">
        <v>28</v>
      </c>
    </row>
    <row r="3964" spans="1:10" x14ac:dyDescent="0.2">
      <c r="A3964" s="3"/>
      <c r="B3964" s="3" t="s">
        <v>8221</v>
      </c>
      <c r="C3964" s="3" t="s">
        <v>8224</v>
      </c>
      <c r="D3964" s="3" t="s">
        <v>953</v>
      </c>
      <c r="E3964" s="3" t="s">
        <v>24</v>
      </c>
      <c r="F3964" s="3" t="s">
        <v>954</v>
      </c>
      <c r="G3964" s="3" t="s">
        <v>26</v>
      </c>
      <c r="H3964" s="3" t="s">
        <v>8223</v>
      </c>
      <c r="I3964" s="3">
        <v>1</v>
      </c>
      <c r="J3964" s="3" t="s">
        <v>28</v>
      </c>
    </row>
    <row r="3965" spans="1:10" x14ac:dyDescent="0.2">
      <c r="A3965" s="3"/>
      <c r="B3965" s="3" t="s">
        <v>8221</v>
      </c>
      <c r="C3965" s="3" t="s">
        <v>8225</v>
      </c>
      <c r="D3965" s="3" t="s">
        <v>953</v>
      </c>
      <c r="E3965" s="3" t="s">
        <v>230</v>
      </c>
      <c r="F3965" s="3" t="s">
        <v>954</v>
      </c>
      <c r="G3965" s="3" t="s">
        <v>232</v>
      </c>
      <c r="H3965" s="3" t="s">
        <v>8223</v>
      </c>
      <c r="I3965" s="3">
        <v>2</v>
      </c>
      <c r="J3965" s="3" t="s">
        <v>28</v>
      </c>
    </row>
    <row r="3966" spans="1:10" x14ac:dyDescent="0.2">
      <c r="A3966" s="3" t="s">
        <v>8226</v>
      </c>
      <c r="B3966" s="3" t="s">
        <v>8226</v>
      </c>
      <c r="C3966" s="3" t="s">
        <v>8227</v>
      </c>
      <c r="D3966" s="3" t="s">
        <v>8228</v>
      </c>
      <c r="E3966" s="3" t="s">
        <v>24</v>
      </c>
      <c r="F3966" s="3" t="s">
        <v>8229</v>
      </c>
      <c r="G3966" s="3" t="s">
        <v>26</v>
      </c>
      <c r="H3966" s="3" t="s">
        <v>8230</v>
      </c>
      <c r="I3966" s="3">
        <v>5</v>
      </c>
      <c r="J3966" s="3" t="s">
        <v>28</v>
      </c>
    </row>
    <row r="3967" spans="1:10" x14ac:dyDescent="0.2">
      <c r="A3967" s="3"/>
      <c r="B3967" s="3" t="s">
        <v>8226</v>
      </c>
      <c r="C3967" s="3" t="s">
        <v>8231</v>
      </c>
      <c r="D3967" s="3" t="s">
        <v>8228</v>
      </c>
      <c r="E3967" s="3" t="s">
        <v>30</v>
      </c>
      <c r="F3967" s="3" t="s">
        <v>8229</v>
      </c>
      <c r="G3967" s="3" t="s">
        <v>31</v>
      </c>
      <c r="H3967" s="3" t="s">
        <v>8230</v>
      </c>
      <c r="I3967" s="3">
        <v>5</v>
      </c>
      <c r="J3967" s="3" t="s">
        <v>28</v>
      </c>
    </row>
    <row r="3968" spans="1:10" x14ac:dyDescent="0.2">
      <c r="A3968" s="3"/>
      <c r="B3968" s="3" t="s">
        <v>8226</v>
      </c>
      <c r="C3968" s="3" t="s">
        <v>8232</v>
      </c>
      <c r="D3968" s="3" t="s">
        <v>8228</v>
      </c>
      <c r="E3968" s="3" t="s">
        <v>36</v>
      </c>
      <c r="F3968" s="3" t="s">
        <v>8229</v>
      </c>
      <c r="G3968" s="3" t="s">
        <v>37</v>
      </c>
      <c r="H3968" s="3" t="s">
        <v>8230</v>
      </c>
      <c r="I3968" s="3">
        <v>2</v>
      </c>
      <c r="J3968" s="3" t="s">
        <v>28</v>
      </c>
    </row>
    <row r="3969" spans="1:10" x14ac:dyDescent="0.2">
      <c r="A3969" s="3"/>
      <c r="B3969" s="3" t="s">
        <v>8226</v>
      </c>
      <c r="C3969" s="3" t="s">
        <v>8233</v>
      </c>
      <c r="D3969" s="3" t="s">
        <v>8228</v>
      </c>
      <c r="E3969" s="3" t="s">
        <v>77</v>
      </c>
      <c r="F3969" s="3" t="s">
        <v>8229</v>
      </c>
      <c r="G3969" s="3" t="s">
        <v>78</v>
      </c>
      <c r="H3969" s="3" t="s">
        <v>8230</v>
      </c>
      <c r="I3969" s="3">
        <v>2</v>
      </c>
      <c r="J3969" s="3" t="s">
        <v>28</v>
      </c>
    </row>
    <row r="3970" spans="1:10" x14ac:dyDescent="0.2">
      <c r="A3970" s="3"/>
      <c r="B3970" s="3" t="s">
        <v>8226</v>
      </c>
      <c r="C3970" s="3" t="s">
        <v>8234</v>
      </c>
      <c r="D3970" s="3" t="s">
        <v>8228</v>
      </c>
      <c r="E3970" s="3" t="s">
        <v>42</v>
      </c>
      <c r="F3970" s="3" t="s">
        <v>8229</v>
      </c>
      <c r="G3970" s="3" t="s">
        <v>43</v>
      </c>
      <c r="H3970" s="3" t="s">
        <v>8230</v>
      </c>
      <c r="I3970" s="3">
        <v>2</v>
      </c>
      <c r="J3970" s="3" t="s">
        <v>28</v>
      </c>
    </row>
    <row r="3971" spans="1:10" x14ac:dyDescent="0.2">
      <c r="A3971" s="3"/>
      <c r="B3971" s="3" t="s">
        <v>8226</v>
      </c>
      <c r="C3971" s="3" t="s">
        <v>8235</v>
      </c>
      <c r="D3971" s="3" t="s">
        <v>8228</v>
      </c>
      <c r="E3971" s="3" t="s">
        <v>73</v>
      </c>
      <c r="F3971" s="3" t="s">
        <v>8229</v>
      </c>
      <c r="G3971" s="3" t="s">
        <v>74</v>
      </c>
      <c r="H3971" s="3" t="s">
        <v>8230</v>
      </c>
      <c r="I3971" s="3">
        <v>2</v>
      </c>
      <c r="J3971" s="3" t="s">
        <v>28</v>
      </c>
    </row>
    <row r="3972" spans="1:10" x14ac:dyDescent="0.2">
      <c r="A3972" s="3" t="s">
        <v>8236</v>
      </c>
      <c r="B3972" s="3" t="s">
        <v>8236</v>
      </c>
      <c r="C3972" s="3" t="s">
        <v>8237</v>
      </c>
      <c r="D3972" s="3" t="s">
        <v>46</v>
      </c>
      <c r="E3972" s="3" t="s">
        <v>56</v>
      </c>
      <c r="F3972" s="3" t="s">
        <v>48</v>
      </c>
      <c r="G3972" s="3" t="s">
        <v>57</v>
      </c>
      <c r="H3972" s="3" t="s">
        <v>8238</v>
      </c>
      <c r="I3972" s="3">
        <v>2.165</v>
      </c>
      <c r="J3972" s="3" t="s">
        <v>51</v>
      </c>
    </row>
    <row r="3973" spans="1:10" x14ac:dyDescent="0.2">
      <c r="A3973" s="3"/>
      <c r="B3973" s="3" t="s">
        <v>8236</v>
      </c>
      <c r="C3973" s="3" t="s">
        <v>8239</v>
      </c>
      <c r="D3973" s="3" t="s">
        <v>46</v>
      </c>
      <c r="E3973" s="3" t="s">
        <v>56</v>
      </c>
      <c r="F3973" s="3" t="s">
        <v>48</v>
      </c>
      <c r="G3973" s="3" t="s">
        <v>57</v>
      </c>
      <c r="H3973" s="3" t="s">
        <v>8238</v>
      </c>
      <c r="I3973" s="3">
        <v>2.165</v>
      </c>
      <c r="J3973" s="3" t="s">
        <v>51</v>
      </c>
    </row>
    <row r="3974" spans="1:10" x14ac:dyDescent="0.2">
      <c r="A3974" s="3" t="s">
        <v>8240</v>
      </c>
      <c r="B3974" s="3" t="s">
        <v>8240</v>
      </c>
      <c r="C3974" s="3" t="s">
        <v>8241</v>
      </c>
      <c r="D3974" s="3" t="s">
        <v>814</v>
      </c>
      <c r="E3974" s="3" t="s">
        <v>108</v>
      </c>
      <c r="F3974" s="3" t="s">
        <v>815</v>
      </c>
      <c r="G3974" s="3" t="s">
        <v>109</v>
      </c>
      <c r="H3974" s="3" t="s">
        <v>8242</v>
      </c>
      <c r="I3974" s="3">
        <v>2</v>
      </c>
      <c r="J3974" s="3" t="s">
        <v>751</v>
      </c>
    </row>
    <row r="3975" spans="1:10" x14ac:dyDescent="0.2">
      <c r="A3975" s="3"/>
      <c r="B3975" s="3" t="s">
        <v>8240</v>
      </c>
      <c r="C3975" s="3" t="s">
        <v>8243</v>
      </c>
      <c r="D3975" s="3" t="s">
        <v>814</v>
      </c>
      <c r="E3975" s="3" t="s">
        <v>105</v>
      </c>
      <c r="F3975" s="3" t="s">
        <v>815</v>
      </c>
      <c r="G3975" s="3" t="s">
        <v>106</v>
      </c>
      <c r="H3975" s="3" t="s">
        <v>8242</v>
      </c>
      <c r="I3975" s="3">
        <v>2</v>
      </c>
      <c r="J3975" s="3" t="s">
        <v>751</v>
      </c>
    </row>
    <row r="3976" spans="1:10" x14ac:dyDescent="0.2">
      <c r="A3976" s="3"/>
      <c r="B3976" s="3" t="s">
        <v>8240</v>
      </c>
      <c r="C3976" s="3" t="s">
        <v>8244</v>
      </c>
      <c r="D3976" s="3" t="s">
        <v>814</v>
      </c>
      <c r="E3976" s="3" t="s">
        <v>102</v>
      </c>
      <c r="F3976" s="3" t="s">
        <v>815</v>
      </c>
      <c r="G3976" s="3" t="s">
        <v>103</v>
      </c>
      <c r="H3976" s="3" t="s">
        <v>8242</v>
      </c>
      <c r="I3976" s="3">
        <v>1</v>
      </c>
      <c r="J3976" s="3" t="s">
        <v>751</v>
      </c>
    </row>
    <row r="3977" spans="1:10" x14ac:dyDescent="0.2">
      <c r="A3977" s="3"/>
      <c r="B3977" s="3" t="s">
        <v>8240</v>
      </c>
      <c r="C3977" s="3" t="s">
        <v>8245</v>
      </c>
      <c r="D3977" s="3" t="s">
        <v>814</v>
      </c>
      <c r="E3977" s="3" t="s">
        <v>30</v>
      </c>
      <c r="F3977" s="3" t="s">
        <v>815</v>
      </c>
      <c r="G3977" s="3" t="s">
        <v>31</v>
      </c>
      <c r="H3977" s="3" t="s">
        <v>8242</v>
      </c>
      <c r="I3977" s="3">
        <v>2</v>
      </c>
      <c r="J3977" s="3" t="s">
        <v>751</v>
      </c>
    </row>
    <row r="3978" spans="1:10" x14ac:dyDescent="0.2">
      <c r="A3978" s="3"/>
      <c r="B3978" s="3" t="s">
        <v>8240</v>
      </c>
      <c r="C3978" s="3" t="s">
        <v>8246</v>
      </c>
      <c r="D3978" s="3" t="s">
        <v>814</v>
      </c>
      <c r="E3978" s="3" t="s">
        <v>24</v>
      </c>
      <c r="F3978" s="3" t="s">
        <v>815</v>
      </c>
      <c r="G3978" s="3" t="s">
        <v>26</v>
      </c>
      <c r="H3978" s="3" t="s">
        <v>8242</v>
      </c>
      <c r="I3978" s="3">
        <v>2</v>
      </c>
      <c r="J3978" s="3" t="s">
        <v>751</v>
      </c>
    </row>
    <row r="3979" spans="1:10" x14ac:dyDescent="0.2">
      <c r="A3979" s="3" t="s">
        <v>8247</v>
      </c>
      <c r="B3979" s="3" t="s">
        <v>8247</v>
      </c>
      <c r="C3979" s="3" t="s">
        <v>8248</v>
      </c>
      <c r="D3979" s="3" t="s">
        <v>1865</v>
      </c>
      <c r="E3979" s="3" t="s">
        <v>916</v>
      </c>
      <c r="F3979" s="3" t="s">
        <v>1866</v>
      </c>
      <c r="G3979" s="3" t="s">
        <v>917</v>
      </c>
      <c r="H3979" s="3" t="s">
        <v>8249</v>
      </c>
      <c r="I3979" s="3">
        <v>4</v>
      </c>
      <c r="J3979" s="3" t="s">
        <v>751</v>
      </c>
    </row>
    <row r="3980" spans="1:10" x14ac:dyDescent="0.2">
      <c r="A3980" s="3" t="s">
        <v>8250</v>
      </c>
      <c r="B3980" s="3" t="s">
        <v>8250</v>
      </c>
      <c r="C3980" s="3" t="s">
        <v>8251</v>
      </c>
      <c r="D3980" s="3" t="s">
        <v>1958</v>
      </c>
      <c r="E3980" s="3" t="s">
        <v>916</v>
      </c>
      <c r="F3980" s="3" t="s">
        <v>1959</v>
      </c>
      <c r="G3980" s="3" t="s">
        <v>917</v>
      </c>
      <c r="H3980" s="3" t="s">
        <v>8252</v>
      </c>
      <c r="I3980" s="3">
        <v>1</v>
      </c>
      <c r="J3980" s="3" t="s">
        <v>751</v>
      </c>
    </row>
    <row r="3981" spans="1:10" x14ac:dyDescent="0.2">
      <c r="A3981" s="3" t="s">
        <v>8253</v>
      </c>
      <c r="B3981" s="3" t="s">
        <v>8253</v>
      </c>
      <c r="C3981" s="3" t="s">
        <v>8254</v>
      </c>
      <c r="D3981" s="3" t="s">
        <v>984</v>
      </c>
      <c r="E3981" s="3" t="s">
        <v>30</v>
      </c>
      <c r="F3981" s="3" t="s">
        <v>985</v>
      </c>
      <c r="G3981" s="3" t="s">
        <v>31</v>
      </c>
      <c r="H3981" s="3" t="s">
        <v>8255</v>
      </c>
      <c r="I3981" s="3">
        <v>2</v>
      </c>
      <c r="J3981" s="3" t="s">
        <v>751</v>
      </c>
    </row>
    <row r="3982" spans="1:10" x14ac:dyDescent="0.2">
      <c r="A3982" s="3"/>
      <c r="B3982" s="3" t="s">
        <v>8253</v>
      </c>
      <c r="C3982" s="3" t="s">
        <v>8256</v>
      </c>
      <c r="D3982" s="3" t="s">
        <v>984</v>
      </c>
      <c r="E3982" s="3" t="s">
        <v>24</v>
      </c>
      <c r="F3982" s="3" t="s">
        <v>985</v>
      </c>
      <c r="G3982" s="3" t="s">
        <v>26</v>
      </c>
      <c r="H3982" s="3" t="s">
        <v>8255</v>
      </c>
      <c r="I3982" s="3">
        <v>2</v>
      </c>
      <c r="J3982" s="3" t="s">
        <v>751</v>
      </c>
    </row>
    <row r="3983" spans="1:10" x14ac:dyDescent="0.2">
      <c r="A3983" s="3"/>
      <c r="B3983" s="3" t="s">
        <v>8253</v>
      </c>
      <c r="C3983" s="3" t="s">
        <v>8257</v>
      </c>
      <c r="D3983" s="3" t="s">
        <v>984</v>
      </c>
      <c r="E3983" s="3" t="s">
        <v>33</v>
      </c>
      <c r="F3983" s="3" t="s">
        <v>985</v>
      </c>
      <c r="G3983" s="3" t="s">
        <v>34</v>
      </c>
      <c r="H3983" s="3" t="s">
        <v>8255</v>
      </c>
      <c r="I3983" s="3">
        <v>1</v>
      </c>
      <c r="J3983" s="3" t="s">
        <v>751</v>
      </c>
    </row>
    <row r="3984" spans="1:10" x14ac:dyDescent="0.2">
      <c r="A3984" s="3"/>
      <c r="B3984" s="3" t="s">
        <v>8253</v>
      </c>
      <c r="C3984" s="3" t="s">
        <v>8258</v>
      </c>
      <c r="D3984" s="3" t="s">
        <v>984</v>
      </c>
      <c r="E3984" s="3" t="s">
        <v>77</v>
      </c>
      <c r="F3984" s="3" t="s">
        <v>985</v>
      </c>
      <c r="G3984" s="3" t="s">
        <v>78</v>
      </c>
      <c r="H3984" s="3" t="s">
        <v>8255</v>
      </c>
      <c r="I3984" s="3">
        <v>1</v>
      </c>
      <c r="J3984" s="3" t="s">
        <v>751</v>
      </c>
    </row>
    <row r="3985" spans="1:10" x14ac:dyDescent="0.2">
      <c r="A3985" s="3" t="s">
        <v>8259</v>
      </c>
      <c r="B3985" s="3" t="s">
        <v>8259</v>
      </c>
      <c r="C3985" s="3" t="s">
        <v>8260</v>
      </c>
      <c r="D3985" s="3" t="s">
        <v>1016</v>
      </c>
      <c r="E3985" s="3" t="s">
        <v>47</v>
      </c>
      <c r="F3985" s="3" t="s">
        <v>1017</v>
      </c>
      <c r="G3985" s="3" t="s">
        <v>49</v>
      </c>
      <c r="H3985" s="3" t="s">
        <v>8261</v>
      </c>
      <c r="I3985" s="3">
        <v>5</v>
      </c>
      <c r="J3985" s="3" t="s">
        <v>751</v>
      </c>
    </row>
    <row r="3986" spans="1:10" x14ac:dyDescent="0.2">
      <c r="A3986" s="3"/>
      <c r="B3986" s="3" t="s">
        <v>8259</v>
      </c>
      <c r="C3986" s="3" t="s">
        <v>8262</v>
      </c>
      <c r="D3986" s="3" t="s">
        <v>1016</v>
      </c>
      <c r="E3986" s="3" t="s">
        <v>230</v>
      </c>
      <c r="F3986" s="3" t="s">
        <v>1017</v>
      </c>
      <c r="G3986" s="3" t="s">
        <v>232</v>
      </c>
      <c r="H3986" s="3" t="s">
        <v>8261</v>
      </c>
      <c r="I3986" s="3">
        <v>1</v>
      </c>
      <c r="J3986" s="3" t="s">
        <v>751</v>
      </c>
    </row>
    <row r="3987" spans="1:10" x14ac:dyDescent="0.2">
      <c r="A3987" s="3"/>
      <c r="B3987" s="3" t="s">
        <v>8259</v>
      </c>
      <c r="C3987" s="3" t="s">
        <v>8263</v>
      </c>
      <c r="D3987" s="3" t="s">
        <v>1016</v>
      </c>
      <c r="E3987" s="3" t="s">
        <v>61</v>
      </c>
      <c r="F3987" s="3" t="s">
        <v>1017</v>
      </c>
      <c r="G3987" s="3" t="s">
        <v>63</v>
      </c>
      <c r="H3987" s="3" t="s">
        <v>8261</v>
      </c>
      <c r="I3987" s="3">
        <v>1</v>
      </c>
      <c r="J3987" s="3" t="s">
        <v>751</v>
      </c>
    </row>
    <row r="3988" spans="1:10" x14ac:dyDescent="0.2">
      <c r="A3988" s="3"/>
      <c r="B3988" s="3" t="s">
        <v>8259</v>
      </c>
      <c r="C3988" s="3" t="s">
        <v>8264</v>
      </c>
      <c r="D3988" s="3" t="s">
        <v>1016</v>
      </c>
      <c r="E3988" s="3" t="s">
        <v>30</v>
      </c>
      <c r="F3988" s="3" t="s">
        <v>1017</v>
      </c>
      <c r="G3988" s="3" t="s">
        <v>31</v>
      </c>
      <c r="H3988" s="3" t="s">
        <v>8261</v>
      </c>
      <c r="I3988" s="3">
        <v>1</v>
      </c>
      <c r="J3988" s="3" t="s">
        <v>751</v>
      </c>
    </row>
    <row r="3989" spans="1:10" x14ac:dyDescent="0.2">
      <c r="A3989" s="3"/>
      <c r="B3989" s="3" t="s">
        <v>8259</v>
      </c>
      <c r="C3989" s="3" t="s">
        <v>8265</v>
      </c>
      <c r="D3989" s="3" t="s">
        <v>1016</v>
      </c>
      <c r="E3989" s="3" t="s">
        <v>24</v>
      </c>
      <c r="F3989" s="3" t="s">
        <v>1017</v>
      </c>
      <c r="G3989" s="3" t="s">
        <v>26</v>
      </c>
      <c r="H3989" s="3" t="s">
        <v>8261</v>
      </c>
      <c r="I3989" s="3">
        <v>1</v>
      </c>
      <c r="J3989" s="3" t="s">
        <v>751</v>
      </c>
    </row>
    <row r="3990" spans="1:10" x14ac:dyDescent="0.2">
      <c r="A3990" s="3"/>
      <c r="B3990" s="3" t="s">
        <v>8259</v>
      </c>
      <c r="C3990" s="3" t="s">
        <v>8266</v>
      </c>
      <c r="D3990" s="3" t="s">
        <v>1016</v>
      </c>
      <c r="E3990" s="3" t="s">
        <v>33</v>
      </c>
      <c r="F3990" s="3" t="s">
        <v>1017</v>
      </c>
      <c r="G3990" s="3" t="s">
        <v>34</v>
      </c>
      <c r="H3990" s="3" t="s">
        <v>8261</v>
      </c>
      <c r="I3990" s="3">
        <v>1</v>
      </c>
      <c r="J3990" s="3" t="s">
        <v>751</v>
      </c>
    </row>
    <row r="3991" spans="1:10" x14ac:dyDescent="0.2">
      <c r="A3991" s="3" t="s">
        <v>8267</v>
      </c>
      <c r="B3991" s="3" t="s">
        <v>8267</v>
      </c>
      <c r="C3991" s="3" t="s">
        <v>8268</v>
      </c>
      <c r="D3991" s="3" t="s">
        <v>978</v>
      </c>
      <c r="E3991" s="3" t="s">
        <v>30</v>
      </c>
      <c r="F3991" s="3" t="s">
        <v>979</v>
      </c>
      <c r="G3991" s="3" t="s">
        <v>31</v>
      </c>
      <c r="H3991" s="3" t="s">
        <v>8269</v>
      </c>
      <c r="I3991" s="3">
        <v>1</v>
      </c>
      <c r="J3991" s="3" t="s">
        <v>751</v>
      </c>
    </row>
    <row r="3992" spans="1:10" x14ac:dyDescent="0.2">
      <c r="A3992" s="3"/>
      <c r="B3992" s="3" t="s">
        <v>8267</v>
      </c>
      <c r="C3992" s="3" t="s">
        <v>8270</v>
      </c>
      <c r="D3992" s="3" t="s">
        <v>978</v>
      </c>
      <c r="E3992" s="3" t="s">
        <v>24</v>
      </c>
      <c r="F3992" s="3" t="s">
        <v>979</v>
      </c>
      <c r="G3992" s="3" t="s">
        <v>26</v>
      </c>
      <c r="H3992" s="3" t="s">
        <v>8269</v>
      </c>
      <c r="I3992" s="3">
        <v>2</v>
      </c>
      <c r="J3992" s="3" t="s">
        <v>751</v>
      </c>
    </row>
    <row r="3993" spans="1:10" x14ac:dyDescent="0.2">
      <c r="A3993" s="3" t="s">
        <v>8271</v>
      </c>
      <c r="B3993" s="3" t="s">
        <v>8271</v>
      </c>
      <c r="C3993" s="3" t="s">
        <v>8272</v>
      </c>
      <c r="D3993" s="3" t="s">
        <v>970</v>
      </c>
      <c r="E3993" s="3" t="s">
        <v>24</v>
      </c>
      <c r="F3993" s="3" t="s">
        <v>971</v>
      </c>
      <c r="G3993" s="3" t="s">
        <v>26</v>
      </c>
      <c r="H3993" s="3" t="s">
        <v>8273</v>
      </c>
      <c r="I3993" s="3">
        <v>1</v>
      </c>
      <c r="J3993" s="3" t="s">
        <v>751</v>
      </c>
    </row>
    <row r="3994" spans="1:10" x14ac:dyDescent="0.2">
      <c r="A3994" s="3"/>
      <c r="B3994" s="3" t="s">
        <v>8271</v>
      </c>
      <c r="C3994" s="3" t="s">
        <v>8274</v>
      </c>
      <c r="D3994" s="3" t="s">
        <v>970</v>
      </c>
      <c r="E3994" s="3" t="s">
        <v>95</v>
      </c>
      <c r="F3994" s="3" t="s">
        <v>971</v>
      </c>
      <c r="G3994" s="3" t="s">
        <v>96</v>
      </c>
      <c r="H3994" s="3" t="s">
        <v>8273</v>
      </c>
      <c r="I3994" s="3">
        <v>1</v>
      </c>
      <c r="J3994" s="3" t="s">
        <v>751</v>
      </c>
    </row>
    <row r="3995" spans="1:10" x14ac:dyDescent="0.2">
      <c r="A3995" s="3"/>
      <c r="B3995" s="3" t="s">
        <v>8271</v>
      </c>
      <c r="C3995" s="3" t="s">
        <v>8275</v>
      </c>
      <c r="D3995" s="3" t="s">
        <v>970</v>
      </c>
      <c r="E3995" s="3" t="s">
        <v>808</v>
      </c>
      <c r="F3995" s="3" t="s">
        <v>971</v>
      </c>
      <c r="G3995" s="3" t="s">
        <v>809</v>
      </c>
      <c r="H3995" s="3" t="s">
        <v>8273</v>
      </c>
      <c r="I3995" s="3">
        <v>1</v>
      </c>
      <c r="J3995" s="3" t="s">
        <v>751</v>
      </c>
    </row>
    <row r="3996" spans="1:10" x14ac:dyDescent="0.2">
      <c r="A3996" s="3" t="s">
        <v>8276</v>
      </c>
      <c r="B3996" s="3" t="s">
        <v>8276</v>
      </c>
      <c r="C3996" s="3" t="s">
        <v>8277</v>
      </c>
      <c r="D3996" s="3" t="s">
        <v>993</v>
      </c>
      <c r="E3996" s="3" t="s">
        <v>47</v>
      </c>
      <c r="F3996" s="3" t="s">
        <v>994</v>
      </c>
      <c r="G3996" s="3" t="s">
        <v>49</v>
      </c>
      <c r="H3996" s="3" t="s">
        <v>8278</v>
      </c>
      <c r="I3996" s="3">
        <v>2</v>
      </c>
      <c r="J3996" s="3" t="s">
        <v>751</v>
      </c>
    </row>
    <row r="3997" spans="1:10" x14ac:dyDescent="0.2">
      <c r="A3997" s="3" t="s">
        <v>8279</v>
      </c>
      <c r="B3997" s="3" t="s">
        <v>8279</v>
      </c>
      <c r="C3997" s="3" t="s">
        <v>8280</v>
      </c>
      <c r="D3997" s="3" t="s">
        <v>8281</v>
      </c>
      <c r="E3997" s="3" t="s">
        <v>73</v>
      </c>
      <c r="F3997" s="3" t="s">
        <v>8282</v>
      </c>
      <c r="G3997" s="3" t="s">
        <v>74</v>
      </c>
      <c r="H3997" s="3" t="s">
        <v>8283</v>
      </c>
      <c r="I3997" s="3">
        <v>1</v>
      </c>
      <c r="J3997" s="3" t="s">
        <v>751</v>
      </c>
    </row>
    <row r="3998" spans="1:10" x14ac:dyDescent="0.2">
      <c r="A3998" s="3"/>
      <c r="B3998" s="3" t="s">
        <v>8279</v>
      </c>
      <c r="C3998" s="3" t="s">
        <v>8284</v>
      </c>
      <c r="D3998" s="3" t="s">
        <v>8281</v>
      </c>
      <c r="E3998" s="3" t="s">
        <v>30</v>
      </c>
      <c r="F3998" s="3" t="s">
        <v>8282</v>
      </c>
      <c r="G3998" s="3" t="s">
        <v>31</v>
      </c>
      <c r="H3998" s="3" t="s">
        <v>8283</v>
      </c>
      <c r="I3998" s="3">
        <v>3</v>
      </c>
      <c r="J3998" s="3" t="s">
        <v>751</v>
      </c>
    </row>
    <row r="3999" spans="1:10" x14ac:dyDescent="0.2">
      <c r="A3999" s="3"/>
      <c r="B3999" s="3" t="s">
        <v>8279</v>
      </c>
      <c r="C3999" s="3" t="s">
        <v>8285</v>
      </c>
      <c r="D3999" s="3" t="s">
        <v>8281</v>
      </c>
      <c r="E3999" s="3" t="s">
        <v>24</v>
      </c>
      <c r="F3999" s="3" t="s">
        <v>8282</v>
      </c>
      <c r="G3999" s="3" t="s">
        <v>26</v>
      </c>
      <c r="H3999" s="3" t="s">
        <v>8283</v>
      </c>
      <c r="I3999" s="3">
        <v>4</v>
      </c>
      <c r="J3999" s="3" t="s">
        <v>751</v>
      </c>
    </row>
    <row r="4000" spans="1:10" x14ac:dyDescent="0.2">
      <c r="A4000" s="3"/>
      <c r="B4000" s="3" t="s">
        <v>8279</v>
      </c>
      <c r="C4000" s="3" t="s">
        <v>8286</v>
      </c>
      <c r="D4000" s="3" t="s">
        <v>8281</v>
      </c>
      <c r="E4000" s="3" t="s">
        <v>33</v>
      </c>
      <c r="F4000" s="3" t="s">
        <v>8282</v>
      </c>
      <c r="G4000" s="3" t="s">
        <v>34</v>
      </c>
      <c r="H4000" s="3" t="s">
        <v>8283</v>
      </c>
      <c r="I4000" s="3">
        <v>2</v>
      </c>
      <c r="J4000" s="3" t="s">
        <v>751</v>
      </c>
    </row>
    <row r="4001" spans="1:10" x14ac:dyDescent="0.2">
      <c r="A4001" s="3" t="s">
        <v>8287</v>
      </c>
      <c r="B4001" s="3" t="s">
        <v>8287</v>
      </c>
      <c r="C4001" s="3" t="s">
        <v>8288</v>
      </c>
      <c r="D4001" s="3" t="s">
        <v>3085</v>
      </c>
      <c r="E4001" s="3" t="s">
        <v>24</v>
      </c>
      <c r="F4001" s="3" t="s">
        <v>3086</v>
      </c>
      <c r="G4001" s="3" t="s">
        <v>26</v>
      </c>
      <c r="H4001" s="3" t="s">
        <v>8289</v>
      </c>
      <c r="I4001" s="3">
        <v>1</v>
      </c>
      <c r="J4001" s="3" t="s">
        <v>751</v>
      </c>
    </row>
    <row r="4002" spans="1:10" x14ac:dyDescent="0.2">
      <c r="A4002" s="3"/>
      <c r="B4002" s="3" t="s">
        <v>8287</v>
      </c>
      <c r="C4002" s="3" t="s">
        <v>8290</v>
      </c>
      <c r="D4002" s="3" t="s">
        <v>3085</v>
      </c>
      <c r="E4002" s="3" t="s">
        <v>30</v>
      </c>
      <c r="F4002" s="3" t="s">
        <v>3086</v>
      </c>
      <c r="G4002" s="3" t="s">
        <v>31</v>
      </c>
      <c r="H4002" s="3" t="s">
        <v>8289</v>
      </c>
      <c r="I4002" s="3">
        <v>1</v>
      </c>
      <c r="J4002" s="3" t="s">
        <v>751</v>
      </c>
    </row>
    <row r="4003" spans="1:10" x14ac:dyDescent="0.2">
      <c r="A4003" s="3"/>
      <c r="B4003" s="3" t="s">
        <v>8287</v>
      </c>
      <c r="C4003" s="3" t="s">
        <v>8291</v>
      </c>
      <c r="D4003" s="3" t="s">
        <v>3085</v>
      </c>
      <c r="E4003" s="3" t="s">
        <v>73</v>
      </c>
      <c r="F4003" s="3" t="s">
        <v>3086</v>
      </c>
      <c r="G4003" s="3" t="s">
        <v>74</v>
      </c>
      <c r="H4003" s="3" t="s">
        <v>8289</v>
      </c>
      <c r="I4003" s="3">
        <v>1</v>
      </c>
      <c r="J4003" s="3" t="s">
        <v>751</v>
      </c>
    </row>
    <row r="4004" spans="1:10" x14ac:dyDescent="0.2">
      <c r="A4004" s="3"/>
      <c r="B4004" s="3" t="s">
        <v>8287</v>
      </c>
      <c r="C4004" s="3" t="s">
        <v>8292</v>
      </c>
      <c r="D4004" s="3" t="s">
        <v>3085</v>
      </c>
      <c r="E4004" s="3" t="s">
        <v>47</v>
      </c>
      <c r="F4004" s="3" t="s">
        <v>3086</v>
      </c>
      <c r="G4004" s="3" t="s">
        <v>49</v>
      </c>
      <c r="H4004" s="3" t="s">
        <v>8289</v>
      </c>
      <c r="I4004" s="3">
        <v>1</v>
      </c>
      <c r="J4004" s="3" t="s">
        <v>751</v>
      </c>
    </row>
    <row r="4005" spans="1:10" x14ac:dyDescent="0.2">
      <c r="A4005" s="3"/>
      <c r="B4005" s="3" t="s">
        <v>8287</v>
      </c>
      <c r="C4005" s="3" t="s">
        <v>8293</v>
      </c>
      <c r="D4005" s="3" t="s">
        <v>3085</v>
      </c>
      <c r="E4005" s="3" t="s">
        <v>230</v>
      </c>
      <c r="F4005" s="3" t="s">
        <v>3086</v>
      </c>
      <c r="G4005" s="3" t="s">
        <v>232</v>
      </c>
      <c r="H4005" s="3" t="s">
        <v>8289</v>
      </c>
      <c r="I4005" s="3">
        <v>1</v>
      </c>
      <c r="J4005" s="3" t="s">
        <v>751</v>
      </c>
    </row>
    <row r="4006" spans="1:10" x14ac:dyDescent="0.2">
      <c r="A4006" s="3"/>
      <c r="B4006" s="3" t="s">
        <v>8287</v>
      </c>
      <c r="C4006" s="3" t="s">
        <v>8294</v>
      </c>
      <c r="D4006" s="3" t="s">
        <v>3085</v>
      </c>
      <c r="E4006" s="3" t="s">
        <v>61</v>
      </c>
      <c r="F4006" s="3" t="s">
        <v>3086</v>
      </c>
      <c r="G4006" s="3" t="s">
        <v>63</v>
      </c>
      <c r="H4006" s="3" t="s">
        <v>8289</v>
      </c>
      <c r="I4006" s="3">
        <v>1</v>
      </c>
      <c r="J4006" s="3" t="s">
        <v>751</v>
      </c>
    </row>
    <row r="4007" spans="1:10" x14ac:dyDescent="0.2">
      <c r="A4007" s="3"/>
      <c r="B4007" s="3" t="s">
        <v>8287</v>
      </c>
      <c r="C4007" s="3" t="s">
        <v>8295</v>
      </c>
      <c r="D4007" s="3" t="s">
        <v>3085</v>
      </c>
      <c r="E4007" s="3" t="s">
        <v>77</v>
      </c>
      <c r="F4007" s="3" t="s">
        <v>3086</v>
      </c>
      <c r="G4007" s="3" t="s">
        <v>78</v>
      </c>
      <c r="H4007" s="3" t="s">
        <v>8289</v>
      </c>
      <c r="I4007" s="3">
        <v>1</v>
      </c>
      <c r="J4007" s="3" t="s">
        <v>751</v>
      </c>
    </row>
    <row r="4008" spans="1:10" x14ac:dyDescent="0.2">
      <c r="A4008" s="3" t="s">
        <v>8296</v>
      </c>
      <c r="B4008" s="3" t="s">
        <v>8296</v>
      </c>
      <c r="C4008" s="3" t="s">
        <v>8297</v>
      </c>
      <c r="D4008" s="3" t="s">
        <v>3105</v>
      </c>
      <c r="E4008" s="3" t="s">
        <v>24</v>
      </c>
      <c r="F4008" s="3" t="s">
        <v>3106</v>
      </c>
      <c r="G4008" s="3" t="s">
        <v>26</v>
      </c>
      <c r="H4008" s="3" t="s">
        <v>8298</v>
      </c>
      <c r="I4008" s="3">
        <v>1</v>
      </c>
      <c r="J4008" s="3" t="s">
        <v>751</v>
      </c>
    </row>
    <row r="4009" spans="1:10" x14ac:dyDescent="0.2">
      <c r="A4009" s="3"/>
      <c r="B4009" s="3" t="s">
        <v>8296</v>
      </c>
      <c r="C4009" s="3" t="s">
        <v>8299</v>
      </c>
      <c r="D4009" s="3" t="s">
        <v>3105</v>
      </c>
      <c r="E4009" s="3" t="s">
        <v>47</v>
      </c>
      <c r="F4009" s="3" t="s">
        <v>3106</v>
      </c>
      <c r="G4009" s="3" t="s">
        <v>49</v>
      </c>
      <c r="H4009" s="3" t="s">
        <v>8298</v>
      </c>
      <c r="I4009" s="3">
        <v>1</v>
      </c>
      <c r="J4009" s="3" t="s">
        <v>751</v>
      </c>
    </row>
    <row r="4010" spans="1:10" x14ac:dyDescent="0.2">
      <c r="A4010" s="3"/>
      <c r="B4010" s="3" t="s">
        <v>8296</v>
      </c>
      <c r="C4010" s="3" t="s">
        <v>8300</v>
      </c>
      <c r="D4010" s="3" t="s">
        <v>3105</v>
      </c>
      <c r="E4010" s="3" t="s">
        <v>230</v>
      </c>
      <c r="F4010" s="3" t="s">
        <v>3106</v>
      </c>
      <c r="G4010" s="3" t="s">
        <v>232</v>
      </c>
      <c r="H4010" s="3" t="s">
        <v>8298</v>
      </c>
      <c r="I4010" s="3">
        <v>1</v>
      </c>
      <c r="J4010" s="3" t="s">
        <v>751</v>
      </c>
    </row>
    <row r="4011" spans="1:10" x14ac:dyDescent="0.2">
      <c r="A4011" s="3" t="s">
        <v>8301</v>
      </c>
      <c r="B4011" s="3" t="s">
        <v>8301</v>
      </c>
      <c r="C4011" s="3" t="s">
        <v>8302</v>
      </c>
      <c r="D4011" s="3" t="s">
        <v>1958</v>
      </c>
      <c r="E4011" s="3" t="s">
        <v>47</v>
      </c>
      <c r="F4011" s="3" t="s">
        <v>1959</v>
      </c>
      <c r="G4011" s="3" t="s">
        <v>49</v>
      </c>
      <c r="H4011" s="3" t="s">
        <v>8303</v>
      </c>
      <c r="I4011" s="3">
        <v>4</v>
      </c>
      <c r="J4011" s="3" t="s">
        <v>751</v>
      </c>
    </row>
    <row r="4012" spans="1:10" x14ac:dyDescent="0.2">
      <c r="A4012" s="3"/>
      <c r="B4012" s="3" t="s">
        <v>8301</v>
      </c>
      <c r="C4012" s="3" t="s">
        <v>8304</v>
      </c>
      <c r="D4012" s="3" t="s">
        <v>1958</v>
      </c>
      <c r="E4012" s="3" t="s">
        <v>230</v>
      </c>
      <c r="F4012" s="3" t="s">
        <v>1959</v>
      </c>
      <c r="G4012" s="3" t="s">
        <v>232</v>
      </c>
      <c r="H4012" s="3" t="s">
        <v>8303</v>
      </c>
      <c r="I4012" s="3">
        <v>1</v>
      </c>
      <c r="J4012" s="3" t="s">
        <v>751</v>
      </c>
    </row>
    <row r="4013" spans="1:10" x14ac:dyDescent="0.2">
      <c r="A4013" s="3" t="s">
        <v>8305</v>
      </c>
      <c r="B4013" s="3" t="s">
        <v>8305</v>
      </c>
      <c r="C4013" s="3" t="s">
        <v>8306</v>
      </c>
      <c r="D4013" s="3" t="s">
        <v>1944</v>
      </c>
      <c r="E4013" s="3" t="s">
        <v>77</v>
      </c>
      <c r="F4013" s="3" t="s">
        <v>1945</v>
      </c>
      <c r="G4013" s="3" t="s">
        <v>78</v>
      </c>
      <c r="H4013" s="3" t="s">
        <v>8307</v>
      </c>
      <c r="I4013" s="3">
        <v>1</v>
      </c>
      <c r="J4013" s="3" t="s">
        <v>751</v>
      </c>
    </row>
    <row r="4014" spans="1:10" x14ac:dyDescent="0.2">
      <c r="A4014" s="3"/>
      <c r="B4014" s="3" t="s">
        <v>8305</v>
      </c>
      <c r="C4014" s="3" t="s">
        <v>8308</v>
      </c>
      <c r="D4014" s="3" t="s">
        <v>1944</v>
      </c>
      <c r="E4014" s="3" t="s">
        <v>73</v>
      </c>
      <c r="F4014" s="3" t="s">
        <v>1945</v>
      </c>
      <c r="G4014" s="3" t="s">
        <v>74</v>
      </c>
      <c r="H4014" s="3" t="s">
        <v>8307</v>
      </c>
      <c r="I4014" s="3">
        <v>1</v>
      </c>
      <c r="J4014" s="3" t="s">
        <v>751</v>
      </c>
    </row>
    <row r="4015" spans="1:10" x14ac:dyDescent="0.2">
      <c r="A4015" s="3"/>
      <c r="B4015" s="3" t="s">
        <v>8305</v>
      </c>
      <c r="C4015" s="3" t="s">
        <v>8309</v>
      </c>
      <c r="D4015" s="3" t="s">
        <v>1944</v>
      </c>
      <c r="E4015" s="3" t="s">
        <v>30</v>
      </c>
      <c r="F4015" s="3" t="s">
        <v>1945</v>
      </c>
      <c r="G4015" s="3" t="s">
        <v>31</v>
      </c>
      <c r="H4015" s="3" t="s">
        <v>8307</v>
      </c>
      <c r="I4015" s="3">
        <v>1</v>
      </c>
      <c r="J4015" s="3" t="s">
        <v>751</v>
      </c>
    </row>
    <row r="4016" spans="1:10" x14ac:dyDescent="0.2">
      <c r="A4016" s="3"/>
      <c r="B4016" s="3" t="s">
        <v>8305</v>
      </c>
      <c r="C4016" s="3" t="s">
        <v>8310</v>
      </c>
      <c r="D4016" s="3" t="s">
        <v>1944</v>
      </c>
      <c r="E4016" s="3" t="s">
        <v>24</v>
      </c>
      <c r="F4016" s="3" t="s">
        <v>1945</v>
      </c>
      <c r="G4016" s="3" t="s">
        <v>26</v>
      </c>
      <c r="H4016" s="3" t="s">
        <v>8307</v>
      </c>
      <c r="I4016" s="3">
        <v>1</v>
      </c>
      <c r="J4016" s="3" t="s">
        <v>751</v>
      </c>
    </row>
    <row r="4017" spans="1:10" x14ac:dyDescent="0.2">
      <c r="A4017" s="3" t="s">
        <v>8311</v>
      </c>
      <c r="B4017" s="3" t="s">
        <v>8311</v>
      </c>
      <c r="C4017" s="3" t="s">
        <v>8312</v>
      </c>
      <c r="D4017" s="3" t="s">
        <v>2011</v>
      </c>
      <c r="E4017" s="3" t="s">
        <v>47</v>
      </c>
      <c r="F4017" s="3" t="s">
        <v>2012</v>
      </c>
      <c r="G4017" s="3" t="s">
        <v>49</v>
      </c>
      <c r="H4017" s="3" t="s">
        <v>8313</v>
      </c>
      <c r="I4017" s="3">
        <v>2</v>
      </c>
      <c r="J4017" s="3" t="s">
        <v>751</v>
      </c>
    </row>
    <row r="4018" spans="1:10" x14ac:dyDescent="0.2">
      <c r="A4018" s="3" t="s">
        <v>8314</v>
      </c>
      <c r="B4018" s="3" t="s">
        <v>8314</v>
      </c>
      <c r="C4018" s="3" t="s">
        <v>8315</v>
      </c>
      <c r="D4018" s="3" t="s">
        <v>1994</v>
      </c>
      <c r="E4018" s="3" t="s">
        <v>24</v>
      </c>
      <c r="F4018" s="3" t="s">
        <v>1995</v>
      </c>
      <c r="G4018" s="3" t="s">
        <v>26</v>
      </c>
      <c r="H4018" s="3" t="s">
        <v>8316</v>
      </c>
      <c r="I4018" s="3">
        <v>1</v>
      </c>
      <c r="J4018" s="3" t="s">
        <v>751</v>
      </c>
    </row>
    <row r="4019" spans="1:10" x14ac:dyDescent="0.2">
      <c r="A4019" s="3"/>
      <c r="B4019" s="3" t="s">
        <v>8314</v>
      </c>
      <c r="C4019" s="3" t="s">
        <v>8317</v>
      </c>
      <c r="D4019" s="3" t="s">
        <v>1994</v>
      </c>
      <c r="E4019" s="3" t="s">
        <v>47</v>
      </c>
      <c r="F4019" s="3" t="s">
        <v>1995</v>
      </c>
      <c r="G4019" s="3" t="s">
        <v>49</v>
      </c>
      <c r="H4019" s="3" t="s">
        <v>8316</v>
      </c>
      <c r="I4019" s="3">
        <v>1</v>
      </c>
      <c r="J4019" s="3" t="s">
        <v>751</v>
      </c>
    </row>
    <row r="4020" spans="1:10" x14ac:dyDescent="0.2">
      <c r="A4020" s="3"/>
      <c r="B4020" s="3" t="s">
        <v>8314</v>
      </c>
      <c r="C4020" s="3" t="s">
        <v>8318</v>
      </c>
      <c r="D4020" s="3" t="s">
        <v>1994</v>
      </c>
      <c r="E4020" s="3" t="s">
        <v>230</v>
      </c>
      <c r="F4020" s="3" t="s">
        <v>1995</v>
      </c>
      <c r="G4020" s="3" t="s">
        <v>232</v>
      </c>
      <c r="H4020" s="3" t="s">
        <v>8316</v>
      </c>
      <c r="I4020" s="3">
        <v>0.5</v>
      </c>
      <c r="J4020" s="3" t="s">
        <v>751</v>
      </c>
    </row>
    <row r="4021" spans="1:10" x14ac:dyDescent="0.2">
      <c r="A4021" s="3" t="s">
        <v>8319</v>
      </c>
      <c r="B4021" s="3" t="s">
        <v>8319</v>
      </c>
      <c r="C4021" s="3" t="s">
        <v>8320</v>
      </c>
      <c r="D4021" s="3" t="s">
        <v>2000</v>
      </c>
      <c r="E4021" s="3" t="s">
        <v>73</v>
      </c>
      <c r="F4021" s="3" t="s">
        <v>2001</v>
      </c>
      <c r="G4021" s="3" t="s">
        <v>74</v>
      </c>
      <c r="H4021" s="3" t="s">
        <v>8321</v>
      </c>
      <c r="I4021" s="3">
        <v>1</v>
      </c>
      <c r="J4021" s="3" t="s">
        <v>751</v>
      </c>
    </row>
    <row r="4022" spans="1:10" x14ac:dyDescent="0.2">
      <c r="A4022" s="3"/>
      <c r="B4022" s="3" t="s">
        <v>8319</v>
      </c>
      <c r="C4022" s="3" t="s">
        <v>8322</v>
      </c>
      <c r="D4022" s="3" t="s">
        <v>2000</v>
      </c>
      <c r="E4022" s="3" t="s">
        <v>30</v>
      </c>
      <c r="F4022" s="3" t="s">
        <v>2001</v>
      </c>
      <c r="G4022" s="3" t="s">
        <v>31</v>
      </c>
      <c r="H4022" s="3" t="s">
        <v>8321</v>
      </c>
      <c r="I4022" s="3">
        <v>3</v>
      </c>
      <c r="J4022" s="3" t="s">
        <v>751</v>
      </c>
    </row>
    <row r="4023" spans="1:10" x14ac:dyDescent="0.2">
      <c r="A4023" s="3"/>
      <c r="B4023" s="3" t="s">
        <v>8319</v>
      </c>
      <c r="C4023" s="3" t="s">
        <v>8323</v>
      </c>
      <c r="D4023" s="3" t="s">
        <v>2000</v>
      </c>
      <c r="E4023" s="3" t="s">
        <v>24</v>
      </c>
      <c r="F4023" s="3" t="s">
        <v>2001</v>
      </c>
      <c r="G4023" s="3" t="s">
        <v>26</v>
      </c>
      <c r="H4023" s="3" t="s">
        <v>8321</v>
      </c>
      <c r="I4023" s="3">
        <v>4</v>
      </c>
      <c r="J4023" s="3" t="s">
        <v>751</v>
      </c>
    </row>
    <row r="4024" spans="1:10" x14ac:dyDescent="0.2">
      <c r="A4024" s="3"/>
      <c r="B4024" s="3" t="s">
        <v>8319</v>
      </c>
      <c r="C4024" s="3" t="s">
        <v>8324</v>
      </c>
      <c r="D4024" s="3" t="s">
        <v>2000</v>
      </c>
      <c r="E4024" s="3" t="s">
        <v>33</v>
      </c>
      <c r="F4024" s="3" t="s">
        <v>2001</v>
      </c>
      <c r="G4024" s="3" t="s">
        <v>34</v>
      </c>
      <c r="H4024" s="3" t="s">
        <v>8321</v>
      </c>
      <c r="I4024" s="3">
        <v>1</v>
      </c>
      <c r="J4024" s="3" t="s">
        <v>751</v>
      </c>
    </row>
    <row r="4025" spans="1:10" x14ac:dyDescent="0.2">
      <c r="A4025" s="3" t="s">
        <v>8325</v>
      </c>
      <c r="B4025" s="3" t="s">
        <v>8325</v>
      </c>
      <c r="C4025" s="3" t="s">
        <v>8326</v>
      </c>
      <c r="D4025" s="3" t="s">
        <v>1986</v>
      </c>
      <c r="E4025" s="3" t="s">
        <v>47</v>
      </c>
      <c r="F4025" s="3" t="s">
        <v>1987</v>
      </c>
      <c r="G4025" s="3" t="s">
        <v>49</v>
      </c>
      <c r="H4025" s="3" t="s">
        <v>8327</v>
      </c>
      <c r="I4025" s="3">
        <v>5</v>
      </c>
      <c r="J4025" s="3" t="s">
        <v>751</v>
      </c>
    </row>
    <row r="4026" spans="1:10" x14ac:dyDescent="0.2">
      <c r="A4026" s="3"/>
      <c r="B4026" s="3" t="s">
        <v>8325</v>
      </c>
      <c r="C4026" s="3" t="s">
        <v>8328</v>
      </c>
      <c r="D4026" s="3" t="s">
        <v>1986</v>
      </c>
      <c r="E4026" s="3" t="s">
        <v>73</v>
      </c>
      <c r="F4026" s="3" t="s">
        <v>1987</v>
      </c>
      <c r="G4026" s="3" t="s">
        <v>74</v>
      </c>
      <c r="H4026" s="3" t="s">
        <v>8327</v>
      </c>
      <c r="I4026" s="3">
        <v>1</v>
      </c>
      <c r="J4026" s="3" t="s">
        <v>751</v>
      </c>
    </row>
    <row r="4027" spans="1:10" x14ac:dyDescent="0.2">
      <c r="A4027" s="3"/>
      <c r="B4027" s="3" t="s">
        <v>8325</v>
      </c>
      <c r="C4027" s="3" t="s">
        <v>8329</v>
      </c>
      <c r="D4027" s="3" t="s">
        <v>1986</v>
      </c>
      <c r="E4027" s="3" t="s">
        <v>30</v>
      </c>
      <c r="F4027" s="3" t="s">
        <v>1987</v>
      </c>
      <c r="G4027" s="3" t="s">
        <v>31</v>
      </c>
      <c r="H4027" s="3" t="s">
        <v>8327</v>
      </c>
      <c r="I4027" s="3">
        <v>1</v>
      </c>
      <c r="J4027" s="3" t="s">
        <v>751</v>
      </c>
    </row>
    <row r="4028" spans="1:10" x14ac:dyDescent="0.2">
      <c r="A4028" s="3"/>
      <c r="B4028" s="3" t="s">
        <v>8325</v>
      </c>
      <c r="C4028" s="3" t="s">
        <v>8330</v>
      </c>
      <c r="D4028" s="3" t="s">
        <v>1986</v>
      </c>
      <c r="E4028" s="3" t="s">
        <v>24</v>
      </c>
      <c r="F4028" s="3" t="s">
        <v>1987</v>
      </c>
      <c r="G4028" s="3" t="s">
        <v>26</v>
      </c>
      <c r="H4028" s="3" t="s">
        <v>8327</v>
      </c>
      <c r="I4028" s="3">
        <v>1</v>
      </c>
      <c r="J4028" s="3" t="s">
        <v>751</v>
      </c>
    </row>
    <row r="4029" spans="1:10" x14ac:dyDescent="0.2">
      <c r="A4029" s="3"/>
      <c r="B4029" s="3" t="s">
        <v>8325</v>
      </c>
      <c r="C4029" s="3" t="s">
        <v>8331</v>
      </c>
      <c r="D4029" s="3" t="s">
        <v>1986</v>
      </c>
      <c r="E4029" s="3" t="s">
        <v>77</v>
      </c>
      <c r="F4029" s="3" t="s">
        <v>1987</v>
      </c>
      <c r="G4029" s="3" t="s">
        <v>78</v>
      </c>
      <c r="H4029" s="3" t="s">
        <v>8327</v>
      </c>
      <c r="I4029" s="3">
        <v>1</v>
      </c>
      <c r="J4029" s="3" t="s">
        <v>751</v>
      </c>
    </row>
    <row r="4030" spans="1:10" x14ac:dyDescent="0.2">
      <c r="A4030" s="3" t="s">
        <v>8332</v>
      </c>
      <c r="B4030" s="3" t="s">
        <v>8332</v>
      </c>
      <c r="C4030" s="3" t="s">
        <v>8333</v>
      </c>
      <c r="D4030" s="3" t="s">
        <v>1865</v>
      </c>
      <c r="E4030" s="3" t="s">
        <v>30</v>
      </c>
      <c r="F4030" s="3" t="s">
        <v>1866</v>
      </c>
      <c r="G4030" s="3" t="s">
        <v>31</v>
      </c>
      <c r="H4030" s="3" t="s">
        <v>8334</v>
      </c>
      <c r="I4030" s="3">
        <v>3</v>
      </c>
      <c r="J4030" s="3" t="s">
        <v>751</v>
      </c>
    </row>
    <row r="4031" spans="1:10" x14ac:dyDescent="0.2">
      <c r="A4031" s="3"/>
      <c r="B4031" s="3" t="s">
        <v>8332</v>
      </c>
      <c r="C4031" s="3" t="s">
        <v>8335</v>
      </c>
      <c r="D4031" s="3" t="s">
        <v>1865</v>
      </c>
      <c r="E4031" s="3" t="s">
        <v>24</v>
      </c>
      <c r="F4031" s="3" t="s">
        <v>1866</v>
      </c>
      <c r="G4031" s="3" t="s">
        <v>26</v>
      </c>
      <c r="H4031" s="3" t="s">
        <v>8334</v>
      </c>
      <c r="I4031" s="3">
        <v>2</v>
      </c>
      <c r="J4031" s="3" t="s">
        <v>751</v>
      </c>
    </row>
    <row r="4032" spans="1:10" x14ac:dyDescent="0.2">
      <c r="A4032" s="3" t="s">
        <v>8336</v>
      </c>
      <c r="B4032" s="3" t="s">
        <v>8336</v>
      </c>
      <c r="C4032" s="3" t="s">
        <v>8337</v>
      </c>
      <c r="D4032" s="3" t="s">
        <v>1979</v>
      </c>
      <c r="E4032" s="3" t="s">
        <v>47</v>
      </c>
      <c r="F4032" s="3" t="s">
        <v>1980</v>
      </c>
      <c r="G4032" s="3" t="s">
        <v>49</v>
      </c>
      <c r="H4032" s="3" t="s">
        <v>8338</v>
      </c>
      <c r="I4032" s="3">
        <v>3</v>
      </c>
      <c r="J4032" s="3" t="s">
        <v>751</v>
      </c>
    </row>
    <row r="4033" spans="1:10" x14ac:dyDescent="0.2">
      <c r="A4033" s="3"/>
      <c r="B4033" s="3" t="s">
        <v>8336</v>
      </c>
      <c r="C4033" s="3" t="s">
        <v>8339</v>
      </c>
      <c r="D4033" s="3" t="s">
        <v>1979</v>
      </c>
      <c r="E4033" s="3" t="s">
        <v>230</v>
      </c>
      <c r="F4033" s="3" t="s">
        <v>1980</v>
      </c>
      <c r="G4033" s="3" t="s">
        <v>232</v>
      </c>
      <c r="H4033" s="3" t="s">
        <v>8338</v>
      </c>
      <c r="I4033" s="3">
        <v>4</v>
      </c>
      <c r="J4033" s="3" t="s">
        <v>751</v>
      </c>
    </row>
    <row r="4034" spans="1:10" x14ac:dyDescent="0.2">
      <c r="A4034" s="3"/>
      <c r="B4034" s="3" t="s">
        <v>8336</v>
      </c>
      <c r="C4034" s="3" t="s">
        <v>8340</v>
      </c>
      <c r="D4034" s="3" t="s">
        <v>1979</v>
      </c>
      <c r="E4034" s="3" t="s">
        <v>30</v>
      </c>
      <c r="F4034" s="3" t="s">
        <v>1980</v>
      </c>
      <c r="G4034" s="3" t="s">
        <v>31</v>
      </c>
      <c r="H4034" s="3" t="s">
        <v>8338</v>
      </c>
      <c r="I4034" s="3">
        <v>1</v>
      </c>
      <c r="J4034" s="3" t="s">
        <v>751</v>
      </c>
    </row>
    <row r="4035" spans="1:10" x14ac:dyDescent="0.2">
      <c r="A4035" s="3" t="s">
        <v>8341</v>
      </c>
      <c r="B4035" s="3" t="s">
        <v>8341</v>
      </c>
      <c r="C4035" s="3" t="s">
        <v>8342</v>
      </c>
      <c r="D4035" s="3" t="s">
        <v>4435</v>
      </c>
      <c r="E4035" s="3" t="s">
        <v>230</v>
      </c>
      <c r="F4035" s="3" t="s">
        <v>4436</v>
      </c>
      <c r="G4035" s="3" t="s">
        <v>232</v>
      </c>
      <c r="H4035" s="3" t="s">
        <v>8343</v>
      </c>
      <c r="I4035" s="3">
        <v>1</v>
      </c>
      <c r="J4035" s="3" t="s">
        <v>751</v>
      </c>
    </row>
    <row r="4036" spans="1:10" x14ac:dyDescent="0.2">
      <c r="A4036" s="3" t="s">
        <v>8344</v>
      </c>
      <c r="B4036" s="3" t="s">
        <v>8344</v>
      </c>
      <c r="C4036" s="3" t="s">
        <v>8345</v>
      </c>
      <c r="D4036" s="3" t="s">
        <v>1965</v>
      </c>
      <c r="E4036" s="3" t="s">
        <v>77</v>
      </c>
      <c r="F4036" s="3" t="s">
        <v>1966</v>
      </c>
      <c r="G4036" s="3" t="s">
        <v>78</v>
      </c>
      <c r="H4036" s="3" t="s">
        <v>8346</v>
      </c>
      <c r="I4036" s="3">
        <v>1</v>
      </c>
      <c r="J4036" s="3" t="s">
        <v>751</v>
      </c>
    </row>
    <row r="4037" spans="1:10" x14ac:dyDescent="0.2">
      <c r="A4037" s="3"/>
      <c r="B4037" s="3" t="s">
        <v>8344</v>
      </c>
      <c r="C4037" s="3" t="s">
        <v>8347</v>
      </c>
      <c r="D4037" s="3" t="s">
        <v>1965</v>
      </c>
      <c r="E4037" s="3" t="s">
        <v>30</v>
      </c>
      <c r="F4037" s="3" t="s">
        <v>1966</v>
      </c>
      <c r="G4037" s="3" t="s">
        <v>31</v>
      </c>
      <c r="H4037" s="3" t="s">
        <v>8346</v>
      </c>
      <c r="I4037" s="3">
        <v>1</v>
      </c>
      <c r="J4037" s="3" t="s">
        <v>751</v>
      </c>
    </row>
    <row r="4038" spans="1:10" x14ac:dyDescent="0.2">
      <c r="A4038" s="3" t="s">
        <v>8348</v>
      </c>
      <c r="B4038" s="3" t="s">
        <v>8348</v>
      </c>
      <c r="C4038" s="3" t="s">
        <v>8349</v>
      </c>
      <c r="D4038" s="3" t="s">
        <v>1972</v>
      </c>
      <c r="E4038" s="3" t="s">
        <v>47</v>
      </c>
      <c r="F4038" s="3" t="s">
        <v>1973</v>
      </c>
      <c r="G4038" s="3" t="s">
        <v>49</v>
      </c>
      <c r="H4038" s="3" t="s">
        <v>8350</v>
      </c>
      <c r="I4038" s="3">
        <v>1</v>
      </c>
      <c r="J4038" s="3" t="s">
        <v>751</v>
      </c>
    </row>
    <row r="4039" spans="1:10" x14ac:dyDescent="0.2">
      <c r="A4039" s="3"/>
      <c r="B4039" s="3" t="s">
        <v>8348</v>
      </c>
      <c r="C4039" s="3" t="s">
        <v>8351</v>
      </c>
      <c r="D4039" s="3" t="s">
        <v>1972</v>
      </c>
      <c r="E4039" s="3" t="s">
        <v>1809</v>
      </c>
      <c r="F4039" s="3" t="s">
        <v>1973</v>
      </c>
      <c r="G4039" s="3" t="s">
        <v>1810</v>
      </c>
      <c r="H4039" s="3" t="s">
        <v>8350</v>
      </c>
      <c r="I4039" s="3">
        <v>1</v>
      </c>
      <c r="J4039" s="3" t="s">
        <v>751</v>
      </c>
    </row>
    <row r="4040" spans="1:10" x14ac:dyDescent="0.2">
      <c r="A4040" s="3" t="s">
        <v>8352</v>
      </c>
      <c r="B4040" s="3" t="s">
        <v>8352</v>
      </c>
      <c r="C4040" s="3" t="s">
        <v>8353</v>
      </c>
      <c r="D4040" s="3" t="s">
        <v>8354</v>
      </c>
      <c r="E4040" s="3" t="s">
        <v>112</v>
      </c>
      <c r="F4040" s="3" t="s">
        <v>8355</v>
      </c>
      <c r="G4040" s="3" t="s">
        <v>113</v>
      </c>
      <c r="H4040" s="3" t="s">
        <v>8356</v>
      </c>
      <c r="I4040" s="3">
        <v>1</v>
      </c>
      <c r="J4040" s="3" t="s">
        <v>51</v>
      </c>
    </row>
    <row r="4041" spans="1:10" x14ac:dyDescent="0.2">
      <c r="A4041" s="3"/>
      <c r="B4041" s="3" t="s">
        <v>8352</v>
      </c>
      <c r="C4041" s="3" t="s">
        <v>8357</v>
      </c>
      <c r="D4041" s="3" t="s">
        <v>8354</v>
      </c>
      <c r="E4041" s="3" t="s">
        <v>112</v>
      </c>
      <c r="F4041" s="3" t="s">
        <v>8355</v>
      </c>
      <c r="G4041" s="3" t="s">
        <v>113</v>
      </c>
      <c r="H4041" s="3" t="s">
        <v>8356</v>
      </c>
      <c r="I4041" s="3">
        <v>1</v>
      </c>
      <c r="J4041" s="3" t="s">
        <v>51</v>
      </c>
    </row>
    <row r="4042" spans="1:10" x14ac:dyDescent="0.2">
      <c r="A4042" s="3"/>
      <c r="B4042" s="3" t="s">
        <v>8352</v>
      </c>
      <c r="C4042" s="3" t="s">
        <v>8358</v>
      </c>
      <c r="D4042" s="3" t="s">
        <v>8354</v>
      </c>
      <c r="E4042" s="3" t="s">
        <v>53</v>
      </c>
      <c r="F4042" s="3" t="s">
        <v>8355</v>
      </c>
      <c r="G4042" s="3" t="s">
        <v>54</v>
      </c>
      <c r="H4042" s="3" t="s">
        <v>8356</v>
      </c>
      <c r="I4042" s="3">
        <v>1</v>
      </c>
      <c r="J4042" s="3" t="s">
        <v>51</v>
      </c>
    </row>
    <row r="4043" spans="1:10" x14ac:dyDescent="0.2">
      <c r="A4043" s="3"/>
      <c r="B4043" s="3" t="s">
        <v>8352</v>
      </c>
      <c r="C4043" s="3" t="s">
        <v>8359</v>
      </c>
      <c r="D4043" s="3" t="s">
        <v>8354</v>
      </c>
      <c r="E4043" s="3" t="s">
        <v>53</v>
      </c>
      <c r="F4043" s="3" t="s">
        <v>8355</v>
      </c>
      <c r="G4043" s="3" t="s">
        <v>54</v>
      </c>
      <c r="H4043" s="3" t="s">
        <v>8356</v>
      </c>
      <c r="I4043" s="3">
        <v>1</v>
      </c>
      <c r="J4043" s="3" t="s">
        <v>51</v>
      </c>
    </row>
    <row r="4044" spans="1:10" x14ac:dyDescent="0.2">
      <c r="A4044" s="3"/>
      <c r="B4044" s="3" t="s">
        <v>8352</v>
      </c>
      <c r="C4044" s="3" t="s">
        <v>8360</v>
      </c>
      <c r="D4044" s="3" t="s">
        <v>8354</v>
      </c>
      <c r="E4044" s="3" t="s">
        <v>937</v>
      </c>
      <c r="F4044" s="3" t="s">
        <v>8355</v>
      </c>
      <c r="G4044" s="3" t="s">
        <v>938</v>
      </c>
      <c r="H4044" s="3" t="s">
        <v>8356</v>
      </c>
      <c r="I4044" s="3">
        <v>1</v>
      </c>
      <c r="J4044" s="3" t="s">
        <v>51</v>
      </c>
    </row>
    <row r="4045" spans="1:10" x14ac:dyDescent="0.2">
      <c r="A4045" s="3" t="s">
        <v>8361</v>
      </c>
      <c r="B4045" s="3" t="s">
        <v>8361</v>
      </c>
      <c r="C4045" s="3" t="s">
        <v>8362</v>
      </c>
      <c r="D4045" s="3" t="s">
        <v>8354</v>
      </c>
      <c r="E4045" s="3" t="s">
        <v>1254</v>
      </c>
      <c r="F4045" s="3" t="s">
        <v>8355</v>
      </c>
      <c r="G4045" s="3" t="s">
        <v>1255</v>
      </c>
      <c r="H4045" s="3" t="s">
        <v>8363</v>
      </c>
      <c r="I4045" s="3">
        <v>5</v>
      </c>
      <c r="J4045" s="3" t="s">
        <v>51</v>
      </c>
    </row>
    <row r="4046" spans="1:10" x14ac:dyDescent="0.2">
      <c r="A4046" s="3"/>
      <c r="B4046" s="3" t="s">
        <v>8361</v>
      </c>
      <c r="C4046" s="3" t="s">
        <v>8364</v>
      </c>
      <c r="D4046" s="3" t="s">
        <v>8354</v>
      </c>
      <c r="E4046" s="3" t="s">
        <v>937</v>
      </c>
      <c r="F4046" s="3" t="s">
        <v>8355</v>
      </c>
      <c r="G4046" s="3" t="s">
        <v>938</v>
      </c>
      <c r="H4046" s="3" t="s">
        <v>8363</v>
      </c>
      <c r="I4046" s="3">
        <v>1</v>
      </c>
      <c r="J4046" s="3" t="s">
        <v>51</v>
      </c>
    </row>
    <row r="4047" spans="1:10" x14ac:dyDescent="0.2">
      <c r="A4047" s="3" t="s">
        <v>8365</v>
      </c>
      <c r="B4047" s="3" t="s">
        <v>8365</v>
      </c>
      <c r="C4047" s="3" t="s">
        <v>8366</v>
      </c>
      <c r="D4047" s="3" t="s">
        <v>3009</v>
      </c>
      <c r="E4047" s="3" t="s">
        <v>24</v>
      </c>
      <c r="F4047" s="3" t="s">
        <v>3010</v>
      </c>
      <c r="G4047" s="3" t="s">
        <v>26</v>
      </c>
      <c r="H4047" s="3" t="s">
        <v>8367</v>
      </c>
      <c r="I4047" s="3">
        <v>1</v>
      </c>
      <c r="J4047" s="3" t="s">
        <v>70</v>
      </c>
    </row>
    <row r="4048" spans="1:10" x14ac:dyDescent="0.2">
      <c r="A4048" s="3"/>
      <c r="B4048" s="3" t="s">
        <v>8365</v>
      </c>
      <c r="C4048" s="3" t="s">
        <v>8368</v>
      </c>
      <c r="D4048" s="3" t="s">
        <v>3009</v>
      </c>
      <c r="E4048" s="3" t="s">
        <v>30</v>
      </c>
      <c r="F4048" s="3" t="s">
        <v>3010</v>
      </c>
      <c r="G4048" s="3" t="s">
        <v>31</v>
      </c>
      <c r="H4048" s="3" t="s">
        <v>8367</v>
      </c>
      <c r="I4048" s="3">
        <v>1</v>
      </c>
      <c r="J4048" s="3" t="s">
        <v>70</v>
      </c>
    </row>
    <row r="4049" spans="1:10" x14ac:dyDescent="0.2">
      <c r="A4049" s="3"/>
      <c r="B4049" s="3" t="s">
        <v>8365</v>
      </c>
      <c r="C4049" s="3" t="s">
        <v>8369</v>
      </c>
      <c r="D4049" s="3" t="s">
        <v>3009</v>
      </c>
      <c r="E4049" s="3" t="s">
        <v>73</v>
      </c>
      <c r="F4049" s="3" t="s">
        <v>3010</v>
      </c>
      <c r="G4049" s="3" t="s">
        <v>74</v>
      </c>
      <c r="H4049" s="3" t="s">
        <v>8367</v>
      </c>
      <c r="I4049" s="3">
        <v>1</v>
      </c>
      <c r="J4049" s="3" t="s">
        <v>70</v>
      </c>
    </row>
    <row r="4050" spans="1:10" x14ac:dyDescent="0.2">
      <c r="A4050" s="3" t="s">
        <v>8370</v>
      </c>
      <c r="B4050" s="3" t="s">
        <v>8370</v>
      </c>
      <c r="C4050" s="3" t="s">
        <v>8371</v>
      </c>
      <c r="D4050" s="3" t="s">
        <v>2033</v>
      </c>
      <c r="E4050" s="3" t="s">
        <v>123</v>
      </c>
      <c r="F4050" s="3" t="s">
        <v>2034</v>
      </c>
      <c r="G4050" s="3" t="s">
        <v>125</v>
      </c>
      <c r="H4050" s="3" t="s">
        <v>8372</v>
      </c>
      <c r="I4050" s="3">
        <v>15</v>
      </c>
      <c r="J4050" s="3" t="s">
        <v>70</v>
      </c>
    </row>
    <row r="4051" spans="1:10" x14ac:dyDescent="0.2">
      <c r="A4051" s="3"/>
      <c r="B4051" s="3" t="s">
        <v>8370</v>
      </c>
      <c r="C4051" s="3" t="s">
        <v>8373</v>
      </c>
      <c r="D4051" s="3" t="s">
        <v>2033</v>
      </c>
      <c r="E4051" s="3" t="s">
        <v>123</v>
      </c>
      <c r="F4051" s="3" t="s">
        <v>2034</v>
      </c>
      <c r="G4051" s="3" t="s">
        <v>125</v>
      </c>
      <c r="H4051" s="3" t="s">
        <v>8372</v>
      </c>
      <c r="I4051" s="3">
        <v>1</v>
      </c>
      <c r="J4051" s="3" t="s">
        <v>70</v>
      </c>
    </row>
    <row r="4052" spans="1:10" x14ac:dyDescent="0.2">
      <c r="A4052" s="3"/>
      <c r="B4052" s="3" t="s">
        <v>8370</v>
      </c>
      <c r="C4052" s="3" t="s">
        <v>8374</v>
      </c>
      <c r="D4052" s="3" t="s">
        <v>2033</v>
      </c>
      <c r="E4052" s="3" t="s">
        <v>2039</v>
      </c>
      <c r="F4052" s="3" t="s">
        <v>2034</v>
      </c>
      <c r="G4052" s="3" t="s">
        <v>2040</v>
      </c>
      <c r="H4052" s="3" t="s">
        <v>8372</v>
      </c>
      <c r="I4052" s="3">
        <v>2</v>
      </c>
      <c r="J4052" s="3" t="s">
        <v>70</v>
      </c>
    </row>
    <row r="4053" spans="1:10" x14ac:dyDescent="0.2">
      <c r="A4053" s="3" t="s">
        <v>8375</v>
      </c>
      <c r="B4053" s="3" t="s">
        <v>8375</v>
      </c>
      <c r="C4053" s="3" t="s">
        <v>8376</v>
      </c>
      <c r="D4053" s="3" t="s">
        <v>732</v>
      </c>
      <c r="E4053" s="3" t="s">
        <v>24</v>
      </c>
      <c r="F4053" s="3" t="s">
        <v>733</v>
      </c>
      <c r="G4053" s="3" t="s">
        <v>26</v>
      </c>
      <c r="H4053" s="3" t="s">
        <v>8377</v>
      </c>
      <c r="I4053" s="3">
        <v>1</v>
      </c>
      <c r="J4053" s="3" t="s">
        <v>70</v>
      </c>
    </row>
    <row r="4054" spans="1:10" x14ac:dyDescent="0.2">
      <c r="A4054" s="3"/>
      <c r="B4054" s="3" t="s">
        <v>8375</v>
      </c>
      <c r="C4054" s="3" t="s">
        <v>8378</v>
      </c>
      <c r="D4054" s="3" t="s">
        <v>732</v>
      </c>
      <c r="E4054" s="3" t="s">
        <v>30</v>
      </c>
      <c r="F4054" s="3" t="s">
        <v>733</v>
      </c>
      <c r="G4054" s="3" t="s">
        <v>31</v>
      </c>
      <c r="H4054" s="3" t="s">
        <v>8377</v>
      </c>
      <c r="I4054" s="3">
        <v>3</v>
      </c>
      <c r="J4054" s="3" t="s">
        <v>70</v>
      </c>
    </row>
    <row r="4055" spans="1:10" x14ac:dyDescent="0.2">
      <c r="A4055" s="3"/>
      <c r="B4055" s="3" t="s">
        <v>8375</v>
      </c>
      <c r="C4055" s="3" t="s">
        <v>8379</v>
      </c>
      <c r="D4055" s="3" t="s">
        <v>732</v>
      </c>
      <c r="E4055" s="3" t="s">
        <v>73</v>
      </c>
      <c r="F4055" s="3" t="s">
        <v>733</v>
      </c>
      <c r="G4055" s="3" t="s">
        <v>74</v>
      </c>
      <c r="H4055" s="3" t="s">
        <v>8377</v>
      </c>
      <c r="I4055" s="3">
        <v>1</v>
      </c>
      <c r="J4055" s="3" t="s">
        <v>70</v>
      </c>
    </row>
    <row r="4056" spans="1:10" x14ac:dyDescent="0.2">
      <c r="A4056" s="3" t="s">
        <v>8380</v>
      </c>
      <c r="B4056" s="3" t="s">
        <v>8380</v>
      </c>
      <c r="C4056" s="3" t="s">
        <v>8381</v>
      </c>
      <c r="D4056" s="3" t="s">
        <v>715</v>
      </c>
      <c r="E4056" s="3" t="s">
        <v>24</v>
      </c>
      <c r="F4056" s="3" t="s">
        <v>716</v>
      </c>
      <c r="G4056" s="3" t="s">
        <v>26</v>
      </c>
      <c r="H4056" s="3" t="s">
        <v>8382</v>
      </c>
      <c r="I4056" s="3">
        <v>3</v>
      </c>
      <c r="J4056" s="3" t="s">
        <v>70</v>
      </c>
    </row>
    <row r="4057" spans="1:10" x14ac:dyDescent="0.2">
      <c r="A4057" s="3"/>
      <c r="B4057" s="3" t="s">
        <v>8380</v>
      </c>
      <c r="C4057" s="3" t="s">
        <v>8383</v>
      </c>
      <c r="D4057" s="3" t="s">
        <v>715</v>
      </c>
      <c r="E4057" s="3" t="s">
        <v>30</v>
      </c>
      <c r="F4057" s="3" t="s">
        <v>716</v>
      </c>
      <c r="G4057" s="3" t="s">
        <v>31</v>
      </c>
      <c r="H4057" s="3" t="s">
        <v>8382</v>
      </c>
      <c r="I4057" s="3">
        <v>3</v>
      </c>
      <c r="J4057" s="3" t="s">
        <v>70</v>
      </c>
    </row>
    <row r="4058" spans="1:10" x14ac:dyDescent="0.2">
      <c r="A4058" s="3"/>
      <c r="B4058" s="3" t="s">
        <v>8380</v>
      </c>
      <c r="C4058" s="3" t="s">
        <v>8384</v>
      </c>
      <c r="D4058" s="3" t="s">
        <v>715</v>
      </c>
      <c r="E4058" s="3" t="s">
        <v>33</v>
      </c>
      <c r="F4058" s="3" t="s">
        <v>716</v>
      </c>
      <c r="G4058" s="3" t="s">
        <v>34</v>
      </c>
      <c r="H4058" s="3" t="s">
        <v>8382</v>
      </c>
      <c r="I4058" s="3">
        <v>1</v>
      </c>
      <c r="J4058" s="3" t="s">
        <v>70</v>
      </c>
    </row>
    <row r="4059" spans="1:10" x14ac:dyDescent="0.2">
      <c r="A4059" s="3"/>
      <c r="B4059" s="3" t="s">
        <v>8380</v>
      </c>
      <c r="C4059" s="3" t="s">
        <v>8385</v>
      </c>
      <c r="D4059" s="3" t="s">
        <v>715</v>
      </c>
      <c r="E4059" s="3" t="s">
        <v>105</v>
      </c>
      <c r="F4059" s="3" t="s">
        <v>716</v>
      </c>
      <c r="G4059" s="3" t="s">
        <v>106</v>
      </c>
      <c r="H4059" s="3" t="s">
        <v>8382</v>
      </c>
      <c r="I4059" s="3">
        <v>1</v>
      </c>
      <c r="J4059" s="3" t="s">
        <v>70</v>
      </c>
    </row>
    <row r="4060" spans="1:10" x14ac:dyDescent="0.2">
      <c r="A4060" s="3" t="s">
        <v>8386</v>
      </c>
      <c r="B4060" s="3" t="s">
        <v>8386</v>
      </c>
      <c r="C4060" s="3" t="s">
        <v>8387</v>
      </c>
      <c r="D4060" s="3" t="s">
        <v>739</v>
      </c>
      <c r="E4060" s="3" t="s">
        <v>24</v>
      </c>
      <c r="F4060" s="3" t="s">
        <v>740</v>
      </c>
      <c r="G4060" s="3" t="s">
        <v>26</v>
      </c>
      <c r="H4060" s="3" t="s">
        <v>8388</v>
      </c>
      <c r="I4060" s="3">
        <v>20</v>
      </c>
      <c r="J4060" s="3" t="s">
        <v>70</v>
      </c>
    </row>
    <row r="4061" spans="1:10" x14ac:dyDescent="0.2">
      <c r="A4061" s="3"/>
      <c r="B4061" s="3" t="s">
        <v>8386</v>
      </c>
      <c r="C4061" s="3" t="s">
        <v>8389</v>
      </c>
      <c r="D4061" s="3" t="s">
        <v>739</v>
      </c>
      <c r="E4061" s="3" t="s">
        <v>30</v>
      </c>
      <c r="F4061" s="3" t="s">
        <v>740</v>
      </c>
      <c r="G4061" s="3" t="s">
        <v>31</v>
      </c>
      <c r="H4061" s="3" t="s">
        <v>8388</v>
      </c>
      <c r="I4061" s="3">
        <v>15</v>
      </c>
      <c r="J4061" s="3" t="s">
        <v>70</v>
      </c>
    </row>
    <row r="4062" spans="1:10" x14ac:dyDescent="0.2">
      <c r="A4062" s="3"/>
      <c r="B4062" s="3" t="s">
        <v>8386</v>
      </c>
      <c r="C4062" s="3" t="s">
        <v>8390</v>
      </c>
      <c r="D4062" s="3" t="s">
        <v>739</v>
      </c>
      <c r="E4062" s="3" t="s">
        <v>73</v>
      </c>
      <c r="F4062" s="3" t="s">
        <v>740</v>
      </c>
      <c r="G4062" s="3" t="s">
        <v>74</v>
      </c>
      <c r="H4062" s="3" t="s">
        <v>8388</v>
      </c>
      <c r="I4062" s="3">
        <v>2</v>
      </c>
      <c r="J4062" s="3" t="s">
        <v>70</v>
      </c>
    </row>
    <row r="4063" spans="1:10" x14ac:dyDescent="0.2">
      <c r="A4063" s="3" t="s">
        <v>8391</v>
      </c>
      <c r="B4063" s="3" t="s">
        <v>8391</v>
      </c>
      <c r="C4063" s="3" t="s">
        <v>8392</v>
      </c>
      <c r="D4063" s="3" t="s">
        <v>4665</v>
      </c>
      <c r="E4063" s="3" t="s">
        <v>223</v>
      </c>
      <c r="F4063" s="3" t="s">
        <v>4666</v>
      </c>
      <c r="G4063" s="3" t="s">
        <v>225</v>
      </c>
      <c r="H4063" s="3" t="s">
        <v>8393</v>
      </c>
      <c r="I4063" s="3">
        <v>31.765999999999998</v>
      </c>
      <c r="J4063" s="3" t="s">
        <v>17</v>
      </c>
    </row>
    <row r="4064" spans="1:10" x14ac:dyDescent="0.2">
      <c r="A4064" s="3" t="s">
        <v>8394</v>
      </c>
      <c r="B4064" s="3" t="s">
        <v>8394</v>
      </c>
      <c r="C4064" s="3" t="s">
        <v>8395</v>
      </c>
      <c r="D4064" s="3" t="s">
        <v>46</v>
      </c>
      <c r="E4064" s="3" t="s">
        <v>112</v>
      </c>
      <c r="F4064" s="3" t="s">
        <v>48</v>
      </c>
      <c r="G4064" s="3" t="s">
        <v>113</v>
      </c>
      <c r="H4064" s="3" t="s">
        <v>8396</v>
      </c>
      <c r="I4064" s="3">
        <v>2.6</v>
      </c>
      <c r="J4064" s="3" t="s">
        <v>51</v>
      </c>
    </row>
    <row r="4065" spans="1:10" x14ac:dyDescent="0.2">
      <c r="A4065" s="3" t="s">
        <v>8397</v>
      </c>
      <c r="B4065" s="3" t="s">
        <v>8397</v>
      </c>
      <c r="C4065" s="3" t="s">
        <v>8398</v>
      </c>
      <c r="D4065" s="3" t="s">
        <v>877</v>
      </c>
      <c r="E4065" s="3" t="s">
        <v>230</v>
      </c>
      <c r="F4065" s="3" t="s">
        <v>878</v>
      </c>
      <c r="G4065" s="3" t="s">
        <v>232</v>
      </c>
      <c r="H4065" s="3" t="s">
        <v>8399</v>
      </c>
      <c r="I4065" s="3">
        <v>3</v>
      </c>
      <c r="J4065" s="3" t="s">
        <v>28</v>
      </c>
    </row>
    <row r="4066" spans="1:10" x14ac:dyDescent="0.2">
      <c r="A4066" s="3"/>
      <c r="B4066" s="3" t="s">
        <v>8397</v>
      </c>
      <c r="C4066" s="3" t="s">
        <v>8400</v>
      </c>
      <c r="D4066" s="3" t="s">
        <v>877</v>
      </c>
      <c r="E4066" s="3" t="s">
        <v>47</v>
      </c>
      <c r="F4066" s="3" t="s">
        <v>878</v>
      </c>
      <c r="G4066" s="3" t="s">
        <v>49</v>
      </c>
      <c r="H4066" s="3" t="s">
        <v>8399</v>
      </c>
      <c r="I4066" s="3">
        <v>10</v>
      </c>
      <c r="J4066" s="3" t="s">
        <v>28</v>
      </c>
    </row>
    <row r="4067" spans="1:10" x14ac:dyDescent="0.2">
      <c r="A4067" s="3" t="s">
        <v>8401</v>
      </c>
      <c r="B4067" s="3" t="s">
        <v>8401</v>
      </c>
      <c r="C4067" s="3" t="s">
        <v>8402</v>
      </c>
      <c r="D4067" s="3" t="s">
        <v>1420</v>
      </c>
      <c r="E4067" s="3" t="s">
        <v>56</v>
      </c>
      <c r="F4067" s="3" t="s">
        <v>1422</v>
      </c>
      <c r="G4067" s="3" t="s">
        <v>57</v>
      </c>
      <c r="H4067" s="3" t="s">
        <v>8403</v>
      </c>
      <c r="I4067" s="3">
        <v>1.083</v>
      </c>
      <c r="J4067" s="3" t="s">
        <v>51</v>
      </c>
    </row>
    <row r="4068" spans="1:10" x14ac:dyDescent="0.2">
      <c r="A4068" s="3" t="s">
        <v>8404</v>
      </c>
      <c r="B4068" s="3" t="s">
        <v>8404</v>
      </c>
      <c r="C4068" s="3" t="s">
        <v>8405</v>
      </c>
      <c r="D4068" s="3" t="s">
        <v>3252</v>
      </c>
      <c r="E4068" s="3" t="s">
        <v>56</v>
      </c>
      <c r="F4068" s="3" t="s">
        <v>3253</v>
      </c>
      <c r="G4068" s="3" t="s">
        <v>57</v>
      </c>
      <c r="H4068" s="3" t="s">
        <v>8406</v>
      </c>
      <c r="I4068" s="3">
        <v>1.083</v>
      </c>
      <c r="J4068" s="3" t="s">
        <v>51</v>
      </c>
    </row>
    <row r="4069" spans="1:10" x14ac:dyDescent="0.2">
      <c r="A4069" s="3" t="s">
        <v>8407</v>
      </c>
      <c r="B4069" s="3" t="s">
        <v>8407</v>
      </c>
      <c r="C4069" s="3" t="s">
        <v>8408</v>
      </c>
      <c r="D4069" s="3" t="s">
        <v>1237</v>
      </c>
      <c r="E4069" s="3" t="s">
        <v>112</v>
      </c>
      <c r="F4069" s="3" t="s">
        <v>1238</v>
      </c>
      <c r="G4069" s="3" t="s">
        <v>113</v>
      </c>
      <c r="H4069" s="3" t="s">
        <v>8409</v>
      </c>
      <c r="I4069" s="3">
        <v>1.125</v>
      </c>
      <c r="J4069" s="3" t="s">
        <v>51</v>
      </c>
    </row>
    <row r="4070" spans="1:10" x14ac:dyDescent="0.2">
      <c r="A4070" s="3" t="s">
        <v>8410</v>
      </c>
      <c r="B4070" s="3" t="s">
        <v>8410</v>
      </c>
      <c r="C4070" s="3" t="s">
        <v>8411</v>
      </c>
      <c r="D4070" s="3" t="s">
        <v>3350</v>
      </c>
      <c r="E4070" s="3" t="s">
        <v>230</v>
      </c>
      <c r="F4070" s="3" t="s">
        <v>3351</v>
      </c>
      <c r="G4070" s="3" t="s">
        <v>232</v>
      </c>
      <c r="H4070" s="3" t="s">
        <v>8412</v>
      </c>
      <c r="I4070" s="3">
        <v>5</v>
      </c>
      <c r="J4070" s="3" t="s">
        <v>17</v>
      </c>
    </row>
    <row r="4071" spans="1:10" x14ac:dyDescent="0.2">
      <c r="A4071" s="3" t="s">
        <v>8413</v>
      </c>
      <c r="B4071" s="3" t="s">
        <v>8413</v>
      </c>
      <c r="C4071" s="3" t="s">
        <v>8414</v>
      </c>
      <c r="D4071" s="3" t="s">
        <v>3355</v>
      </c>
      <c r="E4071" s="3" t="s">
        <v>230</v>
      </c>
      <c r="F4071" s="3" t="s">
        <v>3356</v>
      </c>
      <c r="G4071" s="3" t="s">
        <v>232</v>
      </c>
      <c r="H4071" s="3" t="s">
        <v>8415</v>
      </c>
      <c r="I4071" s="3">
        <v>20</v>
      </c>
      <c r="J4071" s="3" t="s">
        <v>17</v>
      </c>
    </row>
    <row r="4072" spans="1:10" x14ac:dyDescent="0.2">
      <c r="A4072" s="3" t="s">
        <v>8416</v>
      </c>
      <c r="B4072" s="3" t="s">
        <v>8416</v>
      </c>
      <c r="C4072" s="3" t="s">
        <v>8417</v>
      </c>
      <c r="D4072" s="3" t="s">
        <v>5065</v>
      </c>
      <c r="E4072" s="3" t="s">
        <v>2632</v>
      </c>
      <c r="F4072" s="3" t="s">
        <v>5066</v>
      </c>
      <c r="G4072" s="3" t="s">
        <v>2634</v>
      </c>
      <c r="H4072" s="3" t="s">
        <v>8418</v>
      </c>
      <c r="I4072" s="3">
        <v>2</v>
      </c>
      <c r="J4072" s="3" t="s">
        <v>17</v>
      </c>
    </row>
    <row r="4073" spans="1:10" x14ac:dyDescent="0.2">
      <c r="A4073" s="3" t="s">
        <v>8419</v>
      </c>
      <c r="B4073" s="3" t="s">
        <v>8419</v>
      </c>
      <c r="C4073" s="3" t="s">
        <v>8420</v>
      </c>
      <c r="D4073" s="3" t="s">
        <v>4216</v>
      </c>
      <c r="E4073" s="3" t="s">
        <v>2632</v>
      </c>
      <c r="F4073" s="3" t="s">
        <v>4217</v>
      </c>
      <c r="G4073" s="3" t="s">
        <v>2634</v>
      </c>
      <c r="H4073" s="3" t="s">
        <v>8421</v>
      </c>
      <c r="I4073" s="3">
        <v>2</v>
      </c>
      <c r="J4073" s="3" t="s">
        <v>17</v>
      </c>
    </row>
    <row r="4074" spans="1:10" x14ac:dyDescent="0.2">
      <c r="A4074" s="3"/>
      <c r="B4074" s="3" t="s">
        <v>8419</v>
      </c>
      <c r="C4074" s="3" t="s">
        <v>8422</v>
      </c>
      <c r="D4074" s="3" t="s">
        <v>4216</v>
      </c>
      <c r="E4074" s="3" t="s">
        <v>230</v>
      </c>
      <c r="F4074" s="3" t="s">
        <v>4217</v>
      </c>
      <c r="G4074" s="3" t="s">
        <v>232</v>
      </c>
      <c r="H4074" s="3" t="s">
        <v>8421</v>
      </c>
      <c r="I4074" s="3">
        <v>0.5</v>
      </c>
      <c r="J4074" s="3" t="s">
        <v>17</v>
      </c>
    </row>
    <row r="4075" spans="1:10" x14ac:dyDescent="0.2">
      <c r="A4075" s="3" t="s">
        <v>8423</v>
      </c>
      <c r="B4075" s="3" t="s">
        <v>8423</v>
      </c>
      <c r="C4075" s="3" t="s">
        <v>8424</v>
      </c>
      <c r="D4075" s="3" t="s">
        <v>2646</v>
      </c>
      <c r="E4075" s="3" t="s">
        <v>24</v>
      </c>
      <c r="F4075" s="3" t="s">
        <v>2647</v>
      </c>
      <c r="G4075" s="3" t="s">
        <v>26</v>
      </c>
      <c r="H4075" s="3" t="s">
        <v>8425</v>
      </c>
      <c r="I4075" s="3">
        <v>5</v>
      </c>
      <c r="J4075" s="3" t="s">
        <v>17</v>
      </c>
    </row>
    <row r="4076" spans="1:10" x14ac:dyDescent="0.2">
      <c r="A4076" s="3" t="s">
        <v>8426</v>
      </c>
      <c r="B4076" s="3" t="s">
        <v>8426</v>
      </c>
      <c r="C4076" s="3" t="s">
        <v>8427</v>
      </c>
      <c r="D4076" s="3" t="s">
        <v>2641</v>
      </c>
      <c r="E4076" s="3" t="s">
        <v>230</v>
      </c>
      <c r="F4076" s="3" t="s">
        <v>2642</v>
      </c>
      <c r="G4076" s="3" t="s">
        <v>232</v>
      </c>
      <c r="H4076" s="3" t="s">
        <v>8428</v>
      </c>
      <c r="I4076" s="3">
        <v>2</v>
      </c>
      <c r="J4076" s="3" t="s">
        <v>17</v>
      </c>
    </row>
    <row r="4077" spans="1:10" x14ac:dyDescent="0.2">
      <c r="A4077" s="3" t="s">
        <v>8429</v>
      </c>
      <c r="B4077" s="3" t="s">
        <v>8429</v>
      </c>
      <c r="C4077" s="3" t="s">
        <v>8430</v>
      </c>
      <c r="D4077" s="3" t="s">
        <v>8431</v>
      </c>
      <c r="E4077" s="3" t="s">
        <v>2632</v>
      </c>
      <c r="F4077" s="3" t="s">
        <v>8432</v>
      </c>
      <c r="G4077" s="3" t="s">
        <v>2634</v>
      </c>
      <c r="H4077" s="3" t="s">
        <v>8433</v>
      </c>
      <c r="I4077" s="3">
        <v>2</v>
      </c>
      <c r="J4077" s="3" t="s">
        <v>17</v>
      </c>
    </row>
    <row r="4078" spans="1:10" x14ac:dyDescent="0.2">
      <c r="A4078" s="3" t="s">
        <v>8434</v>
      </c>
      <c r="B4078" s="3" t="s">
        <v>8434</v>
      </c>
      <c r="C4078" s="3" t="s">
        <v>8435</v>
      </c>
      <c r="D4078" s="3" t="s">
        <v>3381</v>
      </c>
      <c r="E4078" s="3" t="s">
        <v>24</v>
      </c>
      <c r="F4078" s="3" t="s">
        <v>3382</v>
      </c>
      <c r="G4078" s="3" t="s">
        <v>26</v>
      </c>
      <c r="H4078" s="3" t="s">
        <v>8436</v>
      </c>
      <c r="I4078" s="3">
        <v>2</v>
      </c>
      <c r="J4078" s="3" t="s">
        <v>17</v>
      </c>
    </row>
    <row r="4079" spans="1:10" x14ac:dyDescent="0.2">
      <c r="A4079" s="3"/>
      <c r="B4079" s="3" t="s">
        <v>8434</v>
      </c>
      <c r="C4079" s="3" t="s">
        <v>8437</v>
      </c>
      <c r="D4079" s="3" t="s">
        <v>3381</v>
      </c>
      <c r="E4079" s="3" t="s">
        <v>61</v>
      </c>
      <c r="F4079" s="3" t="s">
        <v>3382</v>
      </c>
      <c r="G4079" s="3" t="s">
        <v>63</v>
      </c>
      <c r="H4079" s="3" t="s">
        <v>8436</v>
      </c>
      <c r="I4079" s="3">
        <v>1</v>
      </c>
      <c r="J4079" s="3" t="s">
        <v>17</v>
      </c>
    </row>
    <row r="4080" spans="1:10" x14ac:dyDescent="0.2">
      <c r="A4080" s="3"/>
      <c r="B4080" s="3" t="s">
        <v>8434</v>
      </c>
      <c r="C4080" s="3" t="s">
        <v>8438</v>
      </c>
      <c r="D4080" s="3" t="s">
        <v>3381</v>
      </c>
      <c r="E4080" s="3" t="s">
        <v>77</v>
      </c>
      <c r="F4080" s="3" t="s">
        <v>3382</v>
      </c>
      <c r="G4080" s="3" t="s">
        <v>78</v>
      </c>
      <c r="H4080" s="3" t="s">
        <v>8436</v>
      </c>
      <c r="I4080" s="3">
        <v>1</v>
      </c>
      <c r="J4080" s="3" t="s">
        <v>17</v>
      </c>
    </row>
    <row r="4081" spans="1:10" x14ac:dyDescent="0.2">
      <c r="A4081" s="3" t="s">
        <v>8439</v>
      </c>
      <c r="B4081" s="3" t="s">
        <v>8439</v>
      </c>
      <c r="C4081" s="3" t="s">
        <v>8440</v>
      </c>
      <c r="D4081" s="3" t="s">
        <v>3387</v>
      </c>
      <c r="E4081" s="3" t="s">
        <v>4413</v>
      </c>
      <c r="F4081" s="3" t="s">
        <v>3388</v>
      </c>
      <c r="G4081" s="3" t="s">
        <v>4414</v>
      </c>
      <c r="H4081" s="3" t="s">
        <v>8441</v>
      </c>
      <c r="I4081" s="3">
        <v>2</v>
      </c>
      <c r="J4081" s="3" t="s">
        <v>17</v>
      </c>
    </row>
    <row r="4082" spans="1:10" x14ac:dyDescent="0.2">
      <c r="A4082" s="3"/>
      <c r="B4082" s="3" t="s">
        <v>8439</v>
      </c>
      <c r="C4082" s="3" t="s">
        <v>8442</v>
      </c>
      <c r="D4082" s="3" t="s">
        <v>3387</v>
      </c>
      <c r="E4082" s="3" t="s">
        <v>230</v>
      </c>
      <c r="F4082" s="3" t="s">
        <v>3388</v>
      </c>
      <c r="G4082" s="3" t="s">
        <v>232</v>
      </c>
      <c r="H4082" s="3" t="s">
        <v>8441</v>
      </c>
      <c r="I4082" s="3">
        <v>1</v>
      </c>
      <c r="J4082" s="3" t="s">
        <v>17</v>
      </c>
    </row>
    <row r="4083" spans="1:10" x14ac:dyDescent="0.2">
      <c r="A4083" s="3" t="s">
        <v>8443</v>
      </c>
      <c r="B4083" s="3" t="s">
        <v>8443</v>
      </c>
      <c r="C4083" s="3" t="s">
        <v>8444</v>
      </c>
      <c r="D4083" s="3" t="s">
        <v>4614</v>
      </c>
      <c r="E4083" s="3" t="s">
        <v>24</v>
      </c>
      <c r="F4083" s="3" t="s">
        <v>3394</v>
      </c>
      <c r="G4083" s="3" t="s">
        <v>26</v>
      </c>
      <c r="H4083" s="3" t="s">
        <v>8445</v>
      </c>
      <c r="I4083" s="3">
        <v>3</v>
      </c>
      <c r="J4083" s="3" t="s">
        <v>17</v>
      </c>
    </row>
    <row r="4084" spans="1:10" x14ac:dyDescent="0.2">
      <c r="A4084" s="3" t="s">
        <v>8446</v>
      </c>
      <c r="B4084" s="3" t="s">
        <v>8446</v>
      </c>
      <c r="C4084" s="3" t="s">
        <v>8447</v>
      </c>
      <c r="D4084" s="3" t="s">
        <v>3398</v>
      </c>
      <c r="E4084" s="3" t="s">
        <v>24</v>
      </c>
      <c r="F4084" s="3" t="s">
        <v>3399</v>
      </c>
      <c r="G4084" s="3" t="s">
        <v>26</v>
      </c>
      <c r="H4084" s="3" t="s">
        <v>8448</v>
      </c>
      <c r="I4084" s="3">
        <v>10</v>
      </c>
      <c r="J4084" s="3" t="s">
        <v>17</v>
      </c>
    </row>
    <row r="4085" spans="1:10" x14ac:dyDescent="0.2">
      <c r="A4085" s="3"/>
      <c r="B4085" s="3" t="s">
        <v>8446</v>
      </c>
      <c r="C4085" s="3" t="s">
        <v>8449</v>
      </c>
      <c r="D4085" s="3" t="s">
        <v>3398</v>
      </c>
      <c r="E4085" s="3" t="s">
        <v>230</v>
      </c>
      <c r="F4085" s="3" t="s">
        <v>3399</v>
      </c>
      <c r="G4085" s="3" t="s">
        <v>232</v>
      </c>
      <c r="H4085" s="3" t="s">
        <v>8448</v>
      </c>
      <c r="I4085" s="3">
        <v>2</v>
      </c>
      <c r="J4085" s="3" t="s">
        <v>17</v>
      </c>
    </row>
    <row r="4086" spans="1:10" x14ac:dyDescent="0.2">
      <c r="A4086" s="3"/>
      <c r="B4086" s="3" t="s">
        <v>8446</v>
      </c>
      <c r="C4086" s="3" t="s">
        <v>8450</v>
      </c>
      <c r="D4086" s="3" t="s">
        <v>3398</v>
      </c>
      <c r="E4086" s="3" t="s">
        <v>61</v>
      </c>
      <c r="F4086" s="3" t="s">
        <v>3399</v>
      </c>
      <c r="G4086" s="3" t="s">
        <v>63</v>
      </c>
      <c r="H4086" s="3" t="s">
        <v>8448</v>
      </c>
      <c r="I4086" s="3">
        <v>1</v>
      </c>
      <c r="J4086" s="3" t="s">
        <v>17</v>
      </c>
    </row>
    <row r="4087" spans="1:10" x14ac:dyDescent="0.2">
      <c r="A4087" s="3" t="s">
        <v>8451</v>
      </c>
      <c r="B4087" s="3" t="s">
        <v>8451</v>
      </c>
      <c r="C4087" s="3" t="s">
        <v>8452</v>
      </c>
      <c r="D4087" s="3" t="s">
        <v>3405</v>
      </c>
      <c r="E4087" s="3" t="s">
        <v>2632</v>
      </c>
      <c r="F4087" s="3" t="s">
        <v>3406</v>
      </c>
      <c r="G4087" s="3" t="s">
        <v>2634</v>
      </c>
      <c r="H4087" s="3" t="s">
        <v>8453</v>
      </c>
      <c r="I4087" s="3">
        <v>2</v>
      </c>
      <c r="J4087" s="3" t="s">
        <v>17</v>
      </c>
    </row>
    <row r="4088" spans="1:10" x14ac:dyDescent="0.2">
      <c r="A4088" s="3" t="s">
        <v>8454</v>
      </c>
      <c r="B4088" s="3" t="s">
        <v>8454</v>
      </c>
      <c r="C4088" s="3" t="s">
        <v>8455</v>
      </c>
      <c r="D4088" s="3" t="s">
        <v>5705</v>
      </c>
      <c r="E4088" s="3" t="s">
        <v>24</v>
      </c>
      <c r="F4088" s="3" t="s">
        <v>5706</v>
      </c>
      <c r="G4088" s="3" t="s">
        <v>26</v>
      </c>
      <c r="H4088" s="3" t="s">
        <v>8456</v>
      </c>
      <c r="I4088" s="3">
        <v>2</v>
      </c>
      <c r="J4088" s="3" t="s">
        <v>17</v>
      </c>
    </row>
    <row r="4089" spans="1:10" x14ac:dyDescent="0.2">
      <c r="A4089" s="3"/>
      <c r="B4089" s="3" t="s">
        <v>8454</v>
      </c>
      <c r="C4089" s="3" t="s">
        <v>8457</v>
      </c>
      <c r="D4089" s="3" t="s">
        <v>5705</v>
      </c>
      <c r="E4089" s="3" t="s">
        <v>2632</v>
      </c>
      <c r="F4089" s="3" t="s">
        <v>5706</v>
      </c>
      <c r="G4089" s="3" t="s">
        <v>2634</v>
      </c>
      <c r="H4089" s="3" t="s">
        <v>8456</v>
      </c>
      <c r="I4089" s="3">
        <v>2</v>
      </c>
      <c r="J4089" s="3" t="s">
        <v>17</v>
      </c>
    </row>
    <row r="4090" spans="1:10" x14ac:dyDescent="0.2">
      <c r="A4090" s="3" t="s">
        <v>8458</v>
      </c>
      <c r="B4090" s="3" t="s">
        <v>8458</v>
      </c>
      <c r="C4090" s="3" t="s">
        <v>8459</v>
      </c>
      <c r="D4090" s="3" t="s">
        <v>3271</v>
      </c>
      <c r="E4090" s="3" t="s">
        <v>24</v>
      </c>
      <c r="F4090" s="3" t="s">
        <v>3272</v>
      </c>
      <c r="G4090" s="3" t="s">
        <v>26</v>
      </c>
      <c r="H4090" s="3" t="s">
        <v>8460</v>
      </c>
      <c r="I4090" s="3">
        <v>2</v>
      </c>
      <c r="J4090" s="3" t="s">
        <v>424</v>
      </c>
    </row>
    <row r="4091" spans="1:10" x14ac:dyDescent="0.2">
      <c r="A4091" s="3"/>
      <c r="B4091" s="3" t="s">
        <v>8458</v>
      </c>
      <c r="C4091" s="3" t="s">
        <v>8461</v>
      </c>
      <c r="D4091" s="3" t="s">
        <v>3271</v>
      </c>
      <c r="E4091" s="3" t="s">
        <v>30</v>
      </c>
      <c r="F4091" s="3" t="s">
        <v>3272</v>
      </c>
      <c r="G4091" s="3" t="s">
        <v>31</v>
      </c>
      <c r="H4091" s="3" t="s">
        <v>8460</v>
      </c>
      <c r="I4091" s="3">
        <v>2</v>
      </c>
      <c r="J4091" s="3" t="s">
        <v>424</v>
      </c>
    </row>
    <row r="4092" spans="1:10" x14ac:dyDescent="0.2">
      <c r="A4092" s="3" t="s">
        <v>8462</v>
      </c>
      <c r="B4092" s="3" t="s">
        <v>8462</v>
      </c>
      <c r="C4092" s="3" t="s">
        <v>8463</v>
      </c>
      <c r="D4092" s="3" t="s">
        <v>8464</v>
      </c>
      <c r="E4092" s="3" t="s">
        <v>61</v>
      </c>
      <c r="F4092" s="3" t="s">
        <v>8465</v>
      </c>
      <c r="G4092" s="3" t="s">
        <v>63</v>
      </c>
      <c r="H4092" s="3" t="s">
        <v>8466</v>
      </c>
      <c r="I4092" s="3">
        <v>1</v>
      </c>
      <c r="J4092" s="3" t="s">
        <v>424</v>
      </c>
    </row>
    <row r="4093" spans="1:10" x14ac:dyDescent="0.2">
      <c r="A4093" s="3"/>
      <c r="B4093" s="3" t="s">
        <v>8462</v>
      </c>
      <c r="C4093" s="3" t="s">
        <v>8467</v>
      </c>
      <c r="D4093" s="3" t="s">
        <v>8464</v>
      </c>
      <c r="E4093" s="3" t="s">
        <v>230</v>
      </c>
      <c r="F4093" s="3" t="s">
        <v>8465</v>
      </c>
      <c r="G4093" s="3" t="s">
        <v>232</v>
      </c>
      <c r="H4093" s="3" t="s">
        <v>8466</v>
      </c>
      <c r="I4093" s="3">
        <v>0.5</v>
      </c>
      <c r="J4093" s="3" t="s">
        <v>424</v>
      </c>
    </row>
    <row r="4094" spans="1:10" x14ac:dyDescent="0.2">
      <c r="A4094" s="3" t="s">
        <v>8468</v>
      </c>
      <c r="B4094" s="3" t="s">
        <v>8468</v>
      </c>
      <c r="C4094" s="3" t="s">
        <v>8469</v>
      </c>
      <c r="D4094" s="3" t="s">
        <v>4665</v>
      </c>
      <c r="E4094" s="3" t="s">
        <v>223</v>
      </c>
      <c r="F4094" s="3" t="s">
        <v>4666</v>
      </c>
      <c r="G4094" s="3" t="s">
        <v>225</v>
      </c>
      <c r="H4094" s="3" t="s">
        <v>8470</v>
      </c>
      <c r="I4094" s="3">
        <v>14.045999999999999</v>
      </c>
      <c r="J4094" s="3" t="s">
        <v>17</v>
      </c>
    </row>
    <row r="4095" spans="1:10" x14ac:dyDescent="0.2">
      <c r="A4095" s="3" t="s">
        <v>8471</v>
      </c>
      <c r="B4095" s="3" t="s">
        <v>8471</v>
      </c>
      <c r="C4095" s="3" t="s">
        <v>8472</v>
      </c>
      <c r="D4095" s="3" t="s">
        <v>8473</v>
      </c>
      <c r="E4095" s="3" t="s">
        <v>24</v>
      </c>
      <c r="F4095" s="3" t="s">
        <v>8474</v>
      </c>
      <c r="G4095" s="3" t="s">
        <v>26</v>
      </c>
      <c r="H4095" s="3" t="s">
        <v>8475</v>
      </c>
      <c r="I4095" s="3">
        <v>2</v>
      </c>
      <c r="J4095" s="3" t="s">
        <v>28</v>
      </c>
    </row>
    <row r="4096" spans="1:10" x14ac:dyDescent="0.2">
      <c r="A4096" s="3"/>
      <c r="B4096" s="3" t="s">
        <v>8471</v>
      </c>
      <c r="C4096" s="3" t="s">
        <v>8476</v>
      </c>
      <c r="D4096" s="3" t="s">
        <v>8473</v>
      </c>
      <c r="E4096" s="3" t="s">
        <v>47</v>
      </c>
      <c r="F4096" s="3" t="s">
        <v>8474</v>
      </c>
      <c r="G4096" s="3" t="s">
        <v>49</v>
      </c>
      <c r="H4096" s="3" t="s">
        <v>8475</v>
      </c>
      <c r="I4096" s="3">
        <v>1</v>
      </c>
      <c r="J4096" s="3" t="s">
        <v>28</v>
      </c>
    </row>
    <row r="4097" spans="1:10" x14ac:dyDescent="0.2">
      <c r="A4097" s="3" t="s">
        <v>8477</v>
      </c>
      <c r="B4097" s="3" t="s">
        <v>8477</v>
      </c>
      <c r="C4097" s="3" t="s">
        <v>8478</v>
      </c>
      <c r="D4097" s="3" t="s">
        <v>46</v>
      </c>
      <c r="E4097" s="3" t="s">
        <v>112</v>
      </c>
      <c r="F4097" s="3" t="s">
        <v>48</v>
      </c>
      <c r="G4097" s="3" t="s">
        <v>113</v>
      </c>
      <c r="H4097" s="3" t="s">
        <v>8479</v>
      </c>
      <c r="I4097" s="3">
        <v>3.12</v>
      </c>
      <c r="J4097" s="3" t="s">
        <v>51</v>
      </c>
    </row>
    <row r="4098" spans="1:10" x14ac:dyDescent="0.2">
      <c r="A4098" s="3" t="s">
        <v>8480</v>
      </c>
      <c r="B4098" s="3" t="s">
        <v>8480</v>
      </c>
      <c r="C4098" s="3" t="s">
        <v>8481</v>
      </c>
      <c r="D4098" s="3" t="s">
        <v>23</v>
      </c>
      <c r="E4098" s="3" t="s">
        <v>24</v>
      </c>
      <c r="F4098" s="3" t="s">
        <v>25</v>
      </c>
      <c r="G4098" s="3" t="s">
        <v>26</v>
      </c>
      <c r="H4098" s="3" t="s">
        <v>8482</v>
      </c>
      <c r="I4098" s="3">
        <v>5</v>
      </c>
      <c r="J4098" s="3" t="s">
        <v>28</v>
      </c>
    </row>
    <row r="4099" spans="1:10" x14ac:dyDescent="0.2">
      <c r="A4099" s="3"/>
      <c r="B4099" s="3" t="s">
        <v>8480</v>
      </c>
      <c r="C4099" s="3" t="s">
        <v>8483</v>
      </c>
      <c r="D4099" s="3" t="s">
        <v>23</v>
      </c>
      <c r="E4099" s="3" t="s">
        <v>30</v>
      </c>
      <c r="F4099" s="3" t="s">
        <v>25</v>
      </c>
      <c r="G4099" s="3" t="s">
        <v>31</v>
      </c>
      <c r="H4099" s="3" t="s">
        <v>8482</v>
      </c>
      <c r="I4099" s="3">
        <v>4</v>
      </c>
      <c r="J4099" s="3" t="s">
        <v>28</v>
      </c>
    </row>
    <row r="4100" spans="1:10" x14ac:dyDescent="0.2">
      <c r="A4100" s="3"/>
      <c r="B4100" s="3" t="s">
        <v>8480</v>
      </c>
      <c r="C4100" s="3" t="s">
        <v>8484</v>
      </c>
      <c r="D4100" s="3" t="s">
        <v>23</v>
      </c>
      <c r="E4100" s="3" t="s">
        <v>33</v>
      </c>
      <c r="F4100" s="3" t="s">
        <v>25</v>
      </c>
      <c r="G4100" s="3" t="s">
        <v>34</v>
      </c>
      <c r="H4100" s="3" t="s">
        <v>8482</v>
      </c>
      <c r="I4100" s="3">
        <v>4</v>
      </c>
      <c r="J4100" s="3" t="s">
        <v>28</v>
      </c>
    </row>
    <row r="4101" spans="1:10" x14ac:dyDescent="0.2">
      <c r="A4101" s="3"/>
      <c r="B4101" s="3" t="s">
        <v>8480</v>
      </c>
      <c r="C4101" s="3" t="s">
        <v>8485</v>
      </c>
      <c r="D4101" s="3" t="s">
        <v>23</v>
      </c>
      <c r="E4101" s="3" t="s">
        <v>77</v>
      </c>
      <c r="F4101" s="3" t="s">
        <v>25</v>
      </c>
      <c r="G4101" s="3" t="s">
        <v>78</v>
      </c>
      <c r="H4101" s="3" t="s">
        <v>8482</v>
      </c>
      <c r="I4101" s="3">
        <v>1</v>
      </c>
      <c r="J4101" s="3" t="s">
        <v>28</v>
      </c>
    </row>
    <row r="4102" spans="1:10" x14ac:dyDescent="0.2">
      <c r="A4102" s="3"/>
      <c r="B4102" s="3" t="s">
        <v>8480</v>
      </c>
      <c r="C4102" s="3" t="s">
        <v>8486</v>
      </c>
      <c r="D4102" s="3" t="s">
        <v>23</v>
      </c>
      <c r="E4102" s="3" t="s">
        <v>42</v>
      </c>
      <c r="F4102" s="3" t="s">
        <v>25</v>
      </c>
      <c r="G4102" s="3" t="s">
        <v>43</v>
      </c>
      <c r="H4102" s="3" t="s">
        <v>8482</v>
      </c>
      <c r="I4102" s="3">
        <v>1</v>
      </c>
      <c r="J4102" s="3" t="s">
        <v>28</v>
      </c>
    </row>
    <row r="4103" spans="1:10" x14ac:dyDescent="0.2">
      <c r="A4103" s="3"/>
      <c r="B4103" s="3" t="s">
        <v>8480</v>
      </c>
      <c r="C4103" s="3" t="s">
        <v>8487</v>
      </c>
      <c r="D4103" s="3" t="s">
        <v>23</v>
      </c>
      <c r="E4103" s="3" t="s">
        <v>36</v>
      </c>
      <c r="F4103" s="3" t="s">
        <v>25</v>
      </c>
      <c r="G4103" s="3" t="s">
        <v>37</v>
      </c>
      <c r="H4103" s="3" t="s">
        <v>8482</v>
      </c>
      <c r="I4103" s="3">
        <v>1</v>
      </c>
      <c r="J4103" s="3" t="s">
        <v>28</v>
      </c>
    </row>
    <row r="4104" spans="1:10" x14ac:dyDescent="0.2">
      <c r="A4104" s="3" t="s">
        <v>8488</v>
      </c>
      <c r="B4104" s="3" t="s">
        <v>8488</v>
      </c>
      <c r="C4104" s="3" t="s">
        <v>8489</v>
      </c>
      <c r="D4104" s="3" t="s">
        <v>46</v>
      </c>
      <c r="E4104" s="3" t="s">
        <v>112</v>
      </c>
      <c r="F4104" s="3" t="s">
        <v>48</v>
      </c>
      <c r="G4104" s="3" t="s">
        <v>113</v>
      </c>
      <c r="H4104" s="3" t="s">
        <v>8490</v>
      </c>
      <c r="I4104" s="3">
        <v>5.2</v>
      </c>
      <c r="J4104" s="3" t="s">
        <v>51</v>
      </c>
    </row>
    <row r="4105" spans="1:10" x14ac:dyDescent="0.2">
      <c r="A4105" s="3"/>
      <c r="B4105" s="3" t="s">
        <v>8488</v>
      </c>
      <c r="C4105" s="3" t="s">
        <v>8491</v>
      </c>
      <c r="D4105" s="3" t="s">
        <v>46</v>
      </c>
      <c r="E4105" s="3" t="b">
        <v>0</v>
      </c>
      <c r="F4105" s="3" t="s">
        <v>48</v>
      </c>
      <c r="G4105" s="3"/>
      <c r="H4105" s="3" t="s">
        <v>8490</v>
      </c>
      <c r="I4105" s="3">
        <v>0</v>
      </c>
      <c r="J4105" s="3" t="s">
        <v>51</v>
      </c>
    </row>
    <row r="4106" spans="1:10" x14ac:dyDescent="0.2">
      <c r="A4106" s="3"/>
      <c r="B4106" s="3" t="s">
        <v>8488</v>
      </c>
      <c r="C4106" s="3" t="s">
        <v>8492</v>
      </c>
      <c r="D4106" s="3" t="s">
        <v>46</v>
      </c>
      <c r="E4106" s="3" t="s">
        <v>53</v>
      </c>
      <c r="F4106" s="3" t="s">
        <v>48</v>
      </c>
      <c r="G4106" s="3" t="s">
        <v>54</v>
      </c>
      <c r="H4106" s="3" t="s">
        <v>8490</v>
      </c>
      <c r="I4106" s="3">
        <v>4.1500000000000004</v>
      </c>
      <c r="J4106" s="3" t="s">
        <v>51</v>
      </c>
    </row>
    <row r="4107" spans="1:10" x14ac:dyDescent="0.2">
      <c r="A4107" s="3" t="s">
        <v>8493</v>
      </c>
      <c r="B4107" s="3" t="s">
        <v>8493</v>
      </c>
      <c r="C4107" s="3" t="s">
        <v>8494</v>
      </c>
      <c r="D4107" s="3" t="s">
        <v>281</v>
      </c>
      <c r="E4107" s="3" t="s">
        <v>24</v>
      </c>
      <c r="F4107" s="3" t="s">
        <v>282</v>
      </c>
      <c r="G4107" s="3" t="s">
        <v>26</v>
      </c>
      <c r="H4107" s="3" t="s">
        <v>8495</v>
      </c>
      <c r="I4107" s="3">
        <v>10</v>
      </c>
      <c r="J4107" s="3" t="s">
        <v>28</v>
      </c>
    </row>
    <row r="4108" spans="1:10" x14ac:dyDescent="0.2">
      <c r="A4108" s="3"/>
      <c r="B4108" s="3" t="s">
        <v>8493</v>
      </c>
      <c r="C4108" s="3" t="s">
        <v>8496</v>
      </c>
      <c r="D4108" s="3" t="s">
        <v>281</v>
      </c>
      <c r="E4108" s="3" t="s">
        <v>230</v>
      </c>
      <c r="F4108" s="3" t="s">
        <v>282</v>
      </c>
      <c r="G4108" s="3" t="s">
        <v>232</v>
      </c>
      <c r="H4108" s="3" t="s">
        <v>8495</v>
      </c>
      <c r="I4108" s="3">
        <v>10</v>
      </c>
      <c r="J4108" s="3" t="s">
        <v>28</v>
      </c>
    </row>
    <row r="4109" spans="1:10" x14ac:dyDescent="0.2">
      <c r="A4109" s="3" t="s">
        <v>8497</v>
      </c>
      <c r="B4109" s="3" t="s">
        <v>8497</v>
      </c>
      <c r="C4109" s="3" t="s">
        <v>8498</v>
      </c>
      <c r="D4109" s="3" t="s">
        <v>8499</v>
      </c>
      <c r="E4109" s="3" t="s">
        <v>30</v>
      </c>
      <c r="F4109" s="3" t="s">
        <v>8500</v>
      </c>
      <c r="G4109" s="3" t="s">
        <v>31</v>
      </c>
      <c r="H4109" s="3" t="s">
        <v>8501</v>
      </c>
      <c r="I4109" s="3">
        <v>2</v>
      </c>
      <c r="J4109" s="3" t="s">
        <v>28</v>
      </c>
    </row>
    <row r="4110" spans="1:10" x14ac:dyDescent="0.2">
      <c r="A4110" s="3"/>
      <c r="B4110" s="3" t="s">
        <v>8497</v>
      </c>
      <c r="C4110" s="3" t="s">
        <v>8502</v>
      </c>
      <c r="D4110" s="3" t="s">
        <v>8499</v>
      </c>
      <c r="E4110" s="3" t="s">
        <v>24</v>
      </c>
      <c r="F4110" s="3" t="s">
        <v>8500</v>
      </c>
      <c r="G4110" s="3" t="s">
        <v>26</v>
      </c>
      <c r="H4110" s="3" t="s">
        <v>8501</v>
      </c>
      <c r="I4110" s="3">
        <v>2</v>
      </c>
      <c r="J4110" s="3" t="s">
        <v>28</v>
      </c>
    </row>
    <row r="4111" spans="1:10" x14ac:dyDescent="0.2">
      <c r="A4111" s="3"/>
      <c r="B4111" s="3" t="s">
        <v>8497</v>
      </c>
      <c r="C4111" s="3" t="s">
        <v>8503</v>
      </c>
      <c r="D4111" s="3" t="s">
        <v>8499</v>
      </c>
      <c r="E4111" s="3" t="s">
        <v>33</v>
      </c>
      <c r="F4111" s="3" t="s">
        <v>8500</v>
      </c>
      <c r="G4111" s="3" t="s">
        <v>34</v>
      </c>
      <c r="H4111" s="3" t="s">
        <v>8501</v>
      </c>
      <c r="I4111" s="3">
        <v>1</v>
      </c>
      <c r="J4111" s="3" t="s">
        <v>28</v>
      </c>
    </row>
    <row r="4112" spans="1:10" x14ac:dyDescent="0.2">
      <c r="A4112" s="3"/>
      <c r="B4112" s="3" t="s">
        <v>8497</v>
      </c>
      <c r="C4112" s="3" t="s">
        <v>8504</v>
      </c>
      <c r="D4112" s="3" t="s">
        <v>8499</v>
      </c>
      <c r="E4112" s="3" t="s">
        <v>73</v>
      </c>
      <c r="F4112" s="3" t="s">
        <v>8500</v>
      </c>
      <c r="G4112" s="3" t="s">
        <v>74</v>
      </c>
      <c r="H4112" s="3" t="s">
        <v>8501</v>
      </c>
      <c r="I4112" s="3">
        <v>1</v>
      </c>
      <c r="J4112" s="3" t="s">
        <v>28</v>
      </c>
    </row>
    <row r="4113" spans="1:10" x14ac:dyDescent="0.2">
      <c r="A4113" s="3"/>
      <c r="B4113" s="3" t="s">
        <v>8497</v>
      </c>
      <c r="C4113" s="3" t="s">
        <v>8505</v>
      </c>
      <c r="D4113" s="3" t="s">
        <v>8499</v>
      </c>
      <c r="E4113" s="3" t="s">
        <v>105</v>
      </c>
      <c r="F4113" s="3" t="s">
        <v>8500</v>
      </c>
      <c r="G4113" s="3" t="s">
        <v>106</v>
      </c>
      <c r="H4113" s="3" t="s">
        <v>8501</v>
      </c>
      <c r="I4113" s="3">
        <v>1</v>
      </c>
      <c r="J4113" s="3" t="s">
        <v>28</v>
      </c>
    </row>
    <row r="4114" spans="1:10" x14ac:dyDescent="0.2">
      <c r="A4114" s="3" t="s">
        <v>8506</v>
      </c>
      <c r="B4114" s="3" t="s">
        <v>8506</v>
      </c>
      <c r="C4114" s="3" t="s">
        <v>8507</v>
      </c>
      <c r="D4114" s="3" t="s">
        <v>1661</v>
      </c>
      <c r="E4114" s="3" t="s">
        <v>24</v>
      </c>
      <c r="F4114" s="3" t="s">
        <v>1662</v>
      </c>
      <c r="G4114" s="3" t="s">
        <v>26</v>
      </c>
      <c r="H4114" s="3" t="s">
        <v>8508</v>
      </c>
      <c r="I4114" s="3">
        <v>2</v>
      </c>
      <c r="J4114" s="3" t="s">
        <v>28</v>
      </c>
    </row>
    <row r="4115" spans="1:10" x14ac:dyDescent="0.2">
      <c r="A4115" s="3" t="s">
        <v>8509</v>
      </c>
      <c r="B4115" s="3" t="s">
        <v>8509</v>
      </c>
      <c r="C4115" s="3" t="s">
        <v>8510</v>
      </c>
      <c r="D4115" s="3" t="s">
        <v>964</v>
      </c>
      <c r="E4115" s="3" t="s">
        <v>24</v>
      </c>
      <c r="F4115" s="3" t="s">
        <v>965</v>
      </c>
      <c r="G4115" s="3" t="s">
        <v>26</v>
      </c>
      <c r="H4115" s="3" t="s">
        <v>8511</v>
      </c>
      <c r="I4115" s="3">
        <v>15</v>
      </c>
      <c r="J4115" s="3" t="s">
        <v>28</v>
      </c>
    </row>
    <row r="4116" spans="1:10" x14ac:dyDescent="0.2">
      <c r="A4116" s="3"/>
      <c r="B4116" s="3" t="s">
        <v>8509</v>
      </c>
      <c r="C4116" s="3" t="s">
        <v>8512</v>
      </c>
      <c r="D4116" s="3" t="s">
        <v>964</v>
      </c>
      <c r="E4116" s="3" t="s">
        <v>24</v>
      </c>
      <c r="F4116" s="3" t="s">
        <v>965</v>
      </c>
      <c r="G4116" s="3" t="s">
        <v>26</v>
      </c>
      <c r="H4116" s="3" t="s">
        <v>8511</v>
      </c>
      <c r="I4116" s="3">
        <v>1</v>
      </c>
      <c r="J4116" s="3" t="s">
        <v>28</v>
      </c>
    </row>
    <row r="4117" spans="1:10" x14ac:dyDescent="0.2">
      <c r="A4117" s="3" t="s">
        <v>8513</v>
      </c>
      <c r="B4117" s="3" t="s">
        <v>8513</v>
      </c>
      <c r="C4117" s="3" t="s">
        <v>8514</v>
      </c>
      <c r="D4117" s="3" t="s">
        <v>261</v>
      </c>
      <c r="E4117" s="3" t="s">
        <v>24</v>
      </c>
      <c r="F4117" s="3" t="s">
        <v>262</v>
      </c>
      <c r="G4117" s="3" t="s">
        <v>26</v>
      </c>
      <c r="H4117" s="3" t="s">
        <v>8515</v>
      </c>
      <c r="I4117" s="3">
        <v>15</v>
      </c>
      <c r="J4117" s="3" t="s">
        <v>28</v>
      </c>
    </row>
    <row r="4118" spans="1:10" x14ac:dyDescent="0.2">
      <c r="A4118" s="3"/>
      <c r="B4118" s="3" t="s">
        <v>8513</v>
      </c>
      <c r="C4118" s="3" t="s">
        <v>8516</v>
      </c>
      <c r="D4118" s="3" t="s">
        <v>261</v>
      </c>
      <c r="E4118" s="3" t="s">
        <v>24</v>
      </c>
      <c r="F4118" s="3" t="s">
        <v>262</v>
      </c>
      <c r="G4118" s="3" t="s">
        <v>26</v>
      </c>
      <c r="H4118" s="3" t="s">
        <v>8515</v>
      </c>
      <c r="I4118" s="3">
        <v>1</v>
      </c>
      <c r="J4118" s="3" t="s">
        <v>28</v>
      </c>
    </row>
    <row r="4119" spans="1:10" x14ac:dyDescent="0.2">
      <c r="A4119" s="3" t="s">
        <v>8517</v>
      </c>
      <c r="B4119" s="3" t="s">
        <v>8517</v>
      </c>
      <c r="C4119" s="3" t="s">
        <v>8518</v>
      </c>
      <c r="D4119" s="3" t="s">
        <v>60</v>
      </c>
      <c r="E4119" s="3" t="s">
        <v>61</v>
      </c>
      <c r="F4119" s="3" t="s">
        <v>62</v>
      </c>
      <c r="G4119" s="3" t="s">
        <v>63</v>
      </c>
      <c r="H4119" s="3" t="s">
        <v>8519</v>
      </c>
      <c r="I4119" s="3">
        <v>6</v>
      </c>
      <c r="J4119" s="3" t="s">
        <v>28</v>
      </c>
    </row>
    <row r="4120" spans="1:10" x14ac:dyDescent="0.2">
      <c r="A4120" s="3"/>
      <c r="B4120" s="3" t="s">
        <v>8517</v>
      </c>
      <c r="C4120" s="3" t="s">
        <v>8520</v>
      </c>
      <c r="D4120" s="3" t="s">
        <v>60</v>
      </c>
      <c r="E4120" s="3" t="s">
        <v>42</v>
      </c>
      <c r="F4120" s="3" t="s">
        <v>62</v>
      </c>
      <c r="G4120" s="3" t="s">
        <v>43</v>
      </c>
      <c r="H4120" s="3" t="s">
        <v>8519</v>
      </c>
      <c r="I4120" s="3">
        <v>1</v>
      </c>
      <c r="J4120" s="3" t="s">
        <v>28</v>
      </c>
    </row>
    <row r="4121" spans="1:10" x14ac:dyDescent="0.2">
      <c r="A4121" s="3"/>
      <c r="B4121" s="3" t="s">
        <v>8517</v>
      </c>
      <c r="C4121" s="3" t="s">
        <v>8521</v>
      </c>
      <c r="D4121" s="3" t="s">
        <v>60</v>
      </c>
      <c r="E4121" s="3" t="s">
        <v>77</v>
      </c>
      <c r="F4121" s="3" t="s">
        <v>62</v>
      </c>
      <c r="G4121" s="3" t="s">
        <v>78</v>
      </c>
      <c r="H4121" s="3" t="s">
        <v>8519</v>
      </c>
      <c r="I4121" s="3">
        <v>1</v>
      </c>
      <c r="J4121" s="3" t="s">
        <v>28</v>
      </c>
    </row>
    <row r="4122" spans="1:10" x14ac:dyDescent="0.2">
      <c r="A4122" s="3"/>
      <c r="B4122" s="3" t="s">
        <v>8517</v>
      </c>
      <c r="C4122" s="3" t="s">
        <v>8522</v>
      </c>
      <c r="D4122" s="3" t="s">
        <v>60</v>
      </c>
      <c r="E4122" s="3" t="s">
        <v>36</v>
      </c>
      <c r="F4122" s="3" t="s">
        <v>62</v>
      </c>
      <c r="G4122" s="3" t="s">
        <v>37</v>
      </c>
      <c r="H4122" s="3" t="s">
        <v>8519</v>
      </c>
      <c r="I4122" s="3">
        <v>1</v>
      </c>
      <c r="J4122" s="3" t="s">
        <v>28</v>
      </c>
    </row>
    <row r="4123" spans="1:10" x14ac:dyDescent="0.2">
      <c r="A4123" s="3"/>
      <c r="B4123" s="3" t="s">
        <v>8517</v>
      </c>
      <c r="C4123" s="3" t="s">
        <v>8523</v>
      </c>
      <c r="D4123" s="3" t="s">
        <v>60</v>
      </c>
      <c r="E4123" s="3" t="s">
        <v>105</v>
      </c>
      <c r="F4123" s="3" t="s">
        <v>62</v>
      </c>
      <c r="G4123" s="3" t="s">
        <v>106</v>
      </c>
      <c r="H4123" s="3" t="s">
        <v>8519</v>
      </c>
      <c r="I4123" s="3">
        <v>2</v>
      </c>
      <c r="J4123" s="3" t="s">
        <v>28</v>
      </c>
    </row>
    <row r="4124" spans="1:10" x14ac:dyDescent="0.2">
      <c r="A4124" s="3"/>
      <c r="B4124" s="3" t="s">
        <v>8517</v>
      </c>
      <c r="C4124" s="3" t="s">
        <v>8524</v>
      </c>
      <c r="D4124" s="3" t="s">
        <v>60</v>
      </c>
      <c r="E4124" s="3" t="s">
        <v>33</v>
      </c>
      <c r="F4124" s="3" t="s">
        <v>62</v>
      </c>
      <c r="G4124" s="3" t="s">
        <v>34</v>
      </c>
      <c r="H4124" s="3" t="s">
        <v>8519</v>
      </c>
      <c r="I4124" s="3">
        <v>2</v>
      </c>
      <c r="J4124" s="3" t="s">
        <v>28</v>
      </c>
    </row>
    <row r="4125" spans="1:10" x14ac:dyDescent="0.2">
      <c r="A4125" s="3"/>
      <c r="B4125" s="3" t="s">
        <v>8517</v>
      </c>
      <c r="C4125" s="3" t="s">
        <v>8525</v>
      </c>
      <c r="D4125" s="3" t="s">
        <v>60</v>
      </c>
      <c r="E4125" s="3" t="s">
        <v>95</v>
      </c>
      <c r="F4125" s="3" t="s">
        <v>62</v>
      </c>
      <c r="G4125" s="3" t="s">
        <v>96</v>
      </c>
      <c r="H4125" s="3" t="s">
        <v>8519</v>
      </c>
      <c r="I4125" s="3">
        <v>1</v>
      </c>
      <c r="J4125" s="3" t="s">
        <v>28</v>
      </c>
    </row>
    <row r="4126" spans="1:10" x14ac:dyDescent="0.2">
      <c r="A4126" s="3"/>
      <c r="B4126" s="3" t="s">
        <v>8517</v>
      </c>
      <c r="C4126" s="3" t="s">
        <v>8526</v>
      </c>
      <c r="D4126" s="3" t="s">
        <v>60</v>
      </c>
      <c r="E4126" s="3" t="s">
        <v>24</v>
      </c>
      <c r="F4126" s="3" t="s">
        <v>62</v>
      </c>
      <c r="G4126" s="3" t="s">
        <v>26</v>
      </c>
      <c r="H4126" s="3" t="s">
        <v>8519</v>
      </c>
      <c r="I4126" s="3">
        <v>2</v>
      </c>
      <c r="J4126" s="3" t="s">
        <v>28</v>
      </c>
    </row>
    <row r="4127" spans="1:10" x14ac:dyDescent="0.2">
      <c r="A4127" s="3"/>
      <c r="B4127" s="3" t="s">
        <v>8517</v>
      </c>
      <c r="C4127" s="3" t="s">
        <v>8527</v>
      </c>
      <c r="D4127" s="3" t="s">
        <v>60</v>
      </c>
      <c r="E4127" s="3" t="s">
        <v>30</v>
      </c>
      <c r="F4127" s="3" t="s">
        <v>62</v>
      </c>
      <c r="G4127" s="3" t="s">
        <v>31</v>
      </c>
      <c r="H4127" s="3" t="s">
        <v>8519</v>
      </c>
      <c r="I4127" s="3">
        <v>2</v>
      </c>
      <c r="J4127" s="3" t="s">
        <v>28</v>
      </c>
    </row>
    <row r="4128" spans="1:10" x14ac:dyDescent="0.2">
      <c r="A4128" s="3" t="s">
        <v>8528</v>
      </c>
      <c r="B4128" s="3" t="s">
        <v>8528</v>
      </c>
      <c r="C4128" s="3" t="s">
        <v>8529</v>
      </c>
      <c r="D4128" s="3" t="s">
        <v>1373</v>
      </c>
      <c r="E4128" s="3" t="s">
        <v>30</v>
      </c>
      <c r="F4128" s="3" t="s">
        <v>1374</v>
      </c>
      <c r="G4128" s="3" t="s">
        <v>31</v>
      </c>
      <c r="H4128" s="3" t="s">
        <v>8530</v>
      </c>
      <c r="I4128" s="3">
        <v>3</v>
      </c>
      <c r="J4128" s="3" t="s">
        <v>28</v>
      </c>
    </row>
    <row r="4129" spans="1:10" x14ac:dyDescent="0.2">
      <c r="A4129" s="3"/>
      <c r="B4129" s="3" t="s">
        <v>8528</v>
      </c>
      <c r="C4129" s="3" t="s">
        <v>8531</v>
      </c>
      <c r="D4129" s="3" t="s">
        <v>1373</v>
      </c>
      <c r="E4129" s="3" t="s">
        <v>24</v>
      </c>
      <c r="F4129" s="3" t="s">
        <v>1374</v>
      </c>
      <c r="G4129" s="3" t="s">
        <v>26</v>
      </c>
      <c r="H4129" s="3" t="s">
        <v>8530</v>
      </c>
      <c r="I4129" s="3">
        <v>4</v>
      </c>
      <c r="J4129" s="3" t="s">
        <v>28</v>
      </c>
    </row>
    <row r="4130" spans="1:10" x14ac:dyDescent="0.2">
      <c r="A4130" s="3"/>
      <c r="B4130" s="3" t="s">
        <v>8528</v>
      </c>
      <c r="C4130" s="3" t="s">
        <v>8532</v>
      </c>
      <c r="D4130" s="3" t="s">
        <v>1373</v>
      </c>
      <c r="E4130" s="3" t="s">
        <v>33</v>
      </c>
      <c r="F4130" s="3" t="s">
        <v>1374</v>
      </c>
      <c r="G4130" s="3" t="s">
        <v>34</v>
      </c>
      <c r="H4130" s="3" t="s">
        <v>8530</v>
      </c>
      <c r="I4130" s="3">
        <v>2</v>
      </c>
      <c r="J4130" s="3" t="s">
        <v>28</v>
      </c>
    </row>
    <row r="4131" spans="1:10" x14ac:dyDescent="0.2">
      <c r="A4131" s="3"/>
      <c r="B4131" s="3" t="s">
        <v>8528</v>
      </c>
      <c r="C4131" s="3" t="s">
        <v>8533</v>
      </c>
      <c r="D4131" s="3" t="s">
        <v>1373</v>
      </c>
      <c r="E4131" s="3" t="s">
        <v>42</v>
      </c>
      <c r="F4131" s="3" t="s">
        <v>1374</v>
      </c>
      <c r="G4131" s="3" t="s">
        <v>43</v>
      </c>
      <c r="H4131" s="3" t="s">
        <v>8530</v>
      </c>
      <c r="I4131" s="3">
        <v>1</v>
      </c>
      <c r="J4131" s="3" t="s">
        <v>28</v>
      </c>
    </row>
    <row r="4132" spans="1:10" x14ac:dyDescent="0.2">
      <c r="A4132" s="3"/>
      <c r="B4132" s="3" t="s">
        <v>8528</v>
      </c>
      <c r="C4132" s="3" t="s">
        <v>8534</v>
      </c>
      <c r="D4132" s="3" t="s">
        <v>1373</v>
      </c>
      <c r="E4132" s="3" t="s">
        <v>36</v>
      </c>
      <c r="F4132" s="3" t="s">
        <v>1374</v>
      </c>
      <c r="G4132" s="3" t="s">
        <v>37</v>
      </c>
      <c r="H4132" s="3" t="s">
        <v>8530</v>
      </c>
      <c r="I4132" s="3">
        <v>1</v>
      </c>
      <c r="J4132" s="3" t="s">
        <v>28</v>
      </c>
    </row>
    <row r="4133" spans="1:10" x14ac:dyDescent="0.2">
      <c r="A4133" s="3"/>
      <c r="B4133" s="3" t="s">
        <v>8528</v>
      </c>
      <c r="C4133" s="3" t="s">
        <v>8535</v>
      </c>
      <c r="D4133" s="3" t="s">
        <v>1373</v>
      </c>
      <c r="E4133" s="3" t="s">
        <v>77</v>
      </c>
      <c r="F4133" s="3" t="s">
        <v>1374</v>
      </c>
      <c r="G4133" s="3" t="s">
        <v>78</v>
      </c>
      <c r="H4133" s="3" t="s">
        <v>8530</v>
      </c>
      <c r="I4133" s="3">
        <v>1</v>
      </c>
      <c r="J4133" s="3" t="s">
        <v>28</v>
      </c>
    </row>
    <row r="4134" spans="1:10" x14ac:dyDescent="0.2">
      <c r="A4134" s="3"/>
      <c r="B4134" s="3" t="s">
        <v>8528</v>
      </c>
      <c r="C4134" s="3" t="s">
        <v>8536</v>
      </c>
      <c r="D4134" s="3" t="s">
        <v>1373</v>
      </c>
      <c r="E4134" s="3" t="s">
        <v>95</v>
      </c>
      <c r="F4134" s="3" t="s">
        <v>1374</v>
      </c>
      <c r="G4134" s="3" t="s">
        <v>96</v>
      </c>
      <c r="H4134" s="3" t="s">
        <v>8530</v>
      </c>
      <c r="I4134" s="3">
        <v>1</v>
      </c>
      <c r="J4134" s="3" t="s">
        <v>28</v>
      </c>
    </row>
    <row r="4135" spans="1:10" x14ac:dyDescent="0.2">
      <c r="A4135" s="3" t="s">
        <v>8537</v>
      </c>
      <c r="B4135" s="3" t="s">
        <v>8537</v>
      </c>
      <c r="C4135" s="3" t="s">
        <v>8538</v>
      </c>
      <c r="D4135" s="3" t="s">
        <v>379</v>
      </c>
      <c r="E4135" s="3" t="s">
        <v>24</v>
      </c>
      <c r="F4135" s="3" t="s">
        <v>380</v>
      </c>
      <c r="G4135" s="3" t="s">
        <v>26</v>
      </c>
      <c r="H4135" s="3" t="s">
        <v>8539</v>
      </c>
      <c r="I4135" s="3">
        <v>2</v>
      </c>
      <c r="J4135" s="3" t="s">
        <v>28</v>
      </c>
    </row>
    <row r="4136" spans="1:10" x14ac:dyDescent="0.2">
      <c r="A4136" s="3"/>
      <c r="B4136" s="3" t="s">
        <v>8537</v>
      </c>
      <c r="C4136" s="3" t="s">
        <v>8540</v>
      </c>
      <c r="D4136" s="3" t="s">
        <v>379</v>
      </c>
      <c r="E4136" s="3" t="s">
        <v>30</v>
      </c>
      <c r="F4136" s="3" t="s">
        <v>380</v>
      </c>
      <c r="G4136" s="3" t="s">
        <v>31</v>
      </c>
      <c r="H4136" s="3" t="s">
        <v>8539</v>
      </c>
      <c r="I4136" s="3">
        <v>2</v>
      </c>
      <c r="J4136" s="3" t="s">
        <v>28</v>
      </c>
    </row>
    <row r="4137" spans="1:10" x14ac:dyDescent="0.2">
      <c r="A4137" s="3"/>
      <c r="B4137" s="3" t="s">
        <v>8537</v>
      </c>
      <c r="C4137" s="3" t="s">
        <v>8541</v>
      </c>
      <c r="D4137" s="3" t="s">
        <v>379</v>
      </c>
      <c r="E4137" s="3" t="s">
        <v>73</v>
      </c>
      <c r="F4137" s="3" t="s">
        <v>380</v>
      </c>
      <c r="G4137" s="3" t="s">
        <v>74</v>
      </c>
      <c r="H4137" s="3" t="s">
        <v>8539</v>
      </c>
      <c r="I4137" s="3">
        <v>1</v>
      </c>
      <c r="J4137" s="3" t="s">
        <v>28</v>
      </c>
    </row>
    <row r="4138" spans="1:10" x14ac:dyDescent="0.2">
      <c r="A4138" s="3" t="s">
        <v>8542</v>
      </c>
      <c r="B4138" s="3" t="s">
        <v>8542</v>
      </c>
      <c r="C4138" s="3" t="s">
        <v>8543</v>
      </c>
      <c r="D4138" s="3" t="s">
        <v>947</v>
      </c>
      <c r="E4138" s="3" t="s">
        <v>24</v>
      </c>
      <c r="F4138" s="3" t="s">
        <v>948</v>
      </c>
      <c r="G4138" s="3" t="s">
        <v>26</v>
      </c>
      <c r="H4138" s="3" t="s">
        <v>8544</v>
      </c>
      <c r="I4138" s="3">
        <v>15</v>
      </c>
      <c r="J4138" s="3" t="s">
        <v>28</v>
      </c>
    </row>
    <row r="4139" spans="1:10" x14ac:dyDescent="0.2">
      <c r="A4139" s="3"/>
      <c r="B4139" s="3" t="s">
        <v>8542</v>
      </c>
      <c r="C4139" s="3" t="s">
        <v>8545</v>
      </c>
      <c r="D4139" s="3" t="s">
        <v>947</v>
      </c>
      <c r="E4139" s="3" t="s">
        <v>24</v>
      </c>
      <c r="F4139" s="3" t="s">
        <v>948</v>
      </c>
      <c r="G4139" s="3" t="s">
        <v>26</v>
      </c>
      <c r="H4139" s="3" t="s">
        <v>8544</v>
      </c>
      <c r="I4139" s="3">
        <v>1</v>
      </c>
      <c r="J4139" s="3" t="s">
        <v>28</v>
      </c>
    </row>
    <row r="4140" spans="1:10" x14ac:dyDescent="0.2">
      <c r="A4140" s="3" t="s">
        <v>8546</v>
      </c>
      <c r="B4140" s="3" t="s">
        <v>8546</v>
      </c>
      <c r="C4140" s="3" t="s">
        <v>8547</v>
      </c>
      <c r="D4140" s="3" t="s">
        <v>327</v>
      </c>
      <c r="E4140" s="3" t="s">
        <v>24</v>
      </c>
      <c r="F4140" s="3" t="s">
        <v>328</v>
      </c>
      <c r="G4140" s="3" t="s">
        <v>26</v>
      </c>
      <c r="H4140" s="3" t="s">
        <v>8548</v>
      </c>
      <c r="I4140" s="3">
        <v>15</v>
      </c>
      <c r="J4140" s="3" t="s">
        <v>28</v>
      </c>
    </row>
    <row r="4141" spans="1:10" x14ac:dyDescent="0.2">
      <c r="A4141" s="3"/>
      <c r="B4141" s="3" t="s">
        <v>8546</v>
      </c>
      <c r="C4141" s="3" t="s">
        <v>8549</v>
      </c>
      <c r="D4141" s="3" t="s">
        <v>327</v>
      </c>
      <c r="E4141" s="3" t="s">
        <v>24</v>
      </c>
      <c r="F4141" s="3" t="s">
        <v>328</v>
      </c>
      <c r="G4141" s="3" t="s">
        <v>26</v>
      </c>
      <c r="H4141" s="3" t="s">
        <v>8548</v>
      </c>
      <c r="I4141" s="3">
        <v>1</v>
      </c>
      <c r="J4141" s="3" t="s">
        <v>28</v>
      </c>
    </row>
    <row r="4142" spans="1:10" x14ac:dyDescent="0.2">
      <c r="A4142" s="3" t="s">
        <v>8550</v>
      </c>
      <c r="B4142" s="3" t="s">
        <v>8550</v>
      </c>
      <c r="C4142" s="3" t="s">
        <v>8551</v>
      </c>
      <c r="D4142" s="3" t="s">
        <v>348</v>
      </c>
      <c r="E4142" s="3" t="s">
        <v>30</v>
      </c>
      <c r="F4142" s="3" t="s">
        <v>349</v>
      </c>
      <c r="G4142" s="3" t="s">
        <v>31</v>
      </c>
      <c r="H4142" s="3" t="s">
        <v>8552</v>
      </c>
      <c r="I4142" s="3">
        <v>2</v>
      </c>
      <c r="J4142" s="3" t="s">
        <v>28</v>
      </c>
    </row>
    <row r="4143" spans="1:10" x14ac:dyDescent="0.2">
      <c r="A4143" s="3"/>
      <c r="B4143" s="3" t="s">
        <v>8550</v>
      </c>
      <c r="C4143" s="3" t="s">
        <v>8553</v>
      </c>
      <c r="D4143" s="3" t="s">
        <v>348</v>
      </c>
      <c r="E4143" s="3" t="s">
        <v>24</v>
      </c>
      <c r="F4143" s="3" t="s">
        <v>349</v>
      </c>
      <c r="G4143" s="3" t="s">
        <v>26</v>
      </c>
      <c r="H4143" s="3" t="s">
        <v>8552</v>
      </c>
      <c r="I4143" s="3">
        <v>2</v>
      </c>
      <c r="J4143" s="3" t="s">
        <v>28</v>
      </c>
    </row>
    <row r="4144" spans="1:10" x14ac:dyDescent="0.2">
      <c r="A4144" s="3" t="s">
        <v>8554</v>
      </c>
      <c r="B4144" s="3" t="s">
        <v>8554</v>
      </c>
      <c r="C4144" s="3" t="s">
        <v>8555</v>
      </c>
      <c r="D4144" s="3" t="s">
        <v>1328</v>
      </c>
      <c r="E4144" s="3" t="s">
        <v>24</v>
      </c>
      <c r="F4144" s="3" t="s">
        <v>1329</v>
      </c>
      <c r="G4144" s="3" t="s">
        <v>26</v>
      </c>
      <c r="H4144" s="3" t="s">
        <v>8556</v>
      </c>
      <c r="I4144" s="3">
        <v>5</v>
      </c>
      <c r="J4144" s="3" t="s">
        <v>28</v>
      </c>
    </row>
    <row r="4145" spans="1:10" x14ac:dyDescent="0.2">
      <c r="A4145" s="3"/>
      <c r="B4145" s="3" t="s">
        <v>8554</v>
      </c>
      <c r="C4145" s="3" t="s">
        <v>8557</v>
      </c>
      <c r="D4145" s="3" t="s">
        <v>1328</v>
      </c>
      <c r="E4145" s="3" t="s">
        <v>30</v>
      </c>
      <c r="F4145" s="3" t="s">
        <v>1329</v>
      </c>
      <c r="G4145" s="3" t="s">
        <v>31</v>
      </c>
      <c r="H4145" s="3" t="s">
        <v>8556</v>
      </c>
      <c r="I4145" s="3">
        <v>4</v>
      </c>
      <c r="J4145" s="3" t="s">
        <v>28</v>
      </c>
    </row>
    <row r="4146" spans="1:10" x14ac:dyDescent="0.2">
      <c r="A4146" s="3"/>
      <c r="B4146" s="3" t="s">
        <v>8554</v>
      </c>
      <c r="C4146" s="3" t="s">
        <v>8558</v>
      </c>
      <c r="D4146" s="3" t="s">
        <v>1328</v>
      </c>
      <c r="E4146" s="3" t="s">
        <v>73</v>
      </c>
      <c r="F4146" s="3" t="s">
        <v>1329</v>
      </c>
      <c r="G4146" s="3" t="s">
        <v>74</v>
      </c>
      <c r="H4146" s="3" t="s">
        <v>8556</v>
      </c>
      <c r="I4146" s="3">
        <v>1</v>
      </c>
      <c r="J4146" s="3" t="s">
        <v>28</v>
      </c>
    </row>
    <row r="4147" spans="1:10" x14ac:dyDescent="0.2">
      <c r="A4147" s="3"/>
      <c r="B4147" s="3" t="s">
        <v>8554</v>
      </c>
      <c r="C4147" s="3" t="s">
        <v>8559</v>
      </c>
      <c r="D4147" s="3" t="s">
        <v>1328</v>
      </c>
      <c r="E4147" s="3" t="s">
        <v>77</v>
      </c>
      <c r="F4147" s="3" t="s">
        <v>1329</v>
      </c>
      <c r="G4147" s="3" t="s">
        <v>78</v>
      </c>
      <c r="H4147" s="3" t="s">
        <v>8556</v>
      </c>
      <c r="I4147" s="3">
        <v>1</v>
      </c>
      <c r="J4147" s="3" t="s">
        <v>28</v>
      </c>
    </row>
    <row r="4148" spans="1:10" x14ac:dyDescent="0.2">
      <c r="A4148" s="3"/>
      <c r="B4148" s="3" t="s">
        <v>8554</v>
      </c>
      <c r="C4148" s="3" t="s">
        <v>8560</v>
      </c>
      <c r="D4148" s="3" t="s">
        <v>1328</v>
      </c>
      <c r="E4148" s="3" t="s">
        <v>36</v>
      </c>
      <c r="F4148" s="3" t="s">
        <v>1329</v>
      </c>
      <c r="G4148" s="3" t="s">
        <v>37</v>
      </c>
      <c r="H4148" s="3" t="s">
        <v>8556</v>
      </c>
      <c r="I4148" s="3">
        <v>1</v>
      </c>
      <c r="J4148" s="3" t="s">
        <v>28</v>
      </c>
    </row>
    <row r="4149" spans="1:10" x14ac:dyDescent="0.2">
      <c r="A4149" s="3" t="s">
        <v>8561</v>
      </c>
      <c r="B4149" s="3" t="s">
        <v>8561</v>
      </c>
      <c r="C4149" s="3" t="s">
        <v>8562</v>
      </c>
      <c r="D4149" s="3" t="s">
        <v>46</v>
      </c>
      <c r="E4149" s="3" t="s">
        <v>56</v>
      </c>
      <c r="F4149" s="3" t="s">
        <v>48</v>
      </c>
      <c r="G4149" s="3" t="s">
        <v>57</v>
      </c>
      <c r="H4149" s="3" t="s">
        <v>8563</v>
      </c>
      <c r="I4149" s="3">
        <v>1.08</v>
      </c>
      <c r="J4149" s="3" t="s">
        <v>51</v>
      </c>
    </row>
    <row r="4150" spans="1:10" x14ac:dyDescent="0.2">
      <c r="A4150" s="3"/>
      <c r="B4150" s="3" t="s">
        <v>8561</v>
      </c>
      <c r="C4150" s="3" t="s">
        <v>8564</v>
      </c>
      <c r="D4150" s="3" t="s">
        <v>46</v>
      </c>
      <c r="E4150" s="3" t="s">
        <v>56</v>
      </c>
      <c r="F4150" s="3" t="s">
        <v>48</v>
      </c>
      <c r="G4150" s="3" t="s">
        <v>57</v>
      </c>
      <c r="H4150" s="3" t="s">
        <v>8563</v>
      </c>
      <c r="I4150" s="3">
        <v>1.0900000000000001</v>
      </c>
      <c r="J4150" s="3" t="s">
        <v>51</v>
      </c>
    </row>
    <row r="4151" spans="1:10" x14ac:dyDescent="0.2">
      <c r="A4151" s="3" t="s">
        <v>8565</v>
      </c>
      <c r="B4151" s="3" t="s">
        <v>8565</v>
      </c>
      <c r="C4151" s="3" t="s">
        <v>8566</v>
      </c>
      <c r="D4151" s="3" t="s">
        <v>1704</v>
      </c>
      <c r="E4151" s="3" t="s">
        <v>24</v>
      </c>
      <c r="F4151" s="3" t="s">
        <v>1705</v>
      </c>
      <c r="G4151" s="3" t="s">
        <v>26</v>
      </c>
      <c r="H4151" s="3" t="s">
        <v>8567</v>
      </c>
      <c r="I4151" s="3">
        <v>2</v>
      </c>
      <c r="J4151" s="3" t="s">
        <v>28</v>
      </c>
    </row>
    <row r="4152" spans="1:10" x14ac:dyDescent="0.2">
      <c r="A4152" s="3"/>
      <c r="B4152" s="3" t="s">
        <v>8565</v>
      </c>
      <c r="C4152" s="3" t="s">
        <v>8568</v>
      </c>
      <c r="D4152" s="3" t="s">
        <v>1704</v>
      </c>
      <c r="E4152" s="3" t="s">
        <v>30</v>
      </c>
      <c r="F4152" s="3" t="s">
        <v>1705</v>
      </c>
      <c r="G4152" s="3" t="s">
        <v>31</v>
      </c>
      <c r="H4152" s="3" t="s">
        <v>8567</v>
      </c>
      <c r="I4152" s="3">
        <v>2</v>
      </c>
      <c r="J4152" s="3" t="s">
        <v>28</v>
      </c>
    </row>
    <row r="4153" spans="1:10" x14ac:dyDescent="0.2">
      <c r="A4153" s="3"/>
      <c r="B4153" s="3" t="s">
        <v>8565</v>
      </c>
      <c r="C4153" s="3" t="s">
        <v>8569</v>
      </c>
      <c r="D4153" s="3" t="s">
        <v>1704</v>
      </c>
      <c r="E4153" s="3" t="s">
        <v>77</v>
      </c>
      <c r="F4153" s="3" t="s">
        <v>1705</v>
      </c>
      <c r="G4153" s="3" t="s">
        <v>78</v>
      </c>
      <c r="H4153" s="3" t="s">
        <v>8567</v>
      </c>
      <c r="I4153" s="3">
        <v>1</v>
      </c>
      <c r="J4153" s="3" t="s">
        <v>28</v>
      </c>
    </row>
    <row r="4154" spans="1:10" x14ac:dyDescent="0.2">
      <c r="A4154" s="3"/>
      <c r="B4154" s="3" t="s">
        <v>8565</v>
      </c>
      <c r="C4154" s="3" t="s">
        <v>8570</v>
      </c>
      <c r="D4154" s="3" t="s">
        <v>1704</v>
      </c>
      <c r="E4154" s="3" t="s">
        <v>102</v>
      </c>
      <c r="F4154" s="3" t="s">
        <v>1705</v>
      </c>
      <c r="G4154" s="3" t="s">
        <v>103</v>
      </c>
      <c r="H4154" s="3" t="s">
        <v>8567</v>
      </c>
      <c r="I4154" s="3">
        <v>1</v>
      </c>
      <c r="J4154" s="3" t="s">
        <v>28</v>
      </c>
    </row>
    <row r="4155" spans="1:10" x14ac:dyDescent="0.2">
      <c r="A4155" s="3"/>
      <c r="B4155" s="3" t="s">
        <v>8565</v>
      </c>
      <c r="C4155" s="3" t="s">
        <v>8571</v>
      </c>
      <c r="D4155" s="3" t="s">
        <v>1704</v>
      </c>
      <c r="E4155" s="3" t="s">
        <v>105</v>
      </c>
      <c r="F4155" s="3" t="s">
        <v>1705</v>
      </c>
      <c r="G4155" s="3" t="s">
        <v>106</v>
      </c>
      <c r="H4155" s="3" t="s">
        <v>8567</v>
      </c>
      <c r="I4155" s="3">
        <v>1</v>
      </c>
      <c r="J4155" s="3" t="s">
        <v>28</v>
      </c>
    </row>
    <row r="4156" spans="1:10" x14ac:dyDescent="0.2">
      <c r="A4156" s="3" t="s">
        <v>8572</v>
      </c>
      <c r="B4156" s="3" t="s">
        <v>8572</v>
      </c>
      <c r="C4156" s="3" t="s">
        <v>8573</v>
      </c>
      <c r="D4156" s="3" t="s">
        <v>1674</v>
      </c>
      <c r="E4156" s="3" t="s">
        <v>24</v>
      </c>
      <c r="F4156" s="3" t="s">
        <v>1675</v>
      </c>
      <c r="G4156" s="3" t="s">
        <v>26</v>
      </c>
      <c r="H4156" s="3" t="s">
        <v>8574</v>
      </c>
      <c r="I4156" s="3">
        <v>1</v>
      </c>
      <c r="J4156" s="3" t="s">
        <v>28</v>
      </c>
    </row>
    <row r="4157" spans="1:10" x14ac:dyDescent="0.2">
      <c r="A4157" s="3"/>
      <c r="B4157" s="3" t="s">
        <v>8572</v>
      </c>
      <c r="C4157" s="3" t="s">
        <v>8575</v>
      </c>
      <c r="D4157" s="3" t="s">
        <v>1674</v>
      </c>
      <c r="E4157" s="3" t="s">
        <v>30</v>
      </c>
      <c r="F4157" s="3" t="s">
        <v>1675</v>
      </c>
      <c r="G4157" s="3" t="s">
        <v>31</v>
      </c>
      <c r="H4157" s="3" t="s">
        <v>8574</v>
      </c>
      <c r="I4157" s="3">
        <v>1</v>
      </c>
      <c r="J4157" s="3" t="s">
        <v>28</v>
      </c>
    </row>
    <row r="4158" spans="1:10" x14ac:dyDescent="0.2">
      <c r="A4158" s="3" t="s">
        <v>8576</v>
      </c>
      <c r="B4158" s="3" t="s">
        <v>8576</v>
      </c>
      <c r="C4158" s="3" t="s">
        <v>8577</v>
      </c>
      <c r="D4158" s="3" t="s">
        <v>1722</v>
      </c>
      <c r="E4158" s="3" t="s">
        <v>230</v>
      </c>
      <c r="F4158" s="3" t="s">
        <v>1723</v>
      </c>
      <c r="G4158" s="3" t="s">
        <v>232</v>
      </c>
      <c r="H4158" s="3" t="s">
        <v>8578</v>
      </c>
      <c r="I4158" s="3">
        <v>10</v>
      </c>
      <c r="J4158" s="3" t="s">
        <v>28</v>
      </c>
    </row>
    <row r="4159" spans="1:10" x14ac:dyDescent="0.2">
      <c r="A4159" s="3"/>
      <c r="B4159" s="3" t="s">
        <v>8576</v>
      </c>
      <c r="C4159" s="3" t="s">
        <v>8579</v>
      </c>
      <c r="D4159" s="3" t="s">
        <v>1722</v>
      </c>
      <c r="E4159" s="3" t="s">
        <v>47</v>
      </c>
      <c r="F4159" s="3" t="s">
        <v>1723</v>
      </c>
      <c r="G4159" s="3" t="s">
        <v>49</v>
      </c>
      <c r="H4159" s="3" t="s">
        <v>8578</v>
      </c>
      <c r="I4159" s="3">
        <v>10</v>
      </c>
      <c r="J4159" s="3" t="s">
        <v>28</v>
      </c>
    </row>
    <row r="4160" spans="1:10" x14ac:dyDescent="0.2">
      <c r="A4160" s="3"/>
      <c r="B4160" s="3" t="s">
        <v>8576</v>
      </c>
      <c r="C4160" s="3" t="s">
        <v>8580</v>
      </c>
      <c r="D4160" s="3" t="s">
        <v>1722</v>
      </c>
      <c r="E4160" s="3" t="s">
        <v>61</v>
      </c>
      <c r="F4160" s="3" t="s">
        <v>1723</v>
      </c>
      <c r="G4160" s="3" t="s">
        <v>63</v>
      </c>
      <c r="H4160" s="3" t="s">
        <v>8578</v>
      </c>
      <c r="I4160" s="3">
        <v>5</v>
      </c>
      <c r="J4160" s="3" t="s">
        <v>28</v>
      </c>
    </row>
    <row r="4161" spans="1:10" x14ac:dyDescent="0.2">
      <c r="A4161" s="3" t="s">
        <v>8581</v>
      </c>
      <c r="B4161" s="3" t="s">
        <v>8581</v>
      </c>
      <c r="C4161" s="3" t="s">
        <v>8582</v>
      </c>
      <c r="D4161" s="3" t="s">
        <v>8583</v>
      </c>
      <c r="E4161" s="3" t="s">
        <v>77</v>
      </c>
      <c r="F4161" s="3" t="s">
        <v>8584</v>
      </c>
      <c r="G4161" s="3" t="s">
        <v>78</v>
      </c>
      <c r="H4161" s="3" t="s">
        <v>8585</v>
      </c>
      <c r="I4161" s="3">
        <v>1</v>
      </c>
      <c r="J4161" s="3" t="s">
        <v>51</v>
      </c>
    </row>
    <row r="4162" spans="1:10" x14ac:dyDescent="0.2">
      <c r="A4162" s="3" t="s">
        <v>8586</v>
      </c>
      <c r="B4162" s="3" t="s">
        <v>8586</v>
      </c>
      <c r="C4162" s="3" t="s">
        <v>8587</v>
      </c>
      <c r="D4162" s="3" t="s">
        <v>8588</v>
      </c>
      <c r="E4162" s="3" t="s">
        <v>56</v>
      </c>
      <c r="F4162" s="3" t="s">
        <v>8589</v>
      </c>
      <c r="G4162" s="3" t="s">
        <v>57</v>
      </c>
      <c r="H4162" s="3" t="s">
        <v>8590</v>
      </c>
      <c r="I4162" s="3">
        <v>1.073</v>
      </c>
      <c r="J4162" s="3" t="s">
        <v>51</v>
      </c>
    </row>
    <row r="4163" spans="1:10" x14ac:dyDescent="0.2">
      <c r="A4163" s="3"/>
      <c r="B4163" s="3" t="s">
        <v>8586</v>
      </c>
      <c r="C4163" s="3" t="s">
        <v>8591</v>
      </c>
      <c r="D4163" s="3" t="s">
        <v>8588</v>
      </c>
      <c r="E4163" s="3" t="s">
        <v>56</v>
      </c>
      <c r="F4163" s="3" t="s">
        <v>8589</v>
      </c>
      <c r="G4163" s="3" t="s">
        <v>57</v>
      </c>
      <c r="H4163" s="3" t="s">
        <v>8590</v>
      </c>
      <c r="I4163" s="3">
        <v>1.0740000000000001</v>
      </c>
      <c r="J4163" s="3" t="s">
        <v>51</v>
      </c>
    </row>
    <row r="4164" spans="1:10" x14ac:dyDescent="0.2">
      <c r="A4164" s="3" t="s">
        <v>8592</v>
      </c>
      <c r="B4164" s="3" t="s">
        <v>8592</v>
      </c>
      <c r="C4164" s="3" t="s">
        <v>8593</v>
      </c>
      <c r="D4164" s="3" t="s">
        <v>46</v>
      </c>
      <c r="E4164" s="3" t="s">
        <v>47</v>
      </c>
      <c r="F4164" s="3" t="s">
        <v>48</v>
      </c>
      <c r="G4164" s="3" t="s">
        <v>49</v>
      </c>
      <c r="H4164" s="3" t="s">
        <v>8594</v>
      </c>
      <c r="I4164" s="3">
        <v>1</v>
      </c>
      <c r="J4164" s="3" t="s">
        <v>51</v>
      </c>
    </row>
    <row r="4165" spans="1:10" x14ac:dyDescent="0.2">
      <c r="A4165" s="3" t="s">
        <v>8595</v>
      </c>
      <c r="B4165" s="3" t="s">
        <v>8595</v>
      </c>
      <c r="C4165" s="3" t="s">
        <v>8596</v>
      </c>
      <c r="D4165" s="3" t="s">
        <v>1237</v>
      </c>
      <c r="E4165" s="3" t="s">
        <v>112</v>
      </c>
      <c r="F4165" s="3" t="s">
        <v>1238</v>
      </c>
      <c r="G4165" s="3" t="s">
        <v>113</v>
      </c>
      <c r="H4165" s="3" t="s">
        <v>8597</v>
      </c>
      <c r="I4165" s="3">
        <v>0.85</v>
      </c>
      <c r="J4165" s="3" t="s">
        <v>51</v>
      </c>
    </row>
    <row r="4166" spans="1:10" x14ac:dyDescent="0.2">
      <c r="A4166" s="3" t="s">
        <v>8598</v>
      </c>
      <c r="B4166" s="3" t="s">
        <v>8598</v>
      </c>
      <c r="C4166" s="3" t="s">
        <v>8599</v>
      </c>
      <c r="D4166" s="3" t="s">
        <v>46</v>
      </c>
      <c r="E4166" s="3" t="s">
        <v>56</v>
      </c>
      <c r="F4166" s="3" t="s">
        <v>48</v>
      </c>
      <c r="G4166" s="3" t="s">
        <v>57</v>
      </c>
      <c r="H4166" s="3" t="s">
        <v>8600</v>
      </c>
      <c r="I4166" s="3">
        <v>1.08</v>
      </c>
      <c r="J4166" s="3" t="s">
        <v>51</v>
      </c>
    </row>
    <row r="4167" spans="1:10" x14ac:dyDescent="0.2">
      <c r="A4167" s="3" t="s">
        <v>8601</v>
      </c>
      <c r="B4167" s="3" t="s">
        <v>8601</v>
      </c>
      <c r="C4167" s="3" t="s">
        <v>8602</v>
      </c>
      <c r="D4167" s="3" t="s">
        <v>8603</v>
      </c>
      <c r="E4167" s="3" t="s">
        <v>13</v>
      </c>
      <c r="F4167" s="3" t="s">
        <v>8604</v>
      </c>
      <c r="G4167" s="3" t="s">
        <v>15</v>
      </c>
      <c r="H4167" s="3" t="s">
        <v>8605</v>
      </c>
      <c r="I4167" s="3">
        <v>5</v>
      </c>
      <c r="J4167" s="3" t="s">
        <v>17</v>
      </c>
    </row>
    <row r="4168" spans="1:10" x14ac:dyDescent="0.2">
      <c r="A4168" s="3"/>
      <c r="B4168" s="3" t="s">
        <v>8601</v>
      </c>
      <c r="C4168" s="3" t="s">
        <v>8606</v>
      </c>
      <c r="D4168" s="3" t="s">
        <v>8603</v>
      </c>
      <c r="E4168" s="3" t="s">
        <v>19</v>
      </c>
      <c r="F4168" s="3" t="s">
        <v>8604</v>
      </c>
      <c r="G4168" s="3" t="s">
        <v>20</v>
      </c>
      <c r="H4168" s="3" t="s">
        <v>8605</v>
      </c>
      <c r="I4168" s="3">
        <v>22.68</v>
      </c>
      <c r="J4168" s="3" t="s">
        <v>17</v>
      </c>
    </row>
    <row r="4169" spans="1:10" x14ac:dyDescent="0.2">
      <c r="A4169" s="3"/>
      <c r="B4169" s="3" t="s">
        <v>8601</v>
      </c>
      <c r="C4169" s="3" t="s">
        <v>8607</v>
      </c>
      <c r="D4169" s="3" t="s">
        <v>8603</v>
      </c>
      <c r="E4169" s="3" t="s">
        <v>1342</v>
      </c>
      <c r="F4169" s="3" t="s">
        <v>8604</v>
      </c>
      <c r="G4169" s="3" t="s">
        <v>1343</v>
      </c>
      <c r="H4169" s="3" t="s">
        <v>8605</v>
      </c>
      <c r="I4169" s="3">
        <v>10.63</v>
      </c>
      <c r="J4169" s="3" t="s">
        <v>17</v>
      </c>
    </row>
    <row r="4170" spans="1:10" x14ac:dyDescent="0.2">
      <c r="A4170" s="3" t="s">
        <v>8608</v>
      </c>
      <c r="B4170" s="3" t="s">
        <v>8608</v>
      </c>
      <c r="C4170" s="3" t="s">
        <v>8609</v>
      </c>
      <c r="D4170" s="3" t="s">
        <v>8603</v>
      </c>
      <c r="E4170" s="3" t="s">
        <v>13</v>
      </c>
      <c r="F4170" s="3" t="s">
        <v>8604</v>
      </c>
      <c r="G4170" s="3" t="s">
        <v>15</v>
      </c>
      <c r="H4170" s="3" t="s">
        <v>8610</v>
      </c>
      <c r="I4170" s="3">
        <v>5</v>
      </c>
      <c r="J4170" s="3" t="s">
        <v>17</v>
      </c>
    </row>
    <row r="4171" spans="1:10" x14ac:dyDescent="0.2">
      <c r="A4171" s="3"/>
      <c r="B4171" s="3" t="s">
        <v>8608</v>
      </c>
      <c r="C4171" s="3" t="s">
        <v>8611</v>
      </c>
      <c r="D4171" s="3" t="s">
        <v>8603</v>
      </c>
      <c r="E4171" s="3" t="s">
        <v>19</v>
      </c>
      <c r="F4171" s="3" t="s">
        <v>8604</v>
      </c>
      <c r="G4171" s="3" t="s">
        <v>20</v>
      </c>
      <c r="H4171" s="3" t="s">
        <v>8610</v>
      </c>
      <c r="I4171" s="3">
        <v>22.68</v>
      </c>
      <c r="J4171" s="3" t="s">
        <v>17</v>
      </c>
    </row>
    <row r="4172" spans="1:10" x14ac:dyDescent="0.2">
      <c r="A4172" s="3"/>
      <c r="B4172" s="3" t="s">
        <v>8608</v>
      </c>
      <c r="C4172" s="3" t="s">
        <v>8612</v>
      </c>
      <c r="D4172" s="3" t="s">
        <v>8603</v>
      </c>
      <c r="E4172" s="3" t="s">
        <v>1342</v>
      </c>
      <c r="F4172" s="3" t="s">
        <v>8604</v>
      </c>
      <c r="G4172" s="3" t="s">
        <v>1343</v>
      </c>
      <c r="H4172" s="3" t="s">
        <v>8610</v>
      </c>
      <c r="I4172" s="3">
        <v>1</v>
      </c>
      <c r="J4172" s="3" t="s">
        <v>17</v>
      </c>
    </row>
    <row r="4173" spans="1:10" x14ac:dyDescent="0.2">
      <c r="A4173" s="3" t="s">
        <v>8613</v>
      </c>
      <c r="B4173" s="3" t="s">
        <v>8613</v>
      </c>
      <c r="C4173" s="3" t="s">
        <v>8614</v>
      </c>
      <c r="D4173" s="3" t="s">
        <v>3629</v>
      </c>
      <c r="E4173" s="3" t="s">
        <v>2632</v>
      </c>
      <c r="F4173" s="3" t="s">
        <v>3630</v>
      </c>
      <c r="G4173" s="3" t="s">
        <v>2634</v>
      </c>
      <c r="H4173" s="3" t="s">
        <v>8615</v>
      </c>
      <c r="I4173" s="3">
        <v>20</v>
      </c>
      <c r="J4173" s="3" t="s">
        <v>17</v>
      </c>
    </row>
    <row r="4174" spans="1:10" x14ac:dyDescent="0.2">
      <c r="A4174" s="3"/>
      <c r="B4174" s="3" t="s">
        <v>8613</v>
      </c>
      <c r="C4174" s="3" t="s">
        <v>8616</v>
      </c>
      <c r="D4174" s="3" t="s">
        <v>3629</v>
      </c>
      <c r="E4174" s="3" t="s">
        <v>230</v>
      </c>
      <c r="F4174" s="3" t="s">
        <v>3630</v>
      </c>
      <c r="G4174" s="3" t="s">
        <v>232</v>
      </c>
      <c r="H4174" s="3" t="s">
        <v>8615</v>
      </c>
      <c r="I4174" s="3">
        <v>3</v>
      </c>
      <c r="J4174" s="3" t="s">
        <v>17</v>
      </c>
    </row>
    <row r="4175" spans="1:10" x14ac:dyDescent="0.2">
      <c r="A4175" s="3" t="s">
        <v>8617</v>
      </c>
      <c r="B4175" s="3" t="s">
        <v>8617</v>
      </c>
      <c r="C4175" s="3" t="s">
        <v>8618</v>
      </c>
      <c r="D4175" s="3" t="s">
        <v>3635</v>
      </c>
      <c r="E4175" s="3" t="s">
        <v>2632</v>
      </c>
      <c r="F4175" s="3" t="s">
        <v>3636</v>
      </c>
      <c r="G4175" s="3" t="s">
        <v>2634</v>
      </c>
      <c r="H4175" s="3" t="s">
        <v>8619</v>
      </c>
      <c r="I4175" s="3">
        <v>2</v>
      </c>
      <c r="J4175" s="3" t="s">
        <v>17</v>
      </c>
    </row>
    <row r="4176" spans="1:10" x14ac:dyDescent="0.2">
      <c r="A4176" s="3" t="s">
        <v>8620</v>
      </c>
      <c r="B4176" s="3" t="s">
        <v>8620</v>
      </c>
      <c r="C4176" s="3" t="s">
        <v>8621</v>
      </c>
      <c r="D4176" s="3" t="s">
        <v>4791</v>
      </c>
      <c r="E4176" s="3" t="s">
        <v>24</v>
      </c>
      <c r="F4176" s="3" t="s">
        <v>3647</v>
      </c>
      <c r="G4176" s="3" t="s">
        <v>26</v>
      </c>
      <c r="H4176" s="3" t="s">
        <v>8622</v>
      </c>
      <c r="I4176" s="3">
        <v>2</v>
      </c>
      <c r="J4176" s="3" t="s">
        <v>17</v>
      </c>
    </row>
    <row r="4177" spans="1:10" x14ac:dyDescent="0.2">
      <c r="A4177" s="3"/>
      <c r="B4177" s="3" t="s">
        <v>8620</v>
      </c>
      <c r="C4177" s="3" t="s">
        <v>8623</v>
      </c>
      <c r="D4177" s="3" t="s">
        <v>4791</v>
      </c>
      <c r="E4177" s="3" t="s">
        <v>2632</v>
      </c>
      <c r="F4177" s="3" t="s">
        <v>3647</v>
      </c>
      <c r="G4177" s="3" t="s">
        <v>2634</v>
      </c>
      <c r="H4177" s="3" t="s">
        <v>8622</v>
      </c>
      <c r="I4177" s="3">
        <v>2</v>
      </c>
      <c r="J4177" s="3" t="s">
        <v>17</v>
      </c>
    </row>
    <row r="4178" spans="1:10" x14ac:dyDescent="0.2">
      <c r="A4178" s="3"/>
      <c r="B4178" s="3" t="s">
        <v>8620</v>
      </c>
      <c r="C4178" s="3" t="s">
        <v>8624</v>
      </c>
      <c r="D4178" s="3" t="s">
        <v>4791</v>
      </c>
      <c r="E4178" s="3" t="s">
        <v>42</v>
      </c>
      <c r="F4178" s="3" t="s">
        <v>3647</v>
      </c>
      <c r="G4178" s="3" t="s">
        <v>43</v>
      </c>
      <c r="H4178" s="3" t="s">
        <v>8622</v>
      </c>
      <c r="I4178" s="3">
        <v>1</v>
      </c>
      <c r="J4178" s="3" t="s">
        <v>17</v>
      </c>
    </row>
    <row r="4179" spans="1:10" x14ac:dyDescent="0.2">
      <c r="A4179" s="3" t="s">
        <v>8625</v>
      </c>
      <c r="B4179" s="3" t="s">
        <v>8625</v>
      </c>
      <c r="C4179" s="3" t="s">
        <v>8626</v>
      </c>
      <c r="D4179" s="3" t="s">
        <v>3653</v>
      </c>
      <c r="E4179" s="3" t="s">
        <v>24</v>
      </c>
      <c r="F4179" s="3" t="s">
        <v>3654</v>
      </c>
      <c r="G4179" s="3" t="s">
        <v>26</v>
      </c>
      <c r="H4179" s="3" t="s">
        <v>8627</v>
      </c>
      <c r="I4179" s="3">
        <v>3</v>
      </c>
      <c r="J4179" s="3" t="s">
        <v>17</v>
      </c>
    </row>
    <row r="4180" spans="1:10" x14ac:dyDescent="0.2">
      <c r="A4180" s="3"/>
      <c r="B4180" s="3" t="s">
        <v>8625</v>
      </c>
      <c r="C4180" s="3" t="s">
        <v>8628</v>
      </c>
      <c r="D4180" s="3" t="s">
        <v>3653</v>
      </c>
      <c r="E4180" s="3" t="s">
        <v>2632</v>
      </c>
      <c r="F4180" s="3" t="s">
        <v>3654</v>
      </c>
      <c r="G4180" s="3" t="s">
        <v>2634</v>
      </c>
      <c r="H4180" s="3" t="s">
        <v>8627</v>
      </c>
      <c r="I4180" s="3">
        <v>4</v>
      </c>
      <c r="J4180" s="3" t="s">
        <v>17</v>
      </c>
    </row>
    <row r="4181" spans="1:10" x14ac:dyDescent="0.2">
      <c r="A4181" s="3"/>
      <c r="B4181" s="3" t="s">
        <v>8625</v>
      </c>
      <c r="C4181" s="3" t="s">
        <v>8629</v>
      </c>
      <c r="D4181" s="3" t="s">
        <v>3653</v>
      </c>
      <c r="E4181" s="3" t="s">
        <v>73</v>
      </c>
      <c r="F4181" s="3" t="s">
        <v>3654</v>
      </c>
      <c r="G4181" s="3" t="s">
        <v>74</v>
      </c>
      <c r="H4181" s="3" t="s">
        <v>8627</v>
      </c>
      <c r="I4181" s="3">
        <v>1</v>
      </c>
      <c r="J4181" s="3" t="s">
        <v>17</v>
      </c>
    </row>
    <row r="4182" spans="1:10" x14ac:dyDescent="0.2">
      <c r="A4182" s="3"/>
      <c r="B4182" s="3" t="s">
        <v>8625</v>
      </c>
      <c r="C4182" s="3" t="s">
        <v>8630</v>
      </c>
      <c r="D4182" s="3" t="s">
        <v>3653</v>
      </c>
      <c r="E4182" s="3" t="s">
        <v>33</v>
      </c>
      <c r="F4182" s="3" t="s">
        <v>3654</v>
      </c>
      <c r="G4182" s="3" t="s">
        <v>34</v>
      </c>
      <c r="H4182" s="3" t="s">
        <v>8627</v>
      </c>
      <c r="I4182" s="3">
        <v>1</v>
      </c>
      <c r="J4182" s="3" t="s">
        <v>17</v>
      </c>
    </row>
    <row r="4183" spans="1:10" x14ac:dyDescent="0.2">
      <c r="A4183" s="3"/>
      <c r="B4183" s="3" t="s">
        <v>8625</v>
      </c>
      <c r="C4183" s="3" t="s">
        <v>8631</v>
      </c>
      <c r="D4183" s="3" t="s">
        <v>3653</v>
      </c>
      <c r="E4183" s="3" t="s">
        <v>36</v>
      </c>
      <c r="F4183" s="3" t="s">
        <v>3654</v>
      </c>
      <c r="G4183" s="3" t="s">
        <v>37</v>
      </c>
      <c r="H4183" s="3" t="s">
        <v>8627</v>
      </c>
      <c r="I4183" s="3">
        <v>1</v>
      </c>
      <c r="J4183" s="3" t="s">
        <v>17</v>
      </c>
    </row>
    <row r="4184" spans="1:10" x14ac:dyDescent="0.2">
      <c r="A4184" s="3"/>
      <c r="B4184" s="3" t="s">
        <v>8625</v>
      </c>
      <c r="C4184" s="3" t="s">
        <v>8632</v>
      </c>
      <c r="D4184" s="3" t="s">
        <v>3653</v>
      </c>
      <c r="E4184" s="3" t="s">
        <v>77</v>
      </c>
      <c r="F4184" s="3" t="s">
        <v>3654</v>
      </c>
      <c r="G4184" s="3" t="s">
        <v>78</v>
      </c>
      <c r="H4184" s="3" t="s">
        <v>8627</v>
      </c>
      <c r="I4184" s="3">
        <v>1</v>
      </c>
      <c r="J4184" s="3" t="s">
        <v>17</v>
      </c>
    </row>
    <row r="4185" spans="1:10" x14ac:dyDescent="0.2">
      <c r="A4185" s="3"/>
      <c r="B4185" s="3" t="s">
        <v>8625</v>
      </c>
      <c r="C4185" s="3" t="s">
        <v>8633</v>
      </c>
      <c r="D4185" s="3" t="s">
        <v>3653</v>
      </c>
      <c r="E4185" s="3" t="s">
        <v>42</v>
      </c>
      <c r="F4185" s="3" t="s">
        <v>3654</v>
      </c>
      <c r="G4185" s="3" t="s">
        <v>43</v>
      </c>
      <c r="H4185" s="3" t="s">
        <v>8627</v>
      </c>
      <c r="I4185" s="3">
        <v>1</v>
      </c>
      <c r="J4185" s="3" t="s">
        <v>17</v>
      </c>
    </row>
    <row r="4186" spans="1:10" x14ac:dyDescent="0.2">
      <c r="A4186" s="3"/>
      <c r="B4186" s="3" t="s">
        <v>8625</v>
      </c>
      <c r="C4186" s="3" t="s">
        <v>8634</v>
      </c>
      <c r="D4186" s="3" t="s">
        <v>3653</v>
      </c>
      <c r="E4186" s="3" t="s">
        <v>47</v>
      </c>
      <c r="F4186" s="3" t="s">
        <v>3654</v>
      </c>
      <c r="G4186" s="3" t="s">
        <v>49</v>
      </c>
      <c r="H4186" s="3" t="s">
        <v>8627</v>
      </c>
      <c r="I4186" s="3">
        <v>2</v>
      </c>
      <c r="J4186" s="3" t="s">
        <v>17</v>
      </c>
    </row>
    <row r="4187" spans="1:10" x14ac:dyDescent="0.2">
      <c r="A4187" s="3" t="s">
        <v>8635</v>
      </c>
      <c r="B4187" s="3" t="s">
        <v>8635</v>
      </c>
      <c r="C4187" s="3" t="s">
        <v>8636</v>
      </c>
      <c r="D4187" s="3" t="s">
        <v>3678</v>
      </c>
      <c r="E4187" s="3" t="s">
        <v>24</v>
      </c>
      <c r="F4187" s="3" t="s">
        <v>3679</v>
      </c>
      <c r="G4187" s="3" t="s">
        <v>26</v>
      </c>
      <c r="H4187" s="3" t="s">
        <v>8637</v>
      </c>
      <c r="I4187" s="3">
        <v>2</v>
      </c>
      <c r="J4187" s="3" t="s">
        <v>17</v>
      </c>
    </row>
    <row r="4188" spans="1:10" x14ac:dyDescent="0.2">
      <c r="A4188" s="3" t="s">
        <v>8638</v>
      </c>
      <c r="B4188" s="3" t="s">
        <v>8638</v>
      </c>
      <c r="C4188" s="3" t="s">
        <v>8639</v>
      </c>
      <c r="D4188" s="3" t="s">
        <v>4855</v>
      </c>
      <c r="E4188" s="3" t="s">
        <v>24</v>
      </c>
      <c r="F4188" s="3" t="s">
        <v>4856</v>
      </c>
      <c r="G4188" s="3" t="s">
        <v>26</v>
      </c>
      <c r="H4188" s="3" t="s">
        <v>8640</v>
      </c>
      <c r="I4188" s="3">
        <v>2</v>
      </c>
      <c r="J4188" s="3" t="s">
        <v>17</v>
      </c>
    </row>
    <row r="4189" spans="1:10" x14ac:dyDescent="0.2">
      <c r="A4189" s="3" t="s">
        <v>8641</v>
      </c>
      <c r="B4189" s="3" t="s">
        <v>8641</v>
      </c>
      <c r="C4189" s="3" t="s">
        <v>8642</v>
      </c>
      <c r="D4189" s="3" t="s">
        <v>3688</v>
      </c>
      <c r="E4189" s="3" t="s">
        <v>24</v>
      </c>
      <c r="F4189" s="3" t="s">
        <v>3689</v>
      </c>
      <c r="G4189" s="3" t="s">
        <v>26</v>
      </c>
      <c r="H4189" s="3" t="s">
        <v>8643</v>
      </c>
      <c r="I4189" s="3">
        <v>2</v>
      </c>
      <c r="J4189" s="3" t="s">
        <v>17</v>
      </c>
    </row>
    <row r="4190" spans="1:10" x14ac:dyDescent="0.2">
      <c r="A4190" s="3" t="s">
        <v>8644</v>
      </c>
      <c r="B4190" s="3" t="s">
        <v>8644</v>
      </c>
      <c r="C4190" s="3" t="s">
        <v>8645</v>
      </c>
      <c r="D4190" s="3" t="s">
        <v>4863</v>
      </c>
      <c r="E4190" s="3" t="s">
        <v>2632</v>
      </c>
      <c r="F4190" s="3" t="s">
        <v>4864</v>
      </c>
      <c r="G4190" s="3" t="s">
        <v>2634</v>
      </c>
      <c r="H4190" s="3" t="s">
        <v>8646</v>
      </c>
      <c r="I4190" s="3">
        <v>2</v>
      </c>
      <c r="J4190" s="3" t="s">
        <v>17</v>
      </c>
    </row>
    <row r="4191" spans="1:10" x14ac:dyDescent="0.2">
      <c r="A4191" s="3" t="s">
        <v>8647</v>
      </c>
      <c r="B4191" s="3" t="s">
        <v>8647</v>
      </c>
      <c r="C4191" s="3" t="s">
        <v>8648</v>
      </c>
      <c r="D4191" s="3" t="s">
        <v>3672</v>
      </c>
      <c r="E4191" s="3" t="s">
        <v>24</v>
      </c>
      <c r="F4191" s="3" t="s">
        <v>3673</v>
      </c>
      <c r="G4191" s="3" t="s">
        <v>26</v>
      </c>
      <c r="H4191" s="3" t="s">
        <v>8649</v>
      </c>
      <c r="I4191" s="3">
        <v>1</v>
      </c>
      <c r="J4191" s="3" t="s">
        <v>17</v>
      </c>
    </row>
    <row r="4192" spans="1:10" x14ac:dyDescent="0.2">
      <c r="A4192" s="3" t="s">
        <v>8650</v>
      </c>
      <c r="B4192" s="3" t="s">
        <v>8650</v>
      </c>
      <c r="C4192" s="3" t="s">
        <v>8651</v>
      </c>
      <c r="D4192" s="3" t="s">
        <v>3667</v>
      </c>
      <c r="E4192" s="3" t="s">
        <v>24</v>
      </c>
      <c r="F4192" s="3" t="s">
        <v>3668</v>
      </c>
      <c r="G4192" s="3" t="s">
        <v>26</v>
      </c>
      <c r="H4192" s="3" t="s">
        <v>8652</v>
      </c>
      <c r="I4192" s="3">
        <v>2</v>
      </c>
      <c r="J4192" s="3" t="s">
        <v>17</v>
      </c>
    </row>
    <row r="4193" spans="1:10" x14ac:dyDescent="0.2">
      <c r="A4193" s="3" t="s">
        <v>8653</v>
      </c>
      <c r="B4193" s="3" t="s">
        <v>8653</v>
      </c>
      <c r="C4193" s="3" t="s">
        <v>8654</v>
      </c>
      <c r="D4193" s="3" t="s">
        <v>3662</v>
      </c>
      <c r="E4193" s="3" t="s">
        <v>24</v>
      </c>
      <c r="F4193" s="3" t="s">
        <v>3663</v>
      </c>
      <c r="G4193" s="3" t="s">
        <v>26</v>
      </c>
      <c r="H4193" s="3" t="s">
        <v>8655</v>
      </c>
      <c r="I4193" s="3">
        <v>1.5</v>
      </c>
      <c r="J4193" s="3" t="s">
        <v>17</v>
      </c>
    </row>
    <row r="4194" spans="1:10" x14ac:dyDescent="0.2">
      <c r="A4194" s="3" t="s">
        <v>8656</v>
      </c>
      <c r="B4194" s="3" t="s">
        <v>8656</v>
      </c>
      <c r="C4194" s="3" t="s">
        <v>8657</v>
      </c>
      <c r="D4194" s="3" t="s">
        <v>2631</v>
      </c>
      <c r="E4194" s="3" t="s">
        <v>2632</v>
      </c>
      <c r="F4194" s="3" t="s">
        <v>2633</v>
      </c>
      <c r="G4194" s="3" t="s">
        <v>2634</v>
      </c>
      <c r="H4194" s="3" t="s">
        <v>8658</v>
      </c>
      <c r="I4194" s="3">
        <v>2</v>
      </c>
      <c r="J4194" s="3" t="s">
        <v>17</v>
      </c>
    </row>
    <row r="4195" spans="1:10" x14ac:dyDescent="0.2">
      <c r="A4195" s="3"/>
      <c r="B4195" s="3" t="s">
        <v>8656</v>
      </c>
      <c r="C4195" s="3" t="s">
        <v>8659</v>
      </c>
      <c r="D4195" s="3" t="s">
        <v>2631</v>
      </c>
      <c r="E4195" s="3" t="s">
        <v>24</v>
      </c>
      <c r="F4195" s="3" t="s">
        <v>2633</v>
      </c>
      <c r="G4195" s="3" t="s">
        <v>26</v>
      </c>
      <c r="H4195" s="3" t="s">
        <v>8658</v>
      </c>
      <c r="I4195" s="3">
        <v>1</v>
      </c>
      <c r="J4195" s="3" t="s">
        <v>17</v>
      </c>
    </row>
    <row r="4196" spans="1:10" x14ac:dyDescent="0.2">
      <c r="A4196" s="3"/>
      <c r="B4196" s="3" t="s">
        <v>8656</v>
      </c>
      <c r="C4196" s="3" t="s">
        <v>8660</v>
      </c>
      <c r="D4196" s="3" t="s">
        <v>2631</v>
      </c>
      <c r="E4196" s="3" t="s">
        <v>33</v>
      </c>
      <c r="F4196" s="3" t="s">
        <v>2633</v>
      </c>
      <c r="G4196" s="3" t="s">
        <v>34</v>
      </c>
      <c r="H4196" s="3" t="s">
        <v>8658</v>
      </c>
      <c r="I4196" s="3">
        <v>1</v>
      </c>
      <c r="J4196" s="3" t="s">
        <v>17</v>
      </c>
    </row>
    <row r="4197" spans="1:10" x14ac:dyDescent="0.2">
      <c r="A4197" s="3"/>
      <c r="B4197" s="3" t="s">
        <v>8656</v>
      </c>
      <c r="C4197" s="3" t="s">
        <v>8661</v>
      </c>
      <c r="D4197" s="3" t="s">
        <v>2631</v>
      </c>
      <c r="E4197" s="3" t="s">
        <v>73</v>
      </c>
      <c r="F4197" s="3" t="s">
        <v>2633</v>
      </c>
      <c r="G4197" s="3" t="s">
        <v>74</v>
      </c>
      <c r="H4197" s="3" t="s">
        <v>8658</v>
      </c>
      <c r="I4197" s="3">
        <v>1</v>
      </c>
      <c r="J4197" s="3" t="s">
        <v>17</v>
      </c>
    </row>
    <row r="4198" spans="1:10" x14ac:dyDescent="0.2">
      <c r="A4198" s="3"/>
      <c r="B4198" s="3" t="s">
        <v>8656</v>
      </c>
      <c r="C4198" s="3" t="s">
        <v>8662</v>
      </c>
      <c r="D4198" s="3" t="s">
        <v>2631</v>
      </c>
      <c r="E4198" s="3" t="s">
        <v>61</v>
      </c>
      <c r="F4198" s="3" t="s">
        <v>2633</v>
      </c>
      <c r="G4198" s="3" t="s">
        <v>63</v>
      </c>
      <c r="H4198" s="3" t="s">
        <v>8658</v>
      </c>
      <c r="I4198" s="3">
        <v>2</v>
      </c>
      <c r="J4198" s="3" t="s">
        <v>17</v>
      </c>
    </row>
    <row r="4199" spans="1:10" x14ac:dyDescent="0.2">
      <c r="A4199" s="3" t="s">
        <v>8663</v>
      </c>
      <c r="B4199" s="3" t="s">
        <v>8663</v>
      </c>
      <c r="C4199" s="3" t="s">
        <v>8664</v>
      </c>
      <c r="D4199" s="3" t="s">
        <v>8665</v>
      </c>
      <c r="E4199" s="3" t="s">
        <v>230</v>
      </c>
      <c r="F4199" s="3" t="s">
        <v>8666</v>
      </c>
      <c r="G4199" s="3" t="s">
        <v>232</v>
      </c>
      <c r="H4199" s="3" t="s">
        <v>8667</v>
      </c>
      <c r="I4199" s="3">
        <v>1</v>
      </c>
      <c r="J4199" s="3" t="s">
        <v>28</v>
      </c>
    </row>
    <row r="4200" spans="1:10" x14ac:dyDescent="0.2">
      <c r="A4200" s="3" t="s">
        <v>8668</v>
      </c>
      <c r="B4200" s="3" t="s">
        <v>8668</v>
      </c>
      <c r="C4200" s="3" t="s">
        <v>8669</v>
      </c>
      <c r="D4200" s="3" t="s">
        <v>2712</v>
      </c>
      <c r="E4200" s="3" t="s">
        <v>24</v>
      </c>
      <c r="F4200" s="3" t="s">
        <v>2713</v>
      </c>
      <c r="G4200" s="3" t="s">
        <v>26</v>
      </c>
      <c r="H4200" s="3" t="s">
        <v>8670</v>
      </c>
      <c r="I4200" s="3">
        <v>1</v>
      </c>
      <c r="J4200" s="3" t="s">
        <v>424</v>
      </c>
    </row>
    <row r="4201" spans="1:10" x14ac:dyDescent="0.2">
      <c r="A4201" s="3"/>
      <c r="B4201" s="3" t="s">
        <v>8668</v>
      </c>
      <c r="C4201" s="3" t="s">
        <v>8671</v>
      </c>
      <c r="D4201" s="3" t="s">
        <v>2712</v>
      </c>
      <c r="E4201" s="3" t="s">
        <v>47</v>
      </c>
      <c r="F4201" s="3" t="s">
        <v>2713</v>
      </c>
      <c r="G4201" s="3" t="s">
        <v>49</v>
      </c>
      <c r="H4201" s="3" t="s">
        <v>8670</v>
      </c>
      <c r="I4201" s="3">
        <v>1</v>
      </c>
      <c r="J4201" s="3" t="s">
        <v>424</v>
      </c>
    </row>
    <row r="4202" spans="1:10" x14ac:dyDescent="0.2">
      <c r="A4202" s="3"/>
      <c r="B4202" s="3" t="s">
        <v>8668</v>
      </c>
      <c r="C4202" s="3" t="s">
        <v>8672</v>
      </c>
      <c r="D4202" s="3" t="s">
        <v>2712</v>
      </c>
      <c r="E4202" s="3" t="s">
        <v>230</v>
      </c>
      <c r="F4202" s="3" t="s">
        <v>2713</v>
      </c>
      <c r="G4202" s="3" t="s">
        <v>232</v>
      </c>
      <c r="H4202" s="3" t="s">
        <v>8670</v>
      </c>
      <c r="I4202" s="3">
        <v>1</v>
      </c>
      <c r="J4202" s="3" t="s">
        <v>424</v>
      </c>
    </row>
    <row r="4203" spans="1:10" x14ac:dyDescent="0.2">
      <c r="A4203" s="3"/>
      <c r="B4203" s="3" t="s">
        <v>8668</v>
      </c>
      <c r="C4203" s="3" t="s">
        <v>8673</v>
      </c>
      <c r="D4203" s="3" t="s">
        <v>2712</v>
      </c>
      <c r="E4203" s="3" t="s">
        <v>61</v>
      </c>
      <c r="F4203" s="3" t="s">
        <v>2713</v>
      </c>
      <c r="G4203" s="3" t="s">
        <v>63</v>
      </c>
      <c r="H4203" s="3" t="s">
        <v>8670</v>
      </c>
      <c r="I4203" s="3">
        <v>1</v>
      </c>
      <c r="J4203" s="3" t="s">
        <v>424</v>
      </c>
    </row>
    <row r="4204" spans="1:10" x14ac:dyDescent="0.2">
      <c r="A4204" s="3" t="s">
        <v>8674</v>
      </c>
      <c r="B4204" s="3" t="s">
        <v>8674</v>
      </c>
      <c r="C4204" s="3" t="s">
        <v>8675</v>
      </c>
      <c r="D4204" s="3" t="s">
        <v>8464</v>
      </c>
      <c r="E4204" s="3" t="s">
        <v>47</v>
      </c>
      <c r="F4204" s="3" t="s">
        <v>8465</v>
      </c>
      <c r="G4204" s="3" t="s">
        <v>49</v>
      </c>
      <c r="H4204" s="3" t="s">
        <v>8676</v>
      </c>
      <c r="I4204" s="3">
        <v>1</v>
      </c>
      <c r="J4204" s="3" t="s">
        <v>424</v>
      </c>
    </row>
    <row r="4205" spans="1:10" x14ac:dyDescent="0.2">
      <c r="A4205" s="3" t="s">
        <v>8677</v>
      </c>
      <c r="B4205" s="3" t="s">
        <v>8677</v>
      </c>
      <c r="C4205" s="3" t="s">
        <v>8678</v>
      </c>
      <c r="D4205" s="3" t="s">
        <v>403</v>
      </c>
      <c r="E4205" s="3" t="s">
        <v>387</v>
      </c>
      <c r="F4205" s="3" t="s">
        <v>404</v>
      </c>
      <c r="G4205" s="3" t="s">
        <v>389</v>
      </c>
      <c r="H4205" s="3" t="s">
        <v>2345</v>
      </c>
      <c r="I4205" s="3">
        <v>4</v>
      </c>
      <c r="J4205" s="3" t="s">
        <v>316</v>
      </c>
    </row>
    <row r="4206" spans="1:10" x14ac:dyDescent="0.2">
      <c r="A4206" s="3"/>
      <c r="B4206" s="3" t="s">
        <v>8677</v>
      </c>
      <c r="C4206" s="3" t="s">
        <v>8679</v>
      </c>
      <c r="D4206" s="3" t="s">
        <v>403</v>
      </c>
      <c r="E4206" s="3" t="s">
        <v>53</v>
      </c>
      <c r="F4206" s="3" t="s">
        <v>404</v>
      </c>
      <c r="G4206" s="3" t="s">
        <v>54</v>
      </c>
      <c r="H4206" s="3" t="s">
        <v>2345</v>
      </c>
      <c r="I4206" s="3">
        <v>60</v>
      </c>
      <c r="J4206" s="3" t="s">
        <v>316</v>
      </c>
    </row>
    <row r="4207" spans="1:10" x14ac:dyDescent="0.2">
      <c r="A4207" s="3"/>
      <c r="B4207" s="3" t="s">
        <v>8677</v>
      </c>
      <c r="C4207" s="3" t="s">
        <v>8680</v>
      </c>
      <c r="D4207" s="3" t="s">
        <v>403</v>
      </c>
      <c r="E4207" s="3" t="s">
        <v>392</v>
      </c>
      <c r="F4207" s="3" t="s">
        <v>404</v>
      </c>
      <c r="G4207" s="3" t="s">
        <v>393</v>
      </c>
      <c r="H4207" s="3" t="s">
        <v>2345</v>
      </c>
      <c r="I4207" s="3">
        <v>115</v>
      </c>
      <c r="J4207" s="3" t="s">
        <v>316</v>
      </c>
    </row>
    <row r="4208" spans="1:10" x14ac:dyDescent="0.2">
      <c r="A4208" s="3"/>
      <c r="B4208" s="3" t="s">
        <v>8677</v>
      </c>
      <c r="C4208" s="3" t="s">
        <v>8681</v>
      </c>
      <c r="D4208" s="3" t="s">
        <v>403</v>
      </c>
      <c r="E4208" s="3" t="s">
        <v>399</v>
      </c>
      <c r="F4208" s="3" t="s">
        <v>404</v>
      </c>
      <c r="G4208" s="3" t="s">
        <v>400</v>
      </c>
      <c r="H4208" s="3" t="s">
        <v>2345</v>
      </c>
      <c r="I4208" s="3">
        <v>10</v>
      </c>
      <c r="J4208" s="3" t="s">
        <v>316</v>
      </c>
    </row>
    <row r="4209" spans="1:10" x14ac:dyDescent="0.2">
      <c r="A4209" s="3" t="s">
        <v>8682</v>
      </c>
      <c r="B4209" s="3" t="s">
        <v>8682</v>
      </c>
      <c r="C4209" s="3" t="s">
        <v>8683</v>
      </c>
      <c r="D4209" s="3" t="s">
        <v>4665</v>
      </c>
      <c r="E4209" s="3" t="s">
        <v>223</v>
      </c>
      <c r="F4209" s="3" t="s">
        <v>4666</v>
      </c>
      <c r="G4209" s="3" t="s">
        <v>225</v>
      </c>
      <c r="H4209" s="3" t="s">
        <v>8684</v>
      </c>
      <c r="I4209" s="3">
        <v>13.83</v>
      </c>
      <c r="J4209" s="3" t="s">
        <v>17</v>
      </c>
    </row>
    <row r="4210" spans="1:10" x14ac:dyDescent="0.2">
      <c r="A4210" s="3" t="s">
        <v>8685</v>
      </c>
      <c r="B4210" s="3" t="s">
        <v>8685</v>
      </c>
      <c r="C4210" s="3" t="s">
        <v>8686</v>
      </c>
      <c r="D4210" s="3" t="s">
        <v>386</v>
      </c>
      <c r="E4210" s="3" t="s">
        <v>387</v>
      </c>
      <c r="F4210" s="3" t="s">
        <v>388</v>
      </c>
      <c r="G4210" s="3" t="s">
        <v>389</v>
      </c>
      <c r="H4210" s="3" t="s">
        <v>8687</v>
      </c>
      <c r="I4210" s="3">
        <v>26</v>
      </c>
      <c r="J4210" s="3" t="s">
        <v>316</v>
      </c>
    </row>
    <row r="4211" spans="1:10" x14ac:dyDescent="0.2">
      <c r="A4211" s="3"/>
      <c r="B4211" s="3" t="s">
        <v>8685</v>
      </c>
      <c r="C4211" s="3" t="s">
        <v>8688</v>
      </c>
      <c r="D4211" s="3" t="s">
        <v>386</v>
      </c>
      <c r="E4211" s="3" t="s">
        <v>392</v>
      </c>
      <c r="F4211" s="3" t="s">
        <v>388</v>
      </c>
      <c r="G4211" s="3" t="s">
        <v>393</v>
      </c>
      <c r="H4211" s="3" t="s">
        <v>8687</v>
      </c>
      <c r="I4211" s="3">
        <v>2</v>
      </c>
      <c r="J4211" s="3" t="s">
        <v>316</v>
      </c>
    </row>
    <row r="4212" spans="1:10" x14ac:dyDescent="0.2">
      <c r="A4212" s="3"/>
      <c r="B4212" s="3" t="s">
        <v>8685</v>
      </c>
      <c r="C4212" s="3" t="s">
        <v>8689</v>
      </c>
      <c r="D4212" s="3" t="s">
        <v>386</v>
      </c>
      <c r="E4212" s="3" t="s">
        <v>53</v>
      </c>
      <c r="F4212" s="3" t="s">
        <v>388</v>
      </c>
      <c r="G4212" s="3" t="s">
        <v>54</v>
      </c>
      <c r="H4212" s="3" t="s">
        <v>8687</v>
      </c>
      <c r="I4212" s="3">
        <v>8</v>
      </c>
      <c r="J4212" s="3" t="s">
        <v>316</v>
      </c>
    </row>
    <row r="4213" spans="1:10" x14ac:dyDescent="0.2">
      <c r="A4213" s="3" t="s">
        <v>8690</v>
      </c>
      <c r="B4213" s="3" t="s">
        <v>8690</v>
      </c>
      <c r="C4213" s="3" t="s">
        <v>8691</v>
      </c>
      <c r="D4213" s="3" t="s">
        <v>403</v>
      </c>
      <c r="E4213" s="3" t="s">
        <v>387</v>
      </c>
      <c r="F4213" s="3" t="s">
        <v>404</v>
      </c>
      <c r="G4213" s="3" t="s">
        <v>389</v>
      </c>
      <c r="H4213" s="3" t="s">
        <v>8692</v>
      </c>
      <c r="I4213" s="3">
        <v>4</v>
      </c>
      <c r="J4213" s="3" t="s">
        <v>316</v>
      </c>
    </row>
    <row r="4214" spans="1:10" x14ac:dyDescent="0.2">
      <c r="A4214" s="3"/>
      <c r="B4214" s="3" t="s">
        <v>8690</v>
      </c>
      <c r="C4214" s="3" t="s">
        <v>8693</v>
      </c>
      <c r="D4214" s="3" t="s">
        <v>403</v>
      </c>
      <c r="E4214" s="3" t="s">
        <v>53</v>
      </c>
      <c r="F4214" s="3" t="s">
        <v>404</v>
      </c>
      <c r="G4214" s="3" t="s">
        <v>54</v>
      </c>
      <c r="H4214" s="3" t="s">
        <v>8692</v>
      </c>
      <c r="I4214" s="3">
        <v>60</v>
      </c>
      <c r="J4214" s="3" t="s">
        <v>316</v>
      </c>
    </row>
    <row r="4215" spans="1:10" x14ac:dyDescent="0.2">
      <c r="A4215" s="3"/>
      <c r="B4215" s="3" t="s">
        <v>8690</v>
      </c>
      <c r="C4215" s="3" t="s">
        <v>8694</v>
      </c>
      <c r="D4215" s="3" t="s">
        <v>403</v>
      </c>
      <c r="E4215" s="3" t="s">
        <v>392</v>
      </c>
      <c r="F4215" s="3" t="s">
        <v>404</v>
      </c>
      <c r="G4215" s="3" t="s">
        <v>393</v>
      </c>
      <c r="H4215" s="3" t="s">
        <v>8692</v>
      </c>
      <c r="I4215" s="3">
        <v>115</v>
      </c>
      <c r="J4215" s="3" t="s">
        <v>316</v>
      </c>
    </row>
    <row r="4216" spans="1:10" x14ac:dyDescent="0.2">
      <c r="A4216" s="3"/>
      <c r="B4216" s="3" t="s">
        <v>8690</v>
      </c>
      <c r="C4216" s="3" t="s">
        <v>8695</v>
      </c>
      <c r="D4216" s="3" t="s">
        <v>403</v>
      </c>
      <c r="E4216" s="3" t="s">
        <v>399</v>
      </c>
      <c r="F4216" s="3" t="s">
        <v>404</v>
      </c>
      <c r="G4216" s="3" t="s">
        <v>400</v>
      </c>
      <c r="H4216" s="3" t="s">
        <v>8692</v>
      </c>
      <c r="I4216" s="3">
        <v>10</v>
      </c>
      <c r="J4216" s="3" t="s">
        <v>316</v>
      </c>
    </row>
    <row r="4217" spans="1:10" x14ac:dyDescent="0.2">
      <c r="A4217" s="3" t="s">
        <v>8696</v>
      </c>
      <c r="B4217" s="3" t="s">
        <v>8696</v>
      </c>
      <c r="C4217" s="3" t="s">
        <v>8697</v>
      </c>
      <c r="D4217" s="3" t="s">
        <v>506</v>
      </c>
      <c r="E4217" s="3" t="s">
        <v>47</v>
      </c>
      <c r="F4217" s="3" t="s">
        <v>507</v>
      </c>
      <c r="G4217" s="3" t="s">
        <v>49</v>
      </c>
      <c r="H4217" s="3" t="s">
        <v>8698</v>
      </c>
      <c r="I4217" s="3">
        <v>2</v>
      </c>
      <c r="J4217" s="3" t="s">
        <v>424</v>
      </c>
    </row>
    <row r="4218" spans="1:10" x14ac:dyDescent="0.2">
      <c r="A4218" s="3"/>
      <c r="B4218" s="3" t="s">
        <v>8696</v>
      </c>
      <c r="C4218" s="3" t="s">
        <v>8699</v>
      </c>
      <c r="D4218" s="3" t="s">
        <v>506</v>
      </c>
      <c r="E4218" s="3" t="s">
        <v>230</v>
      </c>
      <c r="F4218" s="3" t="s">
        <v>507</v>
      </c>
      <c r="G4218" s="3" t="s">
        <v>232</v>
      </c>
      <c r="H4218" s="3" t="s">
        <v>8698</v>
      </c>
      <c r="I4218" s="3">
        <v>1</v>
      </c>
      <c r="J4218" s="3" t="s">
        <v>424</v>
      </c>
    </row>
    <row r="4219" spans="1:10" x14ac:dyDescent="0.2">
      <c r="A4219" s="3" t="s">
        <v>8700</v>
      </c>
      <c r="B4219" s="3" t="s">
        <v>8700</v>
      </c>
      <c r="C4219" s="3" t="s">
        <v>8701</v>
      </c>
      <c r="D4219" s="3" t="s">
        <v>501</v>
      </c>
      <c r="E4219" s="3" t="s">
        <v>47</v>
      </c>
      <c r="F4219" s="3" t="s">
        <v>502</v>
      </c>
      <c r="G4219" s="3" t="s">
        <v>49</v>
      </c>
      <c r="H4219" s="3" t="s">
        <v>8702</v>
      </c>
      <c r="I4219" s="3">
        <v>5</v>
      </c>
      <c r="J4219" s="3" t="s">
        <v>424</v>
      </c>
    </row>
    <row r="4220" spans="1:10" x14ac:dyDescent="0.2">
      <c r="A4220" s="3" t="s">
        <v>8703</v>
      </c>
      <c r="B4220" s="3" t="s">
        <v>8703</v>
      </c>
      <c r="C4220" s="3" t="s">
        <v>8704</v>
      </c>
      <c r="D4220" s="3" t="s">
        <v>421</v>
      </c>
      <c r="E4220" s="3" t="s">
        <v>47</v>
      </c>
      <c r="F4220" s="3" t="s">
        <v>422</v>
      </c>
      <c r="G4220" s="3" t="s">
        <v>49</v>
      </c>
      <c r="H4220" s="3" t="s">
        <v>8705</v>
      </c>
      <c r="I4220" s="3">
        <v>3</v>
      </c>
      <c r="J4220" s="3" t="s">
        <v>424</v>
      </c>
    </row>
    <row r="4221" spans="1:10" x14ac:dyDescent="0.2">
      <c r="A4221" s="3"/>
      <c r="B4221" s="3" t="s">
        <v>8703</v>
      </c>
      <c r="C4221" s="3" t="s">
        <v>8706</v>
      </c>
      <c r="D4221" s="3" t="s">
        <v>421</v>
      </c>
      <c r="E4221" s="3" t="s">
        <v>77</v>
      </c>
      <c r="F4221" s="3" t="s">
        <v>422</v>
      </c>
      <c r="G4221" s="3" t="s">
        <v>78</v>
      </c>
      <c r="H4221" s="3" t="s">
        <v>8705</v>
      </c>
      <c r="I4221" s="3">
        <v>1</v>
      </c>
      <c r="J4221" s="3" t="s">
        <v>424</v>
      </c>
    </row>
    <row r="4222" spans="1:10" x14ac:dyDescent="0.2">
      <c r="A4222" s="3"/>
      <c r="B4222" s="3" t="s">
        <v>8703</v>
      </c>
      <c r="C4222" s="3" t="s">
        <v>8707</v>
      </c>
      <c r="D4222" s="3" t="s">
        <v>421</v>
      </c>
      <c r="E4222" s="3" t="s">
        <v>61</v>
      </c>
      <c r="F4222" s="3" t="s">
        <v>422</v>
      </c>
      <c r="G4222" s="3" t="s">
        <v>63</v>
      </c>
      <c r="H4222" s="3" t="s">
        <v>8705</v>
      </c>
      <c r="I4222" s="3">
        <v>1</v>
      </c>
      <c r="J4222" s="3" t="s">
        <v>424</v>
      </c>
    </row>
    <row r="4223" spans="1:10" x14ac:dyDescent="0.2">
      <c r="A4223" s="3" t="s">
        <v>8708</v>
      </c>
      <c r="B4223" s="3" t="s">
        <v>8708</v>
      </c>
      <c r="C4223" s="3" t="s">
        <v>8709</v>
      </c>
      <c r="D4223" s="3" t="s">
        <v>438</v>
      </c>
      <c r="E4223" s="3" t="s">
        <v>47</v>
      </c>
      <c r="F4223" s="3" t="s">
        <v>439</v>
      </c>
      <c r="G4223" s="3" t="s">
        <v>49</v>
      </c>
      <c r="H4223" s="3" t="s">
        <v>8710</v>
      </c>
      <c r="I4223" s="3">
        <v>3</v>
      </c>
      <c r="J4223" s="3" t="s">
        <v>424</v>
      </c>
    </row>
    <row r="4224" spans="1:10" x14ac:dyDescent="0.2">
      <c r="A4224" s="3"/>
      <c r="B4224" s="3" t="s">
        <v>8708</v>
      </c>
      <c r="C4224" s="3" t="s">
        <v>8711</v>
      </c>
      <c r="D4224" s="3" t="s">
        <v>438</v>
      </c>
      <c r="E4224" s="3" t="s">
        <v>77</v>
      </c>
      <c r="F4224" s="3" t="s">
        <v>439</v>
      </c>
      <c r="G4224" s="3" t="s">
        <v>78</v>
      </c>
      <c r="H4224" s="3" t="s">
        <v>8710</v>
      </c>
      <c r="I4224" s="3">
        <v>1</v>
      </c>
      <c r="J4224" s="3" t="s">
        <v>424</v>
      </c>
    </row>
    <row r="4225" spans="1:10" x14ac:dyDescent="0.2">
      <c r="A4225" s="3" t="s">
        <v>8712</v>
      </c>
      <c r="B4225" s="3" t="s">
        <v>8712</v>
      </c>
      <c r="C4225" s="3" t="s">
        <v>8713</v>
      </c>
      <c r="D4225" s="3" t="s">
        <v>443</v>
      </c>
      <c r="E4225" s="3" t="s">
        <v>47</v>
      </c>
      <c r="F4225" s="3" t="s">
        <v>444</v>
      </c>
      <c r="G4225" s="3" t="s">
        <v>49</v>
      </c>
      <c r="H4225" s="3" t="s">
        <v>8714</v>
      </c>
      <c r="I4225" s="3">
        <v>3</v>
      </c>
      <c r="J4225" s="3" t="s">
        <v>424</v>
      </c>
    </row>
    <row r="4226" spans="1:10" x14ac:dyDescent="0.2">
      <c r="A4226" s="3"/>
      <c r="B4226" s="3" t="s">
        <v>8712</v>
      </c>
      <c r="C4226" s="3" t="s">
        <v>8715</v>
      </c>
      <c r="D4226" s="3" t="s">
        <v>443</v>
      </c>
      <c r="E4226" s="3" t="s">
        <v>230</v>
      </c>
      <c r="F4226" s="3" t="s">
        <v>444</v>
      </c>
      <c r="G4226" s="3" t="s">
        <v>232</v>
      </c>
      <c r="H4226" s="3" t="s">
        <v>8714</v>
      </c>
      <c r="I4226" s="3">
        <v>1</v>
      </c>
      <c r="J4226" s="3" t="s">
        <v>424</v>
      </c>
    </row>
    <row r="4227" spans="1:10" x14ac:dyDescent="0.2">
      <c r="A4227" s="3" t="s">
        <v>8716</v>
      </c>
      <c r="B4227" s="3" t="s">
        <v>8716</v>
      </c>
      <c r="C4227" s="3" t="s">
        <v>8717</v>
      </c>
      <c r="D4227" s="3" t="s">
        <v>427</v>
      </c>
      <c r="E4227" s="3" t="s">
        <v>47</v>
      </c>
      <c r="F4227" s="3" t="s">
        <v>428</v>
      </c>
      <c r="G4227" s="3" t="s">
        <v>49</v>
      </c>
      <c r="H4227" s="3" t="s">
        <v>8718</v>
      </c>
      <c r="I4227" s="3">
        <v>2</v>
      </c>
      <c r="J4227" s="3" t="s">
        <v>424</v>
      </c>
    </row>
    <row r="4228" spans="1:10" x14ac:dyDescent="0.2">
      <c r="A4228" s="3" t="s">
        <v>8719</v>
      </c>
      <c r="B4228" s="3" t="s">
        <v>8719</v>
      </c>
      <c r="C4228" s="3" t="s">
        <v>8720</v>
      </c>
      <c r="D4228" s="3" t="s">
        <v>1501</v>
      </c>
      <c r="E4228" s="3" t="s">
        <v>47</v>
      </c>
      <c r="F4228" s="3" t="s">
        <v>1502</v>
      </c>
      <c r="G4228" s="3" t="s">
        <v>49</v>
      </c>
      <c r="H4228" s="3" t="s">
        <v>8721</v>
      </c>
      <c r="I4228" s="3">
        <v>2</v>
      </c>
      <c r="J4228" s="3" t="s">
        <v>424</v>
      </c>
    </row>
    <row r="4229" spans="1:10" x14ac:dyDescent="0.2">
      <c r="A4229" s="3" t="s">
        <v>8722</v>
      </c>
      <c r="B4229" s="3" t="s">
        <v>8722</v>
      </c>
      <c r="C4229" s="3" t="s">
        <v>8723</v>
      </c>
      <c r="D4229" s="3" t="s">
        <v>491</v>
      </c>
      <c r="E4229" s="3" t="s">
        <v>47</v>
      </c>
      <c r="F4229" s="3" t="s">
        <v>492</v>
      </c>
      <c r="G4229" s="3" t="s">
        <v>49</v>
      </c>
      <c r="H4229" s="3" t="s">
        <v>8724</v>
      </c>
      <c r="I4229" s="3">
        <v>2</v>
      </c>
      <c r="J4229" s="3" t="s">
        <v>424</v>
      </c>
    </row>
    <row r="4230" spans="1:10" x14ac:dyDescent="0.2">
      <c r="A4230" s="3" t="s">
        <v>8725</v>
      </c>
      <c r="B4230" s="3" t="s">
        <v>8725</v>
      </c>
      <c r="C4230" s="3" t="s">
        <v>8726</v>
      </c>
      <c r="D4230" s="3" t="s">
        <v>486</v>
      </c>
      <c r="E4230" s="3" t="s">
        <v>47</v>
      </c>
      <c r="F4230" s="3" t="s">
        <v>487</v>
      </c>
      <c r="G4230" s="3" t="s">
        <v>49</v>
      </c>
      <c r="H4230" s="3" t="s">
        <v>8727</v>
      </c>
      <c r="I4230" s="3">
        <v>2</v>
      </c>
      <c r="J4230" s="3" t="s">
        <v>424</v>
      </c>
    </row>
    <row r="4231" spans="1:10" x14ac:dyDescent="0.2">
      <c r="A4231" s="3" t="s">
        <v>8728</v>
      </c>
      <c r="B4231" s="3" t="s">
        <v>8728</v>
      </c>
      <c r="C4231" s="3" t="s">
        <v>8729</v>
      </c>
      <c r="D4231" s="3" t="s">
        <v>1483</v>
      </c>
      <c r="E4231" s="3" t="s">
        <v>47</v>
      </c>
      <c r="F4231" s="3" t="s">
        <v>1484</v>
      </c>
      <c r="G4231" s="3" t="s">
        <v>49</v>
      </c>
      <c r="H4231" s="3" t="s">
        <v>8730</v>
      </c>
      <c r="I4231" s="3">
        <v>2</v>
      </c>
      <c r="J4231" s="3" t="s">
        <v>424</v>
      </c>
    </row>
    <row r="4232" spans="1:10" x14ac:dyDescent="0.2">
      <c r="A4232" s="3" t="s">
        <v>8731</v>
      </c>
      <c r="B4232" s="3" t="s">
        <v>8731</v>
      </c>
      <c r="C4232" s="3" t="s">
        <v>8732</v>
      </c>
      <c r="D4232" s="3" t="s">
        <v>469</v>
      </c>
      <c r="E4232" s="3" t="s">
        <v>24</v>
      </c>
      <c r="F4232" s="3" t="s">
        <v>470</v>
      </c>
      <c r="G4232" s="3" t="s">
        <v>26</v>
      </c>
      <c r="H4232" s="3" t="s">
        <v>8733</v>
      </c>
      <c r="I4232" s="3">
        <v>2</v>
      </c>
      <c r="J4232" s="3" t="s">
        <v>424</v>
      </c>
    </row>
    <row r="4233" spans="1:10" x14ac:dyDescent="0.2">
      <c r="A4233" s="3"/>
      <c r="B4233" s="3" t="s">
        <v>8731</v>
      </c>
      <c r="C4233" s="3" t="s">
        <v>8734</v>
      </c>
      <c r="D4233" s="3" t="s">
        <v>469</v>
      </c>
      <c r="E4233" s="3" t="s">
        <v>30</v>
      </c>
      <c r="F4233" s="3" t="s">
        <v>470</v>
      </c>
      <c r="G4233" s="3" t="s">
        <v>31</v>
      </c>
      <c r="H4233" s="3" t="s">
        <v>8733</v>
      </c>
      <c r="I4233" s="3">
        <v>3</v>
      </c>
      <c r="J4233" s="3" t="s">
        <v>424</v>
      </c>
    </row>
    <row r="4234" spans="1:10" x14ac:dyDescent="0.2">
      <c r="A4234" s="3"/>
      <c r="B4234" s="3" t="s">
        <v>8731</v>
      </c>
      <c r="C4234" s="3" t="s">
        <v>8735</v>
      </c>
      <c r="D4234" s="3" t="s">
        <v>469</v>
      </c>
      <c r="E4234" s="3" t="s">
        <v>33</v>
      </c>
      <c r="F4234" s="3" t="s">
        <v>470</v>
      </c>
      <c r="G4234" s="3" t="s">
        <v>34</v>
      </c>
      <c r="H4234" s="3" t="s">
        <v>8733</v>
      </c>
      <c r="I4234" s="3">
        <v>1</v>
      </c>
      <c r="J4234" s="3" t="s">
        <v>424</v>
      </c>
    </row>
    <row r="4235" spans="1:10" x14ac:dyDescent="0.2">
      <c r="A4235" s="3" t="s">
        <v>8736</v>
      </c>
      <c r="B4235" s="3" t="s">
        <v>8736</v>
      </c>
      <c r="C4235" s="3" t="s">
        <v>8737</v>
      </c>
      <c r="D4235" s="3" t="s">
        <v>476</v>
      </c>
      <c r="E4235" s="3" t="s">
        <v>230</v>
      </c>
      <c r="F4235" s="3" t="s">
        <v>477</v>
      </c>
      <c r="G4235" s="3" t="s">
        <v>232</v>
      </c>
      <c r="H4235" s="3" t="s">
        <v>8738</v>
      </c>
      <c r="I4235" s="3">
        <v>5</v>
      </c>
      <c r="J4235" s="3" t="s">
        <v>424</v>
      </c>
    </row>
    <row r="4236" spans="1:10" x14ac:dyDescent="0.2">
      <c r="A4236" s="3" t="s">
        <v>8739</v>
      </c>
      <c r="B4236" s="3" t="s">
        <v>8739</v>
      </c>
      <c r="C4236" s="3" t="s">
        <v>8740</v>
      </c>
      <c r="D4236" s="3" t="s">
        <v>481</v>
      </c>
      <c r="E4236" s="3" t="s">
        <v>230</v>
      </c>
      <c r="F4236" s="3" t="s">
        <v>482</v>
      </c>
      <c r="G4236" s="3" t="s">
        <v>232</v>
      </c>
      <c r="H4236" s="3" t="s">
        <v>8741</v>
      </c>
      <c r="I4236" s="3">
        <v>3</v>
      </c>
      <c r="J4236" s="3" t="s">
        <v>424</v>
      </c>
    </row>
    <row r="4237" spans="1:10" x14ac:dyDescent="0.2">
      <c r="A4237" s="3" t="s">
        <v>8742</v>
      </c>
      <c r="B4237" s="3" t="s">
        <v>8742</v>
      </c>
      <c r="C4237" s="3" t="s">
        <v>8743</v>
      </c>
      <c r="D4237" s="3" t="s">
        <v>1462</v>
      </c>
      <c r="E4237" s="3" t="s">
        <v>24</v>
      </c>
      <c r="F4237" s="3" t="s">
        <v>1463</v>
      </c>
      <c r="G4237" s="3" t="s">
        <v>26</v>
      </c>
      <c r="H4237" s="3" t="s">
        <v>8744</v>
      </c>
      <c r="I4237" s="3">
        <v>1</v>
      </c>
      <c r="J4237" s="3" t="s">
        <v>424</v>
      </c>
    </row>
    <row r="4238" spans="1:10" x14ac:dyDescent="0.2">
      <c r="A4238" s="3"/>
      <c r="B4238" s="3" t="s">
        <v>8742</v>
      </c>
      <c r="C4238" s="3" t="s">
        <v>8745</v>
      </c>
      <c r="D4238" s="3" t="s">
        <v>1462</v>
      </c>
      <c r="E4238" s="3" t="s">
        <v>30</v>
      </c>
      <c r="F4238" s="3" t="s">
        <v>1463</v>
      </c>
      <c r="G4238" s="3" t="s">
        <v>31</v>
      </c>
      <c r="H4238" s="3" t="s">
        <v>8744</v>
      </c>
      <c r="I4238" s="3">
        <v>1</v>
      </c>
      <c r="J4238" s="3" t="s">
        <v>424</v>
      </c>
    </row>
    <row r="4239" spans="1:10" x14ac:dyDescent="0.2">
      <c r="A4239" s="3"/>
      <c r="B4239" s="3" t="s">
        <v>8742</v>
      </c>
      <c r="C4239" s="3" t="s">
        <v>8746</v>
      </c>
      <c r="D4239" s="3" t="s">
        <v>1462</v>
      </c>
      <c r="E4239" s="3" t="s">
        <v>230</v>
      </c>
      <c r="F4239" s="3" t="s">
        <v>1463</v>
      </c>
      <c r="G4239" s="3" t="s">
        <v>232</v>
      </c>
      <c r="H4239" s="3" t="s">
        <v>8744</v>
      </c>
      <c r="I4239" s="3">
        <v>2</v>
      </c>
      <c r="J4239" s="3" t="s">
        <v>424</v>
      </c>
    </row>
    <row r="4240" spans="1:10" x14ac:dyDescent="0.2">
      <c r="A4240" s="3"/>
      <c r="B4240" s="3" t="s">
        <v>8742</v>
      </c>
      <c r="C4240" s="3" t="s">
        <v>8747</v>
      </c>
      <c r="D4240" s="3" t="s">
        <v>1462</v>
      </c>
      <c r="E4240" s="3" t="s">
        <v>1468</v>
      </c>
      <c r="F4240" s="3" t="s">
        <v>1463</v>
      </c>
      <c r="G4240" s="3" t="s">
        <v>1469</v>
      </c>
      <c r="H4240" s="3" t="s">
        <v>8744</v>
      </c>
      <c r="I4240" s="3">
        <v>1</v>
      </c>
      <c r="J4240" s="3" t="s">
        <v>424</v>
      </c>
    </row>
    <row r="4241" spans="1:10" x14ac:dyDescent="0.2">
      <c r="A4241" s="3" t="s">
        <v>8748</v>
      </c>
      <c r="B4241" s="3" t="s">
        <v>8748</v>
      </c>
      <c r="C4241" s="3" t="s">
        <v>8749</v>
      </c>
      <c r="D4241" s="3" t="s">
        <v>1445</v>
      </c>
      <c r="E4241" s="3" t="s">
        <v>47</v>
      </c>
      <c r="F4241" s="3" t="s">
        <v>1446</v>
      </c>
      <c r="G4241" s="3" t="s">
        <v>49</v>
      </c>
      <c r="H4241" s="3" t="s">
        <v>8750</v>
      </c>
      <c r="I4241" s="3">
        <v>4</v>
      </c>
      <c r="J4241" s="3" t="s">
        <v>424</v>
      </c>
    </row>
    <row r="4242" spans="1:10" x14ac:dyDescent="0.2">
      <c r="A4242" s="3" t="s">
        <v>8751</v>
      </c>
      <c r="B4242" s="3" t="s">
        <v>8751</v>
      </c>
      <c r="C4242" s="3" t="s">
        <v>8752</v>
      </c>
      <c r="D4242" s="3" t="s">
        <v>462</v>
      </c>
      <c r="E4242" s="3" t="s">
        <v>24</v>
      </c>
      <c r="F4242" s="3" t="s">
        <v>463</v>
      </c>
      <c r="G4242" s="3" t="s">
        <v>26</v>
      </c>
      <c r="H4242" s="3" t="s">
        <v>8753</v>
      </c>
      <c r="I4242" s="3">
        <v>1</v>
      </c>
      <c r="J4242" s="3" t="s">
        <v>424</v>
      </c>
    </row>
    <row r="4243" spans="1:10" x14ac:dyDescent="0.2">
      <c r="A4243" s="3"/>
      <c r="B4243" s="3" t="s">
        <v>8751</v>
      </c>
      <c r="C4243" s="3" t="s">
        <v>8754</v>
      </c>
      <c r="D4243" s="3" t="s">
        <v>462</v>
      </c>
      <c r="E4243" s="3" t="s">
        <v>30</v>
      </c>
      <c r="F4243" s="3" t="s">
        <v>463</v>
      </c>
      <c r="G4243" s="3" t="s">
        <v>31</v>
      </c>
      <c r="H4243" s="3" t="s">
        <v>8753</v>
      </c>
      <c r="I4243" s="3">
        <v>1</v>
      </c>
      <c r="J4243" s="3" t="s">
        <v>424</v>
      </c>
    </row>
    <row r="4244" spans="1:10" x14ac:dyDescent="0.2">
      <c r="A4244" s="3"/>
      <c r="B4244" s="3" t="s">
        <v>8751</v>
      </c>
      <c r="C4244" s="3" t="s">
        <v>8755</v>
      </c>
      <c r="D4244" s="3" t="s">
        <v>462</v>
      </c>
      <c r="E4244" s="3" t="s">
        <v>230</v>
      </c>
      <c r="F4244" s="3" t="s">
        <v>463</v>
      </c>
      <c r="G4244" s="3" t="s">
        <v>232</v>
      </c>
      <c r="H4244" s="3" t="s">
        <v>8753</v>
      </c>
      <c r="I4244" s="3">
        <v>3</v>
      </c>
      <c r="J4244" s="3" t="s">
        <v>424</v>
      </c>
    </row>
    <row r="4245" spans="1:10" x14ac:dyDescent="0.2">
      <c r="A4245" s="3" t="s">
        <v>8756</v>
      </c>
      <c r="B4245" s="3" t="s">
        <v>8756</v>
      </c>
      <c r="C4245" s="3" t="s">
        <v>8757</v>
      </c>
      <c r="D4245" s="3" t="s">
        <v>8758</v>
      </c>
      <c r="E4245" s="3" t="s">
        <v>47</v>
      </c>
      <c r="F4245" s="3" t="s">
        <v>8759</v>
      </c>
      <c r="G4245" s="3" t="s">
        <v>49</v>
      </c>
      <c r="H4245" s="3" t="s">
        <v>8760</v>
      </c>
      <c r="I4245" s="3">
        <v>2</v>
      </c>
      <c r="J4245" s="3" t="s">
        <v>424</v>
      </c>
    </row>
    <row r="4246" spans="1:10" x14ac:dyDescent="0.2">
      <c r="A4246" s="3" t="s">
        <v>8761</v>
      </c>
      <c r="B4246" s="3" t="s">
        <v>8761</v>
      </c>
      <c r="C4246" s="3" t="s">
        <v>8762</v>
      </c>
      <c r="D4246" s="3" t="s">
        <v>6037</v>
      </c>
      <c r="E4246" s="3" t="s">
        <v>47</v>
      </c>
      <c r="F4246" s="3" t="s">
        <v>6038</v>
      </c>
      <c r="G4246" s="3" t="s">
        <v>49</v>
      </c>
      <c r="H4246" s="3" t="s">
        <v>8763</v>
      </c>
      <c r="I4246" s="3">
        <v>5</v>
      </c>
      <c r="J4246" s="3" t="s">
        <v>424</v>
      </c>
    </row>
    <row r="4247" spans="1:10" x14ac:dyDescent="0.2">
      <c r="A4247" s="3" t="s">
        <v>8764</v>
      </c>
      <c r="B4247" s="3" t="s">
        <v>8764</v>
      </c>
      <c r="C4247" s="3" t="s">
        <v>8765</v>
      </c>
      <c r="D4247" s="3" t="s">
        <v>454</v>
      </c>
      <c r="E4247" s="3" t="s">
        <v>24</v>
      </c>
      <c r="F4247" s="3" t="s">
        <v>455</v>
      </c>
      <c r="G4247" s="3" t="s">
        <v>26</v>
      </c>
      <c r="H4247" s="3" t="s">
        <v>8766</v>
      </c>
      <c r="I4247" s="3">
        <v>3</v>
      </c>
      <c r="J4247" s="3" t="s">
        <v>424</v>
      </c>
    </row>
    <row r="4248" spans="1:10" x14ac:dyDescent="0.2">
      <c r="A4248" s="3"/>
      <c r="B4248" s="3" t="s">
        <v>8764</v>
      </c>
      <c r="C4248" s="3" t="s">
        <v>8767</v>
      </c>
      <c r="D4248" s="3" t="s">
        <v>454</v>
      </c>
      <c r="E4248" s="3" t="s">
        <v>30</v>
      </c>
      <c r="F4248" s="3" t="s">
        <v>455</v>
      </c>
      <c r="G4248" s="3" t="s">
        <v>31</v>
      </c>
      <c r="H4248" s="3" t="s">
        <v>8766</v>
      </c>
      <c r="I4248" s="3">
        <v>3</v>
      </c>
      <c r="J4248" s="3" t="s">
        <v>424</v>
      </c>
    </row>
    <row r="4249" spans="1:10" x14ac:dyDescent="0.2">
      <c r="A4249" s="3"/>
      <c r="B4249" s="3" t="s">
        <v>8764</v>
      </c>
      <c r="C4249" s="3" t="s">
        <v>8768</v>
      </c>
      <c r="D4249" s="3" t="s">
        <v>454</v>
      </c>
      <c r="E4249" s="3" t="s">
        <v>73</v>
      </c>
      <c r="F4249" s="3" t="s">
        <v>455</v>
      </c>
      <c r="G4249" s="3" t="s">
        <v>74</v>
      </c>
      <c r="H4249" s="3" t="s">
        <v>8766</v>
      </c>
      <c r="I4249" s="3">
        <v>1</v>
      </c>
      <c r="J4249" s="3" t="s">
        <v>424</v>
      </c>
    </row>
    <row r="4250" spans="1:10" x14ac:dyDescent="0.2">
      <c r="A4250" s="3"/>
      <c r="B4250" s="3" t="s">
        <v>8764</v>
      </c>
      <c r="C4250" s="3" t="s">
        <v>8769</v>
      </c>
      <c r="D4250" s="3" t="s">
        <v>454</v>
      </c>
      <c r="E4250" s="3" t="s">
        <v>77</v>
      </c>
      <c r="F4250" s="3" t="s">
        <v>455</v>
      </c>
      <c r="G4250" s="3" t="s">
        <v>78</v>
      </c>
      <c r="H4250" s="3" t="s">
        <v>8766</v>
      </c>
      <c r="I4250" s="3">
        <v>1</v>
      </c>
      <c r="J4250" s="3" t="s">
        <v>424</v>
      </c>
    </row>
    <row r="4251" spans="1:10" x14ac:dyDescent="0.2">
      <c r="A4251" s="3"/>
      <c r="B4251" s="3" t="s">
        <v>8764</v>
      </c>
      <c r="C4251" s="3" t="s">
        <v>8770</v>
      </c>
      <c r="D4251" s="3" t="s">
        <v>454</v>
      </c>
      <c r="E4251" s="3" t="s">
        <v>36</v>
      </c>
      <c r="F4251" s="3" t="s">
        <v>455</v>
      </c>
      <c r="G4251" s="3" t="s">
        <v>37</v>
      </c>
      <c r="H4251" s="3" t="s">
        <v>8766</v>
      </c>
      <c r="I4251" s="3">
        <v>1</v>
      </c>
      <c r="J4251" s="3" t="s">
        <v>424</v>
      </c>
    </row>
    <row r="4252" spans="1:10" x14ac:dyDescent="0.2">
      <c r="A4252" s="3"/>
      <c r="B4252" s="3" t="s">
        <v>8764</v>
      </c>
      <c r="C4252" s="3" t="s">
        <v>8771</v>
      </c>
      <c r="D4252" s="3" t="s">
        <v>454</v>
      </c>
      <c r="E4252" s="3" t="s">
        <v>33</v>
      </c>
      <c r="F4252" s="3" t="s">
        <v>455</v>
      </c>
      <c r="G4252" s="3" t="s">
        <v>34</v>
      </c>
      <c r="H4252" s="3" t="s">
        <v>8766</v>
      </c>
      <c r="I4252" s="3">
        <v>2</v>
      </c>
      <c r="J4252" s="3" t="s">
        <v>424</v>
      </c>
    </row>
    <row r="4253" spans="1:10" x14ac:dyDescent="0.2">
      <c r="A4253" s="3"/>
      <c r="B4253" s="3" t="s">
        <v>8764</v>
      </c>
      <c r="C4253" s="3" t="s">
        <v>8772</v>
      </c>
      <c r="D4253" s="3" t="s">
        <v>454</v>
      </c>
      <c r="E4253" s="3" t="s">
        <v>91</v>
      </c>
      <c r="F4253" s="3" t="s">
        <v>455</v>
      </c>
      <c r="G4253" s="3" t="s">
        <v>92</v>
      </c>
      <c r="H4253" s="3" t="s">
        <v>8766</v>
      </c>
      <c r="I4253" s="3">
        <v>1</v>
      </c>
      <c r="J4253" s="3" t="s">
        <v>424</v>
      </c>
    </row>
    <row r="4254" spans="1:10" x14ac:dyDescent="0.2">
      <c r="A4254" s="3"/>
      <c r="B4254" s="3" t="s">
        <v>8764</v>
      </c>
      <c r="C4254" s="3" t="s">
        <v>8773</v>
      </c>
      <c r="D4254" s="3" t="s">
        <v>454</v>
      </c>
      <c r="E4254" s="3" t="s">
        <v>102</v>
      </c>
      <c r="F4254" s="3" t="s">
        <v>455</v>
      </c>
      <c r="G4254" s="3" t="s">
        <v>103</v>
      </c>
      <c r="H4254" s="3" t="s">
        <v>8766</v>
      </c>
      <c r="I4254" s="3">
        <v>1</v>
      </c>
      <c r="J4254" s="3" t="s">
        <v>424</v>
      </c>
    </row>
    <row r="4255" spans="1:10" x14ac:dyDescent="0.2">
      <c r="A4255" s="3" t="s">
        <v>8774</v>
      </c>
      <c r="B4255" s="3" t="s">
        <v>8774</v>
      </c>
      <c r="C4255" s="3" t="s">
        <v>8775</v>
      </c>
      <c r="D4255" s="3" t="s">
        <v>522</v>
      </c>
      <c r="E4255" s="3" t="s">
        <v>47</v>
      </c>
      <c r="F4255" s="3" t="s">
        <v>523</v>
      </c>
      <c r="G4255" s="3" t="s">
        <v>49</v>
      </c>
      <c r="H4255" s="3" t="s">
        <v>8776</v>
      </c>
      <c r="I4255" s="3">
        <v>0.5</v>
      </c>
      <c r="J4255" s="3" t="s">
        <v>424</v>
      </c>
    </row>
    <row r="4256" spans="1:10" x14ac:dyDescent="0.2">
      <c r="A4256" s="3"/>
      <c r="B4256" s="3" t="s">
        <v>8774</v>
      </c>
      <c r="C4256" s="3" t="s">
        <v>8777</v>
      </c>
      <c r="D4256" s="3" t="s">
        <v>522</v>
      </c>
      <c r="E4256" s="3" t="s">
        <v>230</v>
      </c>
      <c r="F4256" s="3" t="s">
        <v>523</v>
      </c>
      <c r="G4256" s="3" t="s">
        <v>232</v>
      </c>
      <c r="H4256" s="3" t="s">
        <v>8776</v>
      </c>
      <c r="I4256" s="3">
        <v>0.5</v>
      </c>
      <c r="J4256" s="3" t="s">
        <v>424</v>
      </c>
    </row>
    <row r="4257" spans="1:10" x14ac:dyDescent="0.2">
      <c r="A4257" s="3"/>
      <c r="B4257" s="3" t="s">
        <v>8774</v>
      </c>
      <c r="C4257" s="3" t="s">
        <v>8778</v>
      </c>
      <c r="D4257" s="3" t="s">
        <v>522</v>
      </c>
      <c r="E4257" s="3" t="s">
        <v>61</v>
      </c>
      <c r="F4257" s="3" t="s">
        <v>523</v>
      </c>
      <c r="G4257" s="3" t="s">
        <v>63</v>
      </c>
      <c r="H4257" s="3" t="s">
        <v>8776</v>
      </c>
      <c r="I4257" s="3">
        <v>0.5</v>
      </c>
      <c r="J4257" s="3" t="s">
        <v>424</v>
      </c>
    </row>
    <row r="4258" spans="1:10" x14ac:dyDescent="0.2">
      <c r="A4258" s="3" t="s">
        <v>8779</v>
      </c>
      <c r="B4258" s="3" t="s">
        <v>8779</v>
      </c>
      <c r="C4258" s="3" t="s">
        <v>8780</v>
      </c>
      <c r="D4258" s="3" t="s">
        <v>1545</v>
      </c>
      <c r="E4258" s="3" t="s">
        <v>47</v>
      </c>
      <c r="F4258" s="3" t="s">
        <v>1546</v>
      </c>
      <c r="G4258" s="3" t="s">
        <v>49</v>
      </c>
      <c r="H4258" s="3" t="s">
        <v>8781</v>
      </c>
      <c r="I4258" s="3">
        <v>10</v>
      </c>
      <c r="J4258" s="3" t="s">
        <v>316</v>
      </c>
    </row>
    <row r="4259" spans="1:10" x14ac:dyDescent="0.2">
      <c r="A4259" s="3" t="s">
        <v>8782</v>
      </c>
      <c r="B4259" s="3" t="s">
        <v>8782</v>
      </c>
      <c r="C4259" s="3" t="s">
        <v>8783</v>
      </c>
      <c r="D4259" s="3" t="s">
        <v>548</v>
      </c>
      <c r="E4259" s="3" t="s">
        <v>47</v>
      </c>
      <c r="F4259" s="3" t="s">
        <v>549</v>
      </c>
      <c r="G4259" s="3" t="s">
        <v>49</v>
      </c>
      <c r="H4259" s="3" t="s">
        <v>8784</v>
      </c>
      <c r="I4259" s="3">
        <v>10</v>
      </c>
      <c r="J4259" s="3" t="s">
        <v>316</v>
      </c>
    </row>
    <row r="4260" spans="1:10" x14ac:dyDescent="0.2">
      <c r="A4260" s="3" t="s">
        <v>8785</v>
      </c>
      <c r="B4260" s="3" t="s">
        <v>8785</v>
      </c>
      <c r="C4260" s="3" t="s">
        <v>8786</v>
      </c>
      <c r="D4260" s="3" t="s">
        <v>563</v>
      </c>
      <c r="E4260" s="3" t="s">
        <v>47</v>
      </c>
      <c r="F4260" s="3" t="s">
        <v>564</v>
      </c>
      <c r="G4260" s="3" t="s">
        <v>49</v>
      </c>
      <c r="H4260" s="3" t="s">
        <v>8787</v>
      </c>
      <c r="I4260" s="3">
        <v>3</v>
      </c>
      <c r="J4260" s="3" t="s">
        <v>316</v>
      </c>
    </row>
    <row r="4261" spans="1:10" x14ac:dyDescent="0.2">
      <c r="A4261" s="3" t="s">
        <v>8788</v>
      </c>
      <c r="B4261" s="3" t="s">
        <v>8788</v>
      </c>
      <c r="C4261" s="3" t="s">
        <v>8789</v>
      </c>
      <c r="D4261" s="3" t="s">
        <v>607</v>
      </c>
      <c r="E4261" s="3" t="s">
        <v>47</v>
      </c>
      <c r="F4261" s="3" t="s">
        <v>608</v>
      </c>
      <c r="G4261" s="3" t="s">
        <v>49</v>
      </c>
      <c r="H4261" s="3" t="s">
        <v>8790</v>
      </c>
      <c r="I4261" s="3">
        <v>7</v>
      </c>
      <c r="J4261" s="3" t="s">
        <v>424</v>
      </c>
    </row>
    <row r="4262" spans="1:10" x14ac:dyDescent="0.2">
      <c r="A4262" s="3" t="s">
        <v>8791</v>
      </c>
      <c r="B4262" s="3" t="s">
        <v>8791</v>
      </c>
      <c r="C4262" s="3" t="s">
        <v>8792</v>
      </c>
      <c r="D4262" s="3" t="s">
        <v>602</v>
      </c>
      <c r="E4262" s="3" t="s">
        <v>47</v>
      </c>
      <c r="F4262" s="3" t="s">
        <v>603</v>
      </c>
      <c r="G4262" s="3" t="s">
        <v>49</v>
      </c>
      <c r="H4262" s="3" t="s">
        <v>8793</v>
      </c>
      <c r="I4262" s="3">
        <v>7</v>
      </c>
      <c r="J4262" s="3" t="s">
        <v>424</v>
      </c>
    </row>
    <row r="4263" spans="1:10" x14ac:dyDescent="0.2">
      <c r="A4263" s="3" t="s">
        <v>8794</v>
      </c>
      <c r="B4263" s="3" t="s">
        <v>8794</v>
      </c>
      <c r="C4263" s="3" t="s">
        <v>8795</v>
      </c>
      <c r="D4263" s="3" t="s">
        <v>1522</v>
      </c>
      <c r="E4263" s="3" t="s">
        <v>108</v>
      </c>
      <c r="F4263" s="3" t="s">
        <v>1523</v>
      </c>
      <c r="G4263" s="3" t="s">
        <v>109</v>
      </c>
      <c r="H4263" s="3" t="s">
        <v>8796</v>
      </c>
      <c r="I4263" s="3">
        <v>3</v>
      </c>
      <c r="J4263" s="3" t="s">
        <v>316</v>
      </c>
    </row>
    <row r="4264" spans="1:10" x14ac:dyDescent="0.2">
      <c r="A4264" s="3"/>
      <c r="B4264" s="3" t="s">
        <v>8794</v>
      </c>
      <c r="C4264" s="3" t="s">
        <v>8797</v>
      </c>
      <c r="D4264" s="3" t="s">
        <v>1522</v>
      </c>
      <c r="E4264" s="3" t="s">
        <v>105</v>
      </c>
      <c r="F4264" s="3" t="s">
        <v>1523</v>
      </c>
      <c r="G4264" s="3" t="s">
        <v>106</v>
      </c>
      <c r="H4264" s="3" t="s">
        <v>8796</v>
      </c>
      <c r="I4264" s="3">
        <v>3</v>
      </c>
      <c r="J4264" s="3" t="s">
        <v>316</v>
      </c>
    </row>
    <row r="4265" spans="1:10" x14ac:dyDescent="0.2">
      <c r="A4265" s="3"/>
      <c r="B4265" s="3" t="s">
        <v>8794</v>
      </c>
      <c r="C4265" s="3" t="s">
        <v>8798</v>
      </c>
      <c r="D4265" s="3" t="s">
        <v>1522</v>
      </c>
      <c r="E4265" s="3" t="s">
        <v>24</v>
      </c>
      <c r="F4265" s="3" t="s">
        <v>1523</v>
      </c>
      <c r="G4265" s="3" t="s">
        <v>26</v>
      </c>
      <c r="H4265" s="3" t="s">
        <v>8796</v>
      </c>
      <c r="I4265" s="3">
        <v>1</v>
      </c>
      <c r="J4265" s="3" t="s">
        <v>316</v>
      </c>
    </row>
    <row r="4266" spans="1:10" x14ac:dyDescent="0.2">
      <c r="A4266" s="3"/>
      <c r="B4266" s="3" t="s">
        <v>8794</v>
      </c>
      <c r="C4266" s="3" t="s">
        <v>8799</v>
      </c>
      <c r="D4266" s="3" t="s">
        <v>1522</v>
      </c>
      <c r="E4266" s="3" t="s">
        <v>73</v>
      </c>
      <c r="F4266" s="3" t="s">
        <v>1523</v>
      </c>
      <c r="G4266" s="3" t="s">
        <v>74</v>
      </c>
      <c r="H4266" s="3" t="s">
        <v>8796</v>
      </c>
      <c r="I4266" s="3">
        <v>1</v>
      </c>
      <c r="J4266" s="3" t="s">
        <v>316</v>
      </c>
    </row>
    <row r="4267" spans="1:10" x14ac:dyDescent="0.2">
      <c r="A4267" s="3" t="s">
        <v>8800</v>
      </c>
      <c r="B4267" s="3" t="s">
        <v>8800</v>
      </c>
      <c r="C4267" s="3" t="s">
        <v>8801</v>
      </c>
      <c r="D4267" s="3" t="s">
        <v>1532</v>
      </c>
      <c r="E4267" s="3" t="s">
        <v>102</v>
      </c>
      <c r="F4267" s="3" t="s">
        <v>1533</v>
      </c>
      <c r="G4267" s="3" t="s">
        <v>103</v>
      </c>
      <c r="H4267" s="3" t="s">
        <v>8802</v>
      </c>
      <c r="I4267" s="3">
        <v>3</v>
      </c>
      <c r="J4267" s="3" t="s">
        <v>316</v>
      </c>
    </row>
    <row r="4268" spans="1:10" x14ac:dyDescent="0.2">
      <c r="A4268" s="3"/>
      <c r="B4268" s="3" t="s">
        <v>8800</v>
      </c>
      <c r="C4268" s="3" t="s">
        <v>8803</v>
      </c>
      <c r="D4268" s="3" t="s">
        <v>1532</v>
      </c>
      <c r="E4268" s="3" t="s">
        <v>105</v>
      </c>
      <c r="F4268" s="3" t="s">
        <v>1533</v>
      </c>
      <c r="G4268" s="3" t="s">
        <v>106</v>
      </c>
      <c r="H4268" s="3" t="s">
        <v>8802</v>
      </c>
      <c r="I4268" s="3">
        <v>3</v>
      </c>
      <c r="J4268" s="3" t="s">
        <v>316</v>
      </c>
    </row>
    <row r="4269" spans="1:10" x14ac:dyDescent="0.2">
      <c r="A4269" s="3"/>
      <c r="B4269" s="3" t="s">
        <v>8800</v>
      </c>
      <c r="C4269" s="3" t="s">
        <v>8804</v>
      </c>
      <c r="D4269" s="3" t="s">
        <v>1532</v>
      </c>
      <c r="E4269" s="3" t="s">
        <v>108</v>
      </c>
      <c r="F4269" s="3" t="s">
        <v>1533</v>
      </c>
      <c r="G4269" s="3" t="s">
        <v>109</v>
      </c>
      <c r="H4269" s="3" t="s">
        <v>8802</v>
      </c>
      <c r="I4269" s="3">
        <v>3</v>
      </c>
      <c r="J4269" s="3" t="s">
        <v>316</v>
      </c>
    </row>
    <row r="4270" spans="1:10" x14ac:dyDescent="0.2">
      <c r="A4270" s="3" t="s">
        <v>8805</v>
      </c>
      <c r="B4270" s="3" t="s">
        <v>8805</v>
      </c>
      <c r="C4270" s="3" t="s">
        <v>8806</v>
      </c>
      <c r="D4270" s="3" t="s">
        <v>122</v>
      </c>
      <c r="E4270" s="3" t="s">
        <v>123</v>
      </c>
      <c r="F4270" s="3" t="s">
        <v>124</v>
      </c>
      <c r="G4270" s="3" t="s">
        <v>125</v>
      </c>
      <c r="H4270" s="3" t="s">
        <v>8807</v>
      </c>
      <c r="I4270" s="3">
        <v>30</v>
      </c>
      <c r="J4270" s="3" t="s">
        <v>70</v>
      </c>
    </row>
    <row r="4271" spans="1:10" x14ac:dyDescent="0.2">
      <c r="A4271" s="3"/>
      <c r="B4271" s="3" t="s">
        <v>8805</v>
      </c>
      <c r="C4271" s="3" t="s">
        <v>8808</v>
      </c>
      <c r="D4271" s="3" t="s">
        <v>122</v>
      </c>
      <c r="E4271" s="3" t="s">
        <v>123</v>
      </c>
      <c r="F4271" s="3" t="s">
        <v>124</v>
      </c>
      <c r="G4271" s="3" t="s">
        <v>125</v>
      </c>
      <c r="H4271" s="3" t="s">
        <v>8807</v>
      </c>
      <c r="I4271" s="3">
        <v>3</v>
      </c>
      <c r="J4271" s="3" t="s">
        <v>70</v>
      </c>
    </row>
    <row r="4272" spans="1:10" x14ac:dyDescent="0.2">
      <c r="A4272" s="3" t="s">
        <v>8809</v>
      </c>
      <c r="B4272" s="3" t="s">
        <v>8809</v>
      </c>
      <c r="C4272" s="3" t="s">
        <v>8810</v>
      </c>
      <c r="D4272" s="3" t="s">
        <v>157</v>
      </c>
      <c r="E4272" s="3" t="s">
        <v>24</v>
      </c>
      <c r="F4272" s="3" t="s">
        <v>158</v>
      </c>
      <c r="G4272" s="3" t="s">
        <v>26</v>
      </c>
      <c r="H4272" s="3" t="s">
        <v>8811</v>
      </c>
      <c r="I4272" s="3">
        <v>3</v>
      </c>
      <c r="J4272" s="3" t="s">
        <v>70</v>
      </c>
    </row>
    <row r="4273" spans="1:10" x14ac:dyDescent="0.2">
      <c r="A4273" s="3"/>
      <c r="B4273" s="3" t="s">
        <v>8809</v>
      </c>
      <c r="C4273" s="3" t="s">
        <v>8812</v>
      </c>
      <c r="D4273" s="3" t="s">
        <v>157</v>
      </c>
      <c r="E4273" s="3" t="s">
        <v>30</v>
      </c>
      <c r="F4273" s="3" t="s">
        <v>158</v>
      </c>
      <c r="G4273" s="3" t="s">
        <v>31</v>
      </c>
      <c r="H4273" s="3" t="s">
        <v>8811</v>
      </c>
      <c r="I4273" s="3">
        <v>3</v>
      </c>
      <c r="J4273" s="3" t="s">
        <v>70</v>
      </c>
    </row>
    <row r="4274" spans="1:10" x14ac:dyDescent="0.2">
      <c r="A4274" s="3"/>
      <c r="B4274" s="3" t="s">
        <v>8809</v>
      </c>
      <c r="C4274" s="3" t="s">
        <v>8813</v>
      </c>
      <c r="D4274" s="3" t="s">
        <v>157</v>
      </c>
      <c r="E4274" s="3" t="s">
        <v>33</v>
      </c>
      <c r="F4274" s="3" t="s">
        <v>158</v>
      </c>
      <c r="G4274" s="3" t="s">
        <v>34</v>
      </c>
      <c r="H4274" s="3" t="s">
        <v>8811</v>
      </c>
      <c r="I4274" s="3">
        <v>2</v>
      </c>
      <c r="J4274" s="3" t="s">
        <v>70</v>
      </c>
    </row>
    <row r="4275" spans="1:10" x14ac:dyDescent="0.2">
      <c r="A4275" s="3"/>
      <c r="B4275" s="3" t="s">
        <v>8809</v>
      </c>
      <c r="C4275" s="3" t="s">
        <v>8814</v>
      </c>
      <c r="D4275" s="3" t="s">
        <v>157</v>
      </c>
      <c r="E4275" s="3" t="s">
        <v>73</v>
      </c>
      <c r="F4275" s="3" t="s">
        <v>158</v>
      </c>
      <c r="G4275" s="3" t="s">
        <v>74</v>
      </c>
      <c r="H4275" s="3" t="s">
        <v>8811</v>
      </c>
      <c r="I4275" s="3">
        <v>2</v>
      </c>
      <c r="J4275" s="3" t="s">
        <v>70</v>
      </c>
    </row>
    <row r="4276" spans="1:10" x14ac:dyDescent="0.2">
      <c r="A4276" s="3" t="s">
        <v>8815</v>
      </c>
      <c r="B4276" s="3" t="s">
        <v>8815</v>
      </c>
      <c r="C4276" s="3" t="s">
        <v>8816</v>
      </c>
      <c r="D4276" s="3" t="s">
        <v>150</v>
      </c>
      <c r="E4276" s="3" t="s">
        <v>24</v>
      </c>
      <c r="F4276" s="3" t="s">
        <v>151</v>
      </c>
      <c r="G4276" s="3" t="s">
        <v>26</v>
      </c>
      <c r="H4276" s="3" t="s">
        <v>8817</v>
      </c>
      <c r="I4276" s="3">
        <v>3</v>
      </c>
      <c r="J4276" s="3" t="s">
        <v>70</v>
      </c>
    </row>
    <row r="4277" spans="1:10" x14ac:dyDescent="0.2">
      <c r="A4277" s="3"/>
      <c r="B4277" s="3" t="s">
        <v>8815</v>
      </c>
      <c r="C4277" s="3" t="s">
        <v>8818</v>
      </c>
      <c r="D4277" s="3" t="s">
        <v>150</v>
      </c>
      <c r="E4277" s="3" t="s">
        <v>30</v>
      </c>
      <c r="F4277" s="3" t="s">
        <v>151</v>
      </c>
      <c r="G4277" s="3" t="s">
        <v>31</v>
      </c>
      <c r="H4277" s="3" t="s">
        <v>8817</v>
      </c>
      <c r="I4277" s="3">
        <v>5</v>
      </c>
      <c r="J4277" s="3" t="s">
        <v>70</v>
      </c>
    </row>
    <row r="4278" spans="1:10" x14ac:dyDescent="0.2">
      <c r="A4278" s="3"/>
      <c r="B4278" s="3" t="s">
        <v>8815</v>
      </c>
      <c r="C4278" s="3" t="s">
        <v>8819</v>
      </c>
      <c r="D4278" s="3" t="s">
        <v>150</v>
      </c>
      <c r="E4278" s="3" t="s">
        <v>73</v>
      </c>
      <c r="F4278" s="3" t="s">
        <v>151</v>
      </c>
      <c r="G4278" s="3" t="s">
        <v>74</v>
      </c>
      <c r="H4278" s="3" t="s">
        <v>8817</v>
      </c>
      <c r="I4278" s="3">
        <v>1</v>
      </c>
      <c r="J4278" s="3" t="s">
        <v>70</v>
      </c>
    </row>
    <row r="4279" spans="1:10" x14ac:dyDescent="0.2">
      <c r="A4279" s="3"/>
      <c r="B4279" s="3" t="s">
        <v>8815</v>
      </c>
      <c r="C4279" s="3" t="s">
        <v>8820</v>
      </c>
      <c r="D4279" s="3" t="s">
        <v>150</v>
      </c>
      <c r="E4279" s="3" t="s">
        <v>33</v>
      </c>
      <c r="F4279" s="3" t="s">
        <v>151</v>
      </c>
      <c r="G4279" s="3" t="s">
        <v>34</v>
      </c>
      <c r="H4279" s="3" t="s">
        <v>8817</v>
      </c>
      <c r="I4279" s="3">
        <v>1</v>
      </c>
      <c r="J4279" s="3" t="s">
        <v>70</v>
      </c>
    </row>
    <row r="4280" spans="1:10" x14ac:dyDescent="0.2">
      <c r="A4280" s="3" t="s">
        <v>8821</v>
      </c>
      <c r="B4280" s="3" t="s">
        <v>8821</v>
      </c>
      <c r="C4280" s="3" t="s">
        <v>8822</v>
      </c>
      <c r="D4280" s="3" t="s">
        <v>192</v>
      </c>
      <c r="E4280" s="3" t="s">
        <v>24</v>
      </c>
      <c r="F4280" s="3" t="s">
        <v>193</v>
      </c>
      <c r="G4280" s="3" t="s">
        <v>26</v>
      </c>
      <c r="H4280" s="3" t="s">
        <v>8823</v>
      </c>
      <c r="I4280" s="3">
        <v>2</v>
      </c>
      <c r="J4280" s="3" t="s">
        <v>70</v>
      </c>
    </row>
    <row r="4281" spans="1:10" x14ac:dyDescent="0.2">
      <c r="A4281" s="3"/>
      <c r="B4281" s="3" t="s">
        <v>8821</v>
      </c>
      <c r="C4281" s="3" t="s">
        <v>8824</v>
      </c>
      <c r="D4281" s="3" t="s">
        <v>192</v>
      </c>
      <c r="E4281" s="3" t="s">
        <v>30</v>
      </c>
      <c r="F4281" s="3" t="s">
        <v>193</v>
      </c>
      <c r="G4281" s="3" t="s">
        <v>31</v>
      </c>
      <c r="H4281" s="3" t="s">
        <v>8823</v>
      </c>
      <c r="I4281" s="3">
        <v>2</v>
      </c>
      <c r="J4281" s="3" t="s">
        <v>70</v>
      </c>
    </row>
    <row r="4282" spans="1:10" x14ac:dyDescent="0.2">
      <c r="A4282" s="3" t="s">
        <v>8825</v>
      </c>
      <c r="B4282" s="3" t="s">
        <v>8825</v>
      </c>
      <c r="C4282" s="3" t="s">
        <v>8826</v>
      </c>
      <c r="D4282" s="3" t="s">
        <v>1220</v>
      </c>
      <c r="E4282" s="3" t="s">
        <v>24</v>
      </c>
      <c r="F4282" s="3" t="s">
        <v>1221</v>
      </c>
      <c r="G4282" s="3" t="s">
        <v>26</v>
      </c>
      <c r="H4282" s="3" t="s">
        <v>8827</v>
      </c>
      <c r="I4282" s="3">
        <v>2</v>
      </c>
      <c r="J4282" s="3" t="s">
        <v>70</v>
      </c>
    </row>
    <row r="4283" spans="1:10" x14ac:dyDescent="0.2">
      <c r="A4283" s="3"/>
      <c r="B4283" s="3" t="s">
        <v>8825</v>
      </c>
      <c r="C4283" s="3" t="s">
        <v>8828</v>
      </c>
      <c r="D4283" s="3" t="s">
        <v>1220</v>
      </c>
      <c r="E4283" s="3" t="s">
        <v>30</v>
      </c>
      <c r="F4283" s="3" t="s">
        <v>1221</v>
      </c>
      <c r="G4283" s="3" t="s">
        <v>31</v>
      </c>
      <c r="H4283" s="3" t="s">
        <v>8827</v>
      </c>
      <c r="I4283" s="3">
        <v>2</v>
      </c>
      <c r="J4283" s="3" t="s">
        <v>70</v>
      </c>
    </row>
    <row r="4284" spans="1:10" x14ac:dyDescent="0.2">
      <c r="A4284" s="3"/>
      <c r="B4284" s="3" t="s">
        <v>8825</v>
      </c>
      <c r="C4284" s="3" t="s">
        <v>8829</v>
      </c>
      <c r="D4284" s="3" t="s">
        <v>1220</v>
      </c>
      <c r="E4284" s="3" t="s">
        <v>36</v>
      </c>
      <c r="F4284" s="3" t="s">
        <v>1221</v>
      </c>
      <c r="G4284" s="3" t="s">
        <v>37</v>
      </c>
      <c r="H4284" s="3" t="s">
        <v>8827</v>
      </c>
      <c r="I4284" s="3">
        <v>1</v>
      </c>
      <c r="J4284" s="3" t="s">
        <v>70</v>
      </c>
    </row>
    <row r="4285" spans="1:10" x14ac:dyDescent="0.2">
      <c r="A4285" s="3"/>
      <c r="B4285" s="3" t="s">
        <v>8825</v>
      </c>
      <c r="C4285" s="3" t="s">
        <v>8830</v>
      </c>
      <c r="D4285" s="3" t="s">
        <v>1220</v>
      </c>
      <c r="E4285" s="3" t="s">
        <v>77</v>
      </c>
      <c r="F4285" s="3" t="s">
        <v>1221</v>
      </c>
      <c r="G4285" s="3" t="s">
        <v>78</v>
      </c>
      <c r="H4285" s="3" t="s">
        <v>8827</v>
      </c>
      <c r="I4285" s="3">
        <v>1</v>
      </c>
      <c r="J4285" s="3" t="s">
        <v>70</v>
      </c>
    </row>
    <row r="4286" spans="1:10" x14ac:dyDescent="0.2">
      <c r="A4286" s="3" t="s">
        <v>8831</v>
      </c>
      <c r="B4286" s="3" t="s">
        <v>8831</v>
      </c>
      <c r="C4286" s="3" t="s">
        <v>8832</v>
      </c>
      <c r="D4286" s="3" t="s">
        <v>186</v>
      </c>
      <c r="E4286" s="3" t="s">
        <v>123</v>
      </c>
      <c r="F4286" s="3" t="s">
        <v>187</v>
      </c>
      <c r="G4286" s="3" t="s">
        <v>125</v>
      </c>
      <c r="H4286" s="3" t="s">
        <v>8833</v>
      </c>
      <c r="I4286" s="3">
        <v>15</v>
      </c>
      <c r="J4286" s="3" t="s">
        <v>70</v>
      </c>
    </row>
    <row r="4287" spans="1:10" x14ac:dyDescent="0.2">
      <c r="A4287" s="3"/>
      <c r="B4287" s="3" t="s">
        <v>8831</v>
      </c>
      <c r="C4287" s="3" t="s">
        <v>8834</v>
      </c>
      <c r="D4287" s="3" t="s">
        <v>186</v>
      </c>
      <c r="E4287" s="3" t="s">
        <v>123</v>
      </c>
      <c r="F4287" s="3" t="s">
        <v>187</v>
      </c>
      <c r="G4287" s="3" t="s">
        <v>125</v>
      </c>
      <c r="H4287" s="3" t="s">
        <v>8833</v>
      </c>
      <c r="I4287" s="3">
        <v>1</v>
      </c>
      <c r="J4287" s="3" t="s">
        <v>70</v>
      </c>
    </row>
    <row r="4288" spans="1:10" x14ac:dyDescent="0.2">
      <c r="A4288" s="3" t="s">
        <v>8835</v>
      </c>
      <c r="B4288" s="3" t="s">
        <v>8835</v>
      </c>
      <c r="C4288" s="3" t="s">
        <v>8836</v>
      </c>
      <c r="D4288" s="3" t="s">
        <v>2514</v>
      </c>
      <c r="E4288" s="3" t="s">
        <v>47</v>
      </c>
      <c r="F4288" s="3" t="s">
        <v>2515</v>
      </c>
      <c r="G4288" s="3" t="s">
        <v>49</v>
      </c>
      <c r="H4288" s="3" t="s">
        <v>8837</v>
      </c>
      <c r="I4288" s="3">
        <v>5</v>
      </c>
      <c r="J4288" s="3" t="s">
        <v>70</v>
      </c>
    </row>
    <row r="4289" spans="1:10" x14ac:dyDescent="0.2">
      <c r="A4289" s="3" t="s">
        <v>8838</v>
      </c>
      <c r="B4289" s="3" t="s">
        <v>8838</v>
      </c>
      <c r="C4289" s="3" t="s">
        <v>8839</v>
      </c>
      <c r="D4289" s="3" t="s">
        <v>199</v>
      </c>
      <c r="E4289" s="3" t="s">
        <v>123</v>
      </c>
      <c r="F4289" s="3" t="s">
        <v>200</v>
      </c>
      <c r="G4289" s="3" t="s">
        <v>125</v>
      </c>
      <c r="H4289" s="3" t="s">
        <v>8840</v>
      </c>
      <c r="I4289" s="3">
        <v>4</v>
      </c>
      <c r="J4289" s="3" t="s">
        <v>70</v>
      </c>
    </row>
    <row r="4290" spans="1:10" x14ac:dyDescent="0.2">
      <c r="A4290" s="3"/>
      <c r="B4290" s="3" t="s">
        <v>8838</v>
      </c>
      <c r="C4290" s="3" t="s">
        <v>8841</v>
      </c>
      <c r="D4290" s="3" t="s">
        <v>199</v>
      </c>
      <c r="E4290" s="3" t="s">
        <v>24</v>
      </c>
      <c r="F4290" s="3" t="s">
        <v>200</v>
      </c>
      <c r="G4290" s="3" t="s">
        <v>26</v>
      </c>
      <c r="H4290" s="3" t="s">
        <v>8840</v>
      </c>
      <c r="I4290" s="3">
        <v>1</v>
      </c>
      <c r="J4290" s="3" t="s">
        <v>70</v>
      </c>
    </row>
    <row r="4291" spans="1:10" x14ac:dyDescent="0.2">
      <c r="A4291" s="3" t="s">
        <v>8842</v>
      </c>
      <c r="B4291" s="3" t="s">
        <v>8842</v>
      </c>
      <c r="C4291" s="3" t="s">
        <v>8843</v>
      </c>
      <c r="D4291" s="3" t="s">
        <v>1175</v>
      </c>
      <c r="E4291" s="3" t="s">
        <v>24</v>
      </c>
      <c r="F4291" s="3" t="s">
        <v>1176</v>
      </c>
      <c r="G4291" s="3" t="s">
        <v>26</v>
      </c>
      <c r="H4291" s="3" t="s">
        <v>8844</v>
      </c>
      <c r="I4291" s="3">
        <v>2</v>
      </c>
      <c r="J4291" s="3" t="s">
        <v>70</v>
      </c>
    </row>
    <row r="4292" spans="1:10" x14ac:dyDescent="0.2">
      <c r="A4292" s="3"/>
      <c r="B4292" s="3" t="s">
        <v>8842</v>
      </c>
      <c r="C4292" s="3" t="s">
        <v>8845</v>
      </c>
      <c r="D4292" s="3" t="s">
        <v>1175</v>
      </c>
      <c r="E4292" s="3" t="s">
        <v>33</v>
      </c>
      <c r="F4292" s="3" t="s">
        <v>1176</v>
      </c>
      <c r="G4292" s="3" t="s">
        <v>34</v>
      </c>
      <c r="H4292" s="3" t="s">
        <v>8844</v>
      </c>
      <c r="I4292" s="3">
        <v>2</v>
      </c>
      <c r="J4292" s="3" t="s">
        <v>70</v>
      </c>
    </row>
    <row r="4293" spans="1:10" x14ac:dyDescent="0.2">
      <c r="A4293" s="3"/>
      <c r="B4293" s="3" t="s">
        <v>8842</v>
      </c>
      <c r="C4293" s="3" t="s">
        <v>8846</v>
      </c>
      <c r="D4293" s="3" t="s">
        <v>1175</v>
      </c>
      <c r="E4293" s="3" t="s">
        <v>30</v>
      </c>
      <c r="F4293" s="3" t="s">
        <v>1176</v>
      </c>
      <c r="G4293" s="3" t="s">
        <v>31</v>
      </c>
      <c r="H4293" s="3" t="s">
        <v>8844</v>
      </c>
      <c r="I4293" s="3">
        <v>2</v>
      </c>
      <c r="J4293" s="3" t="s">
        <v>70</v>
      </c>
    </row>
    <row r="4294" spans="1:10" x14ac:dyDescent="0.2">
      <c r="A4294" s="3"/>
      <c r="B4294" s="3" t="s">
        <v>8842</v>
      </c>
      <c r="C4294" s="3" t="s">
        <v>8847</v>
      </c>
      <c r="D4294" s="3" t="s">
        <v>1175</v>
      </c>
      <c r="E4294" s="3" t="s">
        <v>77</v>
      </c>
      <c r="F4294" s="3" t="s">
        <v>1176</v>
      </c>
      <c r="G4294" s="3" t="s">
        <v>78</v>
      </c>
      <c r="H4294" s="3" t="s">
        <v>8844</v>
      </c>
      <c r="I4294" s="3">
        <v>1</v>
      </c>
      <c r="J4294" s="3" t="s">
        <v>70</v>
      </c>
    </row>
    <row r="4295" spans="1:10" x14ac:dyDescent="0.2">
      <c r="A4295" s="3"/>
      <c r="B4295" s="3" t="s">
        <v>8842</v>
      </c>
      <c r="C4295" s="3" t="s">
        <v>8848</v>
      </c>
      <c r="D4295" s="3" t="s">
        <v>1175</v>
      </c>
      <c r="E4295" s="3" t="s">
        <v>36</v>
      </c>
      <c r="F4295" s="3" t="s">
        <v>1176</v>
      </c>
      <c r="G4295" s="3" t="s">
        <v>37</v>
      </c>
      <c r="H4295" s="3" t="s">
        <v>8844</v>
      </c>
      <c r="I4295" s="3">
        <v>1</v>
      </c>
      <c r="J4295" s="3" t="s">
        <v>70</v>
      </c>
    </row>
    <row r="4296" spans="1:10" x14ac:dyDescent="0.2">
      <c r="A4296" s="3"/>
      <c r="B4296" s="3" t="s">
        <v>8842</v>
      </c>
      <c r="C4296" s="3" t="s">
        <v>8849</v>
      </c>
      <c r="D4296" s="3" t="s">
        <v>1175</v>
      </c>
      <c r="E4296" s="3" t="s">
        <v>42</v>
      </c>
      <c r="F4296" s="3" t="s">
        <v>1176</v>
      </c>
      <c r="G4296" s="3" t="s">
        <v>43</v>
      </c>
      <c r="H4296" s="3" t="s">
        <v>8844</v>
      </c>
      <c r="I4296" s="3">
        <v>1</v>
      </c>
      <c r="J4296" s="3" t="s">
        <v>70</v>
      </c>
    </row>
    <row r="4297" spans="1:10" x14ac:dyDescent="0.2">
      <c r="A4297" s="3" t="s">
        <v>8850</v>
      </c>
      <c r="B4297" s="3" t="s">
        <v>8850</v>
      </c>
      <c r="C4297" s="3" t="s">
        <v>8851</v>
      </c>
      <c r="D4297" s="3" t="s">
        <v>2456</v>
      </c>
      <c r="E4297" s="3" t="s">
        <v>24</v>
      </c>
      <c r="F4297" s="3" t="s">
        <v>2457</v>
      </c>
      <c r="G4297" s="3" t="s">
        <v>26</v>
      </c>
      <c r="H4297" s="3" t="s">
        <v>8852</v>
      </c>
      <c r="I4297" s="3">
        <v>2</v>
      </c>
      <c r="J4297" s="3" t="s">
        <v>70</v>
      </c>
    </row>
    <row r="4298" spans="1:10" x14ac:dyDescent="0.2">
      <c r="A4298" s="3"/>
      <c r="B4298" s="3" t="s">
        <v>8850</v>
      </c>
      <c r="C4298" s="3" t="s">
        <v>8853</v>
      </c>
      <c r="D4298" s="3" t="s">
        <v>2456</v>
      </c>
      <c r="E4298" s="3" t="s">
        <v>30</v>
      </c>
      <c r="F4298" s="3" t="s">
        <v>2457</v>
      </c>
      <c r="G4298" s="3" t="s">
        <v>31</v>
      </c>
      <c r="H4298" s="3" t="s">
        <v>8852</v>
      </c>
      <c r="I4298" s="3">
        <v>2</v>
      </c>
      <c r="J4298" s="3" t="s">
        <v>70</v>
      </c>
    </row>
    <row r="4299" spans="1:10" x14ac:dyDescent="0.2">
      <c r="A4299" s="3"/>
      <c r="B4299" s="3" t="s">
        <v>8850</v>
      </c>
      <c r="C4299" s="3" t="s">
        <v>8854</v>
      </c>
      <c r="D4299" s="3" t="s">
        <v>2456</v>
      </c>
      <c r="E4299" s="3" t="s">
        <v>73</v>
      </c>
      <c r="F4299" s="3" t="s">
        <v>2457</v>
      </c>
      <c r="G4299" s="3" t="s">
        <v>74</v>
      </c>
      <c r="H4299" s="3" t="s">
        <v>8852</v>
      </c>
      <c r="I4299" s="3">
        <v>1</v>
      </c>
      <c r="J4299" s="3" t="s">
        <v>70</v>
      </c>
    </row>
    <row r="4300" spans="1:10" x14ac:dyDescent="0.2">
      <c r="A4300" s="3" t="s">
        <v>8855</v>
      </c>
      <c r="B4300" s="3" t="s">
        <v>8855</v>
      </c>
      <c r="C4300" s="3" t="s">
        <v>8856</v>
      </c>
      <c r="D4300" s="3" t="s">
        <v>1229</v>
      </c>
      <c r="E4300" s="3" t="s">
        <v>123</v>
      </c>
      <c r="F4300" s="3" t="s">
        <v>1230</v>
      </c>
      <c r="G4300" s="3" t="s">
        <v>125</v>
      </c>
      <c r="H4300" s="3" t="s">
        <v>8857</v>
      </c>
      <c r="I4300" s="3">
        <v>4</v>
      </c>
      <c r="J4300" s="3" t="s">
        <v>70</v>
      </c>
    </row>
    <row r="4301" spans="1:10" x14ac:dyDescent="0.2">
      <c r="A4301" s="3"/>
      <c r="B4301" s="3" t="s">
        <v>8855</v>
      </c>
      <c r="C4301" s="3" t="s">
        <v>8858</v>
      </c>
      <c r="D4301" s="3" t="s">
        <v>1229</v>
      </c>
      <c r="E4301" s="3" t="s">
        <v>230</v>
      </c>
      <c r="F4301" s="3" t="s">
        <v>1230</v>
      </c>
      <c r="G4301" s="3" t="s">
        <v>232</v>
      </c>
      <c r="H4301" s="3" t="s">
        <v>8857</v>
      </c>
      <c r="I4301" s="3">
        <v>1</v>
      </c>
      <c r="J4301" s="3" t="s">
        <v>70</v>
      </c>
    </row>
    <row r="4302" spans="1:10" x14ac:dyDescent="0.2">
      <c r="A4302" s="3" t="s">
        <v>8859</v>
      </c>
      <c r="B4302" s="3" t="s">
        <v>8859</v>
      </c>
      <c r="C4302" s="3" t="s">
        <v>8860</v>
      </c>
      <c r="D4302" s="3" t="s">
        <v>130</v>
      </c>
      <c r="E4302" s="3" t="s">
        <v>123</v>
      </c>
      <c r="F4302" s="3" t="s">
        <v>131</v>
      </c>
      <c r="G4302" s="3" t="s">
        <v>125</v>
      </c>
      <c r="H4302" s="3" t="s">
        <v>8861</v>
      </c>
      <c r="I4302" s="3">
        <v>15</v>
      </c>
      <c r="J4302" s="3" t="s">
        <v>70</v>
      </c>
    </row>
    <row r="4303" spans="1:10" x14ac:dyDescent="0.2">
      <c r="A4303" s="3"/>
      <c r="B4303" s="3" t="s">
        <v>8859</v>
      </c>
      <c r="C4303" s="3" t="s">
        <v>8862</v>
      </c>
      <c r="D4303" s="3" t="s">
        <v>130</v>
      </c>
      <c r="E4303" s="3" t="s">
        <v>123</v>
      </c>
      <c r="F4303" s="3" t="s">
        <v>131</v>
      </c>
      <c r="G4303" s="3" t="s">
        <v>125</v>
      </c>
      <c r="H4303" s="3" t="s">
        <v>8861</v>
      </c>
      <c r="I4303" s="3">
        <v>1</v>
      </c>
      <c r="J4303" s="3" t="s">
        <v>70</v>
      </c>
    </row>
    <row r="4304" spans="1:10" x14ac:dyDescent="0.2">
      <c r="A4304" s="3" t="s">
        <v>8863</v>
      </c>
      <c r="B4304" s="3" t="s">
        <v>8863</v>
      </c>
      <c r="C4304" s="3" t="s">
        <v>8864</v>
      </c>
      <c r="D4304" s="3" t="s">
        <v>180</v>
      </c>
      <c r="E4304" s="3" t="s">
        <v>123</v>
      </c>
      <c r="F4304" s="3" t="s">
        <v>181</v>
      </c>
      <c r="G4304" s="3" t="s">
        <v>125</v>
      </c>
      <c r="H4304" s="3" t="s">
        <v>8865</v>
      </c>
      <c r="I4304" s="3">
        <v>20</v>
      </c>
      <c r="J4304" s="3" t="s">
        <v>70</v>
      </c>
    </row>
    <row r="4305" spans="1:10" x14ac:dyDescent="0.2">
      <c r="A4305" s="3"/>
      <c r="B4305" s="3" t="s">
        <v>8863</v>
      </c>
      <c r="C4305" s="3" t="s">
        <v>8866</v>
      </c>
      <c r="D4305" s="3" t="s">
        <v>180</v>
      </c>
      <c r="E4305" s="3" t="s">
        <v>123</v>
      </c>
      <c r="F4305" s="3" t="s">
        <v>181</v>
      </c>
      <c r="G4305" s="3" t="s">
        <v>125</v>
      </c>
      <c r="H4305" s="3" t="s">
        <v>8865</v>
      </c>
      <c r="I4305" s="3">
        <v>2</v>
      </c>
      <c r="J4305" s="3" t="s">
        <v>70</v>
      </c>
    </row>
    <row r="4306" spans="1:10" x14ac:dyDescent="0.2">
      <c r="A4306" s="3" t="s">
        <v>8867</v>
      </c>
      <c r="B4306" s="3" t="s">
        <v>8867</v>
      </c>
      <c r="C4306" s="3" t="s">
        <v>8868</v>
      </c>
      <c r="D4306" s="3" t="s">
        <v>46</v>
      </c>
      <c r="E4306" s="3" t="s">
        <v>112</v>
      </c>
      <c r="F4306" s="3" t="s">
        <v>48</v>
      </c>
      <c r="G4306" s="3" t="s">
        <v>113</v>
      </c>
      <c r="H4306" s="3" t="s">
        <v>8869</v>
      </c>
      <c r="I4306" s="3">
        <v>1.04</v>
      </c>
      <c r="J4306" s="3" t="s">
        <v>51</v>
      </c>
    </row>
    <row r="4307" spans="1:10" x14ac:dyDescent="0.2">
      <c r="A4307" s="3"/>
      <c r="B4307" s="3" t="s">
        <v>8867</v>
      </c>
      <c r="C4307" s="3" t="s">
        <v>8870</v>
      </c>
      <c r="D4307" s="3" t="s">
        <v>46</v>
      </c>
      <c r="E4307" s="3" t="s">
        <v>53</v>
      </c>
      <c r="F4307" s="3" t="s">
        <v>48</v>
      </c>
      <c r="G4307" s="3" t="s">
        <v>54</v>
      </c>
      <c r="H4307" s="3" t="s">
        <v>8869</v>
      </c>
      <c r="I4307" s="3">
        <v>1.04</v>
      </c>
      <c r="J4307" s="3" t="s">
        <v>51</v>
      </c>
    </row>
    <row r="4308" spans="1:10" x14ac:dyDescent="0.2">
      <c r="A4308" s="3" t="s">
        <v>8871</v>
      </c>
      <c r="B4308" s="3" t="s">
        <v>8871</v>
      </c>
      <c r="C4308" s="3" t="s">
        <v>8872</v>
      </c>
      <c r="D4308" s="3" t="s">
        <v>46</v>
      </c>
      <c r="E4308" s="3" t="s">
        <v>56</v>
      </c>
      <c r="F4308" s="3" t="s">
        <v>48</v>
      </c>
      <c r="G4308" s="3" t="s">
        <v>57</v>
      </c>
      <c r="H4308" s="3" t="s">
        <v>8873</v>
      </c>
      <c r="I4308" s="3">
        <v>1.3</v>
      </c>
      <c r="J4308" s="3" t="s">
        <v>51</v>
      </c>
    </row>
    <row r="4309" spans="1:10" x14ac:dyDescent="0.2">
      <c r="A4309" s="3" t="s">
        <v>8874</v>
      </c>
      <c r="B4309" s="3" t="s">
        <v>8874</v>
      </c>
      <c r="C4309" s="3" t="s">
        <v>8875</v>
      </c>
      <c r="D4309" s="3" t="s">
        <v>46</v>
      </c>
      <c r="E4309" s="3" t="s">
        <v>56</v>
      </c>
      <c r="F4309" s="3" t="s">
        <v>48</v>
      </c>
      <c r="G4309" s="3" t="s">
        <v>57</v>
      </c>
      <c r="H4309" s="3" t="s">
        <v>8876</v>
      </c>
      <c r="I4309" s="3">
        <v>1.3</v>
      </c>
      <c r="J4309" s="3" t="s">
        <v>51</v>
      </c>
    </row>
    <row r="4310" spans="1:10" x14ac:dyDescent="0.2">
      <c r="A4310" s="3" t="s">
        <v>8877</v>
      </c>
      <c r="B4310" s="3" t="s">
        <v>8877</v>
      </c>
      <c r="C4310" s="3" t="s">
        <v>8878</v>
      </c>
      <c r="D4310" s="3" t="s">
        <v>46</v>
      </c>
      <c r="E4310" s="3" t="s">
        <v>56</v>
      </c>
      <c r="F4310" s="3" t="s">
        <v>48</v>
      </c>
      <c r="G4310" s="3" t="s">
        <v>57</v>
      </c>
      <c r="H4310" s="3" t="s">
        <v>8879</v>
      </c>
      <c r="I4310" s="3">
        <v>2.165</v>
      </c>
      <c r="J4310" s="3" t="s">
        <v>51</v>
      </c>
    </row>
    <row r="4311" spans="1:10" x14ac:dyDescent="0.2">
      <c r="A4311" s="3" t="s">
        <v>8880</v>
      </c>
      <c r="B4311" s="3" t="s">
        <v>8880</v>
      </c>
      <c r="C4311" s="3" t="s">
        <v>8881</v>
      </c>
      <c r="D4311" s="3" t="s">
        <v>8354</v>
      </c>
      <c r="E4311" s="3" t="s">
        <v>937</v>
      </c>
      <c r="F4311" s="3" t="s">
        <v>8355</v>
      </c>
      <c r="G4311" s="3" t="s">
        <v>938</v>
      </c>
      <c r="H4311" s="3" t="s">
        <v>8882</v>
      </c>
      <c r="I4311" s="3">
        <v>4</v>
      </c>
      <c r="J4311" s="3" t="s">
        <v>51</v>
      </c>
    </row>
    <row r="4312" spans="1:10" x14ac:dyDescent="0.2">
      <c r="A4312" s="3"/>
      <c r="B4312" s="3" t="s">
        <v>8880</v>
      </c>
      <c r="C4312" s="3" t="s">
        <v>8883</v>
      </c>
      <c r="D4312" s="3" t="s">
        <v>8354</v>
      </c>
      <c r="E4312" s="3" t="s">
        <v>112</v>
      </c>
      <c r="F4312" s="3" t="s">
        <v>8355</v>
      </c>
      <c r="G4312" s="3" t="s">
        <v>113</v>
      </c>
      <c r="H4312" s="3" t="s">
        <v>8882</v>
      </c>
      <c r="I4312" s="3">
        <v>4</v>
      </c>
      <c r="J4312" s="3" t="s">
        <v>51</v>
      </c>
    </row>
    <row r="4313" spans="1:10" x14ac:dyDescent="0.2">
      <c r="A4313" s="3"/>
      <c r="B4313" s="3" t="s">
        <v>8880</v>
      </c>
      <c r="C4313" s="3" t="s">
        <v>8884</v>
      </c>
      <c r="D4313" s="3" t="s">
        <v>8354</v>
      </c>
      <c r="E4313" s="3" t="s">
        <v>53</v>
      </c>
      <c r="F4313" s="3" t="s">
        <v>8355</v>
      </c>
      <c r="G4313" s="3" t="s">
        <v>54</v>
      </c>
      <c r="H4313" s="3" t="s">
        <v>8882</v>
      </c>
      <c r="I4313" s="3">
        <v>4</v>
      </c>
      <c r="J4313" s="3" t="s">
        <v>51</v>
      </c>
    </row>
    <row r="4314" spans="1:10" x14ac:dyDescent="0.2">
      <c r="A4314" s="3" t="s">
        <v>8885</v>
      </c>
      <c r="B4314" s="3" t="s">
        <v>8885</v>
      </c>
      <c r="C4314" s="3" t="s">
        <v>8886</v>
      </c>
      <c r="D4314" s="3" t="s">
        <v>8887</v>
      </c>
      <c r="E4314" s="3" t="s">
        <v>112</v>
      </c>
      <c r="F4314" s="3" t="s">
        <v>8888</v>
      </c>
      <c r="G4314" s="3" t="s">
        <v>113</v>
      </c>
      <c r="H4314" s="3" t="s">
        <v>8889</v>
      </c>
      <c r="I4314" s="3">
        <v>2.5</v>
      </c>
      <c r="J4314" s="3" t="s">
        <v>51</v>
      </c>
    </row>
    <row r="4315" spans="1:10" x14ac:dyDescent="0.2">
      <c r="A4315" s="3"/>
      <c r="B4315" s="3" t="s">
        <v>8885</v>
      </c>
      <c r="C4315" s="3" t="s">
        <v>8890</v>
      </c>
      <c r="D4315" s="3" t="s">
        <v>8887</v>
      </c>
      <c r="E4315" s="3" t="s">
        <v>112</v>
      </c>
      <c r="F4315" s="3" t="s">
        <v>8888</v>
      </c>
      <c r="G4315" s="3" t="s">
        <v>113</v>
      </c>
      <c r="H4315" s="3" t="s">
        <v>8889</v>
      </c>
      <c r="I4315" s="3">
        <v>2.5</v>
      </c>
      <c r="J4315" s="3" t="s">
        <v>51</v>
      </c>
    </row>
    <row r="4316" spans="1:10" x14ac:dyDescent="0.2">
      <c r="A4316" s="3"/>
      <c r="B4316" s="3" t="s">
        <v>8885</v>
      </c>
      <c r="C4316" s="3" t="s">
        <v>8891</v>
      </c>
      <c r="D4316" s="3" t="s">
        <v>8887</v>
      </c>
      <c r="E4316" s="3" t="s">
        <v>112</v>
      </c>
      <c r="F4316" s="3" t="s">
        <v>8888</v>
      </c>
      <c r="G4316" s="3" t="s">
        <v>113</v>
      </c>
      <c r="H4316" s="3" t="s">
        <v>8889</v>
      </c>
      <c r="I4316" s="3">
        <v>2.5</v>
      </c>
      <c r="J4316" s="3" t="s">
        <v>51</v>
      </c>
    </row>
    <row r="4317" spans="1:10" x14ac:dyDescent="0.2">
      <c r="A4317" s="3"/>
      <c r="B4317" s="3" t="s">
        <v>8885</v>
      </c>
      <c r="C4317" s="3" t="s">
        <v>8892</v>
      </c>
      <c r="D4317" s="3" t="s">
        <v>8887</v>
      </c>
      <c r="E4317" s="3" t="s">
        <v>53</v>
      </c>
      <c r="F4317" s="3" t="s">
        <v>8888</v>
      </c>
      <c r="G4317" s="3" t="s">
        <v>54</v>
      </c>
      <c r="H4317" s="3" t="s">
        <v>8889</v>
      </c>
      <c r="I4317" s="3">
        <v>1</v>
      </c>
      <c r="J4317" s="3" t="s">
        <v>51</v>
      </c>
    </row>
    <row r="4318" spans="1:10" x14ac:dyDescent="0.2">
      <c r="A4318" s="3" t="s">
        <v>8893</v>
      </c>
      <c r="B4318" s="3" t="s">
        <v>8893</v>
      </c>
      <c r="C4318" s="3" t="s">
        <v>8894</v>
      </c>
      <c r="D4318" s="3" t="s">
        <v>8895</v>
      </c>
      <c r="E4318" s="3" t="s">
        <v>56</v>
      </c>
      <c r="F4318" s="3" t="s">
        <v>8896</v>
      </c>
      <c r="G4318" s="3" t="s">
        <v>57</v>
      </c>
      <c r="H4318" s="3" t="s">
        <v>8897</v>
      </c>
      <c r="I4318" s="3">
        <v>2.1659999999999999</v>
      </c>
      <c r="J4318" s="3" t="s">
        <v>17</v>
      </c>
    </row>
    <row r="4319" spans="1:10" x14ac:dyDescent="0.2">
      <c r="A4319" s="3" t="s">
        <v>8898</v>
      </c>
      <c r="B4319" s="3" t="s">
        <v>8898</v>
      </c>
      <c r="C4319" s="3" t="s">
        <v>8899</v>
      </c>
      <c r="D4319" s="3" t="s">
        <v>46</v>
      </c>
      <c r="E4319" s="3" t="s">
        <v>112</v>
      </c>
      <c r="F4319" s="3" t="s">
        <v>48</v>
      </c>
      <c r="G4319" s="3" t="s">
        <v>113</v>
      </c>
      <c r="H4319" s="3" t="s">
        <v>8900</v>
      </c>
      <c r="I4319" s="3">
        <v>1.7330000000000001</v>
      </c>
      <c r="J4319" s="3" t="s">
        <v>51</v>
      </c>
    </row>
    <row r="4320" spans="1:10" x14ac:dyDescent="0.2">
      <c r="A4320" s="3"/>
      <c r="B4320" s="3" t="s">
        <v>8898</v>
      </c>
      <c r="C4320" s="3" t="s">
        <v>8901</v>
      </c>
      <c r="D4320" s="3" t="s">
        <v>46</v>
      </c>
      <c r="E4320" s="3" t="s">
        <v>112</v>
      </c>
      <c r="F4320" s="3" t="s">
        <v>48</v>
      </c>
      <c r="G4320" s="3" t="s">
        <v>113</v>
      </c>
      <c r="H4320" s="3" t="s">
        <v>8900</v>
      </c>
      <c r="I4320" s="3">
        <v>1.7330000000000001</v>
      </c>
      <c r="J4320" s="3" t="s">
        <v>51</v>
      </c>
    </row>
    <row r="4321" spans="1:10" x14ac:dyDescent="0.2">
      <c r="A4321" s="3"/>
      <c r="B4321" s="3" t="s">
        <v>8898</v>
      </c>
      <c r="C4321" s="3" t="s">
        <v>8902</v>
      </c>
      <c r="D4321" s="3" t="s">
        <v>46</v>
      </c>
      <c r="E4321" s="3" t="s">
        <v>112</v>
      </c>
      <c r="F4321" s="3" t="s">
        <v>48</v>
      </c>
      <c r="G4321" s="3" t="s">
        <v>113</v>
      </c>
      <c r="H4321" s="3" t="s">
        <v>8900</v>
      </c>
      <c r="I4321" s="3">
        <v>1.7330000000000001</v>
      </c>
      <c r="J4321" s="3" t="s">
        <v>51</v>
      </c>
    </row>
    <row r="4322" spans="1:10" x14ac:dyDescent="0.2">
      <c r="A4322" s="3" t="s">
        <v>8903</v>
      </c>
      <c r="B4322" s="3" t="s">
        <v>8903</v>
      </c>
      <c r="C4322" s="3" t="s">
        <v>8904</v>
      </c>
      <c r="D4322" s="3" t="s">
        <v>46</v>
      </c>
      <c r="E4322" s="3" t="s">
        <v>53</v>
      </c>
      <c r="F4322" s="3" t="s">
        <v>48</v>
      </c>
      <c r="G4322" s="3" t="s">
        <v>54</v>
      </c>
      <c r="H4322" s="3" t="s">
        <v>8905</v>
      </c>
      <c r="I4322" s="3">
        <v>1.04</v>
      </c>
      <c r="J4322" s="3" t="s">
        <v>51</v>
      </c>
    </row>
    <row r="4323" spans="1:10" x14ac:dyDescent="0.2">
      <c r="A4323" s="3" t="s">
        <v>8906</v>
      </c>
      <c r="B4323" s="3" t="s">
        <v>8906</v>
      </c>
      <c r="C4323" s="3" t="s">
        <v>8907</v>
      </c>
      <c r="D4323" s="3" t="s">
        <v>46</v>
      </c>
      <c r="E4323" s="3" t="s">
        <v>112</v>
      </c>
      <c r="F4323" s="3" t="s">
        <v>48</v>
      </c>
      <c r="G4323" s="3" t="s">
        <v>113</v>
      </c>
      <c r="H4323" s="3" t="s">
        <v>8908</v>
      </c>
      <c r="I4323" s="3">
        <v>8</v>
      </c>
      <c r="J4323" s="3" t="s">
        <v>51</v>
      </c>
    </row>
    <row r="4324" spans="1:10" x14ac:dyDescent="0.2">
      <c r="A4324" s="3" t="s">
        <v>8909</v>
      </c>
      <c r="B4324" s="3" t="s">
        <v>8909</v>
      </c>
      <c r="C4324" s="3" t="s">
        <v>8910</v>
      </c>
      <c r="D4324" s="3" t="s">
        <v>8911</v>
      </c>
      <c r="E4324" s="3" t="b">
        <v>0</v>
      </c>
      <c r="F4324" s="3" t="s">
        <v>8912</v>
      </c>
      <c r="G4324" s="3"/>
      <c r="H4324" s="3" t="s">
        <v>8913</v>
      </c>
      <c r="I4324" s="3"/>
      <c r="J4324" s="3" t="s">
        <v>51</v>
      </c>
    </row>
    <row r="4325" spans="1:10" x14ac:dyDescent="0.2">
      <c r="A4325" s="3"/>
      <c r="B4325" s="3" t="s">
        <v>8909</v>
      </c>
      <c r="C4325" s="3" t="s">
        <v>8914</v>
      </c>
      <c r="D4325" s="3" t="s">
        <v>8911</v>
      </c>
      <c r="E4325" s="3" t="s">
        <v>1254</v>
      </c>
      <c r="F4325" s="3" t="s">
        <v>8912</v>
      </c>
      <c r="G4325" s="3" t="s">
        <v>1255</v>
      </c>
      <c r="H4325" s="3" t="s">
        <v>8913</v>
      </c>
      <c r="I4325" s="3">
        <v>3</v>
      </c>
      <c r="J4325" s="3" t="s">
        <v>51</v>
      </c>
    </row>
    <row r="4326" spans="1:10" x14ac:dyDescent="0.2">
      <c r="A4326" s="3"/>
      <c r="B4326" s="3" t="s">
        <v>8909</v>
      </c>
      <c r="C4326" s="3" t="s">
        <v>8915</v>
      </c>
      <c r="D4326" s="3" t="s">
        <v>8911</v>
      </c>
      <c r="E4326" s="3" t="s">
        <v>1115</v>
      </c>
      <c r="F4326" s="3" t="s">
        <v>8912</v>
      </c>
      <c r="G4326" s="3" t="s">
        <v>1116</v>
      </c>
      <c r="H4326" s="3" t="s">
        <v>8913</v>
      </c>
      <c r="I4326" s="3">
        <v>1</v>
      </c>
      <c r="J4326" s="3" t="s">
        <v>51</v>
      </c>
    </row>
    <row r="4327" spans="1:10" x14ac:dyDescent="0.2">
      <c r="A4327" s="3"/>
      <c r="B4327" s="3" t="s">
        <v>8909</v>
      </c>
      <c r="C4327" s="3" t="s">
        <v>8916</v>
      </c>
      <c r="D4327" s="3" t="s">
        <v>8911</v>
      </c>
      <c r="E4327" s="3" t="s">
        <v>937</v>
      </c>
      <c r="F4327" s="3" t="s">
        <v>8912</v>
      </c>
      <c r="G4327" s="3" t="s">
        <v>938</v>
      </c>
      <c r="H4327" s="3" t="s">
        <v>8913</v>
      </c>
      <c r="I4327" s="3">
        <v>1</v>
      </c>
      <c r="J4327" s="3" t="s">
        <v>51</v>
      </c>
    </row>
    <row r="4328" spans="1:10" x14ac:dyDescent="0.2">
      <c r="A4328" s="3" t="s">
        <v>8917</v>
      </c>
      <c r="B4328" s="3" t="s">
        <v>8917</v>
      </c>
      <c r="C4328" s="3" t="s">
        <v>8918</v>
      </c>
      <c r="D4328" s="3" t="s">
        <v>8911</v>
      </c>
      <c r="E4328" s="3" t="b">
        <v>0</v>
      </c>
      <c r="F4328" s="3" t="s">
        <v>8912</v>
      </c>
      <c r="G4328" s="3"/>
      <c r="H4328" s="3" t="s">
        <v>8919</v>
      </c>
      <c r="I4328" s="3"/>
      <c r="J4328" s="3" t="s">
        <v>51</v>
      </c>
    </row>
    <row r="4329" spans="1:10" x14ac:dyDescent="0.2">
      <c r="A4329" s="3"/>
      <c r="B4329" s="3" t="s">
        <v>8917</v>
      </c>
      <c r="C4329" s="3" t="s">
        <v>8920</v>
      </c>
      <c r="D4329" s="3" t="s">
        <v>8911</v>
      </c>
      <c r="E4329" s="3" t="s">
        <v>1254</v>
      </c>
      <c r="F4329" s="3" t="s">
        <v>8912</v>
      </c>
      <c r="G4329" s="3" t="s">
        <v>1255</v>
      </c>
      <c r="H4329" s="3" t="s">
        <v>8919</v>
      </c>
      <c r="I4329" s="3">
        <v>2</v>
      </c>
      <c r="J4329" s="3" t="s">
        <v>51</v>
      </c>
    </row>
    <row r="4330" spans="1:10" x14ac:dyDescent="0.2">
      <c r="A4330" s="3"/>
      <c r="B4330" s="3" t="s">
        <v>8917</v>
      </c>
      <c r="C4330" s="3" t="s">
        <v>8921</v>
      </c>
      <c r="D4330" s="3" t="s">
        <v>8911</v>
      </c>
      <c r="E4330" s="3" t="s">
        <v>937</v>
      </c>
      <c r="F4330" s="3" t="s">
        <v>8912</v>
      </c>
      <c r="G4330" s="3" t="s">
        <v>938</v>
      </c>
      <c r="H4330" s="3" t="s">
        <v>8919</v>
      </c>
      <c r="I4330" s="3">
        <v>1</v>
      </c>
      <c r="J4330" s="3" t="s">
        <v>51</v>
      </c>
    </row>
    <row r="4331" spans="1:10" x14ac:dyDescent="0.2">
      <c r="A4331" s="3" t="s">
        <v>8922</v>
      </c>
      <c r="B4331" s="3" t="s">
        <v>8922</v>
      </c>
      <c r="C4331" s="3" t="s">
        <v>8923</v>
      </c>
      <c r="D4331" s="3" t="s">
        <v>8911</v>
      </c>
      <c r="E4331" s="3" t="b">
        <v>0</v>
      </c>
      <c r="F4331" s="3" t="s">
        <v>8912</v>
      </c>
      <c r="G4331" s="3"/>
      <c r="H4331" s="3" t="s">
        <v>8924</v>
      </c>
      <c r="I4331" s="3"/>
      <c r="J4331" s="3" t="s">
        <v>51</v>
      </c>
    </row>
    <row r="4332" spans="1:10" x14ac:dyDescent="0.2">
      <c r="A4332" s="3"/>
      <c r="B4332" s="3" t="s">
        <v>8922</v>
      </c>
      <c r="C4332" s="3" t="s">
        <v>8925</v>
      </c>
      <c r="D4332" s="3" t="s">
        <v>8911</v>
      </c>
      <c r="E4332" s="3" t="s">
        <v>396</v>
      </c>
      <c r="F4332" s="3" t="s">
        <v>8912</v>
      </c>
      <c r="G4332" s="3" t="s">
        <v>397</v>
      </c>
      <c r="H4332" s="3" t="s">
        <v>8924</v>
      </c>
      <c r="I4332" s="3">
        <v>1</v>
      </c>
      <c r="J4332" s="3" t="s">
        <v>51</v>
      </c>
    </row>
    <row r="4333" spans="1:10" x14ac:dyDescent="0.2">
      <c r="A4333" s="3" t="s">
        <v>8926</v>
      </c>
      <c r="B4333" s="3" t="s">
        <v>8926</v>
      </c>
      <c r="C4333" s="3" t="s">
        <v>8927</v>
      </c>
      <c r="D4333" s="3" t="s">
        <v>1243</v>
      </c>
      <c r="E4333" s="3" t="b">
        <v>0</v>
      </c>
      <c r="F4333" s="3" t="s">
        <v>1244</v>
      </c>
      <c r="G4333" s="3"/>
      <c r="H4333" s="3" t="s">
        <v>8928</v>
      </c>
      <c r="I4333" s="3"/>
      <c r="J4333" s="3" t="b">
        <v>0</v>
      </c>
    </row>
    <row r="4334" spans="1:10" x14ac:dyDescent="0.2">
      <c r="A4334" s="3"/>
      <c r="B4334" s="3" t="s">
        <v>8926</v>
      </c>
      <c r="C4334" s="3" t="s">
        <v>8929</v>
      </c>
      <c r="D4334" s="3" t="s">
        <v>1243</v>
      </c>
      <c r="E4334" s="3" t="s">
        <v>1261</v>
      </c>
      <c r="F4334" s="3" t="s">
        <v>1244</v>
      </c>
      <c r="G4334" s="3" t="s">
        <v>1262</v>
      </c>
      <c r="H4334" s="3" t="s">
        <v>8928</v>
      </c>
      <c r="I4334" s="3">
        <v>4</v>
      </c>
      <c r="J4334" s="3" t="b">
        <v>0</v>
      </c>
    </row>
    <row r="4335" spans="1:10" x14ac:dyDescent="0.2">
      <c r="A4335" s="3"/>
      <c r="B4335" s="3" t="s">
        <v>8926</v>
      </c>
      <c r="C4335" s="3" t="s">
        <v>8930</v>
      </c>
      <c r="D4335" s="3" t="s">
        <v>1243</v>
      </c>
      <c r="E4335" s="3" t="s">
        <v>1115</v>
      </c>
      <c r="F4335" s="3" t="s">
        <v>1244</v>
      </c>
      <c r="G4335" s="3" t="s">
        <v>1116</v>
      </c>
      <c r="H4335" s="3" t="s">
        <v>8928</v>
      </c>
      <c r="I4335" s="3">
        <v>1</v>
      </c>
      <c r="J4335" s="3" t="b">
        <v>0</v>
      </c>
    </row>
    <row r="4336" spans="1:10" x14ac:dyDescent="0.2">
      <c r="A4336" s="3"/>
      <c r="B4336" s="3" t="s">
        <v>8926</v>
      </c>
      <c r="C4336" s="3" t="s">
        <v>8931</v>
      </c>
      <c r="D4336" s="3" t="s">
        <v>1243</v>
      </c>
      <c r="E4336" s="3" t="s">
        <v>937</v>
      </c>
      <c r="F4336" s="3" t="s">
        <v>1244</v>
      </c>
      <c r="G4336" s="3" t="s">
        <v>938</v>
      </c>
      <c r="H4336" s="3" t="s">
        <v>8928</v>
      </c>
      <c r="I4336" s="3">
        <v>1</v>
      </c>
      <c r="J4336" s="3" t="b">
        <v>0</v>
      </c>
    </row>
    <row r="4337" spans="1:10" x14ac:dyDescent="0.2">
      <c r="A4337" s="3" t="s">
        <v>8932</v>
      </c>
      <c r="B4337" s="3" t="s">
        <v>8932</v>
      </c>
      <c r="C4337" s="3" t="s">
        <v>8933</v>
      </c>
      <c r="D4337" s="3" t="s">
        <v>849</v>
      </c>
      <c r="E4337" s="3" t="s">
        <v>30</v>
      </c>
      <c r="F4337" s="3" t="s">
        <v>850</v>
      </c>
      <c r="G4337" s="3" t="s">
        <v>31</v>
      </c>
      <c r="H4337" s="3" t="s">
        <v>8934</v>
      </c>
      <c r="I4337" s="3">
        <v>3</v>
      </c>
      <c r="J4337" s="3" t="s">
        <v>28</v>
      </c>
    </row>
    <row r="4338" spans="1:10" x14ac:dyDescent="0.2">
      <c r="A4338" s="3"/>
      <c r="B4338" s="3" t="s">
        <v>8932</v>
      </c>
      <c r="C4338" s="3" t="s">
        <v>8935</v>
      </c>
      <c r="D4338" s="3" t="s">
        <v>849</v>
      </c>
      <c r="E4338" s="3" t="s">
        <v>24</v>
      </c>
      <c r="F4338" s="3" t="s">
        <v>850</v>
      </c>
      <c r="G4338" s="3" t="s">
        <v>26</v>
      </c>
      <c r="H4338" s="3" t="s">
        <v>8934</v>
      </c>
      <c r="I4338" s="3">
        <v>4</v>
      </c>
      <c r="J4338" s="3" t="s">
        <v>28</v>
      </c>
    </row>
    <row r="4339" spans="1:10" x14ac:dyDescent="0.2">
      <c r="A4339" s="3"/>
      <c r="B4339" s="3" t="s">
        <v>8932</v>
      </c>
      <c r="C4339" s="3" t="s">
        <v>8936</v>
      </c>
      <c r="D4339" s="3" t="s">
        <v>849</v>
      </c>
      <c r="E4339" s="3" t="s">
        <v>33</v>
      </c>
      <c r="F4339" s="3" t="s">
        <v>850</v>
      </c>
      <c r="G4339" s="3" t="s">
        <v>34</v>
      </c>
      <c r="H4339" s="3" t="s">
        <v>8934</v>
      </c>
      <c r="I4339" s="3">
        <v>3</v>
      </c>
      <c r="J4339" s="3" t="s">
        <v>28</v>
      </c>
    </row>
    <row r="4340" spans="1:10" x14ac:dyDescent="0.2">
      <c r="A4340" s="3"/>
      <c r="B4340" s="3" t="s">
        <v>8932</v>
      </c>
      <c r="C4340" s="3" t="s">
        <v>8937</v>
      </c>
      <c r="D4340" s="3" t="s">
        <v>849</v>
      </c>
      <c r="E4340" s="3" t="s">
        <v>42</v>
      </c>
      <c r="F4340" s="3" t="s">
        <v>850</v>
      </c>
      <c r="G4340" s="3" t="s">
        <v>43</v>
      </c>
      <c r="H4340" s="3" t="s">
        <v>8934</v>
      </c>
      <c r="I4340" s="3">
        <v>1</v>
      </c>
      <c r="J4340" s="3" t="s">
        <v>28</v>
      </c>
    </row>
    <row r="4341" spans="1:10" x14ac:dyDescent="0.2">
      <c r="A4341" s="3"/>
      <c r="B4341" s="3" t="s">
        <v>8932</v>
      </c>
      <c r="C4341" s="3" t="s">
        <v>8938</v>
      </c>
      <c r="D4341" s="3" t="s">
        <v>849</v>
      </c>
      <c r="E4341" s="3" t="s">
        <v>73</v>
      </c>
      <c r="F4341" s="3" t="s">
        <v>850</v>
      </c>
      <c r="G4341" s="3" t="s">
        <v>74</v>
      </c>
      <c r="H4341" s="3" t="s">
        <v>8934</v>
      </c>
      <c r="I4341" s="3">
        <v>1</v>
      </c>
      <c r="J4341" s="3" t="s">
        <v>28</v>
      </c>
    </row>
    <row r="4342" spans="1:10" x14ac:dyDescent="0.2">
      <c r="A4342" s="3" t="s">
        <v>8939</v>
      </c>
      <c r="B4342" s="3" t="s">
        <v>8939</v>
      </c>
      <c r="C4342" s="3" t="s">
        <v>8940</v>
      </c>
      <c r="D4342" s="3" t="s">
        <v>830</v>
      </c>
      <c r="E4342" s="3" t="s">
        <v>102</v>
      </c>
      <c r="F4342" s="3" t="s">
        <v>831</v>
      </c>
      <c r="G4342" s="3" t="s">
        <v>103</v>
      </c>
      <c r="H4342" s="3" t="s">
        <v>8941</v>
      </c>
      <c r="I4342" s="3">
        <v>1</v>
      </c>
      <c r="J4342" s="3" t="s">
        <v>28</v>
      </c>
    </row>
    <row r="4343" spans="1:10" x14ac:dyDescent="0.2">
      <c r="A4343" s="3"/>
      <c r="B4343" s="3" t="s">
        <v>8939</v>
      </c>
      <c r="C4343" s="3" t="s">
        <v>8942</v>
      </c>
      <c r="D4343" s="3" t="s">
        <v>830</v>
      </c>
      <c r="E4343" s="3" t="s">
        <v>105</v>
      </c>
      <c r="F4343" s="3" t="s">
        <v>831</v>
      </c>
      <c r="G4343" s="3" t="s">
        <v>106</v>
      </c>
      <c r="H4343" s="3" t="s">
        <v>8941</v>
      </c>
      <c r="I4343" s="3">
        <v>1</v>
      </c>
      <c r="J4343" s="3" t="s">
        <v>28</v>
      </c>
    </row>
    <row r="4344" spans="1:10" x14ac:dyDescent="0.2">
      <c r="A4344" s="3"/>
      <c r="B4344" s="3" t="s">
        <v>8939</v>
      </c>
      <c r="C4344" s="3" t="s">
        <v>8943</v>
      </c>
      <c r="D4344" s="3" t="s">
        <v>830</v>
      </c>
      <c r="E4344" s="3" t="s">
        <v>33</v>
      </c>
      <c r="F4344" s="3" t="s">
        <v>831</v>
      </c>
      <c r="G4344" s="3" t="s">
        <v>34</v>
      </c>
      <c r="H4344" s="3" t="s">
        <v>8941</v>
      </c>
      <c r="I4344" s="3">
        <v>1</v>
      </c>
      <c r="J4344" s="3" t="s">
        <v>28</v>
      </c>
    </row>
    <row r="4345" spans="1:10" x14ac:dyDescent="0.2">
      <c r="A4345" s="3"/>
      <c r="B4345" s="3" t="s">
        <v>8939</v>
      </c>
      <c r="C4345" s="3" t="s">
        <v>8944</v>
      </c>
      <c r="D4345" s="3" t="s">
        <v>830</v>
      </c>
      <c r="E4345" s="3" t="s">
        <v>24</v>
      </c>
      <c r="F4345" s="3" t="s">
        <v>831</v>
      </c>
      <c r="G4345" s="3" t="s">
        <v>26</v>
      </c>
      <c r="H4345" s="3" t="s">
        <v>8941</v>
      </c>
      <c r="I4345" s="3">
        <v>2</v>
      </c>
      <c r="J4345" s="3" t="s">
        <v>28</v>
      </c>
    </row>
    <row r="4346" spans="1:10" x14ac:dyDescent="0.2">
      <c r="A4346" s="3"/>
      <c r="B4346" s="3" t="s">
        <v>8939</v>
      </c>
      <c r="C4346" s="3" t="s">
        <v>8945</v>
      </c>
      <c r="D4346" s="3" t="s">
        <v>830</v>
      </c>
      <c r="E4346" s="3" t="s">
        <v>30</v>
      </c>
      <c r="F4346" s="3" t="s">
        <v>831</v>
      </c>
      <c r="G4346" s="3" t="s">
        <v>31</v>
      </c>
      <c r="H4346" s="3" t="s">
        <v>8941</v>
      </c>
      <c r="I4346" s="3">
        <v>2</v>
      </c>
      <c r="J4346" s="3" t="s">
        <v>28</v>
      </c>
    </row>
    <row r="4347" spans="1:10" x14ac:dyDescent="0.2">
      <c r="A4347" s="3"/>
      <c r="B4347" s="3" t="s">
        <v>8939</v>
      </c>
      <c r="C4347" s="3" t="s">
        <v>8946</v>
      </c>
      <c r="D4347" s="3" t="s">
        <v>830</v>
      </c>
      <c r="E4347" s="3" t="s">
        <v>42</v>
      </c>
      <c r="F4347" s="3" t="s">
        <v>831</v>
      </c>
      <c r="G4347" s="3" t="s">
        <v>43</v>
      </c>
      <c r="H4347" s="3" t="s">
        <v>8941</v>
      </c>
      <c r="I4347" s="3">
        <v>1</v>
      </c>
      <c r="J4347" s="3" t="s">
        <v>28</v>
      </c>
    </row>
    <row r="4348" spans="1:10" x14ac:dyDescent="0.2">
      <c r="A4348" s="3" t="s">
        <v>8947</v>
      </c>
      <c r="B4348" s="3" t="s">
        <v>8947</v>
      </c>
      <c r="C4348" s="3" t="s">
        <v>8948</v>
      </c>
      <c r="D4348" s="3" t="s">
        <v>338</v>
      </c>
      <c r="E4348" s="3" t="s">
        <v>24</v>
      </c>
      <c r="F4348" s="3" t="s">
        <v>339</v>
      </c>
      <c r="G4348" s="3" t="s">
        <v>26</v>
      </c>
      <c r="H4348" s="3" t="s">
        <v>8949</v>
      </c>
      <c r="I4348" s="3">
        <v>2</v>
      </c>
      <c r="J4348" s="3" t="s">
        <v>28</v>
      </c>
    </row>
    <row r="4349" spans="1:10" x14ac:dyDescent="0.2">
      <c r="A4349" s="3"/>
      <c r="B4349" s="3" t="s">
        <v>8947</v>
      </c>
      <c r="C4349" s="3" t="s">
        <v>8950</v>
      </c>
      <c r="D4349" s="3" t="s">
        <v>338</v>
      </c>
      <c r="E4349" s="3" t="s">
        <v>30</v>
      </c>
      <c r="F4349" s="3" t="s">
        <v>339</v>
      </c>
      <c r="G4349" s="3" t="s">
        <v>31</v>
      </c>
      <c r="H4349" s="3" t="s">
        <v>8949</v>
      </c>
      <c r="I4349" s="3">
        <v>4</v>
      </c>
      <c r="J4349" s="3" t="s">
        <v>28</v>
      </c>
    </row>
    <row r="4350" spans="1:10" x14ac:dyDescent="0.2">
      <c r="A4350" s="3"/>
      <c r="B4350" s="3" t="s">
        <v>8947</v>
      </c>
      <c r="C4350" s="3" t="s">
        <v>8951</v>
      </c>
      <c r="D4350" s="3" t="s">
        <v>338</v>
      </c>
      <c r="E4350" s="3" t="s">
        <v>105</v>
      </c>
      <c r="F4350" s="3" t="s">
        <v>339</v>
      </c>
      <c r="G4350" s="3" t="s">
        <v>106</v>
      </c>
      <c r="H4350" s="3" t="s">
        <v>8949</v>
      </c>
      <c r="I4350" s="3">
        <v>2</v>
      </c>
      <c r="J4350" s="3" t="s">
        <v>28</v>
      </c>
    </row>
    <row r="4351" spans="1:10" x14ac:dyDescent="0.2">
      <c r="A4351" s="3"/>
      <c r="B4351" s="3" t="s">
        <v>8947</v>
      </c>
      <c r="C4351" s="3" t="s">
        <v>8952</v>
      </c>
      <c r="D4351" s="3" t="s">
        <v>338</v>
      </c>
      <c r="E4351" s="3" t="s">
        <v>102</v>
      </c>
      <c r="F4351" s="3" t="s">
        <v>339</v>
      </c>
      <c r="G4351" s="3" t="s">
        <v>103</v>
      </c>
      <c r="H4351" s="3" t="s">
        <v>8949</v>
      </c>
      <c r="I4351" s="3">
        <v>1</v>
      </c>
      <c r="J4351" s="3" t="s">
        <v>28</v>
      </c>
    </row>
    <row r="4352" spans="1:10" x14ac:dyDescent="0.2">
      <c r="A4352" s="3"/>
      <c r="B4352" s="3" t="s">
        <v>8947</v>
      </c>
      <c r="C4352" s="3" t="s">
        <v>8953</v>
      </c>
      <c r="D4352" s="3" t="s">
        <v>338</v>
      </c>
      <c r="E4352" s="3" t="s">
        <v>108</v>
      </c>
      <c r="F4352" s="3" t="s">
        <v>339</v>
      </c>
      <c r="G4352" s="3" t="s">
        <v>109</v>
      </c>
      <c r="H4352" s="3" t="s">
        <v>8949</v>
      </c>
      <c r="I4352" s="3">
        <v>2</v>
      </c>
      <c r="J4352" s="3" t="s">
        <v>28</v>
      </c>
    </row>
    <row r="4353" spans="1:10" x14ac:dyDescent="0.2">
      <c r="A4353" s="3" t="s">
        <v>8954</v>
      </c>
      <c r="B4353" s="3" t="s">
        <v>8954</v>
      </c>
      <c r="C4353" s="3" t="s">
        <v>8955</v>
      </c>
      <c r="D4353" s="3" t="s">
        <v>229</v>
      </c>
      <c r="E4353" s="3" t="s">
        <v>230</v>
      </c>
      <c r="F4353" s="3" t="s">
        <v>231</v>
      </c>
      <c r="G4353" s="3" t="s">
        <v>232</v>
      </c>
      <c r="H4353" s="3" t="s">
        <v>8956</v>
      </c>
      <c r="I4353" s="3">
        <v>8</v>
      </c>
      <c r="J4353" s="3" t="s">
        <v>28</v>
      </c>
    </row>
    <row r="4354" spans="1:10" x14ac:dyDescent="0.2">
      <c r="A4354" s="3" t="s">
        <v>8957</v>
      </c>
      <c r="B4354" s="3" t="s">
        <v>8957</v>
      </c>
      <c r="C4354" s="3" t="s">
        <v>8958</v>
      </c>
      <c r="D4354" s="3" t="s">
        <v>243</v>
      </c>
      <c r="E4354" s="3" t="s">
        <v>33</v>
      </c>
      <c r="F4354" s="3" t="s">
        <v>244</v>
      </c>
      <c r="G4354" s="3" t="s">
        <v>34</v>
      </c>
      <c r="H4354" s="3" t="s">
        <v>8959</v>
      </c>
      <c r="I4354" s="3">
        <v>2</v>
      </c>
      <c r="J4354" s="3" t="s">
        <v>28</v>
      </c>
    </row>
    <row r="4355" spans="1:10" x14ac:dyDescent="0.2">
      <c r="A4355" s="3"/>
      <c r="B4355" s="3" t="s">
        <v>8957</v>
      </c>
      <c r="C4355" s="3" t="s">
        <v>8960</v>
      </c>
      <c r="D4355" s="3" t="s">
        <v>243</v>
      </c>
      <c r="E4355" s="3" t="s">
        <v>24</v>
      </c>
      <c r="F4355" s="3" t="s">
        <v>244</v>
      </c>
      <c r="G4355" s="3" t="s">
        <v>26</v>
      </c>
      <c r="H4355" s="3" t="s">
        <v>8959</v>
      </c>
      <c r="I4355" s="3">
        <v>2</v>
      </c>
      <c r="J4355" s="3" t="s">
        <v>28</v>
      </c>
    </row>
    <row r="4356" spans="1:10" x14ac:dyDescent="0.2">
      <c r="A4356" s="3"/>
      <c r="B4356" s="3" t="s">
        <v>8957</v>
      </c>
      <c r="C4356" s="3" t="s">
        <v>8961</v>
      </c>
      <c r="D4356" s="3" t="s">
        <v>243</v>
      </c>
      <c r="E4356" s="3" t="s">
        <v>30</v>
      </c>
      <c r="F4356" s="3" t="s">
        <v>244</v>
      </c>
      <c r="G4356" s="3" t="s">
        <v>31</v>
      </c>
      <c r="H4356" s="3" t="s">
        <v>8959</v>
      </c>
      <c r="I4356" s="3">
        <v>2</v>
      </c>
      <c r="J4356" s="3" t="s">
        <v>28</v>
      </c>
    </row>
    <row r="4357" spans="1:10" x14ac:dyDescent="0.2">
      <c r="A4357" s="3"/>
      <c r="B4357" s="3" t="s">
        <v>8957</v>
      </c>
      <c r="C4357" s="3" t="s">
        <v>8962</v>
      </c>
      <c r="D4357" s="3" t="s">
        <v>243</v>
      </c>
      <c r="E4357" s="3" t="s">
        <v>42</v>
      </c>
      <c r="F4357" s="3" t="s">
        <v>244</v>
      </c>
      <c r="G4357" s="3" t="s">
        <v>43</v>
      </c>
      <c r="H4357" s="3" t="s">
        <v>8959</v>
      </c>
      <c r="I4357" s="3">
        <v>1</v>
      </c>
      <c r="J4357" s="3" t="s">
        <v>28</v>
      </c>
    </row>
    <row r="4358" spans="1:10" x14ac:dyDescent="0.2">
      <c r="A4358" s="3"/>
      <c r="B4358" s="3" t="s">
        <v>8957</v>
      </c>
      <c r="C4358" s="3" t="s">
        <v>8963</v>
      </c>
      <c r="D4358" s="3" t="s">
        <v>243</v>
      </c>
      <c r="E4358" s="3" t="s">
        <v>77</v>
      </c>
      <c r="F4358" s="3" t="s">
        <v>244</v>
      </c>
      <c r="G4358" s="3" t="s">
        <v>78</v>
      </c>
      <c r="H4358" s="3" t="s">
        <v>8959</v>
      </c>
      <c r="I4358" s="3">
        <v>1</v>
      </c>
      <c r="J4358" s="3" t="s">
        <v>28</v>
      </c>
    </row>
    <row r="4359" spans="1:10" x14ac:dyDescent="0.2">
      <c r="A4359" s="3"/>
      <c r="B4359" s="3" t="s">
        <v>8957</v>
      </c>
      <c r="C4359" s="3" t="s">
        <v>8964</v>
      </c>
      <c r="D4359" s="3" t="s">
        <v>243</v>
      </c>
      <c r="E4359" s="3" t="s">
        <v>36</v>
      </c>
      <c r="F4359" s="3" t="s">
        <v>244</v>
      </c>
      <c r="G4359" s="3" t="s">
        <v>37</v>
      </c>
      <c r="H4359" s="3" t="s">
        <v>8959</v>
      </c>
      <c r="I4359" s="3">
        <v>1</v>
      </c>
      <c r="J4359" s="3" t="s">
        <v>28</v>
      </c>
    </row>
    <row r="4360" spans="1:10" x14ac:dyDescent="0.2">
      <c r="A4360" s="3"/>
      <c r="B4360" s="3" t="s">
        <v>8957</v>
      </c>
      <c r="C4360" s="3" t="s">
        <v>8965</v>
      </c>
      <c r="D4360" s="3" t="s">
        <v>243</v>
      </c>
      <c r="E4360" s="3" t="s">
        <v>108</v>
      </c>
      <c r="F4360" s="3" t="s">
        <v>244</v>
      </c>
      <c r="G4360" s="3" t="s">
        <v>109</v>
      </c>
      <c r="H4360" s="3" t="s">
        <v>8959</v>
      </c>
      <c r="I4360" s="3">
        <v>5</v>
      </c>
      <c r="J4360" s="3" t="s">
        <v>28</v>
      </c>
    </row>
    <row r="4361" spans="1:10" x14ac:dyDescent="0.2">
      <c r="A4361" s="3"/>
      <c r="B4361" s="3" t="s">
        <v>8957</v>
      </c>
      <c r="C4361" s="3" t="s">
        <v>8966</v>
      </c>
      <c r="D4361" s="3" t="s">
        <v>243</v>
      </c>
      <c r="E4361" s="3" t="s">
        <v>105</v>
      </c>
      <c r="F4361" s="3" t="s">
        <v>244</v>
      </c>
      <c r="G4361" s="3" t="s">
        <v>106</v>
      </c>
      <c r="H4361" s="3" t="s">
        <v>8959</v>
      </c>
      <c r="I4361" s="3">
        <v>5</v>
      </c>
      <c r="J4361" s="3" t="s">
        <v>28</v>
      </c>
    </row>
    <row r="4362" spans="1:10" x14ac:dyDescent="0.2">
      <c r="A4362" s="3"/>
      <c r="B4362" s="3" t="s">
        <v>8957</v>
      </c>
      <c r="C4362" s="3" t="s">
        <v>8967</v>
      </c>
      <c r="D4362" s="3" t="s">
        <v>243</v>
      </c>
      <c r="E4362" s="3" t="s">
        <v>102</v>
      </c>
      <c r="F4362" s="3" t="s">
        <v>244</v>
      </c>
      <c r="G4362" s="3" t="s">
        <v>103</v>
      </c>
      <c r="H4362" s="3" t="s">
        <v>8959</v>
      </c>
      <c r="I4362" s="3">
        <v>3</v>
      </c>
      <c r="J4362" s="3" t="s">
        <v>28</v>
      </c>
    </row>
    <row r="4363" spans="1:10" x14ac:dyDescent="0.2">
      <c r="A4363" s="3" t="s">
        <v>8968</v>
      </c>
      <c r="B4363" s="3" t="s">
        <v>8968</v>
      </c>
      <c r="C4363" s="3" t="s">
        <v>8969</v>
      </c>
      <c r="D4363" s="3" t="s">
        <v>255</v>
      </c>
      <c r="E4363" s="3" t="s">
        <v>24</v>
      </c>
      <c r="F4363" s="3" t="s">
        <v>256</v>
      </c>
      <c r="G4363" s="3" t="s">
        <v>26</v>
      </c>
      <c r="H4363" s="3" t="s">
        <v>8970</v>
      </c>
      <c r="I4363" s="3">
        <v>15</v>
      </c>
      <c r="J4363" s="3" t="s">
        <v>28</v>
      </c>
    </row>
    <row r="4364" spans="1:10" x14ac:dyDescent="0.2">
      <c r="A4364" s="3"/>
      <c r="B4364" s="3" t="s">
        <v>8968</v>
      </c>
      <c r="C4364" s="3" t="s">
        <v>8971</v>
      </c>
      <c r="D4364" s="3" t="s">
        <v>255</v>
      </c>
      <c r="E4364" s="3" t="s">
        <v>24</v>
      </c>
      <c r="F4364" s="3" t="s">
        <v>256</v>
      </c>
      <c r="G4364" s="3" t="s">
        <v>26</v>
      </c>
      <c r="H4364" s="3" t="s">
        <v>8970</v>
      </c>
      <c r="I4364" s="3">
        <v>1</v>
      </c>
      <c r="J4364" s="3" t="s">
        <v>28</v>
      </c>
    </row>
    <row r="4365" spans="1:10" x14ac:dyDescent="0.2">
      <c r="A4365" s="3"/>
      <c r="B4365" s="3" t="s">
        <v>8968</v>
      </c>
      <c r="C4365" s="3" t="s">
        <v>8972</v>
      </c>
      <c r="D4365" s="3" t="s">
        <v>255</v>
      </c>
      <c r="E4365" s="3" t="s">
        <v>230</v>
      </c>
      <c r="F4365" s="3" t="s">
        <v>256</v>
      </c>
      <c r="G4365" s="3" t="s">
        <v>232</v>
      </c>
      <c r="H4365" s="3" t="s">
        <v>8970</v>
      </c>
      <c r="I4365" s="3">
        <v>3</v>
      </c>
      <c r="J4365" s="3" t="s">
        <v>28</v>
      </c>
    </row>
    <row r="4366" spans="1:10" x14ac:dyDescent="0.2">
      <c r="A4366" s="3" t="s">
        <v>8973</v>
      </c>
      <c r="B4366" s="3" t="s">
        <v>8973</v>
      </c>
      <c r="C4366" s="3" t="s">
        <v>8974</v>
      </c>
      <c r="D4366" s="3" t="s">
        <v>1691</v>
      </c>
      <c r="E4366" s="3" t="s">
        <v>24</v>
      </c>
      <c r="F4366" s="3" t="s">
        <v>1692</v>
      </c>
      <c r="G4366" s="3" t="s">
        <v>26</v>
      </c>
      <c r="H4366" s="3" t="s">
        <v>8975</v>
      </c>
      <c r="I4366" s="3">
        <v>4</v>
      </c>
      <c r="J4366" s="3" t="s">
        <v>28</v>
      </c>
    </row>
    <row r="4367" spans="1:10" x14ac:dyDescent="0.2">
      <c r="A4367" s="3"/>
      <c r="B4367" s="3" t="s">
        <v>8973</v>
      </c>
      <c r="C4367" s="3" t="s">
        <v>8976</v>
      </c>
      <c r="D4367" s="3" t="s">
        <v>1691</v>
      </c>
      <c r="E4367" s="3" t="s">
        <v>30</v>
      </c>
      <c r="F4367" s="3" t="s">
        <v>1692</v>
      </c>
      <c r="G4367" s="3" t="s">
        <v>31</v>
      </c>
      <c r="H4367" s="3" t="s">
        <v>8975</v>
      </c>
      <c r="I4367" s="3">
        <v>4</v>
      </c>
      <c r="J4367" s="3" t="s">
        <v>28</v>
      </c>
    </row>
    <row r="4368" spans="1:10" x14ac:dyDescent="0.2">
      <c r="A4368" s="3"/>
      <c r="B4368" s="3" t="s">
        <v>8973</v>
      </c>
      <c r="C4368" s="3" t="s">
        <v>8977</v>
      </c>
      <c r="D4368" s="3" t="s">
        <v>1691</v>
      </c>
      <c r="E4368" s="3" t="s">
        <v>33</v>
      </c>
      <c r="F4368" s="3" t="s">
        <v>1692</v>
      </c>
      <c r="G4368" s="3" t="s">
        <v>34</v>
      </c>
      <c r="H4368" s="3" t="s">
        <v>8975</v>
      </c>
      <c r="I4368" s="3">
        <v>3</v>
      </c>
      <c r="J4368" s="3" t="s">
        <v>28</v>
      </c>
    </row>
    <row r="4369" spans="1:10" x14ac:dyDescent="0.2">
      <c r="A4369" s="3"/>
      <c r="B4369" s="3" t="s">
        <v>8973</v>
      </c>
      <c r="C4369" s="3" t="s">
        <v>8978</v>
      </c>
      <c r="D4369" s="3" t="s">
        <v>1691</v>
      </c>
      <c r="E4369" s="3" t="s">
        <v>95</v>
      </c>
      <c r="F4369" s="3" t="s">
        <v>1692</v>
      </c>
      <c r="G4369" s="3" t="s">
        <v>96</v>
      </c>
      <c r="H4369" s="3" t="s">
        <v>8975</v>
      </c>
      <c r="I4369" s="3">
        <v>1</v>
      </c>
      <c r="J4369" s="3" t="s">
        <v>28</v>
      </c>
    </row>
    <row r="4370" spans="1:10" x14ac:dyDescent="0.2">
      <c r="A4370" s="3" t="s">
        <v>8979</v>
      </c>
      <c r="B4370" s="3" t="s">
        <v>8979</v>
      </c>
      <c r="C4370" s="3" t="s">
        <v>8980</v>
      </c>
      <c r="D4370" s="3" t="s">
        <v>215</v>
      </c>
      <c r="E4370" s="3" t="s">
        <v>24</v>
      </c>
      <c r="F4370" s="3" t="s">
        <v>216</v>
      </c>
      <c r="G4370" s="3" t="s">
        <v>26</v>
      </c>
      <c r="H4370" s="3" t="s">
        <v>8981</v>
      </c>
      <c r="I4370" s="3">
        <v>2</v>
      </c>
      <c r="J4370" s="3" t="s">
        <v>28</v>
      </c>
    </row>
    <row r="4371" spans="1:10" x14ac:dyDescent="0.2">
      <c r="A4371" s="3"/>
      <c r="B4371" s="3" t="s">
        <v>8979</v>
      </c>
      <c r="C4371" s="3" t="s">
        <v>8982</v>
      </c>
      <c r="D4371" s="3" t="s">
        <v>215</v>
      </c>
      <c r="E4371" s="3" t="s">
        <v>30</v>
      </c>
      <c r="F4371" s="3" t="s">
        <v>216</v>
      </c>
      <c r="G4371" s="3" t="s">
        <v>31</v>
      </c>
      <c r="H4371" s="3" t="s">
        <v>8981</v>
      </c>
      <c r="I4371" s="3">
        <v>2</v>
      </c>
      <c r="J4371" s="3" t="s">
        <v>28</v>
      </c>
    </row>
    <row r="4372" spans="1:10" x14ac:dyDescent="0.2">
      <c r="A4372" s="3"/>
      <c r="B4372" s="3" t="s">
        <v>8979</v>
      </c>
      <c r="C4372" s="3" t="s">
        <v>8983</v>
      </c>
      <c r="D4372" s="3" t="s">
        <v>215</v>
      </c>
      <c r="E4372" s="3" t="s">
        <v>105</v>
      </c>
      <c r="F4372" s="3" t="s">
        <v>216</v>
      </c>
      <c r="G4372" s="3" t="s">
        <v>106</v>
      </c>
      <c r="H4372" s="3" t="s">
        <v>8981</v>
      </c>
      <c r="I4372" s="3">
        <v>2</v>
      </c>
      <c r="J4372" s="3" t="s">
        <v>28</v>
      </c>
    </row>
    <row r="4373" spans="1:10" x14ac:dyDescent="0.2">
      <c r="A4373" s="3"/>
      <c r="B4373" s="3" t="s">
        <v>8979</v>
      </c>
      <c r="C4373" s="3" t="s">
        <v>8984</v>
      </c>
      <c r="D4373" s="3" t="s">
        <v>215</v>
      </c>
      <c r="E4373" s="3" t="s">
        <v>102</v>
      </c>
      <c r="F4373" s="3" t="s">
        <v>216</v>
      </c>
      <c r="G4373" s="3" t="s">
        <v>103</v>
      </c>
      <c r="H4373" s="3" t="s">
        <v>8981</v>
      </c>
      <c r="I4373" s="3">
        <v>2</v>
      </c>
      <c r="J4373" s="3" t="s">
        <v>28</v>
      </c>
    </row>
    <row r="4374" spans="1:10" x14ac:dyDescent="0.2">
      <c r="A4374" s="3"/>
      <c r="B4374" s="3" t="s">
        <v>8979</v>
      </c>
      <c r="C4374" s="3" t="s">
        <v>8985</v>
      </c>
      <c r="D4374" s="3" t="s">
        <v>215</v>
      </c>
      <c r="E4374" s="3" t="s">
        <v>108</v>
      </c>
      <c r="F4374" s="3" t="s">
        <v>216</v>
      </c>
      <c r="G4374" s="3" t="s">
        <v>109</v>
      </c>
      <c r="H4374" s="3" t="s">
        <v>8981</v>
      </c>
      <c r="I4374" s="3">
        <v>2</v>
      </c>
      <c r="J4374" s="3" t="s">
        <v>28</v>
      </c>
    </row>
    <row r="4375" spans="1:10" x14ac:dyDescent="0.2">
      <c r="A4375" s="3" t="s">
        <v>8986</v>
      </c>
      <c r="B4375" s="3" t="s">
        <v>8986</v>
      </c>
      <c r="C4375" s="3" t="s">
        <v>8987</v>
      </c>
      <c r="D4375" s="3" t="s">
        <v>1346</v>
      </c>
      <c r="E4375" s="3" t="s">
        <v>30</v>
      </c>
      <c r="F4375" s="3" t="s">
        <v>1347</v>
      </c>
      <c r="G4375" s="3" t="s">
        <v>31</v>
      </c>
      <c r="H4375" s="3" t="s">
        <v>8988</v>
      </c>
      <c r="I4375" s="3">
        <v>3</v>
      </c>
      <c r="J4375" s="3" t="s">
        <v>28</v>
      </c>
    </row>
    <row r="4376" spans="1:10" x14ac:dyDescent="0.2">
      <c r="A4376" s="3"/>
      <c r="B4376" s="3" t="s">
        <v>8986</v>
      </c>
      <c r="C4376" s="3" t="s">
        <v>8989</v>
      </c>
      <c r="D4376" s="3" t="s">
        <v>1346</v>
      </c>
      <c r="E4376" s="3" t="s">
        <v>24</v>
      </c>
      <c r="F4376" s="3" t="s">
        <v>1347</v>
      </c>
      <c r="G4376" s="3" t="s">
        <v>26</v>
      </c>
      <c r="H4376" s="3" t="s">
        <v>8988</v>
      </c>
      <c r="I4376" s="3">
        <v>3</v>
      </c>
      <c r="J4376" s="3" t="s">
        <v>28</v>
      </c>
    </row>
    <row r="4377" spans="1:10" x14ac:dyDescent="0.2">
      <c r="A4377" s="3"/>
      <c r="B4377" s="3" t="s">
        <v>8986</v>
      </c>
      <c r="C4377" s="3" t="s">
        <v>8990</v>
      </c>
      <c r="D4377" s="3" t="s">
        <v>1346</v>
      </c>
      <c r="E4377" s="3" t="s">
        <v>73</v>
      </c>
      <c r="F4377" s="3" t="s">
        <v>1347</v>
      </c>
      <c r="G4377" s="3" t="s">
        <v>74</v>
      </c>
      <c r="H4377" s="3" t="s">
        <v>8988</v>
      </c>
      <c r="I4377" s="3">
        <v>1</v>
      </c>
      <c r="J4377" s="3" t="s">
        <v>28</v>
      </c>
    </row>
    <row r="4378" spans="1:10" x14ac:dyDescent="0.2">
      <c r="A4378" s="3"/>
      <c r="B4378" s="3" t="s">
        <v>8986</v>
      </c>
      <c r="C4378" s="3" t="s">
        <v>8991</v>
      </c>
      <c r="D4378" s="3" t="s">
        <v>1346</v>
      </c>
      <c r="E4378" s="3" t="s">
        <v>33</v>
      </c>
      <c r="F4378" s="3" t="s">
        <v>1347</v>
      </c>
      <c r="G4378" s="3" t="s">
        <v>34</v>
      </c>
      <c r="H4378" s="3" t="s">
        <v>8988</v>
      </c>
      <c r="I4378" s="3">
        <v>3</v>
      </c>
      <c r="J4378" s="3" t="s">
        <v>28</v>
      </c>
    </row>
    <row r="4379" spans="1:10" x14ac:dyDescent="0.2">
      <c r="A4379" s="3" t="s">
        <v>8992</v>
      </c>
      <c r="B4379" s="3" t="s">
        <v>8992</v>
      </c>
      <c r="C4379" s="3" t="s">
        <v>8993</v>
      </c>
      <c r="D4379" s="3" t="s">
        <v>3876</v>
      </c>
      <c r="E4379" s="3" t="s">
        <v>2632</v>
      </c>
      <c r="F4379" s="3" t="s">
        <v>3877</v>
      </c>
      <c r="G4379" s="3" t="s">
        <v>2634</v>
      </c>
      <c r="H4379" s="3" t="s">
        <v>8994</v>
      </c>
      <c r="I4379" s="3">
        <v>1</v>
      </c>
      <c r="J4379" s="3" t="s">
        <v>17</v>
      </c>
    </row>
    <row r="4380" spans="1:10" x14ac:dyDescent="0.2">
      <c r="A4380" s="3"/>
      <c r="B4380" s="3" t="s">
        <v>8992</v>
      </c>
      <c r="C4380" s="3" t="s">
        <v>8995</v>
      </c>
      <c r="D4380" s="3" t="s">
        <v>3876</v>
      </c>
      <c r="E4380" s="3" t="s">
        <v>24</v>
      </c>
      <c r="F4380" s="3" t="s">
        <v>3877</v>
      </c>
      <c r="G4380" s="3" t="s">
        <v>26</v>
      </c>
      <c r="H4380" s="3" t="s">
        <v>8994</v>
      </c>
      <c r="I4380" s="3">
        <v>1</v>
      </c>
      <c r="J4380" s="3" t="s">
        <v>17</v>
      </c>
    </row>
    <row r="4381" spans="1:10" x14ac:dyDescent="0.2">
      <c r="A4381" s="3"/>
      <c r="B4381" s="3" t="s">
        <v>8992</v>
      </c>
      <c r="C4381" s="3" t="s">
        <v>8996</v>
      </c>
      <c r="D4381" s="3" t="s">
        <v>3876</v>
      </c>
      <c r="E4381" s="3" t="s">
        <v>73</v>
      </c>
      <c r="F4381" s="3" t="s">
        <v>3877</v>
      </c>
      <c r="G4381" s="3" t="s">
        <v>74</v>
      </c>
      <c r="H4381" s="3" t="s">
        <v>8994</v>
      </c>
      <c r="I4381" s="3">
        <v>2</v>
      </c>
      <c r="J4381" s="3" t="s">
        <v>17</v>
      </c>
    </row>
    <row r="4382" spans="1:10" x14ac:dyDescent="0.2">
      <c r="A4382" s="3"/>
      <c r="B4382" s="3" t="s">
        <v>8992</v>
      </c>
      <c r="C4382" s="3" t="s">
        <v>8997</v>
      </c>
      <c r="D4382" s="3" t="s">
        <v>3876</v>
      </c>
      <c r="E4382" s="3" t="s">
        <v>33</v>
      </c>
      <c r="F4382" s="3" t="s">
        <v>3877</v>
      </c>
      <c r="G4382" s="3" t="s">
        <v>34</v>
      </c>
      <c r="H4382" s="3" t="s">
        <v>8994</v>
      </c>
      <c r="I4382" s="3">
        <v>2</v>
      </c>
      <c r="J4382" s="3" t="s">
        <v>17</v>
      </c>
    </row>
    <row r="4383" spans="1:10" x14ac:dyDescent="0.2">
      <c r="A4383" s="3" t="s">
        <v>8998</v>
      </c>
      <c r="B4383" s="3" t="s">
        <v>8998</v>
      </c>
      <c r="C4383" s="3" t="s">
        <v>8999</v>
      </c>
      <c r="D4383" s="3" t="s">
        <v>3870</v>
      </c>
      <c r="E4383" s="3" t="s">
        <v>24</v>
      </c>
      <c r="F4383" s="3" t="s">
        <v>3871</v>
      </c>
      <c r="G4383" s="3" t="s">
        <v>26</v>
      </c>
      <c r="H4383" s="3" t="s">
        <v>9000</v>
      </c>
      <c r="I4383" s="3">
        <v>3</v>
      </c>
      <c r="J4383" s="3" t="s">
        <v>17</v>
      </c>
    </row>
    <row r="4384" spans="1:10" x14ac:dyDescent="0.2">
      <c r="A4384" s="3"/>
      <c r="B4384" s="3" t="s">
        <v>8998</v>
      </c>
      <c r="C4384" s="3" t="s">
        <v>9001</v>
      </c>
      <c r="D4384" s="3" t="s">
        <v>3870</v>
      </c>
      <c r="E4384" s="3" t="s">
        <v>230</v>
      </c>
      <c r="F4384" s="3" t="s">
        <v>3871</v>
      </c>
      <c r="G4384" s="3" t="s">
        <v>232</v>
      </c>
      <c r="H4384" s="3" t="s">
        <v>9000</v>
      </c>
      <c r="I4384" s="3">
        <v>2</v>
      </c>
      <c r="J4384" s="3" t="s">
        <v>17</v>
      </c>
    </row>
    <row r="4385" spans="1:10" x14ac:dyDescent="0.2">
      <c r="A4385" s="3"/>
      <c r="B4385" s="3" t="s">
        <v>8998</v>
      </c>
      <c r="C4385" s="3" t="s">
        <v>9002</v>
      </c>
      <c r="D4385" s="3" t="s">
        <v>3870</v>
      </c>
      <c r="E4385" s="3" t="s">
        <v>61</v>
      </c>
      <c r="F4385" s="3" t="s">
        <v>3871</v>
      </c>
      <c r="G4385" s="3" t="s">
        <v>63</v>
      </c>
      <c r="H4385" s="3" t="s">
        <v>9000</v>
      </c>
      <c r="I4385" s="3">
        <v>1</v>
      </c>
      <c r="J4385" s="3" t="s">
        <v>17</v>
      </c>
    </row>
    <row r="4386" spans="1:10" x14ac:dyDescent="0.2">
      <c r="A4386" s="3"/>
      <c r="B4386" s="3" t="s">
        <v>8998</v>
      </c>
      <c r="C4386" s="3" t="s">
        <v>9003</v>
      </c>
      <c r="D4386" s="3" t="s">
        <v>3870</v>
      </c>
      <c r="E4386" s="3" t="s">
        <v>47</v>
      </c>
      <c r="F4386" s="3" t="s">
        <v>3871</v>
      </c>
      <c r="G4386" s="3" t="s">
        <v>49</v>
      </c>
      <c r="H4386" s="3" t="s">
        <v>9000</v>
      </c>
      <c r="I4386" s="3">
        <v>1</v>
      </c>
      <c r="J4386" s="3" t="s">
        <v>17</v>
      </c>
    </row>
    <row r="4387" spans="1:10" x14ac:dyDescent="0.2">
      <c r="A4387" s="3" t="s">
        <v>9004</v>
      </c>
      <c r="B4387" s="3" t="s">
        <v>9004</v>
      </c>
      <c r="C4387" s="3" t="s">
        <v>9005</v>
      </c>
      <c r="D4387" s="3" t="s">
        <v>3897</v>
      </c>
      <c r="E4387" s="3" t="s">
        <v>24</v>
      </c>
      <c r="F4387" s="3" t="s">
        <v>3898</v>
      </c>
      <c r="G4387" s="3" t="s">
        <v>26</v>
      </c>
      <c r="H4387" s="3" t="s">
        <v>9006</v>
      </c>
      <c r="I4387" s="3">
        <v>3</v>
      </c>
      <c r="J4387" s="3" t="s">
        <v>17</v>
      </c>
    </row>
    <row r="4388" spans="1:10" x14ac:dyDescent="0.2">
      <c r="A4388" s="3"/>
      <c r="B4388" s="3" t="s">
        <v>9004</v>
      </c>
      <c r="C4388" s="3" t="s">
        <v>9007</v>
      </c>
      <c r="D4388" s="3" t="s">
        <v>3897</v>
      </c>
      <c r="E4388" s="3" t="s">
        <v>2632</v>
      </c>
      <c r="F4388" s="3" t="s">
        <v>3898</v>
      </c>
      <c r="G4388" s="3" t="s">
        <v>2634</v>
      </c>
      <c r="H4388" s="3" t="s">
        <v>9006</v>
      </c>
      <c r="I4388" s="3">
        <v>4</v>
      </c>
      <c r="J4388" s="3" t="s">
        <v>17</v>
      </c>
    </row>
    <row r="4389" spans="1:10" x14ac:dyDescent="0.2">
      <c r="A4389" s="3"/>
      <c r="B4389" s="3" t="s">
        <v>9004</v>
      </c>
      <c r="C4389" s="3" t="s">
        <v>9008</v>
      </c>
      <c r="D4389" s="3" t="s">
        <v>3897</v>
      </c>
      <c r="E4389" s="3" t="s">
        <v>73</v>
      </c>
      <c r="F4389" s="3" t="s">
        <v>3898</v>
      </c>
      <c r="G4389" s="3" t="s">
        <v>74</v>
      </c>
      <c r="H4389" s="3" t="s">
        <v>9006</v>
      </c>
      <c r="I4389" s="3">
        <v>2</v>
      </c>
      <c r="J4389" s="3" t="s">
        <v>17</v>
      </c>
    </row>
    <row r="4390" spans="1:10" x14ac:dyDescent="0.2">
      <c r="A4390" s="3"/>
      <c r="B4390" s="3" t="s">
        <v>9004</v>
      </c>
      <c r="C4390" s="3" t="s">
        <v>9009</v>
      </c>
      <c r="D4390" s="3" t="s">
        <v>3897</v>
      </c>
      <c r="E4390" s="3" t="s">
        <v>33</v>
      </c>
      <c r="F4390" s="3" t="s">
        <v>3898</v>
      </c>
      <c r="G4390" s="3" t="s">
        <v>34</v>
      </c>
      <c r="H4390" s="3" t="s">
        <v>9006</v>
      </c>
      <c r="I4390" s="3">
        <v>2</v>
      </c>
      <c r="J4390" s="3" t="s">
        <v>17</v>
      </c>
    </row>
    <row r="4391" spans="1:10" x14ac:dyDescent="0.2">
      <c r="A4391" s="3" t="s">
        <v>9010</v>
      </c>
      <c r="B4391" s="3" t="s">
        <v>9010</v>
      </c>
      <c r="C4391" s="3" t="s">
        <v>9011</v>
      </c>
      <c r="D4391" s="3" t="s">
        <v>6115</v>
      </c>
      <c r="E4391" s="3" t="s">
        <v>2632</v>
      </c>
      <c r="F4391" s="3" t="s">
        <v>6116</v>
      </c>
      <c r="G4391" s="3" t="s">
        <v>2634</v>
      </c>
      <c r="H4391" s="3" t="s">
        <v>9012</v>
      </c>
      <c r="I4391" s="3">
        <v>3</v>
      </c>
      <c r="J4391" s="3" t="s">
        <v>51</v>
      </c>
    </row>
    <row r="4392" spans="1:10" x14ac:dyDescent="0.2">
      <c r="A4392" s="3" t="s">
        <v>9013</v>
      </c>
      <c r="B4392" s="3" t="s">
        <v>9013</v>
      </c>
      <c r="C4392" s="3" t="s">
        <v>9014</v>
      </c>
      <c r="D4392" s="3" t="s">
        <v>9015</v>
      </c>
      <c r="E4392" s="3" t="s">
        <v>2632</v>
      </c>
      <c r="F4392" s="3" t="s">
        <v>9016</v>
      </c>
      <c r="G4392" s="3" t="s">
        <v>2634</v>
      </c>
      <c r="H4392" s="3" t="s">
        <v>9017</v>
      </c>
      <c r="I4392" s="3">
        <v>1</v>
      </c>
      <c r="J4392" s="3" t="s">
        <v>17</v>
      </c>
    </row>
    <row r="4393" spans="1:10" x14ac:dyDescent="0.2">
      <c r="A4393" s="3" t="s">
        <v>9018</v>
      </c>
      <c r="B4393" s="3" t="s">
        <v>9018</v>
      </c>
      <c r="C4393" s="3" t="s">
        <v>9019</v>
      </c>
      <c r="D4393" s="3" t="s">
        <v>5070</v>
      </c>
      <c r="E4393" s="3" t="s">
        <v>2632</v>
      </c>
      <c r="F4393" s="3" t="s">
        <v>5071</v>
      </c>
      <c r="G4393" s="3" t="s">
        <v>2634</v>
      </c>
      <c r="H4393" s="3" t="s">
        <v>9020</v>
      </c>
      <c r="I4393" s="3">
        <v>3</v>
      </c>
      <c r="J4393" s="3" t="s">
        <v>17</v>
      </c>
    </row>
    <row r="4394" spans="1:10" x14ac:dyDescent="0.2">
      <c r="A4394" s="3"/>
      <c r="B4394" s="3" t="s">
        <v>9018</v>
      </c>
      <c r="C4394" s="3" t="s">
        <v>9021</v>
      </c>
      <c r="D4394" s="3" t="s">
        <v>5070</v>
      </c>
      <c r="E4394" s="3" t="s">
        <v>61</v>
      </c>
      <c r="F4394" s="3" t="s">
        <v>5071</v>
      </c>
      <c r="G4394" s="3" t="s">
        <v>63</v>
      </c>
      <c r="H4394" s="3" t="s">
        <v>9020</v>
      </c>
      <c r="I4394" s="3">
        <v>1</v>
      </c>
      <c r="J4394" s="3" t="s">
        <v>17</v>
      </c>
    </row>
    <row r="4395" spans="1:10" x14ac:dyDescent="0.2">
      <c r="A4395" s="3" t="s">
        <v>9022</v>
      </c>
      <c r="B4395" s="3" t="s">
        <v>9022</v>
      </c>
      <c r="C4395" s="3" t="s">
        <v>9023</v>
      </c>
      <c r="D4395" s="3" t="s">
        <v>2666</v>
      </c>
      <c r="E4395" s="3" t="s">
        <v>24</v>
      </c>
      <c r="F4395" s="3" t="s">
        <v>2667</v>
      </c>
      <c r="G4395" s="3" t="s">
        <v>26</v>
      </c>
      <c r="H4395" s="3" t="s">
        <v>9024</v>
      </c>
      <c r="I4395" s="3">
        <v>2</v>
      </c>
      <c r="J4395" s="3" t="s">
        <v>17</v>
      </c>
    </row>
    <row r="4396" spans="1:10" x14ac:dyDescent="0.2">
      <c r="A4396" s="3" t="s">
        <v>9025</v>
      </c>
      <c r="B4396" s="3" t="s">
        <v>9025</v>
      </c>
      <c r="C4396" s="3" t="s">
        <v>9026</v>
      </c>
      <c r="D4396" s="3" t="s">
        <v>2671</v>
      </c>
      <c r="E4396" s="3" t="s">
        <v>24</v>
      </c>
      <c r="F4396" s="3" t="s">
        <v>2672</v>
      </c>
      <c r="G4396" s="3" t="s">
        <v>26</v>
      </c>
      <c r="H4396" s="3" t="s">
        <v>9027</v>
      </c>
      <c r="I4396" s="3">
        <v>1</v>
      </c>
      <c r="J4396" s="3" t="s">
        <v>17</v>
      </c>
    </row>
    <row r="4397" spans="1:10" x14ac:dyDescent="0.2">
      <c r="A4397" s="3" t="s">
        <v>9028</v>
      </c>
      <c r="B4397" s="3" t="s">
        <v>9028</v>
      </c>
      <c r="C4397" s="3" t="s">
        <v>9029</v>
      </c>
      <c r="D4397" s="3" t="s">
        <v>2676</v>
      </c>
      <c r="E4397" s="3" t="s">
        <v>24</v>
      </c>
      <c r="F4397" s="3" t="s">
        <v>2677</v>
      </c>
      <c r="G4397" s="3" t="s">
        <v>26</v>
      </c>
      <c r="H4397" s="3" t="s">
        <v>9030</v>
      </c>
      <c r="I4397" s="3">
        <v>15</v>
      </c>
      <c r="J4397" s="3" t="s">
        <v>17</v>
      </c>
    </row>
    <row r="4398" spans="1:10" x14ac:dyDescent="0.2">
      <c r="A4398" s="3"/>
      <c r="B4398" s="3" t="s">
        <v>9028</v>
      </c>
      <c r="C4398" s="3" t="s">
        <v>9031</v>
      </c>
      <c r="D4398" s="3" t="s">
        <v>2676</v>
      </c>
      <c r="E4398" s="3" t="s">
        <v>47</v>
      </c>
      <c r="F4398" s="3" t="s">
        <v>2677</v>
      </c>
      <c r="G4398" s="3" t="s">
        <v>49</v>
      </c>
      <c r="H4398" s="3" t="s">
        <v>9030</v>
      </c>
      <c r="I4398" s="3">
        <v>2</v>
      </c>
      <c r="J4398" s="3" t="s">
        <v>17</v>
      </c>
    </row>
    <row r="4399" spans="1:10" x14ac:dyDescent="0.2">
      <c r="A4399" s="3"/>
      <c r="B4399" s="3" t="s">
        <v>9028</v>
      </c>
      <c r="C4399" s="3" t="s">
        <v>9032</v>
      </c>
      <c r="D4399" s="3" t="s">
        <v>2676</v>
      </c>
      <c r="E4399" s="3" t="s">
        <v>61</v>
      </c>
      <c r="F4399" s="3" t="s">
        <v>2677</v>
      </c>
      <c r="G4399" s="3" t="s">
        <v>63</v>
      </c>
      <c r="H4399" s="3" t="s">
        <v>9030</v>
      </c>
      <c r="I4399" s="3">
        <v>3</v>
      </c>
      <c r="J4399" s="3" t="s">
        <v>17</v>
      </c>
    </row>
    <row r="4400" spans="1:10" x14ac:dyDescent="0.2">
      <c r="A4400" s="3" t="s">
        <v>9033</v>
      </c>
      <c r="B4400" s="3" t="s">
        <v>9033</v>
      </c>
      <c r="C4400" s="3" t="s">
        <v>9034</v>
      </c>
      <c r="D4400" s="3" t="s">
        <v>2684</v>
      </c>
      <c r="E4400" s="3" t="s">
        <v>24</v>
      </c>
      <c r="F4400" s="3" t="s">
        <v>2685</v>
      </c>
      <c r="G4400" s="3" t="s">
        <v>26</v>
      </c>
      <c r="H4400" s="3" t="s">
        <v>9035</v>
      </c>
      <c r="I4400" s="3">
        <v>3</v>
      </c>
      <c r="J4400" s="3" t="s">
        <v>17</v>
      </c>
    </row>
    <row r="4401" spans="1:10" x14ac:dyDescent="0.2">
      <c r="A4401" s="3"/>
      <c r="B4401" s="3" t="s">
        <v>9033</v>
      </c>
      <c r="C4401" s="3" t="s">
        <v>9036</v>
      </c>
      <c r="D4401" s="3" t="s">
        <v>2684</v>
      </c>
      <c r="E4401" s="3" t="s">
        <v>2632</v>
      </c>
      <c r="F4401" s="3" t="s">
        <v>2685</v>
      </c>
      <c r="G4401" s="3" t="s">
        <v>2634</v>
      </c>
      <c r="H4401" s="3" t="s">
        <v>9035</v>
      </c>
      <c r="I4401" s="3">
        <v>2</v>
      </c>
      <c r="J4401" s="3" t="s">
        <v>17</v>
      </c>
    </row>
    <row r="4402" spans="1:10" x14ac:dyDescent="0.2">
      <c r="A4402" s="3"/>
      <c r="B4402" s="3" t="s">
        <v>9033</v>
      </c>
      <c r="C4402" s="3" t="s">
        <v>9037</v>
      </c>
      <c r="D4402" s="3" t="s">
        <v>2684</v>
      </c>
      <c r="E4402" s="3" t="s">
        <v>33</v>
      </c>
      <c r="F4402" s="3" t="s">
        <v>2685</v>
      </c>
      <c r="G4402" s="3" t="s">
        <v>34</v>
      </c>
      <c r="H4402" s="3" t="s">
        <v>9035</v>
      </c>
      <c r="I4402" s="3">
        <v>1</v>
      </c>
      <c r="J4402" s="3" t="s">
        <v>17</v>
      </c>
    </row>
    <row r="4403" spans="1:10" x14ac:dyDescent="0.2">
      <c r="A4403" s="3"/>
      <c r="B4403" s="3" t="s">
        <v>9033</v>
      </c>
      <c r="C4403" s="3" t="s">
        <v>9038</v>
      </c>
      <c r="D4403" s="3" t="s">
        <v>2684</v>
      </c>
      <c r="E4403" s="3" t="s">
        <v>47</v>
      </c>
      <c r="F4403" s="3" t="s">
        <v>2685</v>
      </c>
      <c r="G4403" s="3" t="s">
        <v>49</v>
      </c>
      <c r="H4403" s="3" t="s">
        <v>9035</v>
      </c>
      <c r="I4403" s="3">
        <v>1</v>
      </c>
      <c r="J4403" s="3" t="s">
        <v>17</v>
      </c>
    </row>
    <row r="4404" spans="1:10" x14ac:dyDescent="0.2">
      <c r="A4404" s="3"/>
      <c r="B4404" s="3" t="s">
        <v>9033</v>
      </c>
      <c r="C4404" s="3" t="s">
        <v>9039</v>
      </c>
      <c r="D4404" s="3" t="s">
        <v>2684</v>
      </c>
      <c r="E4404" s="3" t="s">
        <v>61</v>
      </c>
      <c r="F4404" s="3" t="s">
        <v>2685</v>
      </c>
      <c r="G4404" s="3" t="s">
        <v>63</v>
      </c>
      <c r="H4404" s="3" t="s">
        <v>9035</v>
      </c>
      <c r="I4404" s="3">
        <v>1</v>
      </c>
      <c r="J4404" s="3" t="s">
        <v>17</v>
      </c>
    </row>
    <row r="4405" spans="1:10" x14ac:dyDescent="0.2">
      <c r="A4405" s="3"/>
      <c r="B4405" s="3" t="s">
        <v>9033</v>
      </c>
      <c r="C4405" s="3" t="s">
        <v>9040</v>
      </c>
      <c r="D4405" s="3" t="s">
        <v>2684</v>
      </c>
      <c r="E4405" s="3" t="s">
        <v>102</v>
      </c>
      <c r="F4405" s="3" t="s">
        <v>2685</v>
      </c>
      <c r="G4405" s="3" t="s">
        <v>103</v>
      </c>
      <c r="H4405" s="3" t="s">
        <v>9035</v>
      </c>
      <c r="I4405" s="3">
        <v>1.5</v>
      </c>
      <c r="J4405" s="3" t="s">
        <v>17</v>
      </c>
    </row>
    <row r="4406" spans="1:10" x14ac:dyDescent="0.2">
      <c r="A4406" s="3"/>
      <c r="B4406" s="3" t="s">
        <v>9033</v>
      </c>
      <c r="C4406" s="3" t="s">
        <v>9041</v>
      </c>
      <c r="D4406" s="3" t="s">
        <v>2684</v>
      </c>
      <c r="E4406" s="3" t="s">
        <v>2688</v>
      </c>
      <c r="F4406" s="3" t="s">
        <v>2685</v>
      </c>
      <c r="G4406" s="3" t="s">
        <v>2689</v>
      </c>
      <c r="H4406" s="3" t="s">
        <v>9035</v>
      </c>
      <c r="I4406" s="3">
        <v>5</v>
      </c>
      <c r="J4406" s="3" t="s">
        <v>17</v>
      </c>
    </row>
    <row r="4407" spans="1:10" x14ac:dyDescent="0.2">
      <c r="A4407" s="3" t="s">
        <v>9042</v>
      </c>
      <c r="B4407" s="3" t="s">
        <v>9042</v>
      </c>
      <c r="C4407" s="3" t="s">
        <v>9043</v>
      </c>
      <c r="D4407" s="3" t="s">
        <v>2692</v>
      </c>
      <c r="E4407" s="3" t="s">
        <v>24</v>
      </c>
      <c r="F4407" s="3" t="s">
        <v>2693</v>
      </c>
      <c r="G4407" s="3" t="s">
        <v>26</v>
      </c>
      <c r="H4407" s="3" t="s">
        <v>9044</v>
      </c>
      <c r="I4407" s="3">
        <v>1</v>
      </c>
      <c r="J4407" s="3" t="s">
        <v>17</v>
      </c>
    </row>
    <row r="4408" spans="1:10" x14ac:dyDescent="0.2">
      <c r="A4408" s="3"/>
      <c r="B4408" s="3" t="s">
        <v>9042</v>
      </c>
      <c r="C4408" s="3" t="s">
        <v>9045</v>
      </c>
      <c r="D4408" s="3" t="s">
        <v>2692</v>
      </c>
      <c r="E4408" s="3" t="s">
        <v>2632</v>
      </c>
      <c r="F4408" s="3" t="s">
        <v>2693</v>
      </c>
      <c r="G4408" s="3" t="s">
        <v>2634</v>
      </c>
      <c r="H4408" s="3" t="s">
        <v>9044</v>
      </c>
      <c r="I4408" s="3">
        <v>1</v>
      </c>
      <c r="J4408" s="3" t="s">
        <v>17</v>
      </c>
    </row>
    <row r="4409" spans="1:10" x14ac:dyDescent="0.2">
      <c r="A4409" s="3"/>
      <c r="B4409" s="3" t="s">
        <v>9042</v>
      </c>
      <c r="C4409" s="3" t="s">
        <v>9046</v>
      </c>
      <c r="D4409" s="3" t="s">
        <v>2692</v>
      </c>
      <c r="E4409" s="3" t="s">
        <v>73</v>
      </c>
      <c r="F4409" s="3" t="s">
        <v>2693</v>
      </c>
      <c r="G4409" s="3" t="s">
        <v>74</v>
      </c>
      <c r="H4409" s="3" t="s">
        <v>9044</v>
      </c>
      <c r="I4409" s="3">
        <v>1</v>
      </c>
      <c r="J4409" s="3" t="s">
        <v>17</v>
      </c>
    </row>
    <row r="4410" spans="1:10" x14ac:dyDescent="0.2">
      <c r="A4410" s="3"/>
      <c r="B4410" s="3" t="s">
        <v>9042</v>
      </c>
      <c r="C4410" s="3" t="s">
        <v>9047</v>
      </c>
      <c r="D4410" s="3" t="s">
        <v>2692</v>
      </c>
      <c r="E4410" s="3" t="s">
        <v>33</v>
      </c>
      <c r="F4410" s="3" t="s">
        <v>2693</v>
      </c>
      <c r="G4410" s="3" t="s">
        <v>34</v>
      </c>
      <c r="H4410" s="3" t="s">
        <v>9044</v>
      </c>
      <c r="I4410" s="3">
        <v>1</v>
      </c>
      <c r="J4410" s="3" t="s">
        <v>17</v>
      </c>
    </row>
    <row r="4411" spans="1:10" x14ac:dyDescent="0.2">
      <c r="A4411" s="3"/>
      <c r="B4411" s="3" t="s">
        <v>9042</v>
      </c>
      <c r="C4411" s="3" t="s">
        <v>9048</v>
      </c>
      <c r="D4411" s="3" t="s">
        <v>2692</v>
      </c>
      <c r="E4411" s="3" t="s">
        <v>77</v>
      </c>
      <c r="F4411" s="3" t="s">
        <v>2693</v>
      </c>
      <c r="G4411" s="3" t="s">
        <v>78</v>
      </c>
      <c r="H4411" s="3" t="s">
        <v>9044</v>
      </c>
      <c r="I4411" s="3">
        <v>1</v>
      </c>
      <c r="J4411" s="3" t="s">
        <v>17</v>
      </c>
    </row>
    <row r="4412" spans="1:10" x14ac:dyDescent="0.2">
      <c r="A4412" s="3"/>
      <c r="B4412" s="3" t="s">
        <v>9042</v>
      </c>
      <c r="C4412" s="3" t="s">
        <v>9049</v>
      </c>
      <c r="D4412" s="3" t="s">
        <v>2692</v>
      </c>
      <c r="E4412" s="3" t="s">
        <v>42</v>
      </c>
      <c r="F4412" s="3" t="s">
        <v>2693</v>
      </c>
      <c r="G4412" s="3" t="s">
        <v>43</v>
      </c>
      <c r="H4412" s="3" t="s">
        <v>9044</v>
      </c>
      <c r="I4412" s="3">
        <v>1</v>
      </c>
      <c r="J4412" s="3" t="s">
        <v>17</v>
      </c>
    </row>
    <row r="4413" spans="1:10" x14ac:dyDescent="0.2">
      <c r="A4413" s="3" t="s">
        <v>9050</v>
      </c>
      <c r="B4413" s="3" t="s">
        <v>9050</v>
      </c>
      <c r="C4413" s="3" t="s">
        <v>9051</v>
      </c>
      <c r="D4413" s="3" t="s">
        <v>9052</v>
      </c>
      <c r="E4413" s="3" t="s">
        <v>47</v>
      </c>
      <c r="F4413" s="3" t="s">
        <v>9053</v>
      </c>
      <c r="G4413" s="3" t="s">
        <v>49</v>
      </c>
      <c r="H4413" s="3" t="s">
        <v>9054</v>
      </c>
      <c r="I4413" s="3">
        <v>5</v>
      </c>
      <c r="J4413" s="3" t="s">
        <v>424</v>
      </c>
    </row>
    <row r="4414" spans="1:10" x14ac:dyDescent="0.2">
      <c r="A4414" s="3" t="s">
        <v>9055</v>
      </c>
      <c r="B4414" s="3" t="s">
        <v>9055</v>
      </c>
      <c r="C4414" s="3" t="s">
        <v>9056</v>
      </c>
      <c r="D4414" s="3" t="s">
        <v>2706</v>
      </c>
      <c r="E4414" s="3" t="s">
        <v>2632</v>
      </c>
      <c r="F4414" s="3" t="s">
        <v>2707</v>
      </c>
      <c r="G4414" s="3" t="s">
        <v>2634</v>
      </c>
      <c r="H4414" s="3" t="s">
        <v>9057</v>
      </c>
      <c r="I4414" s="3">
        <v>1</v>
      </c>
      <c r="J4414" s="3" t="s">
        <v>17</v>
      </c>
    </row>
    <row r="4415" spans="1:10" x14ac:dyDescent="0.2">
      <c r="A4415" s="3" t="s">
        <v>9058</v>
      </c>
      <c r="B4415" s="3" t="s">
        <v>9058</v>
      </c>
      <c r="C4415" s="3" t="s">
        <v>9059</v>
      </c>
      <c r="D4415" s="3" t="s">
        <v>9060</v>
      </c>
      <c r="E4415" s="3" t="s">
        <v>223</v>
      </c>
      <c r="F4415" s="3" t="s">
        <v>9061</v>
      </c>
      <c r="G4415" s="3" t="s">
        <v>225</v>
      </c>
      <c r="H4415" s="3" t="s">
        <v>9062</v>
      </c>
      <c r="I4415" s="3">
        <v>9.3650000000000002</v>
      </c>
      <c r="J4415" s="3" t="s">
        <v>17</v>
      </c>
    </row>
    <row r="4416" spans="1:10" x14ac:dyDescent="0.2">
      <c r="A4416" s="3" t="s">
        <v>9063</v>
      </c>
      <c r="B4416" s="3" t="s">
        <v>9063</v>
      </c>
      <c r="C4416" s="3" t="s">
        <v>9064</v>
      </c>
      <c r="D4416" s="3" t="s">
        <v>8895</v>
      </c>
      <c r="E4416" s="3" t="s">
        <v>56</v>
      </c>
      <c r="F4416" s="3" t="s">
        <v>8896</v>
      </c>
      <c r="G4416" s="3" t="s">
        <v>57</v>
      </c>
      <c r="H4416" s="3" t="s">
        <v>9065</v>
      </c>
      <c r="I4416" s="3">
        <v>2.16</v>
      </c>
      <c r="J4416" s="3" t="s">
        <v>17</v>
      </c>
    </row>
    <row r="4417" spans="1:10" x14ac:dyDescent="0.2">
      <c r="A4417" s="3"/>
      <c r="B4417" s="3" t="s">
        <v>9063</v>
      </c>
      <c r="C4417" s="3" t="s">
        <v>9066</v>
      </c>
      <c r="D4417" s="3" t="s">
        <v>8895</v>
      </c>
      <c r="E4417" s="3" t="s">
        <v>56</v>
      </c>
      <c r="F4417" s="3" t="s">
        <v>8896</v>
      </c>
      <c r="G4417" s="3" t="s">
        <v>57</v>
      </c>
      <c r="H4417" s="3" t="s">
        <v>9065</v>
      </c>
      <c r="I4417" s="3">
        <v>2.16</v>
      </c>
      <c r="J4417" s="3" t="s">
        <v>17</v>
      </c>
    </row>
    <row r="4418" spans="1:10" x14ac:dyDescent="0.2">
      <c r="A4418" s="3" t="s">
        <v>9067</v>
      </c>
      <c r="B4418" s="3" t="s">
        <v>9067</v>
      </c>
      <c r="C4418" s="3" t="s">
        <v>9068</v>
      </c>
      <c r="D4418" s="3" t="s">
        <v>9069</v>
      </c>
      <c r="E4418" s="3" t="s">
        <v>112</v>
      </c>
      <c r="F4418" s="3" t="s">
        <v>9070</v>
      </c>
      <c r="G4418" s="3" t="s">
        <v>113</v>
      </c>
      <c r="H4418" s="3" t="s">
        <v>9071</v>
      </c>
      <c r="I4418" s="3">
        <v>0.86</v>
      </c>
      <c r="J4418" s="3" t="s">
        <v>51</v>
      </c>
    </row>
    <row r="4419" spans="1:10" x14ac:dyDescent="0.2">
      <c r="A4419" s="3" t="s">
        <v>9072</v>
      </c>
      <c r="B4419" s="3" t="s">
        <v>9072</v>
      </c>
      <c r="C4419" s="3" t="s">
        <v>9073</v>
      </c>
      <c r="D4419" s="3" t="s">
        <v>46</v>
      </c>
      <c r="E4419" s="3" t="s">
        <v>56</v>
      </c>
      <c r="F4419" s="3" t="s">
        <v>48</v>
      </c>
      <c r="G4419" s="3" t="s">
        <v>57</v>
      </c>
      <c r="H4419" s="3" t="s">
        <v>9074</v>
      </c>
      <c r="I4419" s="3">
        <v>2.14</v>
      </c>
      <c r="J4419" s="3" t="s">
        <v>51</v>
      </c>
    </row>
    <row r="4420" spans="1:10" x14ac:dyDescent="0.2">
      <c r="A4420" s="3" t="s">
        <v>9075</v>
      </c>
      <c r="B4420" s="3" t="s">
        <v>9075</v>
      </c>
      <c r="C4420" s="3" t="s">
        <v>9076</v>
      </c>
      <c r="D4420" s="3" t="s">
        <v>46</v>
      </c>
      <c r="E4420" s="3" t="s">
        <v>112</v>
      </c>
      <c r="F4420" s="3" t="s">
        <v>48</v>
      </c>
      <c r="G4420" s="3" t="s">
        <v>113</v>
      </c>
      <c r="H4420" s="3" t="s">
        <v>9077</v>
      </c>
      <c r="I4420" s="3">
        <v>3.08</v>
      </c>
      <c r="J4420" s="3" t="s">
        <v>51</v>
      </c>
    </row>
    <row r="4421" spans="1:10" x14ac:dyDescent="0.2">
      <c r="A4421" s="3" t="s">
        <v>9078</v>
      </c>
      <c r="B4421" s="3" t="s">
        <v>9078</v>
      </c>
      <c r="C4421" s="3" t="s">
        <v>9079</v>
      </c>
      <c r="D4421" s="3" t="s">
        <v>46</v>
      </c>
      <c r="E4421" s="3" t="s">
        <v>56</v>
      </c>
      <c r="F4421" s="3" t="s">
        <v>48</v>
      </c>
      <c r="G4421" s="3" t="s">
        <v>57</v>
      </c>
      <c r="H4421" s="3" t="s">
        <v>9080</v>
      </c>
      <c r="I4421" s="3">
        <v>2.14</v>
      </c>
      <c r="J4421" s="3" t="s">
        <v>51</v>
      </c>
    </row>
    <row r="4422" spans="1:10" x14ac:dyDescent="0.2">
      <c r="A4422" s="3" t="s">
        <v>9081</v>
      </c>
      <c r="B4422" s="3" t="s">
        <v>9081</v>
      </c>
      <c r="C4422" s="3" t="s">
        <v>9082</v>
      </c>
      <c r="D4422" s="3" t="s">
        <v>46</v>
      </c>
      <c r="E4422" s="3" t="s">
        <v>53</v>
      </c>
      <c r="F4422" s="3" t="s">
        <v>48</v>
      </c>
      <c r="G4422" s="3" t="s">
        <v>54</v>
      </c>
      <c r="H4422" s="3" t="s">
        <v>9083</v>
      </c>
      <c r="I4422" s="3">
        <v>0.85</v>
      </c>
      <c r="J4422" s="3" t="s">
        <v>51</v>
      </c>
    </row>
    <row r="4423" spans="1:10" x14ac:dyDescent="0.2">
      <c r="A4423" s="3" t="s">
        <v>9084</v>
      </c>
      <c r="B4423" s="3" t="s">
        <v>9084</v>
      </c>
      <c r="C4423" s="3" t="s">
        <v>9085</v>
      </c>
      <c r="D4423" s="3" t="s">
        <v>46</v>
      </c>
      <c r="E4423" s="3" t="s">
        <v>56</v>
      </c>
      <c r="F4423" s="3" t="s">
        <v>48</v>
      </c>
      <c r="G4423" s="3" t="s">
        <v>57</v>
      </c>
      <c r="H4423" s="3" t="s">
        <v>9086</v>
      </c>
      <c r="I4423" s="3">
        <v>1.07</v>
      </c>
      <c r="J4423" s="3" t="s">
        <v>51</v>
      </c>
    </row>
    <row r="4424" spans="1:10" x14ac:dyDescent="0.2">
      <c r="A4424" s="3" t="s">
        <v>9087</v>
      </c>
      <c r="B4424" s="3" t="s">
        <v>9087</v>
      </c>
      <c r="C4424" s="3" t="s">
        <v>9088</v>
      </c>
      <c r="D4424" s="3" t="s">
        <v>9089</v>
      </c>
      <c r="E4424" s="3" t="s">
        <v>13</v>
      </c>
      <c r="F4424" s="3" t="s">
        <v>9090</v>
      </c>
      <c r="G4424" s="3" t="s">
        <v>15</v>
      </c>
      <c r="H4424" s="3" t="s">
        <v>9091</v>
      </c>
      <c r="I4424" s="3">
        <v>2</v>
      </c>
      <c r="J4424" s="3" t="s">
        <v>51</v>
      </c>
    </row>
    <row r="4425" spans="1:10" x14ac:dyDescent="0.2">
      <c r="A4425" s="3" t="s">
        <v>9092</v>
      </c>
      <c r="B4425" s="3" t="s">
        <v>9092</v>
      </c>
      <c r="C4425" s="3" t="s">
        <v>9093</v>
      </c>
      <c r="D4425" s="3" t="s">
        <v>1237</v>
      </c>
      <c r="E4425" s="3" t="s">
        <v>47</v>
      </c>
      <c r="F4425" s="3" t="s">
        <v>1238</v>
      </c>
      <c r="G4425" s="3" t="s">
        <v>49</v>
      </c>
      <c r="H4425" s="3" t="s">
        <v>9094</v>
      </c>
      <c r="I4425" s="3">
        <v>0.5</v>
      </c>
      <c r="J4425" s="3" t="s">
        <v>51</v>
      </c>
    </row>
    <row r="4426" spans="1:10" x14ac:dyDescent="0.2">
      <c r="A4426" s="3" t="s">
        <v>9095</v>
      </c>
      <c r="B4426" s="3" t="s">
        <v>9095</v>
      </c>
      <c r="C4426" s="3" t="s">
        <v>9096</v>
      </c>
      <c r="D4426" s="3" t="s">
        <v>46</v>
      </c>
      <c r="E4426" s="3" t="s">
        <v>112</v>
      </c>
      <c r="F4426" s="3" t="s">
        <v>48</v>
      </c>
      <c r="G4426" s="3" t="s">
        <v>113</v>
      </c>
      <c r="H4426" s="3" t="s">
        <v>9097</v>
      </c>
      <c r="I4426" s="3">
        <v>5.98</v>
      </c>
      <c r="J4426" s="3" t="s">
        <v>51</v>
      </c>
    </row>
    <row r="4427" spans="1:10" x14ac:dyDescent="0.2">
      <c r="A4427" s="3" t="s">
        <v>9098</v>
      </c>
      <c r="B4427" s="3" t="s">
        <v>9098</v>
      </c>
      <c r="C4427" s="3" t="s">
        <v>9099</v>
      </c>
      <c r="D4427" s="3" t="s">
        <v>46</v>
      </c>
      <c r="E4427" s="3" t="s">
        <v>56</v>
      </c>
      <c r="F4427" s="3" t="s">
        <v>48</v>
      </c>
      <c r="G4427" s="3" t="s">
        <v>57</v>
      </c>
      <c r="H4427" s="3" t="s">
        <v>9100</v>
      </c>
      <c r="I4427" s="3">
        <v>1.28</v>
      </c>
      <c r="J4427" s="3" t="s">
        <v>51</v>
      </c>
    </row>
    <row r="4428" spans="1:10" x14ac:dyDescent="0.2">
      <c r="A4428" s="3"/>
      <c r="B4428" s="3" t="s">
        <v>9098</v>
      </c>
      <c r="C4428" s="3" t="s">
        <v>9101</v>
      </c>
      <c r="D4428" s="3" t="s">
        <v>46</v>
      </c>
      <c r="E4428" s="3" t="s">
        <v>112</v>
      </c>
      <c r="F4428" s="3" t="s">
        <v>48</v>
      </c>
      <c r="G4428" s="3" t="s">
        <v>113</v>
      </c>
      <c r="H4428" s="3" t="s">
        <v>9100</v>
      </c>
      <c r="I4428" s="3">
        <v>1.03</v>
      </c>
      <c r="J4428" s="3" t="s">
        <v>51</v>
      </c>
    </row>
    <row r="4429" spans="1:10" x14ac:dyDescent="0.2">
      <c r="A4429" s="3" t="s">
        <v>9102</v>
      </c>
      <c r="B4429" s="3" t="s">
        <v>9102</v>
      </c>
      <c r="C4429" s="3" t="s">
        <v>9103</v>
      </c>
      <c r="D4429" s="3" t="s">
        <v>3387</v>
      </c>
      <c r="E4429" s="3" t="s">
        <v>4413</v>
      </c>
      <c r="F4429" s="3" t="s">
        <v>3388</v>
      </c>
      <c r="G4429" s="3" t="s">
        <v>4414</v>
      </c>
      <c r="H4429" s="3" t="s">
        <v>9104</v>
      </c>
      <c r="I4429" s="3">
        <v>2</v>
      </c>
      <c r="J4429" s="3" t="s">
        <v>17</v>
      </c>
    </row>
    <row r="4430" spans="1:10" x14ac:dyDescent="0.2">
      <c r="A4430" s="3" t="s">
        <v>9105</v>
      </c>
      <c r="B4430" s="3" t="s">
        <v>9105</v>
      </c>
      <c r="C4430" s="3" t="s">
        <v>9106</v>
      </c>
      <c r="D4430" s="3" t="s">
        <v>2820</v>
      </c>
      <c r="E4430" s="3" t="s">
        <v>230</v>
      </c>
      <c r="F4430" s="3" t="s">
        <v>2821</v>
      </c>
      <c r="G4430" s="3" t="s">
        <v>232</v>
      </c>
      <c r="H4430" s="3" t="s">
        <v>9107</v>
      </c>
      <c r="I4430" s="3">
        <v>1</v>
      </c>
      <c r="J4430" s="3" t="s">
        <v>17</v>
      </c>
    </row>
    <row r="4431" spans="1:10" x14ac:dyDescent="0.2">
      <c r="A4431" s="3" t="s">
        <v>9108</v>
      </c>
      <c r="B4431" s="3" t="s">
        <v>9108</v>
      </c>
      <c r="C4431" s="3" t="s">
        <v>9109</v>
      </c>
      <c r="D4431" s="3" t="s">
        <v>2844</v>
      </c>
      <c r="E4431" s="3" t="s">
        <v>2632</v>
      </c>
      <c r="F4431" s="3" t="s">
        <v>2845</v>
      </c>
      <c r="G4431" s="3" t="s">
        <v>2634</v>
      </c>
      <c r="H4431" s="3" t="s">
        <v>9110</v>
      </c>
      <c r="I4431" s="3">
        <v>2</v>
      </c>
      <c r="J4431" s="3" t="s">
        <v>17</v>
      </c>
    </row>
    <row r="4432" spans="1:10" x14ac:dyDescent="0.2">
      <c r="A4432" s="3" t="s">
        <v>9111</v>
      </c>
      <c r="B4432" s="3" t="s">
        <v>9111</v>
      </c>
      <c r="C4432" s="3" t="s">
        <v>9112</v>
      </c>
      <c r="D4432" s="3" t="s">
        <v>1753</v>
      </c>
      <c r="E4432" s="3" t="s">
        <v>24</v>
      </c>
      <c r="F4432" s="3" t="s">
        <v>1754</v>
      </c>
      <c r="G4432" s="3" t="s">
        <v>26</v>
      </c>
      <c r="H4432" s="3" t="s">
        <v>9113</v>
      </c>
      <c r="I4432" s="3">
        <v>3</v>
      </c>
      <c r="J4432" s="3" t="s">
        <v>17</v>
      </c>
    </row>
    <row r="4433" spans="1:10" x14ac:dyDescent="0.2">
      <c r="A4433" s="3"/>
      <c r="B4433" s="3" t="s">
        <v>9111</v>
      </c>
      <c r="C4433" s="3" t="s">
        <v>9114</v>
      </c>
      <c r="D4433" s="3" t="s">
        <v>1753</v>
      </c>
      <c r="E4433" s="3" t="s">
        <v>2632</v>
      </c>
      <c r="F4433" s="3" t="s">
        <v>1754</v>
      </c>
      <c r="G4433" s="3" t="s">
        <v>2634</v>
      </c>
      <c r="H4433" s="3" t="s">
        <v>9113</v>
      </c>
      <c r="I4433" s="3">
        <v>3</v>
      </c>
      <c r="J4433" s="3" t="s">
        <v>17</v>
      </c>
    </row>
    <row r="4434" spans="1:10" x14ac:dyDescent="0.2">
      <c r="A4434" s="3"/>
      <c r="B4434" s="3" t="s">
        <v>9111</v>
      </c>
      <c r="C4434" s="3" t="s">
        <v>9115</v>
      </c>
      <c r="D4434" s="3" t="s">
        <v>1753</v>
      </c>
      <c r="E4434" s="3" t="s">
        <v>73</v>
      </c>
      <c r="F4434" s="3" t="s">
        <v>1754</v>
      </c>
      <c r="G4434" s="3" t="s">
        <v>74</v>
      </c>
      <c r="H4434" s="3" t="s">
        <v>9113</v>
      </c>
      <c r="I4434" s="3">
        <v>2</v>
      </c>
      <c r="J4434" s="3" t="s">
        <v>17</v>
      </c>
    </row>
    <row r="4435" spans="1:10" x14ac:dyDescent="0.2">
      <c r="A4435" s="3"/>
      <c r="B4435" s="3" t="s">
        <v>9111</v>
      </c>
      <c r="C4435" s="3" t="s">
        <v>9116</v>
      </c>
      <c r="D4435" s="3" t="s">
        <v>1753</v>
      </c>
      <c r="E4435" s="3" t="s">
        <v>33</v>
      </c>
      <c r="F4435" s="3" t="s">
        <v>1754</v>
      </c>
      <c r="G4435" s="3" t="s">
        <v>34</v>
      </c>
      <c r="H4435" s="3" t="s">
        <v>9113</v>
      </c>
      <c r="I4435" s="3">
        <v>1</v>
      </c>
      <c r="J4435" s="3" t="s">
        <v>17</v>
      </c>
    </row>
    <row r="4436" spans="1:10" x14ac:dyDescent="0.2">
      <c r="A4436" s="3"/>
      <c r="B4436" s="3" t="s">
        <v>9111</v>
      </c>
      <c r="C4436" s="3" t="s">
        <v>9117</v>
      </c>
      <c r="D4436" s="3" t="s">
        <v>1753</v>
      </c>
      <c r="E4436" s="3" t="s">
        <v>230</v>
      </c>
      <c r="F4436" s="3" t="s">
        <v>1754</v>
      </c>
      <c r="G4436" s="3" t="s">
        <v>232</v>
      </c>
      <c r="H4436" s="3" t="s">
        <v>9113</v>
      </c>
      <c r="I4436" s="3">
        <v>2</v>
      </c>
      <c r="J4436" s="3" t="s">
        <v>17</v>
      </c>
    </row>
    <row r="4437" spans="1:10" x14ac:dyDescent="0.2">
      <c r="A4437" s="3" t="s">
        <v>9118</v>
      </c>
      <c r="B4437" s="3" t="s">
        <v>9118</v>
      </c>
      <c r="C4437" s="3" t="s">
        <v>9119</v>
      </c>
      <c r="D4437" s="3" t="s">
        <v>2850</v>
      </c>
      <c r="E4437" s="3" t="s">
        <v>2632</v>
      </c>
      <c r="F4437" s="3" t="s">
        <v>2851</v>
      </c>
      <c r="G4437" s="3" t="s">
        <v>2634</v>
      </c>
      <c r="H4437" s="3" t="s">
        <v>9120</v>
      </c>
      <c r="I4437" s="3">
        <v>6</v>
      </c>
      <c r="J4437" s="3" t="s">
        <v>17</v>
      </c>
    </row>
    <row r="4438" spans="1:10" x14ac:dyDescent="0.2">
      <c r="A4438" s="3"/>
      <c r="B4438" s="3" t="s">
        <v>9118</v>
      </c>
      <c r="C4438" s="3" t="s">
        <v>9121</v>
      </c>
      <c r="D4438" s="3" t="s">
        <v>2850</v>
      </c>
      <c r="E4438" s="3" t="s">
        <v>24</v>
      </c>
      <c r="F4438" s="3" t="s">
        <v>2851</v>
      </c>
      <c r="G4438" s="3" t="s">
        <v>26</v>
      </c>
      <c r="H4438" s="3" t="s">
        <v>9120</v>
      </c>
      <c r="I4438" s="3">
        <v>2</v>
      </c>
      <c r="J4438" s="3" t="s">
        <v>17</v>
      </c>
    </row>
    <row r="4439" spans="1:10" x14ac:dyDescent="0.2">
      <c r="A4439" s="3"/>
      <c r="B4439" s="3" t="s">
        <v>9118</v>
      </c>
      <c r="C4439" s="3" t="s">
        <v>9122</v>
      </c>
      <c r="D4439" s="3" t="s">
        <v>2850</v>
      </c>
      <c r="E4439" s="3" t="s">
        <v>33</v>
      </c>
      <c r="F4439" s="3" t="s">
        <v>2851</v>
      </c>
      <c r="G4439" s="3" t="s">
        <v>34</v>
      </c>
      <c r="H4439" s="3" t="s">
        <v>9120</v>
      </c>
      <c r="I4439" s="3">
        <v>2</v>
      </c>
      <c r="J4439" s="3" t="s">
        <v>17</v>
      </c>
    </row>
    <row r="4440" spans="1:10" x14ac:dyDescent="0.2">
      <c r="A4440" s="3" t="s">
        <v>9123</v>
      </c>
      <c r="B4440" s="3" t="s">
        <v>9123</v>
      </c>
      <c r="C4440" s="3" t="s">
        <v>9124</v>
      </c>
      <c r="D4440" s="3" t="s">
        <v>2866</v>
      </c>
      <c r="E4440" s="3" t="s">
        <v>2632</v>
      </c>
      <c r="F4440" s="3" t="s">
        <v>2867</v>
      </c>
      <c r="G4440" s="3" t="s">
        <v>2634</v>
      </c>
      <c r="H4440" s="3" t="s">
        <v>9125</v>
      </c>
      <c r="I4440" s="3">
        <v>1</v>
      </c>
      <c r="J4440" s="3" t="s">
        <v>17</v>
      </c>
    </row>
    <row r="4441" spans="1:10" x14ac:dyDescent="0.2">
      <c r="A4441" s="3" t="s">
        <v>9126</v>
      </c>
      <c r="B4441" s="3" t="s">
        <v>9126</v>
      </c>
      <c r="C4441" s="3" t="s">
        <v>9127</v>
      </c>
      <c r="D4441" s="3" t="s">
        <v>2876</v>
      </c>
      <c r="E4441" s="3" t="s">
        <v>24</v>
      </c>
      <c r="F4441" s="3" t="s">
        <v>2877</v>
      </c>
      <c r="G4441" s="3" t="s">
        <v>26</v>
      </c>
      <c r="H4441" s="3" t="s">
        <v>9128</v>
      </c>
      <c r="I4441" s="3">
        <v>4</v>
      </c>
      <c r="J4441" s="3" t="s">
        <v>17</v>
      </c>
    </row>
    <row r="4442" spans="1:10" x14ac:dyDescent="0.2">
      <c r="A4442" s="3"/>
      <c r="B4442" s="3" t="s">
        <v>9126</v>
      </c>
      <c r="C4442" s="3" t="s">
        <v>9129</v>
      </c>
      <c r="D4442" s="3" t="s">
        <v>2876</v>
      </c>
      <c r="E4442" s="3" t="s">
        <v>230</v>
      </c>
      <c r="F4442" s="3" t="s">
        <v>2877</v>
      </c>
      <c r="G4442" s="3" t="s">
        <v>232</v>
      </c>
      <c r="H4442" s="3" t="s">
        <v>9128</v>
      </c>
      <c r="I4442" s="3">
        <v>2</v>
      </c>
      <c r="J4442" s="3" t="s">
        <v>17</v>
      </c>
    </row>
    <row r="4443" spans="1:10" x14ac:dyDescent="0.2">
      <c r="A4443" s="3" t="s">
        <v>9130</v>
      </c>
      <c r="B4443" s="3" t="s">
        <v>9130</v>
      </c>
      <c r="C4443" s="3" t="s">
        <v>9131</v>
      </c>
      <c r="D4443" s="3" t="s">
        <v>9132</v>
      </c>
      <c r="E4443" s="3" t="s">
        <v>24</v>
      </c>
      <c r="F4443" s="3" t="s">
        <v>9133</v>
      </c>
      <c r="G4443" s="3" t="s">
        <v>26</v>
      </c>
      <c r="H4443" s="3" t="s">
        <v>9134</v>
      </c>
      <c r="I4443" s="3">
        <v>5</v>
      </c>
      <c r="J4443" s="3" t="s">
        <v>17</v>
      </c>
    </row>
    <row r="4444" spans="1:10" x14ac:dyDescent="0.2">
      <c r="A4444" s="3" t="s">
        <v>9135</v>
      </c>
      <c r="B4444" s="3" t="s">
        <v>9135</v>
      </c>
      <c r="C4444" s="3" t="s">
        <v>9136</v>
      </c>
      <c r="D4444" s="3" t="s">
        <v>2860</v>
      </c>
      <c r="E4444" s="3" t="s">
        <v>2632</v>
      </c>
      <c r="F4444" s="3" t="s">
        <v>2861</v>
      </c>
      <c r="G4444" s="3" t="s">
        <v>2634</v>
      </c>
      <c r="H4444" s="3" t="s">
        <v>9137</v>
      </c>
      <c r="I4444" s="3">
        <v>3</v>
      </c>
      <c r="J4444" s="3" t="s">
        <v>17</v>
      </c>
    </row>
    <row r="4445" spans="1:10" x14ac:dyDescent="0.2">
      <c r="A4445" s="3"/>
      <c r="B4445" s="3" t="s">
        <v>9135</v>
      </c>
      <c r="C4445" s="3" t="s">
        <v>9138</v>
      </c>
      <c r="D4445" s="3" t="s">
        <v>2860</v>
      </c>
      <c r="E4445" s="3" t="s">
        <v>230</v>
      </c>
      <c r="F4445" s="3" t="s">
        <v>2861</v>
      </c>
      <c r="G4445" s="3" t="s">
        <v>232</v>
      </c>
      <c r="H4445" s="3" t="s">
        <v>9137</v>
      </c>
      <c r="I4445" s="3">
        <v>1</v>
      </c>
      <c r="J4445" s="3" t="s">
        <v>17</v>
      </c>
    </row>
    <row r="4446" spans="1:10" x14ac:dyDescent="0.2">
      <c r="A4446" s="3" t="s">
        <v>9139</v>
      </c>
      <c r="B4446" s="3" t="s">
        <v>9139</v>
      </c>
      <c r="C4446" s="3" t="s">
        <v>9140</v>
      </c>
      <c r="D4446" s="3" t="s">
        <v>4238</v>
      </c>
      <c r="E4446" s="3" t="s">
        <v>24</v>
      </c>
      <c r="F4446" s="3" t="s">
        <v>4239</v>
      </c>
      <c r="G4446" s="3" t="s">
        <v>26</v>
      </c>
      <c r="H4446" s="3" t="s">
        <v>9141</v>
      </c>
      <c r="I4446" s="3">
        <v>2</v>
      </c>
      <c r="J4446" s="3" t="s">
        <v>17</v>
      </c>
    </row>
    <row r="4447" spans="1:10" x14ac:dyDescent="0.2">
      <c r="A4447" s="3" t="s">
        <v>9142</v>
      </c>
      <c r="B4447" s="3" t="s">
        <v>9142</v>
      </c>
      <c r="C4447" s="3" t="s">
        <v>9143</v>
      </c>
      <c r="D4447" s="3" t="s">
        <v>5725</v>
      </c>
      <c r="E4447" s="3" t="s">
        <v>24</v>
      </c>
      <c r="F4447" s="3" t="s">
        <v>5726</v>
      </c>
      <c r="G4447" s="3" t="s">
        <v>26</v>
      </c>
      <c r="H4447" s="3" t="s">
        <v>9144</v>
      </c>
      <c r="I4447" s="3">
        <v>2</v>
      </c>
      <c r="J4447" s="3" t="s">
        <v>17</v>
      </c>
    </row>
    <row r="4448" spans="1:10" x14ac:dyDescent="0.2">
      <c r="A4448" s="3"/>
      <c r="B4448" s="3" t="s">
        <v>9142</v>
      </c>
      <c r="C4448" s="3" t="s">
        <v>9145</v>
      </c>
      <c r="D4448" s="3" t="s">
        <v>5725</v>
      </c>
      <c r="E4448" s="3" t="s">
        <v>2632</v>
      </c>
      <c r="F4448" s="3" t="s">
        <v>5726</v>
      </c>
      <c r="G4448" s="3" t="s">
        <v>2634</v>
      </c>
      <c r="H4448" s="3" t="s">
        <v>9144</v>
      </c>
      <c r="I4448" s="3">
        <v>2</v>
      </c>
      <c r="J4448" s="3" t="s">
        <v>17</v>
      </c>
    </row>
    <row r="4449" spans="1:10" x14ac:dyDescent="0.2">
      <c r="A4449" s="3" t="s">
        <v>9146</v>
      </c>
      <c r="B4449" s="3" t="s">
        <v>9146</v>
      </c>
      <c r="C4449" s="3" t="s">
        <v>9147</v>
      </c>
      <c r="D4449" s="3" t="s">
        <v>2651</v>
      </c>
      <c r="E4449" s="3" t="s">
        <v>24</v>
      </c>
      <c r="F4449" s="3" t="s">
        <v>2652</v>
      </c>
      <c r="G4449" s="3" t="s">
        <v>26</v>
      </c>
      <c r="H4449" s="3" t="s">
        <v>9148</v>
      </c>
      <c r="I4449" s="3">
        <v>3</v>
      </c>
      <c r="J4449" s="3" t="s">
        <v>17</v>
      </c>
    </row>
    <row r="4450" spans="1:10" x14ac:dyDescent="0.2">
      <c r="A4450" s="3" t="s">
        <v>9149</v>
      </c>
      <c r="B4450" s="3" t="s">
        <v>9149</v>
      </c>
      <c r="C4450" s="3" t="s">
        <v>9150</v>
      </c>
      <c r="D4450" s="3" t="s">
        <v>2646</v>
      </c>
      <c r="E4450" s="3" t="s">
        <v>2632</v>
      </c>
      <c r="F4450" s="3" t="s">
        <v>2647</v>
      </c>
      <c r="G4450" s="3" t="s">
        <v>2634</v>
      </c>
      <c r="H4450" s="3" t="s">
        <v>9151</v>
      </c>
      <c r="I4450" s="3">
        <v>5</v>
      </c>
      <c r="J4450" s="3" t="s">
        <v>17</v>
      </c>
    </row>
    <row r="4451" spans="1:10" x14ac:dyDescent="0.2">
      <c r="A4451" s="3" t="s">
        <v>9152</v>
      </c>
      <c r="B4451" s="3" t="s">
        <v>9152</v>
      </c>
      <c r="C4451" s="3" t="s">
        <v>9153</v>
      </c>
      <c r="D4451" s="3" t="s">
        <v>2883</v>
      </c>
      <c r="E4451" s="3" t="s">
        <v>24</v>
      </c>
      <c r="F4451" s="3" t="s">
        <v>2884</v>
      </c>
      <c r="G4451" s="3" t="s">
        <v>26</v>
      </c>
      <c r="H4451" s="3" t="s">
        <v>9154</v>
      </c>
      <c r="I4451" s="3">
        <v>1</v>
      </c>
      <c r="J4451" s="3" t="s">
        <v>17</v>
      </c>
    </row>
    <row r="4452" spans="1:10" x14ac:dyDescent="0.2">
      <c r="A4452" s="3"/>
      <c r="B4452" s="3" t="s">
        <v>9152</v>
      </c>
      <c r="C4452" s="3" t="s">
        <v>9155</v>
      </c>
      <c r="D4452" s="3" t="s">
        <v>2883</v>
      </c>
      <c r="E4452" s="3" t="s">
        <v>230</v>
      </c>
      <c r="F4452" s="3" t="s">
        <v>2884</v>
      </c>
      <c r="G4452" s="3" t="s">
        <v>232</v>
      </c>
      <c r="H4452" s="3" t="s">
        <v>9154</v>
      </c>
      <c r="I4452" s="3">
        <v>1</v>
      </c>
      <c r="J4452" s="3" t="s">
        <v>17</v>
      </c>
    </row>
    <row r="4453" spans="1:10" x14ac:dyDescent="0.2">
      <c r="A4453" s="3"/>
      <c r="B4453" s="3" t="s">
        <v>9152</v>
      </c>
      <c r="C4453" s="3" t="s">
        <v>9156</v>
      </c>
      <c r="D4453" s="3" t="s">
        <v>2883</v>
      </c>
      <c r="E4453" s="3" t="s">
        <v>61</v>
      </c>
      <c r="F4453" s="3" t="s">
        <v>2884</v>
      </c>
      <c r="G4453" s="3" t="s">
        <v>63</v>
      </c>
      <c r="H4453" s="3" t="s">
        <v>9154</v>
      </c>
      <c r="I4453" s="3">
        <v>1</v>
      </c>
      <c r="J4453" s="3" t="s">
        <v>17</v>
      </c>
    </row>
    <row r="4454" spans="1:10" x14ac:dyDescent="0.2">
      <c r="A4454" s="3" t="s">
        <v>9157</v>
      </c>
      <c r="B4454" s="3" t="s">
        <v>9157</v>
      </c>
      <c r="C4454" s="3" t="s">
        <v>9158</v>
      </c>
      <c r="D4454" s="3" t="s">
        <v>4621</v>
      </c>
      <c r="E4454" s="3" t="s">
        <v>47</v>
      </c>
      <c r="F4454" s="3" t="s">
        <v>4622</v>
      </c>
      <c r="G4454" s="3" t="s">
        <v>49</v>
      </c>
      <c r="H4454" s="3" t="s">
        <v>9159</v>
      </c>
      <c r="I4454" s="3">
        <v>2</v>
      </c>
      <c r="J4454" s="3" t="s">
        <v>17</v>
      </c>
    </row>
    <row r="4455" spans="1:10" x14ac:dyDescent="0.2">
      <c r="A4455" s="3" t="s">
        <v>9160</v>
      </c>
      <c r="B4455" s="3" t="s">
        <v>9160</v>
      </c>
      <c r="C4455" s="3" t="s">
        <v>9161</v>
      </c>
      <c r="D4455" s="3" t="s">
        <v>2871</v>
      </c>
      <c r="E4455" s="3" t="s">
        <v>2632</v>
      </c>
      <c r="F4455" s="3" t="s">
        <v>2872</v>
      </c>
      <c r="G4455" s="3" t="s">
        <v>2634</v>
      </c>
      <c r="H4455" s="3" t="s">
        <v>9162</v>
      </c>
      <c r="I4455" s="3">
        <v>2</v>
      </c>
      <c r="J4455" s="3" t="s">
        <v>17</v>
      </c>
    </row>
    <row r="4456" spans="1:10" x14ac:dyDescent="0.2">
      <c r="A4456" s="3" t="s">
        <v>9163</v>
      </c>
      <c r="B4456" s="3" t="s">
        <v>9163</v>
      </c>
      <c r="C4456" s="3" t="s">
        <v>9164</v>
      </c>
      <c r="D4456" s="3" t="s">
        <v>432</v>
      </c>
      <c r="E4456" s="3" t="s">
        <v>47</v>
      </c>
      <c r="F4456" s="3" t="s">
        <v>433</v>
      </c>
      <c r="G4456" s="3" t="s">
        <v>49</v>
      </c>
      <c r="H4456" s="3" t="s">
        <v>9165</v>
      </c>
      <c r="I4456" s="3">
        <v>3</v>
      </c>
      <c r="J4456" s="3" t="s">
        <v>424</v>
      </c>
    </row>
    <row r="4457" spans="1:10" x14ac:dyDescent="0.2">
      <c r="A4457" s="3" t="s">
        <v>9166</v>
      </c>
      <c r="B4457" s="3" t="s">
        <v>9166</v>
      </c>
      <c r="C4457" s="3" t="s">
        <v>9167</v>
      </c>
      <c r="D4457" s="3" t="s">
        <v>4563</v>
      </c>
      <c r="E4457" s="3" t="s">
        <v>937</v>
      </c>
      <c r="F4457" s="3" t="s">
        <v>4564</v>
      </c>
      <c r="G4457" s="3" t="s">
        <v>938</v>
      </c>
      <c r="H4457" s="3" t="s">
        <v>9168</v>
      </c>
      <c r="I4457" s="3">
        <v>0.78</v>
      </c>
      <c r="J4457" s="3" t="s">
        <v>51</v>
      </c>
    </row>
    <row r="4458" spans="1:10" x14ac:dyDescent="0.2">
      <c r="A4458" s="3" t="s">
        <v>9169</v>
      </c>
      <c r="B4458" s="3" t="s">
        <v>9169</v>
      </c>
      <c r="C4458" s="3" t="s">
        <v>9170</v>
      </c>
      <c r="D4458" s="3" t="s">
        <v>1237</v>
      </c>
      <c r="E4458" s="3" t="s">
        <v>24</v>
      </c>
      <c r="F4458" s="3" t="s">
        <v>1238</v>
      </c>
      <c r="G4458" s="3" t="s">
        <v>26</v>
      </c>
      <c r="H4458" s="3" t="s">
        <v>9171</v>
      </c>
      <c r="I4458" s="3">
        <v>0.5</v>
      </c>
      <c r="J4458" s="3" t="s">
        <v>51</v>
      </c>
    </row>
    <row r="4459" spans="1:10" x14ac:dyDescent="0.2">
      <c r="A4459" s="3" t="s">
        <v>9172</v>
      </c>
      <c r="B4459" s="3" t="s">
        <v>9172</v>
      </c>
      <c r="C4459" s="3" t="s">
        <v>9173</v>
      </c>
      <c r="D4459" s="3" t="s">
        <v>1043</v>
      </c>
      <c r="E4459" s="3" t="s">
        <v>24</v>
      </c>
      <c r="F4459" s="3" t="s">
        <v>1044</v>
      </c>
      <c r="G4459" s="3" t="s">
        <v>26</v>
      </c>
      <c r="H4459" s="3" t="s">
        <v>9174</v>
      </c>
      <c r="I4459" s="3">
        <v>2</v>
      </c>
      <c r="J4459" s="3" t="s">
        <v>751</v>
      </c>
    </row>
    <row r="4460" spans="1:10" x14ac:dyDescent="0.2">
      <c r="A4460" s="3"/>
      <c r="B4460" s="3" t="s">
        <v>9172</v>
      </c>
      <c r="C4460" s="3" t="s">
        <v>9175</v>
      </c>
      <c r="D4460" s="3" t="s">
        <v>1043</v>
      </c>
      <c r="E4460" s="3" t="s">
        <v>30</v>
      </c>
      <c r="F4460" s="3" t="s">
        <v>1044</v>
      </c>
      <c r="G4460" s="3" t="s">
        <v>31</v>
      </c>
      <c r="H4460" s="3" t="s">
        <v>9174</v>
      </c>
      <c r="I4460" s="3">
        <v>2</v>
      </c>
      <c r="J4460" s="3" t="s">
        <v>751</v>
      </c>
    </row>
    <row r="4461" spans="1:10" x14ac:dyDescent="0.2">
      <c r="A4461" s="3"/>
      <c r="B4461" s="3" t="s">
        <v>9172</v>
      </c>
      <c r="C4461" s="3" t="s">
        <v>9176</v>
      </c>
      <c r="D4461" s="3" t="s">
        <v>1043</v>
      </c>
      <c r="E4461" s="3" t="s">
        <v>36</v>
      </c>
      <c r="F4461" s="3" t="s">
        <v>1044</v>
      </c>
      <c r="G4461" s="3" t="s">
        <v>37</v>
      </c>
      <c r="H4461" s="3" t="s">
        <v>9174</v>
      </c>
      <c r="I4461" s="3">
        <v>1</v>
      </c>
      <c r="J4461" s="3" t="s">
        <v>751</v>
      </c>
    </row>
    <row r="4462" spans="1:10" x14ac:dyDescent="0.2">
      <c r="A4462" s="3" t="s">
        <v>9177</v>
      </c>
      <c r="B4462" s="3" t="s">
        <v>9177</v>
      </c>
      <c r="C4462" s="3" t="s">
        <v>9178</v>
      </c>
      <c r="D4462" s="3" t="s">
        <v>1761</v>
      </c>
      <c r="E4462" s="3" t="s">
        <v>112</v>
      </c>
      <c r="F4462" s="3" t="s">
        <v>1762</v>
      </c>
      <c r="G4462" s="3" t="s">
        <v>113</v>
      </c>
      <c r="H4462" s="3" t="s">
        <v>9179</v>
      </c>
      <c r="I4462" s="3">
        <v>5</v>
      </c>
      <c r="J4462" s="3" t="s">
        <v>751</v>
      </c>
    </row>
    <row r="4463" spans="1:10" x14ac:dyDescent="0.2">
      <c r="A4463" s="3"/>
      <c r="B4463" s="3" t="s">
        <v>9177</v>
      </c>
      <c r="C4463" s="3" t="s">
        <v>9180</v>
      </c>
      <c r="D4463" s="3" t="s">
        <v>1761</v>
      </c>
      <c r="E4463" s="3" t="s">
        <v>112</v>
      </c>
      <c r="F4463" s="3" t="s">
        <v>1762</v>
      </c>
      <c r="G4463" s="3" t="s">
        <v>113</v>
      </c>
      <c r="H4463" s="3" t="s">
        <v>9179</v>
      </c>
      <c r="I4463" s="3">
        <v>2</v>
      </c>
      <c r="J4463" s="3" t="s">
        <v>751</v>
      </c>
    </row>
    <row r="4464" spans="1:10" x14ac:dyDescent="0.2">
      <c r="A4464" s="3" t="s">
        <v>9181</v>
      </c>
      <c r="B4464" s="3" t="s">
        <v>9181</v>
      </c>
      <c r="C4464" s="3" t="s">
        <v>9182</v>
      </c>
      <c r="D4464" s="3" t="s">
        <v>5422</v>
      </c>
      <c r="E4464" s="3" t="s">
        <v>30</v>
      </c>
      <c r="F4464" s="3" t="s">
        <v>5423</v>
      </c>
      <c r="G4464" s="3" t="s">
        <v>31</v>
      </c>
      <c r="H4464" s="3" t="s">
        <v>9183</v>
      </c>
      <c r="I4464" s="3">
        <v>2</v>
      </c>
      <c r="J4464" s="3" t="s">
        <v>751</v>
      </c>
    </row>
    <row r="4465" spans="1:10" x14ac:dyDescent="0.2">
      <c r="A4465" s="3"/>
      <c r="B4465" s="3" t="s">
        <v>9181</v>
      </c>
      <c r="C4465" s="3" t="s">
        <v>9184</v>
      </c>
      <c r="D4465" s="3" t="s">
        <v>5422</v>
      </c>
      <c r="E4465" s="3" t="s">
        <v>24</v>
      </c>
      <c r="F4465" s="3" t="s">
        <v>5423</v>
      </c>
      <c r="G4465" s="3" t="s">
        <v>26</v>
      </c>
      <c r="H4465" s="3" t="s">
        <v>9183</v>
      </c>
      <c r="I4465" s="3">
        <v>2</v>
      </c>
      <c r="J4465" s="3" t="s">
        <v>751</v>
      </c>
    </row>
    <row r="4466" spans="1:10" x14ac:dyDescent="0.2">
      <c r="A4466" s="3"/>
      <c r="B4466" s="3" t="s">
        <v>9181</v>
      </c>
      <c r="C4466" s="3" t="s">
        <v>9185</v>
      </c>
      <c r="D4466" s="3" t="s">
        <v>5422</v>
      </c>
      <c r="E4466" s="3" t="s">
        <v>33</v>
      </c>
      <c r="F4466" s="3" t="s">
        <v>5423</v>
      </c>
      <c r="G4466" s="3" t="s">
        <v>34</v>
      </c>
      <c r="H4466" s="3" t="s">
        <v>9183</v>
      </c>
      <c r="I4466" s="3">
        <v>2</v>
      </c>
      <c r="J4466" s="3" t="s">
        <v>751</v>
      </c>
    </row>
    <row r="4467" spans="1:10" x14ac:dyDescent="0.2">
      <c r="A4467" s="3"/>
      <c r="B4467" s="3" t="s">
        <v>9181</v>
      </c>
      <c r="C4467" s="3" t="s">
        <v>9186</v>
      </c>
      <c r="D4467" s="3" t="s">
        <v>5422</v>
      </c>
      <c r="E4467" s="3" t="s">
        <v>47</v>
      </c>
      <c r="F4467" s="3" t="s">
        <v>5423</v>
      </c>
      <c r="G4467" s="3" t="s">
        <v>49</v>
      </c>
      <c r="H4467" s="3" t="s">
        <v>9183</v>
      </c>
      <c r="I4467" s="3">
        <v>3</v>
      </c>
      <c r="J4467" s="3" t="s">
        <v>751</v>
      </c>
    </row>
    <row r="4468" spans="1:10" x14ac:dyDescent="0.2">
      <c r="A4468" s="3"/>
      <c r="B4468" s="3" t="s">
        <v>9181</v>
      </c>
      <c r="C4468" s="3" t="s">
        <v>9187</v>
      </c>
      <c r="D4468" s="3" t="s">
        <v>5422</v>
      </c>
      <c r="E4468" s="3" t="s">
        <v>77</v>
      </c>
      <c r="F4468" s="3" t="s">
        <v>5423</v>
      </c>
      <c r="G4468" s="3" t="s">
        <v>78</v>
      </c>
      <c r="H4468" s="3" t="s">
        <v>9183</v>
      </c>
      <c r="I4468" s="3">
        <v>1</v>
      </c>
      <c r="J4468" s="3" t="s">
        <v>751</v>
      </c>
    </row>
    <row r="4469" spans="1:10" x14ac:dyDescent="0.2">
      <c r="A4469" s="3" t="s">
        <v>9188</v>
      </c>
      <c r="B4469" s="3" t="s">
        <v>9188</v>
      </c>
      <c r="C4469" s="3" t="s">
        <v>9189</v>
      </c>
      <c r="D4469" s="3" t="s">
        <v>893</v>
      </c>
      <c r="E4469" s="3" t="s">
        <v>30</v>
      </c>
      <c r="F4469" s="3" t="s">
        <v>894</v>
      </c>
      <c r="G4469" s="3" t="s">
        <v>31</v>
      </c>
      <c r="H4469" s="3" t="s">
        <v>9190</v>
      </c>
      <c r="I4469" s="3">
        <v>3</v>
      </c>
      <c r="J4469" s="3" t="s">
        <v>28</v>
      </c>
    </row>
    <row r="4470" spans="1:10" x14ac:dyDescent="0.2">
      <c r="A4470" s="3"/>
      <c r="B4470" s="3" t="s">
        <v>9188</v>
      </c>
      <c r="C4470" s="3" t="s">
        <v>9191</v>
      </c>
      <c r="D4470" s="3" t="s">
        <v>893</v>
      </c>
      <c r="E4470" s="3" t="s">
        <v>24</v>
      </c>
      <c r="F4470" s="3" t="s">
        <v>894</v>
      </c>
      <c r="G4470" s="3" t="s">
        <v>26</v>
      </c>
      <c r="H4470" s="3" t="s">
        <v>9190</v>
      </c>
      <c r="I4470" s="3">
        <v>3</v>
      </c>
      <c r="J4470" s="3" t="s">
        <v>28</v>
      </c>
    </row>
    <row r="4471" spans="1:10" x14ac:dyDescent="0.2">
      <c r="A4471" s="3" t="s">
        <v>9192</v>
      </c>
      <c r="B4471" s="3" t="s">
        <v>9192</v>
      </c>
      <c r="C4471" s="3" t="s">
        <v>9193</v>
      </c>
      <c r="D4471" s="3" t="s">
        <v>911</v>
      </c>
      <c r="E4471" s="3" t="s">
        <v>13</v>
      </c>
      <c r="F4471" s="3" t="s">
        <v>912</v>
      </c>
      <c r="G4471" s="3" t="s">
        <v>15</v>
      </c>
      <c r="H4471" s="3" t="s">
        <v>9194</v>
      </c>
      <c r="I4471" s="3">
        <v>1</v>
      </c>
      <c r="J4471" s="3" t="s">
        <v>28</v>
      </c>
    </row>
    <row r="4472" spans="1:10" x14ac:dyDescent="0.2">
      <c r="A4472" s="3" t="s">
        <v>9195</v>
      </c>
      <c r="B4472" s="3" t="s">
        <v>9195</v>
      </c>
      <c r="C4472" s="3" t="s">
        <v>9196</v>
      </c>
      <c r="D4472" s="3" t="s">
        <v>1880</v>
      </c>
      <c r="E4472" s="3" t="s">
        <v>30</v>
      </c>
      <c r="F4472" s="3" t="s">
        <v>1881</v>
      </c>
      <c r="G4472" s="3" t="s">
        <v>31</v>
      </c>
      <c r="H4472" s="3" t="s">
        <v>9197</v>
      </c>
      <c r="I4472" s="3">
        <v>3</v>
      </c>
      <c r="J4472" s="3" t="s">
        <v>28</v>
      </c>
    </row>
    <row r="4473" spans="1:10" x14ac:dyDescent="0.2">
      <c r="A4473" s="3"/>
      <c r="B4473" s="3" t="s">
        <v>9195</v>
      </c>
      <c r="C4473" s="3" t="s">
        <v>9198</v>
      </c>
      <c r="D4473" s="3" t="s">
        <v>1880</v>
      </c>
      <c r="E4473" s="3" t="s">
        <v>24</v>
      </c>
      <c r="F4473" s="3" t="s">
        <v>1881</v>
      </c>
      <c r="G4473" s="3" t="s">
        <v>26</v>
      </c>
      <c r="H4473" s="3" t="s">
        <v>9197</v>
      </c>
      <c r="I4473" s="3">
        <v>3</v>
      </c>
      <c r="J4473" s="3" t="s">
        <v>28</v>
      </c>
    </row>
    <row r="4474" spans="1:10" x14ac:dyDescent="0.2">
      <c r="A4474" s="3" t="s">
        <v>9199</v>
      </c>
      <c r="B4474" s="3" t="s">
        <v>9199</v>
      </c>
      <c r="C4474" s="3" t="s">
        <v>9200</v>
      </c>
      <c r="D4474" s="3" t="s">
        <v>904</v>
      </c>
      <c r="E4474" s="3" t="s">
        <v>30</v>
      </c>
      <c r="F4474" s="3" t="s">
        <v>905</v>
      </c>
      <c r="G4474" s="3" t="s">
        <v>31</v>
      </c>
      <c r="H4474" s="3" t="s">
        <v>9201</v>
      </c>
      <c r="I4474" s="3">
        <v>3</v>
      </c>
      <c r="J4474" s="3" t="s">
        <v>28</v>
      </c>
    </row>
    <row r="4475" spans="1:10" x14ac:dyDescent="0.2">
      <c r="A4475" s="3"/>
      <c r="B4475" s="3" t="s">
        <v>9199</v>
      </c>
      <c r="C4475" s="3" t="s">
        <v>9202</v>
      </c>
      <c r="D4475" s="3" t="s">
        <v>904</v>
      </c>
      <c r="E4475" s="3" t="s">
        <v>24</v>
      </c>
      <c r="F4475" s="3" t="s">
        <v>905</v>
      </c>
      <c r="G4475" s="3" t="s">
        <v>26</v>
      </c>
      <c r="H4475" s="3" t="s">
        <v>9201</v>
      </c>
      <c r="I4475" s="3">
        <v>2</v>
      </c>
      <c r="J4475" s="3" t="s">
        <v>28</v>
      </c>
    </row>
    <row r="4476" spans="1:10" x14ac:dyDescent="0.2">
      <c r="A4476" s="3"/>
      <c r="B4476" s="3" t="s">
        <v>9199</v>
      </c>
      <c r="C4476" s="3" t="s">
        <v>9203</v>
      </c>
      <c r="D4476" s="3" t="s">
        <v>904</v>
      </c>
      <c r="E4476" s="3" t="s">
        <v>95</v>
      </c>
      <c r="F4476" s="3" t="s">
        <v>905</v>
      </c>
      <c r="G4476" s="3" t="s">
        <v>96</v>
      </c>
      <c r="H4476" s="3" t="s">
        <v>9201</v>
      </c>
      <c r="I4476" s="3">
        <v>1</v>
      </c>
      <c r="J4476" s="3" t="s">
        <v>28</v>
      </c>
    </row>
    <row r="4477" spans="1:10" x14ac:dyDescent="0.2">
      <c r="A4477" s="3" t="s">
        <v>9204</v>
      </c>
      <c r="B4477" s="3" t="s">
        <v>9204</v>
      </c>
      <c r="C4477" s="3" t="s">
        <v>9205</v>
      </c>
      <c r="D4477" s="3" t="s">
        <v>884</v>
      </c>
      <c r="E4477" s="3" t="s">
        <v>105</v>
      </c>
      <c r="F4477" s="3" t="s">
        <v>885</v>
      </c>
      <c r="G4477" s="3" t="s">
        <v>106</v>
      </c>
      <c r="H4477" s="3" t="s">
        <v>9206</v>
      </c>
      <c r="I4477" s="3">
        <v>1</v>
      </c>
      <c r="J4477" s="3" t="s">
        <v>28</v>
      </c>
    </row>
    <row r="4478" spans="1:10" x14ac:dyDescent="0.2">
      <c r="A4478" s="3"/>
      <c r="B4478" s="3" t="s">
        <v>9204</v>
      </c>
      <c r="C4478" s="3" t="s">
        <v>9207</v>
      </c>
      <c r="D4478" s="3" t="s">
        <v>884</v>
      </c>
      <c r="E4478" s="3" t="s">
        <v>102</v>
      </c>
      <c r="F4478" s="3" t="s">
        <v>885</v>
      </c>
      <c r="G4478" s="3" t="s">
        <v>103</v>
      </c>
      <c r="H4478" s="3" t="s">
        <v>9206</v>
      </c>
      <c r="I4478" s="3">
        <v>1</v>
      </c>
      <c r="J4478" s="3" t="s">
        <v>28</v>
      </c>
    </row>
    <row r="4479" spans="1:10" x14ac:dyDescent="0.2">
      <c r="A4479" s="3"/>
      <c r="B4479" s="3" t="s">
        <v>9204</v>
      </c>
      <c r="C4479" s="3" t="s">
        <v>9208</v>
      </c>
      <c r="D4479" s="3" t="s">
        <v>884</v>
      </c>
      <c r="E4479" s="3" t="s">
        <v>24</v>
      </c>
      <c r="F4479" s="3" t="s">
        <v>885</v>
      </c>
      <c r="G4479" s="3" t="s">
        <v>26</v>
      </c>
      <c r="H4479" s="3" t="s">
        <v>9206</v>
      </c>
      <c r="I4479" s="3">
        <v>1</v>
      </c>
      <c r="J4479" s="3" t="s">
        <v>28</v>
      </c>
    </row>
    <row r="4480" spans="1:10" x14ac:dyDescent="0.2">
      <c r="A4480" s="3"/>
      <c r="B4480" s="3" t="s">
        <v>9204</v>
      </c>
      <c r="C4480" s="3" t="s">
        <v>9209</v>
      </c>
      <c r="D4480" s="3" t="s">
        <v>884</v>
      </c>
      <c r="E4480" s="3" t="s">
        <v>30</v>
      </c>
      <c r="F4480" s="3" t="s">
        <v>885</v>
      </c>
      <c r="G4480" s="3" t="s">
        <v>31</v>
      </c>
      <c r="H4480" s="3" t="s">
        <v>9206</v>
      </c>
      <c r="I4480" s="3">
        <v>1</v>
      </c>
      <c r="J4480" s="3" t="s">
        <v>28</v>
      </c>
    </row>
    <row r="4481" spans="1:10" x14ac:dyDescent="0.2">
      <c r="A4481" s="3" t="s">
        <v>9210</v>
      </c>
      <c r="B4481" s="3" t="s">
        <v>9210</v>
      </c>
      <c r="C4481" s="3" t="s">
        <v>9211</v>
      </c>
      <c r="D4481" s="3" t="s">
        <v>841</v>
      </c>
      <c r="E4481" s="3" t="s">
        <v>102</v>
      </c>
      <c r="F4481" s="3" t="s">
        <v>842</v>
      </c>
      <c r="G4481" s="3" t="s">
        <v>103</v>
      </c>
      <c r="H4481" s="3" t="s">
        <v>9212</v>
      </c>
      <c r="I4481" s="3">
        <v>1</v>
      </c>
      <c r="J4481" s="3" t="s">
        <v>28</v>
      </c>
    </row>
    <row r="4482" spans="1:10" x14ac:dyDescent="0.2">
      <c r="A4482" s="3"/>
      <c r="B4482" s="3" t="s">
        <v>9210</v>
      </c>
      <c r="C4482" s="3" t="s">
        <v>9213</v>
      </c>
      <c r="D4482" s="3" t="s">
        <v>841</v>
      </c>
      <c r="E4482" s="3" t="s">
        <v>24</v>
      </c>
      <c r="F4482" s="3" t="s">
        <v>842</v>
      </c>
      <c r="G4482" s="3" t="s">
        <v>26</v>
      </c>
      <c r="H4482" s="3" t="s">
        <v>9212</v>
      </c>
      <c r="I4482" s="3">
        <v>4</v>
      </c>
      <c r="J4482" s="3" t="s">
        <v>28</v>
      </c>
    </row>
    <row r="4483" spans="1:10" x14ac:dyDescent="0.2">
      <c r="A4483" s="3"/>
      <c r="B4483" s="3" t="s">
        <v>9210</v>
      </c>
      <c r="C4483" s="3" t="s">
        <v>9214</v>
      </c>
      <c r="D4483" s="3" t="s">
        <v>841</v>
      </c>
      <c r="E4483" s="3" t="s">
        <v>30</v>
      </c>
      <c r="F4483" s="3" t="s">
        <v>842</v>
      </c>
      <c r="G4483" s="3" t="s">
        <v>31</v>
      </c>
      <c r="H4483" s="3" t="s">
        <v>9212</v>
      </c>
      <c r="I4483" s="3">
        <v>2</v>
      </c>
      <c r="J4483" s="3" t="s">
        <v>28</v>
      </c>
    </row>
    <row r="4484" spans="1:10" x14ac:dyDescent="0.2">
      <c r="A4484" s="3" t="s">
        <v>9215</v>
      </c>
      <c r="B4484" s="3" t="s">
        <v>9215</v>
      </c>
      <c r="C4484" s="3" t="s">
        <v>9216</v>
      </c>
      <c r="D4484" s="3" t="s">
        <v>2248</v>
      </c>
      <c r="E4484" s="3" t="s">
        <v>61</v>
      </c>
      <c r="F4484" s="3" t="s">
        <v>2249</v>
      </c>
      <c r="G4484" s="3" t="s">
        <v>63</v>
      </c>
      <c r="H4484" s="3" t="s">
        <v>9217</v>
      </c>
      <c r="I4484" s="3">
        <v>1</v>
      </c>
      <c r="J4484" s="3" t="s">
        <v>28</v>
      </c>
    </row>
    <row r="4485" spans="1:10" x14ac:dyDescent="0.2">
      <c r="A4485" s="3"/>
      <c r="B4485" s="3" t="s">
        <v>9215</v>
      </c>
      <c r="C4485" s="3" t="s">
        <v>9218</v>
      </c>
      <c r="D4485" s="3" t="s">
        <v>2248</v>
      </c>
      <c r="E4485" s="3" t="s">
        <v>77</v>
      </c>
      <c r="F4485" s="3" t="s">
        <v>2249</v>
      </c>
      <c r="G4485" s="3" t="s">
        <v>78</v>
      </c>
      <c r="H4485" s="3" t="s">
        <v>9217</v>
      </c>
      <c r="I4485" s="3">
        <v>1</v>
      </c>
      <c r="J4485" s="3" t="s">
        <v>28</v>
      </c>
    </row>
    <row r="4486" spans="1:10" x14ac:dyDescent="0.2">
      <c r="A4486" s="3" t="s">
        <v>9219</v>
      </c>
      <c r="B4486" s="3" t="s">
        <v>9219</v>
      </c>
      <c r="C4486" s="3" t="s">
        <v>9220</v>
      </c>
      <c r="D4486" s="3" t="s">
        <v>822</v>
      </c>
      <c r="E4486" s="3" t="s">
        <v>102</v>
      </c>
      <c r="F4486" s="3" t="s">
        <v>823</v>
      </c>
      <c r="G4486" s="3" t="s">
        <v>103</v>
      </c>
      <c r="H4486" s="3" t="s">
        <v>9221</v>
      </c>
      <c r="I4486" s="3">
        <v>1</v>
      </c>
      <c r="J4486" s="3" t="s">
        <v>28</v>
      </c>
    </row>
    <row r="4487" spans="1:10" x14ac:dyDescent="0.2">
      <c r="A4487" s="3"/>
      <c r="B4487" s="3" t="s">
        <v>9219</v>
      </c>
      <c r="C4487" s="3" t="s">
        <v>9222</v>
      </c>
      <c r="D4487" s="3" t="s">
        <v>822</v>
      </c>
      <c r="E4487" s="3" t="s">
        <v>30</v>
      </c>
      <c r="F4487" s="3" t="s">
        <v>823</v>
      </c>
      <c r="G4487" s="3" t="s">
        <v>31</v>
      </c>
      <c r="H4487" s="3" t="s">
        <v>9221</v>
      </c>
      <c r="I4487" s="3">
        <v>3</v>
      </c>
      <c r="J4487" s="3" t="s">
        <v>28</v>
      </c>
    </row>
    <row r="4488" spans="1:10" x14ac:dyDescent="0.2">
      <c r="A4488" s="3"/>
      <c r="B4488" s="3" t="s">
        <v>9219</v>
      </c>
      <c r="C4488" s="3" t="s">
        <v>9223</v>
      </c>
      <c r="D4488" s="3" t="s">
        <v>822</v>
      </c>
      <c r="E4488" s="3" t="s">
        <v>24</v>
      </c>
      <c r="F4488" s="3" t="s">
        <v>823</v>
      </c>
      <c r="G4488" s="3" t="s">
        <v>26</v>
      </c>
      <c r="H4488" s="3" t="s">
        <v>9221</v>
      </c>
      <c r="I4488" s="3">
        <v>3</v>
      </c>
      <c r="J4488" s="3" t="s">
        <v>28</v>
      </c>
    </row>
    <row r="4489" spans="1:10" x14ac:dyDescent="0.2">
      <c r="A4489" s="3"/>
      <c r="B4489" s="3" t="s">
        <v>9219</v>
      </c>
      <c r="C4489" s="3" t="s">
        <v>9224</v>
      </c>
      <c r="D4489" s="3" t="s">
        <v>822</v>
      </c>
      <c r="E4489" s="3" t="s">
        <v>36</v>
      </c>
      <c r="F4489" s="3" t="s">
        <v>823</v>
      </c>
      <c r="G4489" s="3" t="s">
        <v>37</v>
      </c>
      <c r="H4489" s="3" t="s">
        <v>9221</v>
      </c>
      <c r="I4489" s="3">
        <v>1</v>
      </c>
      <c r="J4489" s="3" t="s">
        <v>28</v>
      </c>
    </row>
    <row r="4490" spans="1:10" x14ac:dyDescent="0.2">
      <c r="A4490" s="3"/>
      <c r="B4490" s="3" t="s">
        <v>9219</v>
      </c>
      <c r="C4490" s="3" t="s">
        <v>9225</v>
      </c>
      <c r="D4490" s="3" t="s">
        <v>822</v>
      </c>
      <c r="E4490" s="3" t="s">
        <v>42</v>
      </c>
      <c r="F4490" s="3" t="s">
        <v>823</v>
      </c>
      <c r="G4490" s="3" t="s">
        <v>43</v>
      </c>
      <c r="H4490" s="3" t="s">
        <v>9221</v>
      </c>
      <c r="I4490" s="3">
        <v>1</v>
      </c>
      <c r="J4490" s="3" t="s">
        <v>28</v>
      </c>
    </row>
    <row r="4491" spans="1:10" x14ac:dyDescent="0.2">
      <c r="A4491" s="3"/>
      <c r="B4491" s="3" t="s">
        <v>9219</v>
      </c>
      <c r="C4491" s="3" t="s">
        <v>9226</v>
      </c>
      <c r="D4491" s="3" t="s">
        <v>822</v>
      </c>
      <c r="E4491" s="3" t="s">
        <v>33</v>
      </c>
      <c r="F4491" s="3" t="s">
        <v>823</v>
      </c>
      <c r="G4491" s="3" t="s">
        <v>34</v>
      </c>
      <c r="H4491" s="3" t="s">
        <v>9221</v>
      </c>
      <c r="I4491" s="3">
        <v>1</v>
      </c>
      <c r="J4491" s="3" t="s">
        <v>28</v>
      </c>
    </row>
    <row r="4492" spans="1:10" x14ac:dyDescent="0.2">
      <c r="A4492" s="3" t="s">
        <v>9227</v>
      </c>
      <c r="B4492" s="3" t="s">
        <v>9227</v>
      </c>
      <c r="C4492" s="3" t="s">
        <v>9228</v>
      </c>
      <c r="D4492" s="3" t="s">
        <v>2929</v>
      </c>
      <c r="E4492" s="3" t="s">
        <v>30</v>
      </c>
      <c r="F4492" s="3" t="s">
        <v>2930</v>
      </c>
      <c r="G4492" s="3" t="s">
        <v>31</v>
      </c>
      <c r="H4492" s="3" t="s">
        <v>9229</v>
      </c>
      <c r="I4492" s="3">
        <v>5</v>
      </c>
      <c r="J4492" s="3" t="s">
        <v>28</v>
      </c>
    </row>
    <row r="4493" spans="1:10" x14ac:dyDescent="0.2">
      <c r="A4493" s="3"/>
      <c r="B4493" s="3" t="s">
        <v>9227</v>
      </c>
      <c r="C4493" s="3" t="s">
        <v>9230</v>
      </c>
      <c r="D4493" s="3" t="s">
        <v>2929</v>
      </c>
      <c r="E4493" s="3" t="s">
        <v>33</v>
      </c>
      <c r="F4493" s="3" t="s">
        <v>2930</v>
      </c>
      <c r="G4493" s="3" t="s">
        <v>34</v>
      </c>
      <c r="H4493" s="3" t="s">
        <v>9229</v>
      </c>
      <c r="I4493" s="3">
        <v>2</v>
      </c>
      <c r="J4493" s="3" t="s">
        <v>28</v>
      </c>
    </row>
    <row r="4494" spans="1:10" x14ac:dyDescent="0.2">
      <c r="A4494" s="3"/>
      <c r="B4494" s="3" t="s">
        <v>9227</v>
      </c>
      <c r="C4494" s="3" t="s">
        <v>9231</v>
      </c>
      <c r="D4494" s="3" t="s">
        <v>2929</v>
      </c>
      <c r="E4494" s="3" t="s">
        <v>95</v>
      </c>
      <c r="F4494" s="3" t="s">
        <v>2930</v>
      </c>
      <c r="G4494" s="3" t="s">
        <v>96</v>
      </c>
      <c r="H4494" s="3" t="s">
        <v>9229</v>
      </c>
      <c r="I4494" s="3">
        <v>1</v>
      </c>
      <c r="J4494" s="3" t="s">
        <v>28</v>
      </c>
    </row>
    <row r="4495" spans="1:10" x14ac:dyDescent="0.2">
      <c r="A4495" s="3"/>
      <c r="B4495" s="3" t="s">
        <v>9227</v>
      </c>
      <c r="C4495" s="3" t="s">
        <v>9232</v>
      </c>
      <c r="D4495" s="3" t="s">
        <v>2929</v>
      </c>
      <c r="E4495" s="3" t="s">
        <v>24</v>
      </c>
      <c r="F4495" s="3" t="s">
        <v>2930</v>
      </c>
      <c r="G4495" s="3" t="s">
        <v>26</v>
      </c>
      <c r="H4495" s="3" t="s">
        <v>9229</v>
      </c>
      <c r="I4495" s="3">
        <v>3</v>
      </c>
      <c r="J4495" s="3" t="s">
        <v>28</v>
      </c>
    </row>
    <row r="4496" spans="1:10" x14ac:dyDescent="0.2">
      <c r="A4496" s="3" t="s">
        <v>9233</v>
      </c>
      <c r="B4496" s="3" t="s">
        <v>9233</v>
      </c>
      <c r="C4496" s="3" t="s">
        <v>9234</v>
      </c>
      <c r="D4496" s="3" t="s">
        <v>857</v>
      </c>
      <c r="E4496" s="3" t="s">
        <v>30</v>
      </c>
      <c r="F4496" s="3" t="s">
        <v>858</v>
      </c>
      <c r="G4496" s="3" t="s">
        <v>31</v>
      </c>
      <c r="H4496" s="3" t="s">
        <v>9235</v>
      </c>
      <c r="I4496" s="3">
        <v>5</v>
      </c>
      <c r="J4496" s="3" t="s">
        <v>28</v>
      </c>
    </row>
    <row r="4497" spans="1:10" x14ac:dyDescent="0.2">
      <c r="A4497" s="3"/>
      <c r="B4497" s="3" t="s">
        <v>9233</v>
      </c>
      <c r="C4497" s="3" t="s">
        <v>9236</v>
      </c>
      <c r="D4497" s="3" t="s">
        <v>857</v>
      </c>
      <c r="E4497" s="3" t="s">
        <v>24</v>
      </c>
      <c r="F4497" s="3" t="s">
        <v>858</v>
      </c>
      <c r="G4497" s="3" t="s">
        <v>26</v>
      </c>
      <c r="H4497" s="3" t="s">
        <v>9235</v>
      </c>
      <c r="I4497" s="3">
        <v>5</v>
      </c>
      <c r="J4497" s="3" t="s">
        <v>28</v>
      </c>
    </row>
    <row r="4498" spans="1:10" x14ac:dyDescent="0.2">
      <c r="A4498" s="3"/>
      <c r="B4498" s="3" t="s">
        <v>9233</v>
      </c>
      <c r="C4498" s="3" t="s">
        <v>9237</v>
      </c>
      <c r="D4498" s="3" t="s">
        <v>857</v>
      </c>
      <c r="E4498" s="3" t="s">
        <v>102</v>
      </c>
      <c r="F4498" s="3" t="s">
        <v>858</v>
      </c>
      <c r="G4498" s="3" t="s">
        <v>103</v>
      </c>
      <c r="H4498" s="3" t="s">
        <v>9235</v>
      </c>
      <c r="I4498" s="3">
        <v>1</v>
      </c>
      <c r="J4498" s="3" t="s">
        <v>28</v>
      </c>
    </row>
    <row r="4499" spans="1:10" x14ac:dyDescent="0.2">
      <c r="A4499" s="3"/>
      <c r="B4499" s="3" t="s">
        <v>9233</v>
      </c>
      <c r="C4499" s="3" t="s">
        <v>9238</v>
      </c>
      <c r="D4499" s="3" t="s">
        <v>857</v>
      </c>
      <c r="E4499" s="3" t="s">
        <v>105</v>
      </c>
      <c r="F4499" s="3" t="s">
        <v>858</v>
      </c>
      <c r="G4499" s="3" t="s">
        <v>106</v>
      </c>
      <c r="H4499" s="3" t="s">
        <v>9235</v>
      </c>
      <c r="I4499" s="3">
        <v>1</v>
      </c>
      <c r="J4499" s="3" t="s">
        <v>28</v>
      </c>
    </row>
    <row r="4500" spans="1:10" x14ac:dyDescent="0.2">
      <c r="A4500" s="3"/>
      <c r="B4500" s="3" t="s">
        <v>9233</v>
      </c>
      <c r="C4500" s="3" t="s">
        <v>9239</v>
      </c>
      <c r="D4500" s="3" t="s">
        <v>857</v>
      </c>
      <c r="E4500" s="3" t="s">
        <v>42</v>
      </c>
      <c r="F4500" s="3" t="s">
        <v>858</v>
      </c>
      <c r="G4500" s="3" t="s">
        <v>43</v>
      </c>
      <c r="H4500" s="3" t="s">
        <v>9235</v>
      </c>
      <c r="I4500" s="3">
        <v>1</v>
      </c>
      <c r="J4500" s="3" t="s">
        <v>28</v>
      </c>
    </row>
    <row r="4501" spans="1:10" x14ac:dyDescent="0.2">
      <c r="A4501" s="3"/>
      <c r="B4501" s="3" t="s">
        <v>9233</v>
      </c>
      <c r="C4501" s="3" t="s">
        <v>9240</v>
      </c>
      <c r="D4501" s="3" t="s">
        <v>857</v>
      </c>
      <c r="E4501" s="3" t="s">
        <v>73</v>
      </c>
      <c r="F4501" s="3" t="s">
        <v>858</v>
      </c>
      <c r="G4501" s="3" t="s">
        <v>74</v>
      </c>
      <c r="H4501" s="3" t="s">
        <v>9235</v>
      </c>
      <c r="I4501" s="3">
        <v>1</v>
      </c>
      <c r="J4501" s="3" t="s">
        <v>28</v>
      </c>
    </row>
    <row r="4502" spans="1:10" x14ac:dyDescent="0.2">
      <c r="A4502" s="3" t="s">
        <v>9241</v>
      </c>
      <c r="B4502" s="3" t="s">
        <v>9241</v>
      </c>
      <c r="C4502" s="3" t="s">
        <v>9242</v>
      </c>
      <c r="D4502" s="3" t="s">
        <v>765</v>
      </c>
      <c r="E4502" s="3" t="s">
        <v>808</v>
      </c>
      <c r="F4502" s="3" t="s">
        <v>766</v>
      </c>
      <c r="G4502" s="3" t="s">
        <v>809</v>
      </c>
      <c r="H4502" s="3" t="s">
        <v>9243</v>
      </c>
      <c r="I4502" s="3">
        <v>1</v>
      </c>
      <c r="J4502" s="3" t="s">
        <v>751</v>
      </c>
    </row>
    <row r="4503" spans="1:10" x14ac:dyDescent="0.2">
      <c r="A4503" s="3" t="s">
        <v>9244</v>
      </c>
      <c r="B4503" s="3" t="s">
        <v>9244</v>
      </c>
      <c r="C4503" s="3" t="s">
        <v>9245</v>
      </c>
      <c r="D4503" s="3" t="s">
        <v>4305</v>
      </c>
      <c r="E4503" s="3" t="s">
        <v>808</v>
      </c>
      <c r="F4503" s="3" t="s">
        <v>4306</v>
      </c>
      <c r="G4503" s="3" t="s">
        <v>809</v>
      </c>
      <c r="H4503" s="3" t="s">
        <v>9246</v>
      </c>
      <c r="I4503" s="3">
        <v>1</v>
      </c>
      <c r="J4503" s="3" t="s">
        <v>751</v>
      </c>
    </row>
    <row r="4504" spans="1:10" x14ac:dyDescent="0.2">
      <c r="A4504" s="3" t="s">
        <v>9247</v>
      </c>
      <c r="B4504" s="3" t="s">
        <v>9247</v>
      </c>
      <c r="C4504" s="3" t="s">
        <v>9248</v>
      </c>
      <c r="D4504" s="3" t="s">
        <v>799</v>
      </c>
      <c r="E4504" s="3" t="s">
        <v>808</v>
      </c>
      <c r="F4504" s="3" t="s">
        <v>800</v>
      </c>
      <c r="G4504" s="3" t="s">
        <v>809</v>
      </c>
      <c r="H4504" s="3" t="s">
        <v>9249</v>
      </c>
      <c r="I4504" s="3">
        <v>1</v>
      </c>
      <c r="J4504" s="3" t="s">
        <v>751</v>
      </c>
    </row>
    <row r="4505" spans="1:10" x14ac:dyDescent="0.2">
      <c r="A4505" s="3" t="s">
        <v>9250</v>
      </c>
      <c r="B4505" s="3" t="s">
        <v>9250</v>
      </c>
      <c r="C4505" s="3" t="s">
        <v>9251</v>
      </c>
      <c r="D4505" s="3" t="s">
        <v>699</v>
      </c>
      <c r="E4505" s="3" t="s">
        <v>24</v>
      </c>
      <c r="F4505" s="3" t="s">
        <v>700</v>
      </c>
      <c r="G4505" s="3" t="s">
        <v>26</v>
      </c>
      <c r="H4505" s="3" t="s">
        <v>9252</v>
      </c>
      <c r="I4505" s="3">
        <v>2</v>
      </c>
      <c r="J4505" s="3" t="s">
        <v>70</v>
      </c>
    </row>
    <row r="4506" spans="1:10" x14ac:dyDescent="0.2">
      <c r="A4506" s="3"/>
      <c r="B4506" s="3" t="s">
        <v>9250</v>
      </c>
      <c r="C4506" s="3" t="s">
        <v>9253</v>
      </c>
      <c r="D4506" s="3" t="s">
        <v>699</v>
      </c>
      <c r="E4506" s="3" t="s">
        <v>30</v>
      </c>
      <c r="F4506" s="3" t="s">
        <v>700</v>
      </c>
      <c r="G4506" s="3" t="s">
        <v>31</v>
      </c>
      <c r="H4506" s="3" t="s">
        <v>9252</v>
      </c>
      <c r="I4506" s="3">
        <v>1</v>
      </c>
      <c r="J4506" s="3" t="s">
        <v>70</v>
      </c>
    </row>
    <row r="4507" spans="1:10" x14ac:dyDescent="0.2">
      <c r="A4507" s="3"/>
      <c r="B4507" s="3" t="s">
        <v>9250</v>
      </c>
      <c r="C4507" s="3" t="s">
        <v>9254</v>
      </c>
      <c r="D4507" s="3" t="s">
        <v>699</v>
      </c>
      <c r="E4507" s="3" t="s">
        <v>33</v>
      </c>
      <c r="F4507" s="3" t="s">
        <v>700</v>
      </c>
      <c r="G4507" s="3" t="s">
        <v>34</v>
      </c>
      <c r="H4507" s="3" t="s">
        <v>9252</v>
      </c>
      <c r="I4507" s="3">
        <v>1</v>
      </c>
      <c r="J4507" s="3" t="s">
        <v>70</v>
      </c>
    </row>
    <row r="4508" spans="1:10" x14ac:dyDescent="0.2">
      <c r="A4508" s="3"/>
      <c r="B4508" s="3" t="s">
        <v>9250</v>
      </c>
      <c r="C4508" s="3" t="s">
        <v>9255</v>
      </c>
      <c r="D4508" s="3" t="s">
        <v>699</v>
      </c>
      <c r="E4508" s="3" t="s">
        <v>77</v>
      </c>
      <c r="F4508" s="3" t="s">
        <v>700</v>
      </c>
      <c r="G4508" s="3" t="s">
        <v>78</v>
      </c>
      <c r="H4508" s="3" t="s">
        <v>9252</v>
      </c>
      <c r="I4508" s="3">
        <v>1</v>
      </c>
      <c r="J4508" s="3" t="s">
        <v>70</v>
      </c>
    </row>
    <row r="4509" spans="1:10" x14ac:dyDescent="0.2">
      <c r="A4509" s="3"/>
      <c r="B4509" s="3" t="s">
        <v>9250</v>
      </c>
      <c r="C4509" s="3" t="s">
        <v>9256</v>
      </c>
      <c r="D4509" s="3" t="s">
        <v>699</v>
      </c>
      <c r="E4509" s="3" t="s">
        <v>102</v>
      </c>
      <c r="F4509" s="3" t="s">
        <v>700</v>
      </c>
      <c r="G4509" s="3" t="s">
        <v>103</v>
      </c>
      <c r="H4509" s="3" t="s">
        <v>9252</v>
      </c>
      <c r="I4509" s="3">
        <v>2</v>
      </c>
      <c r="J4509" s="3" t="s">
        <v>70</v>
      </c>
    </row>
    <row r="4510" spans="1:10" x14ac:dyDescent="0.2">
      <c r="A4510" s="3" t="s">
        <v>9257</v>
      </c>
      <c r="B4510" s="3" t="s">
        <v>9257</v>
      </c>
      <c r="C4510" s="3" t="s">
        <v>9258</v>
      </c>
      <c r="D4510" s="3" t="s">
        <v>675</v>
      </c>
      <c r="E4510" s="3" t="s">
        <v>24</v>
      </c>
      <c r="F4510" s="3" t="s">
        <v>676</v>
      </c>
      <c r="G4510" s="3" t="s">
        <v>26</v>
      </c>
      <c r="H4510" s="3" t="s">
        <v>9259</v>
      </c>
      <c r="I4510" s="3">
        <v>5</v>
      </c>
      <c r="J4510" s="3" t="s">
        <v>70</v>
      </c>
    </row>
    <row r="4511" spans="1:10" x14ac:dyDescent="0.2">
      <c r="A4511" s="3"/>
      <c r="B4511" s="3" t="s">
        <v>9257</v>
      </c>
      <c r="C4511" s="3" t="s">
        <v>9260</v>
      </c>
      <c r="D4511" s="3" t="s">
        <v>675</v>
      </c>
      <c r="E4511" s="3" t="s">
        <v>30</v>
      </c>
      <c r="F4511" s="3" t="s">
        <v>676</v>
      </c>
      <c r="G4511" s="3" t="s">
        <v>31</v>
      </c>
      <c r="H4511" s="3" t="s">
        <v>9259</v>
      </c>
      <c r="I4511" s="3">
        <v>5</v>
      </c>
      <c r="J4511" s="3" t="s">
        <v>70</v>
      </c>
    </row>
    <row r="4512" spans="1:10" x14ac:dyDescent="0.2">
      <c r="A4512" s="3"/>
      <c r="B4512" s="3" t="s">
        <v>9257</v>
      </c>
      <c r="C4512" s="3" t="s">
        <v>9261</v>
      </c>
      <c r="D4512" s="3" t="s">
        <v>675</v>
      </c>
      <c r="E4512" s="3" t="s">
        <v>73</v>
      </c>
      <c r="F4512" s="3" t="s">
        <v>676</v>
      </c>
      <c r="G4512" s="3" t="s">
        <v>74</v>
      </c>
      <c r="H4512" s="3" t="s">
        <v>9259</v>
      </c>
      <c r="I4512" s="3">
        <v>2</v>
      </c>
      <c r="J4512" s="3" t="s">
        <v>70</v>
      </c>
    </row>
    <row r="4513" spans="1:10" x14ac:dyDescent="0.2">
      <c r="A4513" s="3"/>
      <c r="B4513" s="3" t="s">
        <v>9257</v>
      </c>
      <c r="C4513" s="3" t="s">
        <v>9262</v>
      </c>
      <c r="D4513" s="3" t="s">
        <v>675</v>
      </c>
      <c r="E4513" s="3" t="s">
        <v>33</v>
      </c>
      <c r="F4513" s="3" t="s">
        <v>676</v>
      </c>
      <c r="G4513" s="3" t="s">
        <v>34</v>
      </c>
      <c r="H4513" s="3" t="s">
        <v>9259</v>
      </c>
      <c r="I4513" s="3">
        <v>2</v>
      </c>
      <c r="J4513" s="3" t="s">
        <v>70</v>
      </c>
    </row>
    <row r="4514" spans="1:10" x14ac:dyDescent="0.2">
      <c r="A4514" s="3"/>
      <c r="B4514" s="3" t="s">
        <v>9257</v>
      </c>
      <c r="C4514" s="3" t="s">
        <v>9263</v>
      </c>
      <c r="D4514" s="3" t="s">
        <v>675</v>
      </c>
      <c r="E4514" s="3" t="s">
        <v>36</v>
      </c>
      <c r="F4514" s="3" t="s">
        <v>676</v>
      </c>
      <c r="G4514" s="3" t="s">
        <v>37</v>
      </c>
      <c r="H4514" s="3" t="s">
        <v>9259</v>
      </c>
      <c r="I4514" s="3">
        <v>1</v>
      </c>
      <c r="J4514" s="3" t="s">
        <v>70</v>
      </c>
    </row>
    <row r="4515" spans="1:10" x14ac:dyDescent="0.2">
      <c r="A4515" s="3"/>
      <c r="B4515" s="3" t="s">
        <v>9257</v>
      </c>
      <c r="C4515" s="3" t="s">
        <v>9264</v>
      </c>
      <c r="D4515" s="3" t="s">
        <v>675</v>
      </c>
      <c r="E4515" s="3" t="s">
        <v>77</v>
      </c>
      <c r="F4515" s="3" t="s">
        <v>676</v>
      </c>
      <c r="G4515" s="3" t="s">
        <v>78</v>
      </c>
      <c r="H4515" s="3" t="s">
        <v>9259</v>
      </c>
      <c r="I4515" s="3">
        <v>1</v>
      </c>
      <c r="J4515" s="3" t="s">
        <v>70</v>
      </c>
    </row>
    <row r="4516" spans="1:10" x14ac:dyDescent="0.2">
      <c r="A4516" s="3" t="s">
        <v>9265</v>
      </c>
      <c r="B4516" s="3" t="s">
        <v>9265</v>
      </c>
      <c r="C4516" s="3" t="s">
        <v>9266</v>
      </c>
      <c r="D4516" s="3" t="s">
        <v>691</v>
      </c>
      <c r="E4516" s="3" t="s">
        <v>47</v>
      </c>
      <c r="F4516" s="3" t="s">
        <v>692</v>
      </c>
      <c r="G4516" s="3" t="s">
        <v>49</v>
      </c>
      <c r="H4516" s="3" t="s">
        <v>9267</v>
      </c>
      <c r="I4516" s="3">
        <v>20</v>
      </c>
      <c r="J4516" s="3" t="s">
        <v>70</v>
      </c>
    </row>
    <row r="4517" spans="1:10" x14ac:dyDescent="0.2">
      <c r="A4517" s="3" t="s">
        <v>9268</v>
      </c>
      <c r="B4517" s="3" t="s">
        <v>9268</v>
      </c>
      <c r="C4517" s="3" t="s">
        <v>9269</v>
      </c>
      <c r="D4517" s="3" t="s">
        <v>661</v>
      </c>
      <c r="E4517" s="3" t="s">
        <v>47</v>
      </c>
      <c r="F4517" s="3" t="s">
        <v>662</v>
      </c>
      <c r="G4517" s="3" t="s">
        <v>49</v>
      </c>
      <c r="H4517" s="3" t="s">
        <v>9270</v>
      </c>
      <c r="I4517" s="3">
        <v>5</v>
      </c>
      <c r="J4517" s="3" t="s">
        <v>70</v>
      </c>
    </row>
    <row r="4518" spans="1:10" x14ac:dyDescent="0.2">
      <c r="A4518" s="3"/>
      <c r="B4518" s="3" t="s">
        <v>9268</v>
      </c>
      <c r="C4518" s="3" t="s">
        <v>9271</v>
      </c>
      <c r="D4518" s="3" t="s">
        <v>661</v>
      </c>
      <c r="E4518" s="3" t="s">
        <v>230</v>
      </c>
      <c r="F4518" s="3" t="s">
        <v>662</v>
      </c>
      <c r="G4518" s="3" t="s">
        <v>232</v>
      </c>
      <c r="H4518" s="3" t="s">
        <v>9270</v>
      </c>
      <c r="I4518" s="3">
        <v>1</v>
      </c>
      <c r="J4518" s="3" t="s">
        <v>70</v>
      </c>
    </row>
    <row r="4519" spans="1:10" x14ac:dyDescent="0.2">
      <c r="A4519" s="3" t="s">
        <v>9272</v>
      </c>
      <c r="B4519" s="3" t="s">
        <v>9272</v>
      </c>
      <c r="C4519" s="3" t="s">
        <v>9273</v>
      </c>
      <c r="D4519" s="3" t="s">
        <v>765</v>
      </c>
      <c r="E4519" s="3" t="s">
        <v>47</v>
      </c>
      <c r="F4519" s="3" t="s">
        <v>766</v>
      </c>
      <c r="G4519" s="3" t="s">
        <v>49</v>
      </c>
      <c r="H4519" s="3" t="s">
        <v>9274</v>
      </c>
      <c r="I4519" s="3">
        <v>5</v>
      </c>
      <c r="J4519" s="3" t="s">
        <v>751</v>
      </c>
    </row>
    <row r="4520" spans="1:10" x14ac:dyDescent="0.2">
      <c r="A4520" s="3"/>
      <c r="B4520" s="3" t="s">
        <v>9272</v>
      </c>
      <c r="C4520" s="3" t="s">
        <v>9275</v>
      </c>
      <c r="D4520" s="3" t="s">
        <v>765</v>
      </c>
      <c r="E4520" s="3" t="s">
        <v>1809</v>
      </c>
      <c r="F4520" s="3" t="s">
        <v>766</v>
      </c>
      <c r="G4520" s="3" t="s">
        <v>1810</v>
      </c>
      <c r="H4520" s="3" t="s">
        <v>9274</v>
      </c>
      <c r="I4520" s="3">
        <v>1</v>
      </c>
      <c r="J4520" s="3" t="s">
        <v>751</v>
      </c>
    </row>
    <row r="4521" spans="1:10" x14ac:dyDescent="0.2">
      <c r="A4521" s="3"/>
      <c r="B4521" s="3" t="s">
        <v>9272</v>
      </c>
      <c r="C4521" s="3" t="s">
        <v>9276</v>
      </c>
      <c r="D4521" s="3" t="s">
        <v>765</v>
      </c>
      <c r="E4521" s="3" t="s">
        <v>230</v>
      </c>
      <c r="F4521" s="3" t="s">
        <v>766</v>
      </c>
      <c r="G4521" s="3" t="s">
        <v>232</v>
      </c>
      <c r="H4521" s="3" t="s">
        <v>9274</v>
      </c>
      <c r="I4521" s="3">
        <v>1</v>
      </c>
      <c r="J4521" s="3" t="s">
        <v>751</v>
      </c>
    </row>
    <row r="4522" spans="1:10" x14ac:dyDescent="0.2">
      <c r="A4522" s="3" t="s">
        <v>9277</v>
      </c>
      <c r="B4522" s="3" t="s">
        <v>9277</v>
      </c>
      <c r="C4522" s="3" t="s">
        <v>9278</v>
      </c>
      <c r="D4522" s="3" t="s">
        <v>667</v>
      </c>
      <c r="E4522" s="3" t="s">
        <v>24</v>
      </c>
      <c r="F4522" s="3" t="s">
        <v>668</v>
      </c>
      <c r="G4522" s="3" t="s">
        <v>26</v>
      </c>
      <c r="H4522" s="3" t="s">
        <v>9279</v>
      </c>
      <c r="I4522" s="3">
        <v>2</v>
      </c>
      <c r="J4522" s="3" t="s">
        <v>70</v>
      </c>
    </row>
    <row r="4523" spans="1:10" x14ac:dyDescent="0.2">
      <c r="A4523" s="3"/>
      <c r="B4523" s="3" t="s">
        <v>9277</v>
      </c>
      <c r="C4523" s="3" t="s">
        <v>9280</v>
      </c>
      <c r="D4523" s="3" t="s">
        <v>667</v>
      </c>
      <c r="E4523" s="3" t="s">
        <v>30</v>
      </c>
      <c r="F4523" s="3" t="s">
        <v>668</v>
      </c>
      <c r="G4523" s="3" t="s">
        <v>31</v>
      </c>
      <c r="H4523" s="3" t="s">
        <v>9279</v>
      </c>
      <c r="I4523" s="3">
        <v>2</v>
      </c>
      <c r="J4523" s="3" t="s">
        <v>70</v>
      </c>
    </row>
    <row r="4524" spans="1:10" x14ac:dyDescent="0.2">
      <c r="A4524" s="3"/>
      <c r="B4524" s="3" t="s">
        <v>9277</v>
      </c>
      <c r="C4524" s="3" t="s">
        <v>9281</v>
      </c>
      <c r="D4524" s="3" t="s">
        <v>667</v>
      </c>
      <c r="E4524" s="3" t="s">
        <v>33</v>
      </c>
      <c r="F4524" s="3" t="s">
        <v>668</v>
      </c>
      <c r="G4524" s="3" t="s">
        <v>34</v>
      </c>
      <c r="H4524" s="3" t="s">
        <v>9279</v>
      </c>
      <c r="I4524" s="3">
        <v>1</v>
      </c>
      <c r="J4524" s="3" t="s">
        <v>70</v>
      </c>
    </row>
    <row r="4525" spans="1:10" x14ac:dyDescent="0.2">
      <c r="A4525" s="3" t="s">
        <v>9282</v>
      </c>
      <c r="B4525" s="3" t="s">
        <v>9282</v>
      </c>
      <c r="C4525" s="3" t="s">
        <v>9283</v>
      </c>
      <c r="D4525" s="3" t="s">
        <v>1800</v>
      </c>
      <c r="E4525" s="3" t="s">
        <v>47</v>
      </c>
      <c r="F4525" s="3" t="s">
        <v>1801</v>
      </c>
      <c r="G4525" s="3" t="s">
        <v>49</v>
      </c>
      <c r="H4525" s="3" t="s">
        <v>9284</v>
      </c>
      <c r="I4525" s="3">
        <v>2</v>
      </c>
      <c r="J4525" s="3" t="s">
        <v>751</v>
      </c>
    </row>
    <row r="4526" spans="1:10" x14ac:dyDescent="0.2">
      <c r="A4526" s="3"/>
      <c r="B4526" s="3" t="s">
        <v>9282</v>
      </c>
      <c r="C4526" s="3" t="s">
        <v>9285</v>
      </c>
      <c r="D4526" s="3" t="s">
        <v>1800</v>
      </c>
      <c r="E4526" s="3" t="s">
        <v>24</v>
      </c>
      <c r="F4526" s="3" t="s">
        <v>1801</v>
      </c>
      <c r="G4526" s="3" t="s">
        <v>26</v>
      </c>
      <c r="H4526" s="3" t="s">
        <v>9284</v>
      </c>
      <c r="I4526" s="3">
        <v>1</v>
      </c>
      <c r="J4526" s="3" t="s">
        <v>751</v>
      </c>
    </row>
    <row r="4527" spans="1:10" x14ac:dyDescent="0.2">
      <c r="A4527" s="3" t="s">
        <v>9286</v>
      </c>
      <c r="B4527" s="3" t="s">
        <v>9286</v>
      </c>
      <c r="C4527" s="3" t="s">
        <v>9287</v>
      </c>
      <c r="D4527" s="3" t="s">
        <v>1792</v>
      </c>
      <c r="E4527" s="3" t="s">
        <v>30</v>
      </c>
      <c r="F4527" s="3" t="s">
        <v>1793</v>
      </c>
      <c r="G4527" s="3" t="s">
        <v>31</v>
      </c>
      <c r="H4527" s="3" t="s">
        <v>9288</v>
      </c>
      <c r="I4527" s="3">
        <v>1</v>
      </c>
      <c r="J4527" s="3" t="s">
        <v>751</v>
      </c>
    </row>
    <row r="4528" spans="1:10" x14ac:dyDescent="0.2">
      <c r="A4528" s="3"/>
      <c r="B4528" s="3" t="s">
        <v>9286</v>
      </c>
      <c r="C4528" s="3" t="s">
        <v>9289</v>
      </c>
      <c r="D4528" s="3" t="s">
        <v>1792</v>
      </c>
      <c r="E4528" s="3" t="s">
        <v>24</v>
      </c>
      <c r="F4528" s="3" t="s">
        <v>1793</v>
      </c>
      <c r="G4528" s="3" t="s">
        <v>26</v>
      </c>
      <c r="H4528" s="3" t="s">
        <v>9288</v>
      </c>
      <c r="I4528" s="3">
        <v>1</v>
      </c>
      <c r="J4528" s="3" t="s">
        <v>751</v>
      </c>
    </row>
    <row r="4529" spans="1:10" x14ac:dyDescent="0.2">
      <c r="A4529" s="3"/>
      <c r="B4529" s="3" t="s">
        <v>9286</v>
      </c>
      <c r="C4529" s="3" t="s">
        <v>9290</v>
      </c>
      <c r="D4529" s="3" t="s">
        <v>1792</v>
      </c>
      <c r="E4529" s="3" t="s">
        <v>47</v>
      </c>
      <c r="F4529" s="3" t="s">
        <v>1793</v>
      </c>
      <c r="G4529" s="3" t="s">
        <v>49</v>
      </c>
      <c r="H4529" s="3" t="s">
        <v>9288</v>
      </c>
      <c r="I4529" s="3">
        <v>2</v>
      </c>
      <c r="J4529" s="3" t="s">
        <v>751</v>
      </c>
    </row>
    <row r="4530" spans="1:10" x14ac:dyDescent="0.2">
      <c r="A4530" s="3" t="s">
        <v>9291</v>
      </c>
      <c r="B4530" s="3" t="s">
        <v>9291</v>
      </c>
      <c r="C4530" s="3" t="s">
        <v>9292</v>
      </c>
      <c r="D4530" s="3" t="s">
        <v>4326</v>
      </c>
      <c r="E4530" s="3" t="s">
        <v>33</v>
      </c>
      <c r="F4530" s="3" t="s">
        <v>4327</v>
      </c>
      <c r="G4530" s="3" t="s">
        <v>34</v>
      </c>
      <c r="H4530" s="3" t="s">
        <v>9293</v>
      </c>
      <c r="I4530" s="3">
        <v>5</v>
      </c>
      <c r="J4530" s="3" t="s">
        <v>751</v>
      </c>
    </row>
    <row r="4531" spans="1:10" x14ac:dyDescent="0.2">
      <c r="A4531" s="3"/>
      <c r="B4531" s="3" t="s">
        <v>9291</v>
      </c>
      <c r="C4531" s="3" t="s">
        <v>9294</v>
      </c>
      <c r="D4531" s="3" t="s">
        <v>4326</v>
      </c>
      <c r="E4531" s="3" t="s">
        <v>804</v>
      </c>
      <c r="F4531" s="3" t="s">
        <v>4327</v>
      </c>
      <c r="G4531" s="3" t="s">
        <v>805</v>
      </c>
      <c r="H4531" s="3" t="s">
        <v>9293</v>
      </c>
      <c r="I4531" s="3">
        <v>1</v>
      </c>
      <c r="J4531" s="3" t="s">
        <v>751</v>
      </c>
    </row>
    <row r="4532" spans="1:10" x14ac:dyDescent="0.2">
      <c r="A4532" s="3" t="s">
        <v>9295</v>
      </c>
      <c r="B4532" s="3" t="s">
        <v>9295</v>
      </c>
      <c r="C4532" s="3" t="s">
        <v>9296</v>
      </c>
      <c r="D4532" s="3" t="s">
        <v>1596</v>
      </c>
      <c r="E4532" s="3" t="s">
        <v>24</v>
      </c>
      <c r="F4532" s="3" t="s">
        <v>1597</v>
      </c>
      <c r="G4532" s="3" t="s">
        <v>26</v>
      </c>
      <c r="H4532" s="3" t="s">
        <v>9297</v>
      </c>
      <c r="I4532" s="3">
        <v>2</v>
      </c>
      <c r="J4532" s="3" t="s">
        <v>70</v>
      </c>
    </row>
    <row r="4533" spans="1:10" x14ac:dyDescent="0.2">
      <c r="A4533" s="3"/>
      <c r="B4533" s="3" t="s">
        <v>9295</v>
      </c>
      <c r="C4533" s="3" t="s">
        <v>9298</v>
      </c>
      <c r="D4533" s="3" t="s">
        <v>1596</v>
      </c>
      <c r="E4533" s="3" t="s">
        <v>30</v>
      </c>
      <c r="F4533" s="3" t="s">
        <v>1597</v>
      </c>
      <c r="G4533" s="3" t="s">
        <v>31</v>
      </c>
      <c r="H4533" s="3" t="s">
        <v>9297</v>
      </c>
      <c r="I4533" s="3">
        <v>2</v>
      </c>
      <c r="J4533" s="3" t="s">
        <v>70</v>
      </c>
    </row>
    <row r="4534" spans="1:10" x14ac:dyDescent="0.2">
      <c r="A4534" s="3"/>
      <c r="B4534" s="3" t="s">
        <v>9295</v>
      </c>
      <c r="C4534" s="3" t="s">
        <v>9299</v>
      </c>
      <c r="D4534" s="3" t="s">
        <v>1596</v>
      </c>
      <c r="E4534" s="3" t="s">
        <v>33</v>
      </c>
      <c r="F4534" s="3" t="s">
        <v>1597</v>
      </c>
      <c r="G4534" s="3" t="s">
        <v>34</v>
      </c>
      <c r="H4534" s="3" t="s">
        <v>9297</v>
      </c>
      <c r="I4534" s="3">
        <v>2</v>
      </c>
      <c r="J4534" s="3" t="s">
        <v>70</v>
      </c>
    </row>
    <row r="4535" spans="1:10" x14ac:dyDescent="0.2">
      <c r="A4535" s="3"/>
      <c r="B4535" s="3" t="s">
        <v>9295</v>
      </c>
      <c r="C4535" s="3" t="s">
        <v>9300</v>
      </c>
      <c r="D4535" s="3" t="s">
        <v>1596</v>
      </c>
      <c r="E4535" s="3" t="s">
        <v>36</v>
      </c>
      <c r="F4535" s="3" t="s">
        <v>1597</v>
      </c>
      <c r="G4535" s="3" t="s">
        <v>37</v>
      </c>
      <c r="H4535" s="3" t="s">
        <v>9297</v>
      </c>
      <c r="I4535" s="3">
        <v>1</v>
      </c>
      <c r="J4535" s="3" t="s">
        <v>70</v>
      </c>
    </row>
    <row r="4536" spans="1:10" x14ac:dyDescent="0.2">
      <c r="A4536" s="3"/>
      <c r="B4536" s="3" t="s">
        <v>9295</v>
      </c>
      <c r="C4536" s="3" t="s">
        <v>9301</v>
      </c>
      <c r="D4536" s="3" t="s">
        <v>1596</v>
      </c>
      <c r="E4536" s="3" t="s">
        <v>77</v>
      </c>
      <c r="F4536" s="3" t="s">
        <v>1597</v>
      </c>
      <c r="G4536" s="3" t="s">
        <v>78</v>
      </c>
      <c r="H4536" s="3" t="s">
        <v>9297</v>
      </c>
      <c r="I4536" s="3">
        <v>1</v>
      </c>
      <c r="J4536" s="3" t="s">
        <v>70</v>
      </c>
    </row>
    <row r="4537" spans="1:10" x14ac:dyDescent="0.2">
      <c r="A4537" s="3" t="s">
        <v>9302</v>
      </c>
      <c r="B4537" s="3" t="s">
        <v>9302</v>
      </c>
      <c r="C4537" s="3" t="s">
        <v>9303</v>
      </c>
      <c r="D4537" s="3" t="s">
        <v>4305</v>
      </c>
      <c r="E4537" s="3" t="s">
        <v>30</v>
      </c>
      <c r="F4537" s="3" t="s">
        <v>4306</v>
      </c>
      <c r="G4537" s="3" t="s">
        <v>31</v>
      </c>
      <c r="H4537" s="3" t="s">
        <v>9304</v>
      </c>
      <c r="I4537" s="3">
        <v>2</v>
      </c>
      <c r="J4537" s="3" t="s">
        <v>751</v>
      </c>
    </row>
    <row r="4538" spans="1:10" x14ac:dyDescent="0.2">
      <c r="A4538" s="3"/>
      <c r="B4538" s="3" t="s">
        <v>9302</v>
      </c>
      <c r="C4538" s="3" t="s">
        <v>9305</v>
      </c>
      <c r="D4538" s="3" t="s">
        <v>4305</v>
      </c>
      <c r="E4538" s="3" t="s">
        <v>24</v>
      </c>
      <c r="F4538" s="3" t="s">
        <v>4306</v>
      </c>
      <c r="G4538" s="3" t="s">
        <v>26</v>
      </c>
      <c r="H4538" s="3" t="s">
        <v>9304</v>
      </c>
      <c r="I4538" s="3">
        <v>2</v>
      </c>
      <c r="J4538" s="3" t="s">
        <v>751</v>
      </c>
    </row>
    <row r="4539" spans="1:10" x14ac:dyDescent="0.2">
      <c r="A4539" s="3"/>
      <c r="B4539" s="3" t="s">
        <v>9302</v>
      </c>
      <c r="C4539" s="3" t="s">
        <v>9306</v>
      </c>
      <c r="D4539" s="3" t="s">
        <v>4305</v>
      </c>
      <c r="E4539" s="3" t="s">
        <v>33</v>
      </c>
      <c r="F4539" s="3" t="s">
        <v>4306</v>
      </c>
      <c r="G4539" s="3" t="s">
        <v>34</v>
      </c>
      <c r="H4539" s="3" t="s">
        <v>9304</v>
      </c>
      <c r="I4539" s="3">
        <v>1</v>
      </c>
      <c r="J4539" s="3" t="s">
        <v>751</v>
      </c>
    </row>
    <row r="4540" spans="1:10" x14ac:dyDescent="0.2">
      <c r="A4540" s="3"/>
      <c r="B4540" s="3" t="s">
        <v>9302</v>
      </c>
      <c r="C4540" s="3" t="s">
        <v>9307</v>
      </c>
      <c r="D4540" s="3" t="s">
        <v>4305</v>
      </c>
      <c r="E4540" s="3" t="s">
        <v>42</v>
      </c>
      <c r="F4540" s="3" t="s">
        <v>4306</v>
      </c>
      <c r="G4540" s="3" t="s">
        <v>43</v>
      </c>
      <c r="H4540" s="3" t="s">
        <v>9304</v>
      </c>
      <c r="I4540" s="3">
        <v>1</v>
      </c>
      <c r="J4540" s="3" t="s">
        <v>751</v>
      </c>
    </row>
    <row r="4541" spans="1:10" x14ac:dyDescent="0.2">
      <c r="A4541" s="3" t="s">
        <v>9308</v>
      </c>
      <c r="B4541" s="3" t="s">
        <v>9308</v>
      </c>
      <c r="C4541" s="3" t="s">
        <v>9309</v>
      </c>
      <c r="D4541" s="3" t="s">
        <v>1100</v>
      </c>
      <c r="E4541" s="3" t="s">
        <v>47</v>
      </c>
      <c r="F4541" s="3" t="s">
        <v>1101</v>
      </c>
      <c r="G4541" s="3" t="s">
        <v>49</v>
      </c>
      <c r="H4541" s="3" t="s">
        <v>9310</v>
      </c>
      <c r="I4541" s="3">
        <v>2</v>
      </c>
      <c r="J4541" s="3" t="s">
        <v>751</v>
      </c>
    </row>
    <row r="4542" spans="1:10" x14ac:dyDescent="0.2">
      <c r="A4542" s="3"/>
      <c r="B4542" s="3" t="s">
        <v>9308</v>
      </c>
      <c r="C4542" s="3" t="s">
        <v>9311</v>
      </c>
      <c r="D4542" s="3" t="s">
        <v>1100</v>
      </c>
      <c r="E4542" s="3" t="s">
        <v>73</v>
      </c>
      <c r="F4542" s="3" t="s">
        <v>1101</v>
      </c>
      <c r="G4542" s="3" t="s">
        <v>74</v>
      </c>
      <c r="H4542" s="3" t="s">
        <v>9310</v>
      </c>
      <c r="I4542" s="3">
        <v>1</v>
      </c>
      <c r="J4542" s="3" t="s">
        <v>751</v>
      </c>
    </row>
    <row r="4543" spans="1:10" x14ac:dyDescent="0.2">
      <c r="A4543" s="3"/>
      <c r="B4543" s="3" t="s">
        <v>9308</v>
      </c>
      <c r="C4543" s="3" t="s">
        <v>9312</v>
      </c>
      <c r="D4543" s="3" t="s">
        <v>1100</v>
      </c>
      <c r="E4543" s="3" t="s">
        <v>30</v>
      </c>
      <c r="F4543" s="3" t="s">
        <v>1101</v>
      </c>
      <c r="G4543" s="3" t="s">
        <v>31</v>
      </c>
      <c r="H4543" s="3" t="s">
        <v>9310</v>
      </c>
      <c r="I4543" s="3">
        <v>1</v>
      </c>
      <c r="J4543" s="3" t="s">
        <v>751</v>
      </c>
    </row>
    <row r="4544" spans="1:10" x14ac:dyDescent="0.2">
      <c r="A4544" s="3" t="s">
        <v>9313</v>
      </c>
      <c r="B4544" s="3" t="s">
        <v>9313</v>
      </c>
      <c r="C4544" s="3" t="s">
        <v>9314</v>
      </c>
      <c r="D4544" s="3" t="s">
        <v>715</v>
      </c>
      <c r="E4544" s="3" t="s">
        <v>24</v>
      </c>
      <c r="F4544" s="3" t="s">
        <v>716</v>
      </c>
      <c r="G4544" s="3" t="s">
        <v>26</v>
      </c>
      <c r="H4544" s="3" t="s">
        <v>9315</v>
      </c>
      <c r="I4544" s="3">
        <v>3</v>
      </c>
      <c r="J4544" s="3" t="s">
        <v>70</v>
      </c>
    </row>
    <row r="4545" spans="1:10" x14ac:dyDescent="0.2">
      <c r="A4545" s="3"/>
      <c r="B4545" s="3" t="s">
        <v>9313</v>
      </c>
      <c r="C4545" s="3" t="s">
        <v>9316</v>
      </c>
      <c r="D4545" s="3" t="s">
        <v>715</v>
      </c>
      <c r="E4545" s="3" t="s">
        <v>30</v>
      </c>
      <c r="F4545" s="3" t="s">
        <v>716</v>
      </c>
      <c r="G4545" s="3" t="s">
        <v>31</v>
      </c>
      <c r="H4545" s="3" t="s">
        <v>9315</v>
      </c>
      <c r="I4545" s="3">
        <v>3</v>
      </c>
      <c r="J4545" s="3" t="s">
        <v>70</v>
      </c>
    </row>
    <row r="4546" spans="1:10" x14ac:dyDescent="0.2">
      <c r="A4546" s="3"/>
      <c r="B4546" s="3" t="s">
        <v>9313</v>
      </c>
      <c r="C4546" s="3" t="s">
        <v>9317</v>
      </c>
      <c r="D4546" s="3" t="s">
        <v>715</v>
      </c>
      <c r="E4546" s="3" t="s">
        <v>33</v>
      </c>
      <c r="F4546" s="3" t="s">
        <v>716</v>
      </c>
      <c r="G4546" s="3" t="s">
        <v>34</v>
      </c>
      <c r="H4546" s="3" t="s">
        <v>9315</v>
      </c>
      <c r="I4546" s="3">
        <v>1</v>
      </c>
      <c r="J4546" s="3" t="s">
        <v>70</v>
      </c>
    </row>
    <row r="4547" spans="1:10" x14ac:dyDescent="0.2">
      <c r="A4547" s="3"/>
      <c r="B4547" s="3" t="s">
        <v>9313</v>
      </c>
      <c r="C4547" s="3" t="s">
        <v>9318</v>
      </c>
      <c r="D4547" s="3" t="s">
        <v>715</v>
      </c>
      <c r="E4547" s="3" t="s">
        <v>73</v>
      </c>
      <c r="F4547" s="3" t="s">
        <v>716</v>
      </c>
      <c r="G4547" s="3" t="s">
        <v>74</v>
      </c>
      <c r="H4547" s="3" t="s">
        <v>9315</v>
      </c>
      <c r="I4547" s="3">
        <v>1</v>
      </c>
      <c r="J4547" s="3" t="s">
        <v>70</v>
      </c>
    </row>
    <row r="4548" spans="1:10" x14ac:dyDescent="0.2">
      <c r="A4548" s="3"/>
      <c r="B4548" s="3" t="s">
        <v>9313</v>
      </c>
      <c r="C4548" s="3" t="s">
        <v>9319</v>
      </c>
      <c r="D4548" s="3" t="s">
        <v>715</v>
      </c>
      <c r="E4548" s="3" t="s">
        <v>42</v>
      </c>
      <c r="F4548" s="3" t="s">
        <v>716</v>
      </c>
      <c r="G4548" s="3" t="s">
        <v>43</v>
      </c>
      <c r="H4548" s="3" t="s">
        <v>9315</v>
      </c>
      <c r="I4548" s="3">
        <v>2</v>
      </c>
      <c r="J4548" s="3" t="s">
        <v>70</v>
      </c>
    </row>
    <row r="4549" spans="1:10" x14ac:dyDescent="0.2">
      <c r="A4549" s="3"/>
      <c r="B4549" s="3" t="s">
        <v>9313</v>
      </c>
      <c r="C4549" s="3" t="s">
        <v>9320</v>
      </c>
      <c r="D4549" s="3" t="s">
        <v>715</v>
      </c>
      <c r="E4549" s="3" t="s">
        <v>102</v>
      </c>
      <c r="F4549" s="3" t="s">
        <v>716</v>
      </c>
      <c r="G4549" s="3" t="s">
        <v>103</v>
      </c>
      <c r="H4549" s="3" t="s">
        <v>9315</v>
      </c>
      <c r="I4549" s="3">
        <v>1</v>
      </c>
      <c r="J4549" s="3" t="s">
        <v>70</v>
      </c>
    </row>
    <row r="4550" spans="1:10" x14ac:dyDescent="0.2">
      <c r="A4550" s="3"/>
      <c r="B4550" s="3" t="s">
        <v>9313</v>
      </c>
      <c r="C4550" s="3" t="s">
        <v>9321</v>
      </c>
      <c r="D4550" s="3" t="s">
        <v>715</v>
      </c>
      <c r="E4550" s="3" t="s">
        <v>105</v>
      </c>
      <c r="F4550" s="3" t="s">
        <v>716</v>
      </c>
      <c r="G4550" s="3" t="s">
        <v>106</v>
      </c>
      <c r="H4550" s="3" t="s">
        <v>9315</v>
      </c>
      <c r="I4550" s="3">
        <v>1</v>
      </c>
      <c r="J4550" s="3" t="s">
        <v>70</v>
      </c>
    </row>
    <row r="4551" spans="1:10" x14ac:dyDescent="0.2">
      <c r="A4551" s="3" t="s">
        <v>9322</v>
      </c>
      <c r="B4551" s="3" t="s">
        <v>9322</v>
      </c>
      <c r="C4551" s="3" t="s">
        <v>9323</v>
      </c>
      <c r="D4551" s="3" t="s">
        <v>2807</v>
      </c>
      <c r="E4551" s="3" t="s">
        <v>47</v>
      </c>
      <c r="F4551" s="3" t="s">
        <v>2808</v>
      </c>
      <c r="G4551" s="3" t="s">
        <v>49</v>
      </c>
      <c r="H4551" s="3" t="s">
        <v>9324</v>
      </c>
      <c r="I4551" s="3">
        <v>1</v>
      </c>
      <c r="J4551" s="3" t="s">
        <v>751</v>
      </c>
    </row>
    <row r="4552" spans="1:10" x14ac:dyDescent="0.2">
      <c r="A4552" s="3"/>
      <c r="B4552" s="3" t="s">
        <v>9322</v>
      </c>
      <c r="C4552" s="3" t="s">
        <v>9325</v>
      </c>
      <c r="D4552" s="3" t="s">
        <v>2807</v>
      </c>
      <c r="E4552" s="3" t="s">
        <v>30</v>
      </c>
      <c r="F4552" s="3" t="s">
        <v>2808</v>
      </c>
      <c r="G4552" s="3" t="s">
        <v>31</v>
      </c>
      <c r="H4552" s="3" t="s">
        <v>9324</v>
      </c>
      <c r="I4552" s="3">
        <v>1</v>
      </c>
      <c r="J4552" s="3" t="s">
        <v>751</v>
      </c>
    </row>
    <row r="4553" spans="1:10" x14ac:dyDescent="0.2">
      <c r="A4553" s="3"/>
      <c r="B4553" s="3" t="s">
        <v>9322</v>
      </c>
      <c r="C4553" s="3" t="s">
        <v>9326</v>
      </c>
      <c r="D4553" s="3" t="s">
        <v>2807</v>
      </c>
      <c r="E4553" s="3" t="s">
        <v>24</v>
      </c>
      <c r="F4553" s="3" t="s">
        <v>2808</v>
      </c>
      <c r="G4553" s="3" t="s">
        <v>26</v>
      </c>
      <c r="H4553" s="3" t="s">
        <v>9324</v>
      </c>
      <c r="I4553" s="3">
        <v>1</v>
      </c>
      <c r="J4553" s="3" t="s">
        <v>751</v>
      </c>
    </row>
    <row r="4554" spans="1:10" x14ac:dyDescent="0.2">
      <c r="A4554" s="3"/>
      <c r="B4554" s="3" t="s">
        <v>9322</v>
      </c>
      <c r="C4554" s="3" t="s">
        <v>9327</v>
      </c>
      <c r="D4554" s="3" t="s">
        <v>2807</v>
      </c>
      <c r="E4554" s="3" t="s">
        <v>1342</v>
      </c>
      <c r="F4554" s="3" t="s">
        <v>2808</v>
      </c>
      <c r="G4554" s="3" t="s">
        <v>1343</v>
      </c>
      <c r="H4554" s="3" t="s">
        <v>9324</v>
      </c>
      <c r="I4554" s="3">
        <v>5.32</v>
      </c>
      <c r="J4554" s="3" t="s">
        <v>751</v>
      </c>
    </row>
    <row r="4555" spans="1:10" x14ac:dyDescent="0.2">
      <c r="A4555" s="3" t="s">
        <v>9328</v>
      </c>
      <c r="B4555" s="3" t="s">
        <v>9328</v>
      </c>
      <c r="C4555" s="3" t="s">
        <v>9329</v>
      </c>
      <c r="D4555" s="3" t="s">
        <v>724</v>
      </c>
      <c r="E4555" s="3" t="s">
        <v>24</v>
      </c>
      <c r="F4555" s="3" t="s">
        <v>725</v>
      </c>
      <c r="G4555" s="3" t="s">
        <v>26</v>
      </c>
      <c r="H4555" s="3" t="s">
        <v>9330</v>
      </c>
      <c r="I4555" s="3">
        <v>2</v>
      </c>
      <c r="J4555" s="3" t="s">
        <v>70</v>
      </c>
    </row>
    <row r="4556" spans="1:10" x14ac:dyDescent="0.2">
      <c r="A4556" s="3"/>
      <c r="B4556" s="3" t="s">
        <v>9328</v>
      </c>
      <c r="C4556" s="3" t="s">
        <v>9331</v>
      </c>
      <c r="D4556" s="3" t="s">
        <v>724</v>
      </c>
      <c r="E4556" s="3" t="s">
        <v>30</v>
      </c>
      <c r="F4556" s="3" t="s">
        <v>725</v>
      </c>
      <c r="G4556" s="3" t="s">
        <v>31</v>
      </c>
      <c r="H4556" s="3" t="s">
        <v>9330</v>
      </c>
      <c r="I4556" s="3">
        <v>5</v>
      </c>
      <c r="J4556" s="3" t="s">
        <v>70</v>
      </c>
    </row>
    <row r="4557" spans="1:10" x14ac:dyDescent="0.2">
      <c r="A4557" s="3"/>
      <c r="B4557" s="3" t="s">
        <v>9328</v>
      </c>
      <c r="C4557" s="3" t="s">
        <v>9332</v>
      </c>
      <c r="D4557" s="3" t="s">
        <v>724</v>
      </c>
      <c r="E4557" s="3" t="s">
        <v>73</v>
      </c>
      <c r="F4557" s="3" t="s">
        <v>725</v>
      </c>
      <c r="G4557" s="3" t="s">
        <v>74</v>
      </c>
      <c r="H4557" s="3" t="s">
        <v>9330</v>
      </c>
      <c r="I4557" s="3">
        <v>1</v>
      </c>
      <c r="J4557" s="3" t="s">
        <v>70</v>
      </c>
    </row>
    <row r="4558" spans="1:10" x14ac:dyDescent="0.2">
      <c r="A4558" s="3"/>
      <c r="B4558" s="3" t="s">
        <v>9328</v>
      </c>
      <c r="C4558" s="3" t="s">
        <v>9333</v>
      </c>
      <c r="D4558" s="3" t="s">
        <v>724</v>
      </c>
      <c r="E4558" s="3" t="s">
        <v>47</v>
      </c>
      <c r="F4558" s="3" t="s">
        <v>725</v>
      </c>
      <c r="G4558" s="3" t="s">
        <v>49</v>
      </c>
      <c r="H4558" s="3" t="s">
        <v>9330</v>
      </c>
      <c r="I4558" s="3">
        <v>3</v>
      </c>
      <c r="J4558" s="3" t="s">
        <v>70</v>
      </c>
    </row>
    <row r="4559" spans="1:10" x14ac:dyDescent="0.2">
      <c r="A4559" s="3" t="s">
        <v>9334</v>
      </c>
      <c r="B4559" s="3" t="s">
        <v>9334</v>
      </c>
      <c r="C4559" s="3" t="s">
        <v>9335</v>
      </c>
      <c r="D4559" s="3" t="s">
        <v>732</v>
      </c>
      <c r="E4559" s="3" t="s">
        <v>24</v>
      </c>
      <c r="F4559" s="3" t="s">
        <v>733</v>
      </c>
      <c r="G4559" s="3" t="s">
        <v>26</v>
      </c>
      <c r="H4559" s="3" t="s">
        <v>9336</v>
      </c>
      <c r="I4559" s="3">
        <v>1</v>
      </c>
      <c r="J4559" s="3" t="s">
        <v>70</v>
      </c>
    </row>
    <row r="4560" spans="1:10" x14ac:dyDescent="0.2">
      <c r="A4560" s="3"/>
      <c r="B4560" s="3" t="s">
        <v>9334</v>
      </c>
      <c r="C4560" s="3" t="s">
        <v>9337</v>
      </c>
      <c r="D4560" s="3" t="s">
        <v>732</v>
      </c>
      <c r="E4560" s="3" t="s">
        <v>30</v>
      </c>
      <c r="F4560" s="3" t="s">
        <v>733</v>
      </c>
      <c r="G4560" s="3" t="s">
        <v>31</v>
      </c>
      <c r="H4560" s="3" t="s">
        <v>9336</v>
      </c>
      <c r="I4560" s="3">
        <v>5</v>
      </c>
      <c r="J4560" s="3" t="s">
        <v>70</v>
      </c>
    </row>
    <row r="4561" spans="1:10" x14ac:dyDescent="0.2">
      <c r="A4561" s="3" t="s">
        <v>9338</v>
      </c>
      <c r="B4561" s="3" t="s">
        <v>9338</v>
      </c>
      <c r="C4561" s="3" t="s">
        <v>9339</v>
      </c>
      <c r="D4561" s="3" t="s">
        <v>3043</v>
      </c>
      <c r="E4561" s="3" t="s">
        <v>24</v>
      </c>
      <c r="F4561" s="3" t="s">
        <v>3044</v>
      </c>
      <c r="G4561" s="3" t="s">
        <v>26</v>
      </c>
      <c r="H4561" s="3" t="s">
        <v>9340</v>
      </c>
      <c r="I4561" s="3">
        <v>3</v>
      </c>
      <c r="J4561" s="3" t="s">
        <v>70</v>
      </c>
    </row>
    <row r="4562" spans="1:10" x14ac:dyDescent="0.2">
      <c r="A4562" s="3"/>
      <c r="B4562" s="3" t="s">
        <v>9338</v>
      </c>
      <c r="C4562" s="3" t="s">
        <v>9341</v>
      </c>
      <c r="D4562" s="3" t="s">
        <v>3043</v>
      </c>
      <c r="E4562" s="3" t="s">
        <v>30</v>
      </c>
      <c r="F4562" s="3" t="s">
        <v>3044</v>
      </c>
      <c r="G4562" s="3" t="s">
        <v>31</v>
      </c>
      <c r="H4562" s="3" t="s">
        <v>9340</v>
      </c>
      <c r="I4562" s="3">
        <v>3</v>
      </c>
      <c r="J4562" s="3" t="s">
        <v>70</v>
      </c>
    </row>
    <row r="4563" spans="1:10" x14ac:dyDescent="0.2">
      <c r="A4563" s="3"/>
      <c r="B4563" s="3" t="s">
        <v>9338</v>
      </c>
      <c r="C4563" s="3" t="s">
        <v>9342</v>
      </c>
      <c r="D4563" s="3" t="s">
        <v>3043</v>
      </c>
      <c r="E4563" s="3" t="s">
        <v>73</v>
      </c>
      <c r="F4563" s="3" t="s">
        <v>3044</v>
      </c>
      <c r="G4563" s="3" t="s">
        <v>74</v>
      </c>
      <c r="H4563" s="3" t="s">
        <v>9340</v>
      </c>
      <c r="I4563" s="3">
        <v>1</v>
      </c>
      <c r="J4563" s="3" t="s">
        <v>70</v>
      </c>
    </row>
    <row r="4564" spans="1:10" x14ac:dyDescent="0.2">
      <c r="A4564" s="3"/>
      <c r="B4564" s="3" t="s">
        <v>9338</v>
      </c>
      <c r="C4564" s="3" t="s">
        <v>9343</v>
      </c>
      <c r="D4564" s="3" t="s">
        <v>3043</v>
      </c>
      <c r="E4564" s="3" t="s">
        <v>33</v>
      </c>
      <c r="F4564" s="3" t="s">
        <v>3044</v>
      </c>
      <c r="G4564" s="3" t="s">
        <v>34</v>
      </c>
      <c r="H4564" s="3" t="s">
        <v>9340</v>
      </c>
      <c r="I4564" s="3">
        <v>2</v>
      </c>
      <c r="J4564" s="3" t="s">
        <v>70</v>
      </c>
    </row>
    <row r="4565" spans="1:10" x14ac:dyDescent="0.2">
      <c r="A4565" s="3"/>
      <c r="B4565" s="3" t="s">
        <v>9338</v>
      </c>
      <c r="C4565" s="3" t="s">
        <v>9344</v>
      </c>
      <c r="D4565" s="3" t="s">
        <v>3043</v>
      </c>
      <c r="E4565" s="3" t="s">
        <v>47</v>
      </c>
      <c r="F4565" s="3" t="s">
        <v>3044</v>
      </c>
      <c r="G4565" s="3" t="s">
        <v>49</v>
      </c>
      <c r="H4565" s="3" t="s">
        <v>9340</v>
      </c>
      <c r="I4565" s="3">
        <v>10</v>
      </c>
      <c r="J4565" s="3" t="s">
        <v>70</v>
      </c>
    </row>
    <row r="4566" spans="1:10" x14ac:dyDescent="0.2">
      <c r="A4566" s="3" t="s">
        <v>9345</v>
      </c>
      <c r="B4566" s="3" t="s">
        <v>9345</v>
      </c>
      <c r="C4566" s="3" t="s">
        <v>9346</v>
      </c>
      <c r="D4566" s="3" t="s">
        <v>739</v>
      </c>
      <c r="E4566" s="3" t="s">
        <v>24</v>
      </c>
      <c r="F4566" s="3" t="s">
        <v>740</v>
      </c>
      <c r="G4566" s="3" t="s">
        <v>26</v>
      </c>
      <c r="H4566" s="3" t="s">
        <v>9347</v>
      </c>
      <c r="I4566" s="3">
        <v>35</v>
      </c>
      <c r="J4566" s="3" t="s">
        <v>70</v>
      </c>
    </row>
    <row r="4567" spans="1:10" x14ac:dyDescent="0.2">
      <c r="A4567" s="3"/>
      <c r="B4567" s="3" t="s">
        <v>9345</v>
      </c>
      <c r="C4567" s="3" t="s">
        <v>9348</v>
      </c>
      <c r="D4567" s="3" t="s">
        <v>739</v>
      </c>
      <c r="E4567" s="3" t="s">
        <v>30</v>
      </c>
      <c r="F4567" s="3" t="s">
        <v>740</v>
      </c>
      <c r="G4567" s="3" t="s">
        <v>31</v>
      </c>
      <c r="H4567" s="3" t="s">
        <v>9347</v>
      </c>
      <c r="I4567" s="3">
        <v>15</v>
      </c>
      <c r="J4567" s="3" t="s">
        <v>70</v>
      </c>
    </row>
    <row r="4568" spans="1:10" x14ac:dyDescent="0.2">
      <c r="A4568" s="3"/>
      <c r="B4568" s="3" t="s">
        <v>9345</v>
      </c>
      <c r="C4568" s="3" t="s">
        <v>9349</v>
      </c>
      <c r="D4568" s="3" t="s">
        <v>739</v>
      </c>
      <c r="E4568" s="3" t="s">
        <v>73</v>
      </c>
      <c r="F4568" s="3" t="s">
        <v>740</v>
      </c>
      <c r="G4568" s="3" t="s">
        <v>74</v>
      </c>
      <c r="H4568" s="3" t="s">
        <v>9347</v>
      </c>
      <c r="I4568" s="3">
        <v>2</v>
      </c>
      <c r="J4568" s="3" t="s">
        <v>70</v>
      </c>
    </row>
    <row r="4569" spans="1:10" x14ac:dyDescent="0.2">
      <c r="A4569" s="3"/>
      <c r="B4569" s="3" t="s">
        <v>9345</v>
      </c>
      <c r="C4569" s="3" t="s">
        <v>9350</v>
      </c>
      <c r="D4569" s="3" t="s">
        <v>739</v>
      </c>
      <c r="E4569" s="3" t="s">
        <v>33</v>
      </c>
      <c r="F4569" s="3" t="s">
        <v>740</v>
      </c>
      <c r="G4569" s="3" t="s">
        <v>34</v>
      </c>
      <c r="H4569" s="3" t="s">
        <v>9347</v>
      </c>
      <c r="I4569" s="3">
        <v>10</v>
      </c>
      <c r="J4569" s="3" t="s">
        <v>70</v>
      </c>
    </row>
    <row r="4570" spans="1:10" x14ac:dyDescent="0.2">
      <c r="A4570" s="3"/>
      <c r="B4570" s="3" t="s">
        <v>9345</v>
      </c>
      <c r="C4570" s="3" t="s">
        <v>9351</v>
      </c>
      <c r="D4570" s="3" t="s">
        <v>739</v>
      </c>
      <c r="E4570" s="3" t="s">
        <v>36</v>
      </c>
      <c r="F4570" s="3" t="s">
        <v>740</v>
      </c>
      <c r="G4570" s="3" t="s">
        <v>37</v>
      </c>
      <c r="H4570" s="3" t="s">
        <v>9347</v>
      </c>
      <c r="I4570" s="3">
        <v>1</v>
      </c>
      <c r="J4570" s="3" t="s">
        <v>70</v>
      </c>
    </row>
    <row r="4571" spans="1:10" x14ac:dyDescent="0.2">
      <c r="A4571" s="3" t="s">
        <v>9352</v>
      </c>
      <c r="B4571" s="3" t="s">
        <v>9352</v>
      </c>
      <c r="C4571" s="3" t="s">
        <v>9353</v>
      </c>
      <c r="D4571" s="3" t="s">
        <v>1059</v>
      </c>
      <c r="E4571" s="3" t="s">
        <v>47</v>
      </c>
      <c r="F4571" s="3" t="s">
        <v>1060</v>
      </c>
      <c r="G4571" s="3" t="s">
        <v>49</v>
      </c>
      <c r="H4571" s="3" t="s">
        <v>9354</v>
      </c>
      <c r="I4571" s="3">
        <v>2</v>
      </c>
      <c r="J4571" s="3" t="s">
        <v>751</v>
      </c>
    </row>
    <row r="4572" spans="1:10" x14ac:dyDescent="0.2">
      <c r="A4572" s="3" t="s">
        <v>9355</v>
      </c>
      <c r="B4572" s="3" t="s">
        <v>9355</v>
      </c>
      <c r="C4572" s="3" t="s">
        <v>9356</v>
      </c>
      <c r="D4572" s="3" t="s">
        <v>5503</v>
      </c>
      <c r="E4572" s="3" t="s">
        <v>24</v>
      </c>
      <c r="F4572" s="3" t="s">
        <v>5504</v>
      </c>
      <c r="G4572" s="3" t="s">
        <v>26</v>
      </c>
      <c r="H4572" s="3" t="s">
        <v>9357</v>
      </c>
      <c r="I4572" s="3">
        <v>1</v>
      </c>
      <c r="J4572" s="3" t="s">
        <v>751</v>
      </c>
    </row>
    <row r="4573" spans="1:10" x14ac:dyDescent="0.2">
      <c r="A4573" s="3"/>
      <c r="B4573" s="3" t="s">
        <v>9355</v>
      </c>
      <c r="C4573" s="3" t="s">
        <v>9358</v>
      </c>
      <c r="D4573" s="3" t="s">
        <v>5503</v>
      </c>
      <c r="E4573" s="3" t="s">
        <v>33</v>
      </c>
      <c r="F4573" s="3" t="s">
        <v>5504</v>
      </c>
      <c r="G4573" s="3" t="s">
        <v>34</v>
      </c>
      <c r="H4573" s="3" t="s">
        <v>9357</v>
      </c>
      <c r="I4573" s="3">
        <v>1</v>
      </c>
      <c r="J4573" s="3" t="s">
        <v>751</v>
      </c>
    </row>
    <row r="4574" spans="1:10" x14ac:dyDescent="0.2">
      <c r="A4574" s="3"/>
      <c r="B4574" s="3" t="s">
        <v>9355</v>
      </c>
      <c r="C4574" s="3" t="s">
        <v>9359</v>
      </c>
      <c r="D4574" s="3" t="s">
        <v>5503</v>
      </c>
      <c r="E4574" s="3" t="s">
        <v>47</v>
      </c>
      <c r="F4574" s="3" t="s">
        <v>5504</v>
      </c>
      <c r="G4574" s="3" t="s">
        <v>49</v>
      </c>
      <c r="H4574" s="3" t="s">
        <v>9357</v>
      </c>
      <c r="I4574" s="3">
        <v>2</v>
      </c>
      <c r="J4574" s="3" t="s">
        <v>751</v>
      </c>
    </row>
    <row r="4575" spans="1:10" x14ac:dyDescent="0.2">
      <c r="A4575" s="3"/>
      <c r="B4575" s="3" t="s">
        <v>9355</v>
      </c>
      <c r="C4575" s="3" t="s">
        <v>9360</v>
      </c>
      <c r="D4575" s="3" t="s">
        <v>5503</v>
      </c>
      <c r="E4575" s="3" t="s">
        <v>230</v>
      </c>
      <c r="F4575" s="3" t="s">
        <v>5504</v>
      </c>
      <c r="G4575" s="3" t="s">
        <v>232</v>
      </c>
      <c r="H4575" s="3" t="s">
        <v>9357</v>
      </c>
      <c r="I4575" s="3">
        <v>1</v>
      </c>
      <c r="J4575" s="3" t="s">
        <v>751</v>
      </c>
    </row>
    <row r="4576" spans="1:10" x14ac:dyDescent="0.2">
      <c r="A4576" s="3" t="s">
        <v>9361</v>
      </c>
      <c r="B4576" s="3" t="s">
        <v>9361</v>
      </c>
      <c r="C4576" s="3" t="s">
        <v>9362</v>
      </c>
      <c r="D4576" s="3" t="s">
        <v>1030</v>
      </c>
      <c r="E4576" s="3" t="s">
        <v>47</v>
      </c>
      <c r="F4576" s="3" t="s">
        <v>1031</v>
      </c>
      <c r="G4576" s="3" t="s">
        <v>49</v>
      </c>
      <c r="H4576" s="3" t="s">
        <v>9363</v>
      </c>
      <c r="I4576" s="3">
        <v>2</v>
      </c>
      <c r="J4576" s="3" t="s">
        <v>751</v>
      </c>
    </row>
    <row r="4577" spans="1:10" x14ac:dyDescent="0.2">
      <c r="A4577" s="3" t="s">
        <v>9364</v>
      </c>
      <c r="B4577" s="3" t="s">
        <v>9364</v>
      </c>
      <c r="C4577" s="3" t="s">
        <v>9365</v>
      </c>
      <c r="D4577" s="3" t="s">
        <v>1070</v>
      </c>
      <c r="E4577" s="3" t="s">
        <v>47</v>
      </c>
      <c r="F4577" s="3" t="s">
        <v>1071</v>
      </c>
      <c r="G4577" s="3" t="s">
        <v>49</v>
      </c>
      <c r="H4577" s="3" t="s">
        <v>9366</v>
      </c>
      <c r="I4577" s="3">
        <v>2</v>
      </c>
      <c r="J4577" s="3" t="s">
        <v>751</v>
      </c>
    </row>
    <row r="4578" spans="1:10" x14ac:dyDescent="0.2">
      <c r="A4578" s="3" t="s">
        <v>9367</v>
      </c>
      <c r="B4578" s="3" t="s">
        <v>9367</v>
      </c>
      <c r="C4578" s="3" t="s">
        <v>9368</v>
      </c>
      <c r="D4578" s="3" t="s">
        <v>261</v>
      </c>
      <c r="E4578" s="3" t="s">
        <v>24</v>
      </c>
      <c r="F4578" s="3" t="s">
        <v>262</v>
      </c>
      <c r="G4578" s="3" t="s">
        <v>26</v>
      </c>
      <c r="H4578" s="3" t="s">
        <v>9369</v>
      </c>
      <c r="I4578" s="3">
        <v>15</v>
      </c>
      <c r="J4578" s="3" t="s">
        <v>28</v>
      </c>
    </row>
    <row r="4579" spans="1:10" x14ac:dyDescent="0.2">
      <c r="A4579" s="3"/>
      <c r="B4579" s="3" t="s">
        <v>9367</v>
      </c>
      <c r="C4579" s="3" t="s">
        <v>9370</v>
      </c>
      <c r="D4579" s="3" t="s">
        <v>261</v>
      </c>
      <c r="E4579" s="3" t="s">
        <v>24</v>
      </c>
      <c r="F4579" s="3" t="s">
        <v>262</v>
      </c>
      <c r="G4579" s="3" t="s">
        <v>26</v>
      </c>
      <c r="H4579" s="3" t="s">
        <v>9369</v>
      </c>
      <c r="I4579" s="3">
        <v>1</v>
      </c>
      <c r="J4579" s="3" t="s">
        <v>28</v>
      </c>
    </row>
    <row r="4580" spans="1:10" x14ac:dyDescent="0.2">
      <c r="A4580" s="3" t="s">
        <v>9371</v>
      </c>
      <c r="B4580" s="3" t="s">
        <v>9371</v>
      </c>
      <c r="C4580" s="3" t="s">
        <v>9372</v>
      </c>
      <c r="D4580" s="3" t="s">
        <v>799</v>
      </c>
      <c r="E4580" s="3" t="s">
        <v>42</v>
      </c>
      <c r="F4580" s="3" t="s">
        <v>800</v>
      </c>
      <c r="G4580" s="3" t="s">
        <v>43</v>
      </c>
      <c r="H4580" s="3" t="s">
        <v>9373</v>
      </c>
      <c r="I4580" s="3">
        <v>1</v>
      </c>
      <c r="J4580" s="3" t="s">
        <v>751</v>
      </c>
    </row>
    <row r="4581" spans="1:10" x14ac:dyDescent="0.2">
      <c r="A4581" s="3"/>
      <c r="B4581" s="3" t="s">
        <v>9371</v>
      </c>
      <c r="C4581" s="3" t="s">
        <v>9374</v>
      </c>
      <c r="D4581" s="3" t="s">
        <v>799</v>
      </c>
      <c r="E4581" s="3" t="s">
        <v>24</v>
      </c>
      <c r="F4581" s="3" t="s">
        <v>800</v>
      </c>
      <c r="G4581" s="3" t="s">
        <v>26</v>
      </c>
      <c r="H4581" s="3" t="s">
        <v>9373</v>
      </c>
      <c r="I4581" s="3">
        <v>2</v>
      </c>
      <c r="J4581" s="3" t="s">
        <v>751</v>
      </c>
    </row>
    <row r="4582" spans="1:10" x14ac:dyDescent="0.2">
      <c r="A4582" s="3"/>
      <c r="B4582" s="3" t="s">
        <v>9371</v>
      </c>
      <c r="C4582" s="3" t="s">
        <v>9375</v>
      </c>
      <c r="D4582" s="3" t="s">
        <v>799</v>
      </c>
      <c r="E4582" s="3" t="s">
        <v>33</v>
      </c>
      <c r="F4582" s="3" t="s">
        <v>800</v>
      </c>
      <c r="G4582" s="3" t="s">
        <v>34</v>
      </c>
      <c r="H4582" s="3" t="s">
        <v>9373</v>
      </c>
      <c r="I4582" s="3">
        <v>2</v>
      </c>
      <c r="J4582" s="3" t="s">
        <v>751</v>
      </c>
    </row>
    <row r="4583" spans="1:10" x14ac:dyDescent="0.2">
      <c r="A4583" s="3"/>
      <c r="B4583" s="3" t="s">
        <v>9371</v>
      </c>
      <c r="C4583" s="3" t="s">
        <v>9376</v>
      </c>
      <c r="D4583" s="3" t="s">
        <v>799</v>
      </c>
      <c r="E4583" s="3" t="s">
        <v>102</v>
      </c>
      <c r="F4583" s="3" t="s">
        <v>800</v>
      </c>
      <c r="G4583" s="3" t="s">
        <v>103</v>
      </c>
      <c r="H4583" s="3" t="s">
        <v>9373</v>
      </c>
      <c r="I4583" s="3">
        <v>2</v>
      </c>
      <c r="J4583" s="3" t="s">
        <v>751</v>
      </c>
    </row>
    <row r="4584" spans="1:10" x14ac:dyDescent="0.2">
      <c r="A4584" s="3"/>
      <c r="B4584" s="3" t="s">
        <v>9371</v>
      </c>
      <c r="C4584" s="3" t="s">
        <v>9377</v>
      </c>
      <c r="D4584" s="3" t="s">
        <v>799</v>
      </c>
      <c r="E4584" s="3" t="s">
        <v>2688</v>
      </c>
      <c r="F4584" s="3" t="s">
        <v>800</v>
      </c>
      <c r="G4584" s="3" t="s">
        <v>2689</v>
      </c>
      <c r="H4584" s="3" t="s">
        <v>9373</v>
      </c>
      <c r="I4584" s="3">
        <v>3</v>
      </c>
      <c r="J4584" s="3" t="s">
        <v>751</v>
      </c>
    </row>
    <row r="4585" spans="1:10" x14ac:dyDescent="0.2">
      <c r="A4585" s="3" t="s">
        <v>9378</v>
      </c>
      <c r="B4585" s="3" t="s">
        <v>9378</v>
      </c>
      <c r="C4585" s="3" t="s">
        <v>9379</v>
      </c>
      <c r="D4585" s="3" t="s">
        <v>3135</v>
      </c>
      <c r="E4585" s="3" t="s">
        <v>102</v>
      </c>
      <c r="F4585" s="3" t="s">
        <v>3136</v>
      </c>
      <c r="G4585" s="3" t="s">
        <v>103</v>
      </c>
      <c r="H4585" s="3" t="s">
        <v>9380</v>
      </c>
      <c r="I4585" s="3">
        <v>4</v>
      </c>
      <c r="J4585" s="3" t="s">
        <v>751</v>
      </c>
    </row>
    <row r="4586" spans="1:10" x14ac:dyDescent="0.2">
      <c r="A4586" s="3" t="s">
        <v>9381</v>
      </c>
      <c r="B4586" s="3" t="s">
        <v>9381</v>
      </c>
      <c r="C4586" s="3" t="s">
        <v>9382</v>
      </c>
      <c r="D4586" s="3" t="s">
        <v>1848</v>
      </c>
      <c r="E4586" s="3" t="s">
        <v>30</v>
      </c>
      <c r="F4586" s="3" t="s">
        <v>1849</v>
      </c>
      <c r="G4586" s="3" t="s">
        <v>31</v>
      </c>
      <c r="H4586" s="3" t="s">
        <v>9383</v>
      </c>
      <c r="I4586" s="3">
        <v>2</v>
      </c>
      <c r="J4586" s="3" t="s">
        <v>751</v>
      </c>
    </row>
    <row r="4587" spans="1:10" x14ac:dyDescent="0.2">
      <c r="A4587" s="3"/>
      <c r="B4587" s="3" t="s">
        <v>9381</v>
      </c>
      <c r="C4587" s="3" t="s">
        <v>9384</v>
      </c>
      <c r="D4587" s="3" t="s">
        <v>1848</v>
      </c>
      <c r="E4587" s="3" t="s">
        <v>24</v>
      </c>
      <c r="F4587" s="3" t="s">
        <v>1849</v>
      </c>
      <c r="G4587" s="3" t="s">
        <v>26</v>
      </c>
      <c r="H4587" s="3" t="s">
        <v>9383</v>
      </c>
      <c r="I4587" s="3">
        <v>3</v>
      </c>
      <c r="J4587" s="3" t="s">
        <v>751</v>
      </c>
    </row>
    <row r="4588" spans="1:10" x14ac:dyDescent="0.2">
      <c r="A4588" s="3" t="s">
        <v>9385</v>
      </c>
      <c r="B4588" s="3" t="s">
        <v>9385</v>
      </c>
      <c r="C4588" s="3" t="s">
        <v>9386</v>
      </c>
      <c r="D4588" s="3" t="s">
        <v>1000</v>
      </c>
      <c r="E4588" s="3" t="s">
        <v>47</v>
      </c>
      <c r="F4588" s="3" t="s">
        <v>1001</v>
      </c>
      <c r="G4588" s="3" t="s">
        <v>49</v>
      </c>
      <c r="H4588" s="3" t="s">
        <v>9387</v>
      </c>
      <c r="I4588" s="3">
        <v>3</v>
      </c>
      <c r="J4588" s="3" t="s">
        <v>751</v>
      </c>
    </row>
    <row r="4589" spans="1:10" x14ac:dyDescent="0.2">
      <c r="A4589" s="3" t="s">
        <v>9388</v>
      </c>
      <c r="B4589" s="3" t="s">
        <v>9388</v>
      </c>
      <c r="C4589" s="3" t="s">
        <v>9389</v>
      </c>
      <c r="D4589" s="3" t="s">
        <v>978</v>
      </c>
      <c r="E4589" s="3" t="s">
        <v>24</v>
      </c>
      <c r="F4589" s="3" t="s">
        <v>979</v>
      </c>
      <c r="G4589" s="3" t="s">
        <v>26</v>
      </c>
      <c r="H4589" s="3" t="s">
        <v>9390</v>
      </c>
      <c r="I4589" s="3">
        <v>2</v>
      </c>
      <c r="J4589" s="3" t="s">
        <v>751</v>
      </c>
    </row>
    <row r="4590" spans="1:10" x14ac:dyDescent="0.2">
      <c r="A4590" s="3"/>
      <c r="B4590" s="3" t="s">
        <v>9388</v>
      </c>
      <c r="C4590" s="3" t="s">
        <v>9391</v>
      </c>
      <c r="D4590" s="3" t="s">
        <v>978</v>
      </c>
      <c r="E4590" s="3" t="s">
        <v>30</v>
      </c>
      <c r="F4590" s="3" t="s">
        <v>979</v>
      </c>
      <c r="G4590" s="3" t="s">
        <v>31</v>
      </c>
      <c r="H4590" s="3" t="s">
        <v>9390</v>
      </c>
      <c r="I4590" s="3">
        <v>1</v>
      </c>
      <c r="J4590" s="3" t="s">
        <v>751</v>
      </c>
    </row>
    <row r="4591" spans="1:10" x14ac:dyDescent="0.2">
      <c r="A4591" s="3" t="s">
        <v>9392</v>
      </c>
      <c r="B4591" s="3" t="s">
        <v>9392</v>
      </c>
      <c r="C4591" s="3" t="s">
        <v>9393</v>
      </c>
      <c r="D4591" s="3" t="s">
        <v>814</v>
      </c>
      <c r="E4591" s="3" t="s">
        <v>102</v>
      </c>
      <c r="F4591" s="3" t="s">
        <v>815</v>
      </c>
      <c r="G4591" s="3" t="s">
        <v>103</v>
      </c>
      <c r="H4591" s="3" t="s">
        <v>9394</v>
      </c>
      <c r="I4591" s="3">
        <v>2</v>
      </c>
      <c r="J4591" s="3" t="s">
        <v>751</v>
      </c>
    </row>
    <row r="4592" spans="1:10" x14ac:dyDescent="0.2">
      <c r="A4592" s="3"/>
      <c r="B4592" s="3" t="s">
        <v>9392</v>
      </c>
      <c r="C4592" s="3" t="s">
        <v>9395</v>
      </c>
      <c r="D4592" s="3" t="s">
        <v>814</v>
      </c>
      <c r="E4592" s="3" t="s">
        <v>30</v>
      </c>
      <c r="F4592" s="3" t="s">
        <v>815</v>
      </c>
      <c r="G4592" s="3" t="s">
        <v>31</v>
      </c>
      <c r="H4592" s="3" t="s">
        <v>9394</v>
      </c>
      <c r="I4592" s="3">
        <v>1</v>
      </c>
      <c r="J4592" s="3" t="s">
        <v>751</v>
      </c>
    </row>
    <row r="4593" spans="1:10" x14ac:dyDescent="0.2">
      <c r="A4593" s="3"/>
      <c r="B4593" s="3" t="s">
        <v>9392</v>
      </c>
      <c r="C4593" s="3" t="s">
        <v>9396</v>
      </c>
      <c r="D4593" s="3" t="s">
        <v>814</v>
      </c>
      <c r="E4593" s="3" t="s">
        <v>24</v>
      </c>
      <c r="F4593" s="3" t="s">
        <v>815</v>
      </c>
      <c r="G4593" s="3" t="s">
        <v>26</v>
      </c>
      <c r="H4593" s="3" t="s">
        <v>9394</v>
      </c>
      <c r="I4593" s="3">
        <v>2</v>
      </c>
      <c r="J4593" s="3" t="s">
        <v>751</v>
      </c>
    </row>
    <row r="4594" spans="1:10" x14ac:dyDescent="0.2">
      <c r="A4594" s="3"/>
      <c r="B4594" s="3" t="s">
        <v>9392</v>
      </c>
      <c r="C4594" s="3" t="s">
        <v>9397</v>
      </c>
      <c r="D4594" s="3" t="s">
        <v>814</v>
      </c>
      <c r="E4594" s="3" t="s">
        <v>33</v>
      </c>
      <c r="F4594" s="3" t="s">
        <v>815</v>
      </c>
      <c r="G4594" s="3" t="s">
        <v>34</v>
      </c>
      <c r="H4594" s="3" t="s">
        <v>9394</v>
      </c>
      <c r="I4594" s="3">
        <v>1</v>
      </c>
      <c r="J4594" s="3" t="s">
        <v>751</v>
      </c>
    </row>
    <row r="4595" spans="1:10" x14ac:dyDescent="0.2">
      <c r="A4595" s="3"/>
      <c r="B4595" s="3" t="s">
        <v>9392</v>
      </c>
      <c r="C4595" s="3" t="s">
        <v>9398</v>
      </c>
      <c r="D4595" s="3" t="s">
        <v>814</v>
      </c>
      <c r="E4595" s="3" t="s">
        <v>36</v>
      </c>
      <c r="F4595" s="3" t="s">
        <v>815</v>
      </c>
      <c r="G4595" s="3" t="s">
        <v>37</v>
      </c>
      <c r="H4595" s="3" t="s">
        <v>9394</v>
      </c>
      <c r="I4595" s="3">
        <v>1</v>
      </c>
      <c r="J4595" s="3" t="s">
        <v>751</v>
      </c>
    </row>
    <row r="4596" spans="1:10" x14ac:dyDescent="0.2">
      <c r="A4596" s="3"/>
      <c r="B4596" s="3" t="s">
        <v>9392</v>
      </c>
      <c r="C4596" s="3" t="s">
        <v>9399</v>
      </c>
      <c r="D4596" s="3" t="s">
        <v>814</v>
      </c>
      <c r="E4596" s="3" t="s">
        <v>42</v>
      </c>
      <c r="F4596" s="3" t="s">
        <v>815</v>
      </c>
      <c r="G4596" s="3" t="s">
        <v>43</v>
      </c>
      <c r="H4596" s="3" t="s">
        <v>9394</v>
      </c>
      <c r="I4596" s="3">
        <v>2</v>
      </c>
      <c r="J4596" s="3" t="s">
        <v>751</v>
      </c>
    </row>
    <row r="4597" spans="1:10" x14ac:dyDescent="0.2">
      <c r="A4597" s="3"/>
      <c r="B4597" s="3" t="s">
        <v>9392</v>
      </c>
      <c r="C4597" s="3" t="s">
        <v>9400</v>
      </c>
      <c r="D4597" s="3" t="s">
        <v>814</v>
      </c>
      <c r="E4597" s="3" t="s">
        <v>95</v>
      </c>
      <c r="F4597" s="3" t="s">
        <v>815</v>
      </c>
      <c r="G4597" s="3" t="s">
        <v>96</v>
      </c>
      <c r="H4597" s="3" t="s">
        <v>9394</v>
      </c>
      <c r="I4597" s="3">
        <v>1</v>
      </c>
      <c r="J4597" s="3" t="s">
        <v>751</v>
      </c>
    </row>
    <row r="4598" spans="1:10" x14ac:dyDescent="0.2">
      <c r="A4598" s="3" t="s">
        <v>9401</v>
      </c>
      <c r="B4598" s="3" t="s">
        <v>9401</v>
      </c>
      <c r="C4598" s="3" t="s">
        <v>9402</v>
      </c>
      <c r="D4598" s="3" t="s">
        <v>877</v>
      </c>
      <c r="E4598" s="3" t="s">
        <v>47</v>
      </c>
      <c r="F4598" s="3" t="s">
        <v>878</v>
      </c>
      <c r="G4598" s="3" t="s">
        <v>49</v>
      </c>
      <c r="H4598" s="3" t="s">
        <v>9403</v>
      </c>
      <c r="I4598" s="3">
        <v>10</v>
      </c>
      <c r="J4598" s="3" t="s">
        <v>28</v>
      </c>
    </row>
    <row r="4599" spans="1:10" x14ac:dyDescent="0.2">
      <c r="A4599" s="3"/>
      <c r="B4599" s="3" t="s">
        <v>9401</v>
      </c>
      <c r="C4599" s="3" t="s">
        <v>9404</v>
      </c>
      <c r="D4599" s="3" t="s">
        <v>877</v>
      </c>
      <c r="E4599" s="3" t="s">
        <v>230</v>
      </c>
      <c r="F4599" s="3" t="s">
        <v>878</v>
      </c>
      <c r="G4599" s="3" t="s">
        <v>232</v>
      </c>
      <c r="H4599" s="3" t="s">
        <v>9403</v>
      </c>
      <c r="I4599" s="3">
        <v>2</v>
      </c>
      <c r="J4599" s="3" t="s">
        <v>28</v>
      </c>
    </row>
    <row r="4600" spans="1:10" x14ac:dyDescent="0.2">
      <c r="A4600" s="3"/>
      <c r="B4600" s="3" t="s">
        <v>9401</v>
      </c>
      <c r="C4600" s="3" t="s">
        <v>9405</v>
      </c>
      <c r="D4600" s="3" t="s">
        <v>877</v>
      </c>
      <c r="E4600" s="3" t="s">
        <v>24</v>
      </c>
      <c r="F4600" s="3" t="s">
        <v>878</v>
      </c>
      <c r="G4600" s="3" t="s">
        <v>26</v>
      </c>
      <c r="H4600" s="3" t="s">
        <v>9403</v>
      </c>
      <c r="I4600" s="3">
        <v>2</v>
      </c>
      <c r="J4600" s="3" t="s">
        <v>28</v>
      </c>
    </row>
    <row r="4601" spans="1:10" x14ac:dyDescent="0.2">
      <c r="A4601" s="3"/>
      <c r="B4601" s="3" t="s">
        <v>9401</v>
      </c>
      <c r="C4601" s="3" t="s">
        <v>9406</v>
      </c>
      <c r="D4601" s="3" t="s">
        <v>877</v>
      </c>
      <c r="E4601" s="3" t="s">
        <v>30</v>
      </c>
      <c r="F4601" s="3" t="s">
        <v>878</v>
      </c>
      <c r="G4601" s="3" t="s">
        <v>31</v>
      </c>
      <c r="H4601" s="3" t="s">
        <v>9403</v>
      </c>
      <c r="I4601" s="3">
        <v>2</v>
      </c>
      <c r="J4601" s="3" t="s">
        <v>28</v>
      </c>
    </row>
    <row r="4602" spans="1:10" x14ac:dyDescent="0.2">
      <c r="A4602" s="3"/>
      <c r="B4602" s="3" t="s">
        <v>9401</v>
      </c>
      <c r="C4602" s="3" t="s">
        <v>9407</v>
      </c>
      <c r="D4602" s="3" t="s">
        <v>877</v>
      </c>
      <c r="E4602" s="3" t="s">
        <v>33</v>
      </c>
      <c r="F4602" s="3" t="s">
        <v>878</v>
      </c>
      <c r="G4602" s="3" t="s">
        <v>34</v>
      </c>
      <c r="H4602" s="3" t="s">
        <v>9403</v>
      </c>
      <c r="I4602" s="3">
        <v>2</v>
      </c>
      <c r="J4602" s="3" t="s">
        <v>28</v>
      </c>
    </row>
    <row r="4603" spans="1:10" x14ac:dyDescent="0.2">
      <c r="A4603" s="3" t="s">
        <v>9408</v>
      </c>
      <c r="B4603" s="3" t="s">
        <v>9408</v>
      </c>
      <c r="C4603" s="3" t="s">
        <v>9409</v>
      </c>
      <c r="D4603" s="3" t="s">
        <v>648</v>
      </c>
      <c r="E4603" s="3" t="s">
        <v>230</v>
      </c>
      <c r="F4603" s="3" t="s">
        <v>649</v>
      </c>
      <c r="G4603" s="3" t="s">
        <v>232</v>
      </c>
      <c r="H4603" s="3" t="s">
        <v>9410</v>
      </c>
      <c r="I4603" s="3">
        <v>2</v>
      </c>
      <c r="J4603" s="3" t="s">
        <v>28</v>
      </c>
    </row>
    <row r="4604" spans="1:10" x14ac:dyDescent="0.2">
      <c r="A4604" s="3" t="s">
        <v>9411</v>
      </c>
      <c r="B4604" s="3" t="s">
        <v>9411</v>
      </c>
      <c r="C4604" s="3" t="s">
        <v>9412</v>
      </c>
      <c r="D4604" s="3" t="s">
        <v>942</v>
      </c>
      <c r="E4604" s="3" t="s">
        <v>24</v>
      </c>
      <c r="F4604" s="3" t="s">
        <v>943</v>
      </c>
      <c r="G4604" s="3" t="s">
        <v>26</v>
      </c>
      <c r="H4604" s="3" t="s">
        <v>9413</v>
      </c>
      <c r="I4604" s="3">
        <v>2</v>
      </c>
      <c r="J4604" s="3" t="s">
        <v>28</v>
      </c>
    </row>
    <row r="4605" spans="1:10" x14ac:dyDescent="0.2">
      <c r="A4605" s="3" t="s">
        <v>9414</v>
      </c>
      <c r="B4605" s="3" t="s">
        <v>9414</v>
      </c>
      <c r="C4605" s="3" t="s">
        <v>9415</v>
      </c>
      <c r="D4605" s="3" t="s">
        <v>9416</v>
      </c>
      <c r="E4605" s="3" t="s">
        <v>9417</v>
      </c>
      <c r="F4605" s="3" t="s">
        <v>9418</v>
      </c>
      <c r="G4605" s="3" t="s">
        <v>9419</v>
      </c>
      <c r="H4605" s="3" t="s">
        <v>9420</v>
      </c>
      <c r="I4605" s="3">
        <v>60</v>
      </c>
      <c r="J4605" s="3" t="s">
        <v>51</v>
      </c>
    </row>
    <row r="4606" spans="1:10" x14ac:dyDescent="0.2">
      <c r="A4606" s="3" t="s">
        <v>9421</v>
      </c>
      <c r="B4606" s="3" t="s">
        <v>9421</v>
      </c>
      <c r="C4606" s="3" t="s">
        <v>9422</v>
      </c>
      <c r="D4606" s="3" t="s">
        <v>46</v>
      </c>
      <c r="E4606" s="3" t="s">
        <v>56</v>
      </c>
      <c r="F4606" s="3" t="s">
        <v>48</v>
      </c>
      <c r="G4606" s="3" t="s">
        <v>57</v>
      </c>
      <c r="H4606" s="3" t="s">
        <v>9423</v>
      </c>
      <c r="I4606" s="3">
        <v>1.07</v>
      </c>
      <c r="J4606" s="3" t="s">
        <v>51</v>
      </c>
    </row>
    <row r="4607" spans="1:10" x14ac:dyDescent="0.2">
      <c r="A4607" s="3"/>
      <c r="B4607" s="3" t="s">
        <v>9421</v>
      </c>
      <c r="C4607" s="3" t="s">
        <v>9424</v>
      </c>
      <c r="D4607" s="3" t="s">
        <v>46</v>
      </c>
      <c r="E4607" s="3" t="s">
        <v>56</v>
      </c>
      <c r="F4607" s="3" t="s">
        <v>48</v>
      </c>
      <c r="G4607" s="3" t="s">
        <v>57</v>
      </c>
      <c r="H4607" s="3" t="s">
        <v>9423</v>
      </c>
      <c r="I4607" s="3">
        <v>1.07</v>
      </c>
      <c r="J4607" s="3" t="s">
        <v>51</v>
      </c>
    </row>
    <row r="4608" spans="1:10" x14ac:dyDescent="0.2">
      <c r="A4608" s="3" t="s">
        <v>9425</v>
      </c>
      <c r="B4608" s="3" t="s">
        <v>9425</v>
      </c>
      <c r="C4608" s="3" t="s">
        <v>9426</v>
      </c>
      <c r="D4608" s="3" t="s">
        <v>46</v>
      </c>
      <c r="E4608" s="3" t="s">
        <v>56</v>
      </c>
      <c r="F4608" s="3" t="s">
        <v>48</v>
      </c>
      <c r="G4608" s="3" t="s">
        <v>57</v>
      </c>
      <c r="H4608" s="3" t="s">
        <v>9427</v>
      </c>
      <c r="I4608" s="3">
        <v>2.14</v>
      </c>
      <c r="J4608" s="3" t="s">
        <v>51</v>
      </c>
    </row>
    <row r="4609" spans="1:10" x14ac:dyDescent="0.2">
      <c r="A4609" s="3" t="s">
        <v>9428</v>
      </c>
      <c r="B4609" s="3" t="s">
        <v>9428</v>
      </c>
      <c r="C4609" s="3" t="s">
        <v>9429</v>
      </c>
      <c r="D4609" s="3" t="s">
        <v>46</v>
      </c>
      <c r="E4609" s="3" t="s">
        <v>56</v>
      </c>
      <c r="F4609" s="3" t="s">
        <v>48</v>
      </c>
      <c r="G4609" s="3" t="s">
        <v>57</v>
      </c>
      <c r="H4609" s="3" t="s">
        <v>9430</v>
      </c>
      <c r="I4609" s="3">
        <v>2.14</v>
      </c>
      <c r="J4609" s="3" t="s">
        <v>51</v>
      </c>
    </row>
    <row r="4610" spans="1:10" x14ac:dyDescent="0.2">
      <c r="A4610" s="3" t="s">
        <v>9431</v>
      </c>
      <c r="B4610" s="3" t="s">
        <v>9431</v>
      </c>
      <c r="C4610" s="3" t="s">
        <v>9432</v>
      </c>
      <c r="D4610" s="3" t="s">
        <v>1392</v>
      </c>
      <c r="E4610" s="3" t="s">
        <v>47</v>
      </c>
      <c r="F4610" s="3" t="s">
        <v>1393</v>
      </c>
      <c r="G4610" s="3" t="s">
        <v>49</v>
      </c>
      <c r="H4610" s="3" t="s">
        <v>9433</v>
      </c>
      <c r="I4610" s="3">
        <v>1</v>
      </c>
      <c r="J4610" s="3" t="s">
        <v>424</v>
      </c>
    </row>
    <row r="4611" spans="1:10" x14ac:dyDescent="0.2">
      <c r="A4611" s="3"/>
      <c r="B4611" s="3" t="s">
        <v>9431</v>
      </c>
      <c r="C4611" s="3" t="s">
        <v>9434</v>
      </c>
      <c r="D4611" s="3" t="s">
        <v>1392</v>
      </c>
      <c r="E4611" s="3" t="s">
        <v>61</v>
      </c>
      <c r="F4611" s="3" t="s">
        <v>1393</v>
      </c>
      <c r="G4611" s="3" t="s">
        <v>63</v>
      </c>
      <c r="H4611" s="3" t="s">
        <v>9433</v>
      </c>
      <c r="I4611" s="3">
        <v>1</v>
      </c>
      <c r="J4611" s="3" t="s">
        <v>424</v>
      </c>
    </row>
    <row r="4612" spans="1:10" x14ac:dyDescent="0.2">
      <c r="A4612" s="3" t="s">
        <v>9435</v>
      </c>
      <c r="B4612" s="3" t="s">
        <v>9435</v>
      </c>
      <c r="C4612" s="3" t="s">
        <v>9436</v>
      </c>
      <c r="D4612" s="3" t="s">
        <v>2117</v>
      </c>
      <c r="E4612" s="3" t="s">
        <v>47</v>
      </c>
      <c r="F4612" s="3" t="s">
        <v>2118</v>
      </c>
      <c r="G4612" s="3" t="s">
        <v>49</v>
      </c>
      <c r="H4612" s="3" t="s">
        <v>9437</v>
      </c>
      <c r="I4612" s="3">
        <v>5</v>
      </c>
      <c r="J4612" s="3" t="s">
        <v>424</v>
      </c>
    </row>
    <row r="4613" spans="1:10" x14ac:dyDescent="0.2">
      <c r="A4613" s="3" t="s">
        <v>9438</v>
      </c>
      <c r="B4613" s="3" t="s">
        <v>9438</v>
      </c>
      <c r="C4613" s="3" t="s">
        <v>9439</v>
      </c>
      <c r="D4613" s="3" t="s">
        <v>2123</v>
      </c>
      <c r="E4613" s="3" t="s">
        <v>47</v>
      </c>
      <c r="F4613" s="3" t="s">
        <v>2124</v>
      </c>
      <c r="G4613" s="3" t="s">
        <v>49</v>
      </c>
      <c r="H4613" s="3" t="s">
        <v>9440</v>
      </c>
      <c r="I4613" s="3">
        <v>10</v>
      </c>
      <c r="J4613" s="3" t="s">
        <v>424</v>
      </c>
    </row>
    <row r="4614" spans="1:10" x14ac:dyDescent="0.2">
      <c r="A4614" s="3" t="s">
        <v>9441</v>
      </c>
      <c r="B4614" s="3" t="s">
        <v>9441</v>
      </c>
      <c r="C4614" s="3" t="s">
        <v>9442</v>
      </c>
      <c r="D4614" s="3" t="s">
        <v>2128</v>
      </c>
      <c r="E4614" s="3" t="s">
        <v>47</v>
      </c>
      <c r="F4614" s="3" t="s">
        <v>2129</v>
      </c>
      <c r="G4614" s="3" t="s">
        <v>49</v>
      </c>
      <c r="H4614" s="3" t="s">
        <v>9443</v>
      </c>
      <c r="I4614" s="3">
        <v>0.5</v>
      </c>
      <c r="J4614" s="3" t="s">
        <v>424</v>
      </c>
    </row>
    <row r="4615" spans="1:10" x14ac:dyDescent="0.2">
      <c r="A4615" s="3" t="s">
        <v>9444</v>
      </c>
      <c r="B4615" s="3" t="s">
        <v>9444</v>
      </c>
      <c r="C4615" s="3" t="s">
        <v>9445</v>
      </c>
      <c r="D4615" s="3" t="s">
        <v>2133</v>
      </c>
      <c r="E4615" s="3" t="s">
        <v>24</v>
      </c>
      <c r="F4615" s="3" t="s">
        <v>2134</v>
      </c>
      <c r="G4615" s="3" t="s">
        <v>26</v>
      </c>
      <c r="H4615" s="3" t="s">
        <v>9446</v>
      </c>
      <c r="I4615" s="3">
        <v>1</v>
      </c>
      <c r="J4615" s="3" t="s">
        <v>424</v>
      </c>
    </row>
    <row r="4616" spans="1:10" x14ac:dyDescent="0.2">
      <c r="A4616" s="3" t="s">
        <v>9447</v>
      </c>
      <c r="B4616" s="3" t="s">
        <v>9447</v>
      </c>
      <c r="C4616" s="3" t="s">
        <v>9448</v>
      </c>
      <c r="D4616" s="3" t="s">
        <v>2138</v>
      </c>
      <c r="E4616" s="3" t="s">
        <v>47</v>
      </c>
      <c r="F4616" s="3" t="s">
        <v>2139</v>
      </c>
      <c r="G4616" s="3" t="s">
        <v>49</v>
      </c>
      <c r="H4616" s="3" t="s">
        <v>9449</v>
      </c>
      <c r="I4616" s="3">
        <v>10</v>
      </c>
      <c r="J4616" s="3" t="s">
        <v>424</v>
      </c>
    </row>
    <row r="4617" spans="1:10" x14ac:dyDescent="0.2">
      <c r="A4617" s="3"/>
      <c r="B4617" s="3" t="s">
        <v>9447</v>
      </c>
      <c r="C4617" s="3" t="s">
        <v>9450</v>
      </c>
      <c r="D4617" s="3" t="s">
        <v>2138</v>
      </c>
      <c r="E4617" s="3" t="s">
        <v>47</v>
      </c>
      <c r="F4617" s="3" t="s">
        <v>2139</v>
      </c>
      <c r="G4617" s="3" t="s">
        <v>49</v>
      </c>
      <c r="H4617" s="3" t="s">
        <v>9449</v>
      </c>
      <c r="I4617" s="3">
        <v>1</v>
      </c>
      <c r="J4617" s="3" t="s">
        <v>424</v>
      </c>
    </row>
    <row r="4618" spans="1:10" x14ac:dyDescent="0.2">
      <c r="A4618" s="3"/>
      <c r="B4618" s="3" t="s">
        <v>9447</v>
      </c>
      <c r="C4618" s="3" t="s">
        <v>9451</v>
      </c>
      <c r="D4618" s="3" t="s">
        <v>2138</v>
      </c>
      <c r="E4618" s="3" t="s">
        <v>230</v>
      </c>
      <c r="F4618" s="3" t="s">
        <v>2139</v>
      </c>
      <c r="G4618" s="3" t="s">
        <v>232</v>
      </c>
      <c r="H4618" s="3" t="s">
        <v>9449</v>
      </c>
      <c r="I4618" s="3">
        <v>1</v>
      </c>
      <c r="J4618" s="3" t="s">
        <v>424</v>
      </c>
    </row>
    <row r="4619" spans="1:10" x14ac:dyDescent="0.2">
      <c r="A4619" s="3" t="s">
        <v>9452</v>
      </c>
      <c r="B4619" s="3" t="s">
        <v>9452</v>
      </c>
      <c r="C4619" s="3" t="s">
        <v>9453</v>
      </c>
      <c r="D4619" s="3" t="s">
        <v>2145</v>
      </c>
      <c r="E4619" s="3" t="s">
        <v>47</v>
      </c>
      <c r="F4619" s="3" t="s">
        <v>2146</v>
      </c>
      <c r="G4619" s="3" t="s">
        <v>49</v>
      </c>
      <c r="H4619" s="3" t="s">
        <v>9454</v>
      </c>
      <c r="I4619" s="3">
        <v>1</v>
      </c>
      <c r="J4619" s="3" t="s">
        <v>424</v>
      </c>
    </row>
    <row r="4620" spans="1:10" x14ac:dyDescent="0.2">
      <c r="A4620" s="3" t="s">
        <v>9455</v>
      </c>
      <c r="B4620" s="3" t="s">
        <v>9455</v>
      </c>
      <c r="C4620" s="3" t="s">
        <v>9456</v>
      </c>
      <c r="D4620" s="3" t="s">
        <v>3271</v>
      </c>
      <c r="E4620" s="3" t="s">
        <v>24</v>
      </c>
      <c r="F4620" s="3" t="s">
        <v>3272</v>
      </c>
      <c r="G4620" s="3" t="s">
        <v>26</v>
      </c>
      <c r="H4620" s="3" t="s">
        <v>9457</v>
      </c>
      <c r="I4620" s="3">
        <v>2</v>
      </c>
      <c r="J4620" s="3" t="s">
        <v>424</v>
      </c>
    </row>
    <row r="4621" spans="1:10" x14ac:dyDescent="0.2">
      <c r="A4621" s="3"/>
      <c r="B4621" s="3" t="s">
        <v>9455</v>
      </c>
      <c r="C4621" s="3" t="s">
        <v>9458</v>
      </c>
      <c r="D4621" s="3" t="s">
        <v>3271</v>
      </c>
      <c r="E4621" s="3" t="s">
        <v>30</v>
      </c>
      <c r="F4621" s="3" t="s">
        <v>3272</v>
      </c>
      <c r="G4621" s="3" t="s">
        <v>31</v>
      </c>
      <c r="H4621" s="3" t="s">
        <v>9457</v>
      </c>
      <c r="I4621" s="3">
        <v>2</v>
      </c>
      <c r="J4621" s="3" t="s">
        <v>424</v>
      </c>
    </row>
    <row r="4622" spans="1:10" x14ac:dyDescent="0.2">
      <c r="A4622" s="3" t="s">
        <v>9459</v>
      </c>
      <c r="B4622" s="3" t="s">
        <v>9459</v>
      </c>
      <c r="C4622" s="3" t="s">
        <v>9460</v>
      </c>
      <c r="D4622" s="3" t="s">
        <v>1392</v>
      </c>
      <c r="E4622" s="3" t="s">
        <v>47</v>
      </c>
      <c r="F4622" s="3" t="s">
        <v>1393</v>
      </c>
      <c r="G4622" s="3" t="s">
        <v>49</v>
      </c>
      <c r="H4622" s="3" t="s">
        <v>9461</v>
      </c>
      <c r="I4622" s="3">
        <v>1</v>
      </c>
      <c r="J4622" s="3" t="s">
        <v>424</v>
      </c>
    </row>
    <row r="4623" spans="1:10" x14ac:dyDescent="0.2">
      <c r="A4623" s="3" t="s">
        <v>9462</v>
      </c>
      <c r="B4623" s="3" t="s">
        <v>9462</v>
      </c>
      <c r="C4623" s="3" t="s">
        <v>9463</v>
      </c>
      <c r="D4623" s="3" t="s">
        <v>9464</v>
      </c>
      <c r="E4623" s="3" t="s">
        <v>24</v>
      </c>
      <c r="F4623" s="3" t="s">
        <v>9465</v>
      </c>
      <c r="G4623" s="3" t="s">
        <v>26</v>
      </c>
      <c r="H4623" s="3" t="s">
        <v>9466</v>
      </c>
      <c r="I4623" s="3">
        <v>1</v>
      </c>
      <c r="J4623" s="3" t="s">
        <v>424</v>
      </c>
    </row>
    <row r="4624" spans="1:10" x14ac:dyDescent="0.2">
      <c r="A4624" s="3" t="s">
        <v>9467</v>
      </c>
      <c r="B4624" s="3" t="s">
        <v>9467</v>
      </c>
      <c r="C4624" s="3" t="s">
        <v>9468</v>
      </c>
      <c r="D4624" s="3" t="s">
        <v>2106</v>
      </c>
      <c r="E4624" s="3" t="s">
        <v>47</v>
      </c>
      <c r="F4624" s="3" t="s">
        <v>2107</v>
      </c>
      <c r="G4624" s="3" t="s">
        <v>49</v>
      </c>
      <c r="H4624" s="3" t="s">
        <v>9469</v>
      </c>
      <c r="I4624" s="3">
        <v>1</v>
      </c>
      <c r="J4624" s="3" t="s">
        <v>424</v>
      </c>
    </row>
    <row r="4625" spans="1:10" x14ac:dyDescent="0.2">
      <c r="A4625" s="3" t="s">
        <v>9470</v>
      </c>
      <c r="B4625" s="3" t="s">
        <v>9470</v>
      </c>
      <c r="C4625" s="3" t="s">
        <v>9471</v>
      </c>
      <c r="D4625" s="3" t="s">
        <v>3266</v>
      </c>
      <c r="E4625" s="3" t="s">
        <v>47</v>
      </c>
      <c r="F4625" s="3" t="s">
        <v>3267</v>
      </c>
      <c r="G4625" s="3" t="s">
        <v>49</v>
      </c>
      <c r="H4625" s="3" t="s">
        <v>9472</v>
      </c>
      <c r="I4625" s="3">
        <v>1</v>
      </c>
      <c r="J4625" s="3" t="s">
        <v>424</v>
      </c>
    </row>
    <row r="4626" spans="1:10" x14ac:dyDescent="0.2">
      <c r="A4626" s="3" t="s">
        <v>9473</v>
      </c>
      <c r="B4626" s="3" t="s">
        <v>9473</v>
      </c>
      <c r="C4626" s="3" t="s">
        <v>9474</v>
      </c>
      <c r="D4626" s="3" t="s">
        <v>9060</v>
      </c>
      <c r="E4626" s="3" t="s">
        <v>223</v>
      </c>
      <c r="F4626" s="3" t="s">
        <v>9061</v>
      </c>
      <c r="G4626" s="3" t="s">
        <v>225</v>
      </c>
      <c r="H4626" s="3" t="s">
        <v>9475</v>
      </c>
      <c r="I4626" s="3">
        <v>30.32</v>
      </c>
      <c r="J4626" s="3" t="s">
        <v>17</v>
      </c>
    </row>
    <row r="4627" spans="1:10" x14ac:dyDescent="0.2">
      <c r="A4627" s="3" t="s">
        <v>9476</v>
      </c>
      <c r="B4627" s="3" t="s">
        <v>9476</v>
      </c>
      <c r="C4627" s="3" t="s">
        <v>9477</v>
      </c>
      <c r="D4627" s="3" t="s">
        <v>8887</v>
      </c>
      <c r="E4627" s="3" t="s">
        <v>112</v>
      </c>
      <c r="F4627" s="3" t="s">
        <v>8888</v>
      </c>
      <c r="G4627" s="3" t="s">
        <v>113</v>
      </c>
      <c r="H4627" s="3" t="s">
        <v>9478</v>
      </c>
      <c r="I4627" s="3">
        <v>5</v>
      </c>
      <c r="J4627" s="3" t="s">
        <v>51</v>
      </c>
    </row>
    <row r="4628" spans="1:10" x14ac:dyDescent="0.2">
      <c r="A4628" s="3"/>
      <c r="B4628" s="3" t="s">
        <v>9476</v>
      </c>
      <c r="C4628" s="3" t="s">
        <v>9479</v>
      </c>
      <c r="D4628" s="3" t="s">
        <v>8887</v>
      </c>
      <c r="E4628" s="3" t="s">
        <v>112</v>
      </c>
      <c r="F4628" s="3" t="s">
        <v>8888</v>
      </c>
      <c r="G4628" s="3" t="s">
        <v>113</v>
      </c>
      <c r="H4628" s="3" t="s">
        <v>9478</v>
      </c>
      <c r="I4628" s="3">
        <v>5</v>
      </c>
      <c r="J4628" s="3" t="s">
        <v>51</v>
      </c>
    </row>
    <row r="4629" spans="1:10" x14ac:dyDescent="0.2">
      <c r="A4629" s="3"/>
      <c r="B4629" s="3" t="s">
        <v>9476</v>
      </c>
      <c r="C4629" s="3" t="s">
        <v>9480</v>
      </c>
      <c r="D4629" s="3" t="s">
        <v>8887</v>
      </c>
      <c r="E4629" s="3" t="s">
        <v>112</v>
      </c>
      <c r="F4629" s="3" t="s">
        <v>8888</v>
      </c>
      <c r="G4629" s="3" t="s">
        <v>113</v>
      </c>
      <c r="H4629" s="3" t="s">
        <v>9478</v>
      </c>
      <c r="I4629" s="3">
        <v>5</v>
      </c>
      <c r="J4629" s="3" t="s">
        <v>51</v>
      </c>
    </row>
    <row r="4630" spans="1:10" x14ac:dyDescent="0.2">
      <c r="A4630" s="3"/>
      <c r="B4630" s="3" t="s">
        <v>9476</v>
      </c>
      <c r="C4630" s="3" t="s">
        <v>9481</v>
      </c>
      <c r="D4630" s="3" t="s">
        <v>8887</v>
      </c>
      <c r="E4630" s="3" t="s">
        <v>112</v>
      </c>
      <c r="F4630" s="3" t="s">
        <v>8888</v>
      </c>
      <c r="G4630" s="3" t="s">
        <v>113</v>
      </c>
      <c r="H4630" s="3" t="s">
        <v>9478</v>
      </c>
      <c r="I4630" s="3">
        <v>2.5</v>
      </c>
      <c r="J4630" s="3" t="s">
        <v>51</v>
      </c>
    </row>
    <row r="4631" spans="1:10" x14ac:dyDescent="0.2">
      <c r="A4631" s="3"/>
      <c r="B4631" s="3" t="s">
        <v>9476</v>
      </c>
      <c r="C4631" s="3" t="s">
        <v>9482</v>
      </c>
      <c r="D4631" s="3" t="s">
        <v>8887</v>
      </c>
      <c r="E4631" s="3" t="s">
        <v>112</v>
      </c>
      <c r="F4631" s="3" t="s">
        <v>8888</v>
      </c>
      <c r="G4631" s="3" t="s">
        <v>113</v>
      </c>
      <c r="H4631" s="3" t="s">
        <v>9478</v>
      </c>
      <c r="I4631" s="3">
        <v>2.5</v>
      </c>
      <c r="J4631" s="3" t="s">
        <v>51</v>
      </c>
    </row>
    <row r="4632" spans="1:10" x14ac:dyDescent="0.2">
      <c r="A4632" s="3"/>
      <c r="B4632" s="3" t="s">
        <v>9476</v>
      </c>
      <c r="C4632" s="3" t="s">
        <v>9483</v>
      </c>
      <c r="D4632" s="3" t="s">
        <v>8887</v>
      </c>
      <c r="E4632" s="3" t="s">
        <v>53</v>
      </c>
      <c r="F4632" s="3" t="s">
        <v>8888</v>
      </c>
      <c r="G4632" s="3" t="s">
        <v>54</v>
      </c>
      <c r="H4632" s="3" t="s">
        <v>9478</v>
      </c>
      <c r="I4632" s="3">
        <v>1</v>
      </c>
      <c r="J4632" s="3" t="s">
        <v>51</v>
      </c>
    </row>
    <row r="4633" spans="1:10" x14ac:dyDescent="0.2">
      <c r="A4633" s="3"/>
      <c r="B4633" s="3" t="s">
        <v>9476</v>
      </c>
      <c r="C4633" s="3" t="s">
        <v>9484</v>
      </c>
      <c r="D4633" s="3" t="s">
        <v>8887</v>
      </c>
      <c r="E4633" s="3" t="s">
        <v>53</v>
      </c>
      <c r="F4633" s="3" t="s">
        <v>8888</v>
      </c>
      <c r="G4633" s="3" t="s">
        <v>54</v>
      </c>
      <c r="H4633" s="3" t="s">
        <v>9478</v>
      </c>
      <c r="I4633" s="3">
        <v>1</v>
      </c>
      <c r="J4633" s="3" t="s">
        <v>51</v>
      </c>
    </row>
    <row r="4634" spans="1:10" x14ac:dyDescent="0.2">
      <c r="A4634" s="3"/>
      <c r="B4634" s="3" t="s">
        <v>9476</v>
      </c>
      <c r="C4634" s="3" t="s">
        <v>9485</v>
      </c>
      <c r="D4634" s="3" t="s">
        <v>8887</v>
      </c>
      <c r="E4634" s="3" t="s">
        <v>1247</v>
      </c>
      <c r="F4634" s="3" t="s">
        <v>8888</v>
      </c>
      <c r="G4634" s="3" t="s">
        <v>1248</v>
      </c>
      <c r="H4634" s="3" t="s">
        <v>9478</v>
      </c>
      <c r="I4634" s="3">
        <v>1</v>
      </c>
      <c r="J4634" s="3" t="s">
        <v>51</v>
      </c>
    </row>
    <row r="4635" spans="1:10" x14ac:dyDescent="0.2">
      <c r="A4635" s="3" t="s">
        <v>9486</v>
      </c>
      <c r="B4635" s="3" t="s">
        <v>9486</v>
      </c>
      <c r="C4635" s="3" t="s">
        <v>9487</v>
      </c>
      <c r="D4635" s="3" t="s">
        <v>46</v>
      </c>
      <c r="E4635" s="3" t="s">
        <v>56</v>
      </c>
      <c r="F4635" s="3" t="s">
        <v>48</v>
      </c>
      <c r="G4635" s="3" t="s">
        <v>57</v>
      </c>
      <c r="H4635" s="3" t="s">
        <v>9488</v>
      </c>
      <c r="I4635" s="3">
        <v>1.07</v>
      </c>
      <c r="J4635" s="3" t="s">
        <v>51</v>
      </c>
    </row>
    <row r="4636" spans="1:10" x14ac:dyDescent="0.2">
      <c r="A4636" s="3"/>
      <c r="B4636" s="3" t="s">
        <v>9486</v>
      </c>
      <c r="C4636" s="3" t="s">
        <v>9489</v>
      </c>
      <c r="D4636" s="3" t="s">
        <v>46</v>
      </c>
      <c r="E4636" s="3" t="s">
        <v>56</v>
      </c>
      <c r="F4636" s="3" t="s">
        <v>48</v>
      </c>
      <c r="G4636" s="3" t="s">
        <v>57</v>
      </c>
      <c r="H4636" s="3" t="s">
        <v>9488</v>
      </c>
      <c r="I4636" s="3">
        <v>1.07</v>
      </c>
      <c r="J4636" s="3" t="s">
        <v>51</v>
      </c>
    </row>
    <row r="4637" spans="1:10" x14ac:dyDescent="0.2">
      <c r="A4637" s="3"/>
      <c r="B4637" s="3" t="s">
        <v>9486</v>
      </c>
      <c r="C4637" s="3" t="s">
        <v>9490</v>
      </c>
      <c r="D4637" s="3" t="s">
        <v>46</v>
      </c>
      <c r="E4637" s="3" t="s">
        <v>56</v>
      </c>
      <c r="F4637" s="3" t="s">
        <v>48</v>
      </c>
      <c r="G4637" s="3" t="s">
        <v>57</v>
      </c>
      <c r="H4637" s="3" t="s">
        <v>9488</v>
      </c>
      <c r="I4637" s="3">
        <v>1.07</v>
      </c>
      <c r="J4637" s="3" t="s">
        <v>51</v>
      </c>
    </row>
    <row r="4638" spans="1:10" x14ac:dyDescent="0.2">
      <c r="A4638" s="3" t="s">
        <v>9491</v>
      </c>
      <c r="B4638" s="3" t="s">
        <v>9491</v>
      </c>
      <c r="C4638" s="3" t="s">
        <v>9492</v>
      </c>
      <c r="D4638" s="3" t="s">
        <v>46</v>
      </c>
      <c r="E4638" s="3" t="s">
        <v>56</v>
      </c>
      <c r="F4638" s="3" t="s">
        <v>48</v>
      </c>
      <c r="G4638" s="3" t="s">
        <v>57</v>
      </c>
      <c r="H4638" s="3" t="s">
        <v>9493</v>
      </c>
      <c r="I4638" s="3">
        <v>2.14</v>
      </c>
      <c r="J4638" s="3" t="s">
        <v>51</v>
      </c>
    </row>
    <row r="4639" spans="1:10" x14ac:dyDescent="0.2">
      <c r="A4639" s="3" t="s">
        <v>9494</v>
      </c>
      <c r="B4639" s="3" t="s">
        <v>9494</v>
      </c>
      <c r="C4639" s="3" t="s">
        <v>9495</v>
      </c>
      <c r="D4639" s="3" t="s">
        <v>60</v>
      </c>
      <c r="E4639" s="3" t="s">
        <v>61</v>
      </c>
      <c r="F4639" s="3" t="s">
        <v>62</v>
      </c>
      <c r="G4639" s="3" t="s">
        <v>63</v>
      </c>
      <c r="H4639" s="3" t="s">
        <v>9496</v>
      </c>
      <c r="I4639" s="3">
        <v>8</v>
      </c>
      <c r="J4639" s="3" t="s">
        <v>28</v>
      </c>
    </row>
    <row r="4640" spans="1:10" x14ac:dyDescent="0.2">
      <c r="A4640" s="3" t="s">
        <v>9497</v>
      </c>
      <c r="B4640" s="3" t="s">
        <v>9497</v>
      </c>
      <c r="C4640" s="3" t="s">
        <v>9498</v>
      </c>
      <c r="D4640" s="3" t="s">
        <v>46</v>
      </c>
      <c r="E4640" s="3" t="s">
        <v>56</v>
      </c>
      <c r="F4640" s="3" t="s">
        <v>48</v>
      </c>
      <c r="G4640" s="3" t="s">
        <v>57</v>
      </c>
      <c r="H4640" s="3" t="s">
        <v>9499</v>
      </c>
      <c r="I4640" s="3">
        <v>1.07</v>
      </c>
      <c r="J4640" s="3" t="s">
        <v>51</v>
      </c>
    </row>
    <row r="4641" spans="1:10" x14ac:dyDescent="0.2">
      <c r="A4641" s="3"/>
      <c r="B4641" s="3" t="s">
        <v>9497</v>
      </c>
      <c r="C4641" s="3" t="s">
        <v>9500</v>
      </c>
      <c r="D4641" s="3" t="s">
        <v>46</v>
      </c>
      <c r="E4641" s="3" t="s">
        <v>56</v>
      </c>
      <c r="F4641" s="3" t="s">
        <v>48</v>
      </c>
      <c r="G4641" s="3" t="s">
        <v>57</v>
      </c>
      <c r="H4641" s="3" t="s">
        <v>9499</v>
      </c>
      <c r="I4641" s="3">
        <v>1.07</v>
      </c>
      <c r="J4641" s="3" t="s">
        <v>51</v>
      </c>
    </row>
    <row r="4642" spans="1:10" x14ac:dyDescent="0.2">
      <c r="A4642" s="3"/>
      <c r="B4642" s="3" t="s">
        <v>9497</v>
      </c>
      <c r="C4642" s="3" t="s">
        <v>9501</v>
      </c>
      <c r="D4642" s="3" t="s">
        <v>46</v>
      </c>
      <c r="E4642" s="3" t="s">
        <v>56</v>
      </c>
      <c r="F4642" s="3" t="s">
        <v>48</v>
      </c>
      <c r="G4642" s="3" t="s">
        <v>57</v>
      </c>
      <c r="H4642" s="3" t="s">
        <v>9499</v>
      </c>
      <c r="I4642" s="3">
        <v>1.07</v>
      </c>
      <c r="J4642" s="3" t="s">
        <v>51</v>
      </c>
    </row>
    <row r="4643" spans="1:10" x14ac:dyDescent="0.2">
      <c r="A4643" s="3"/>
      <c r="B4643" s="3" t="s">
        <v>9497</v>
      </c>
      <c r="C4643" s="3" t="s">
        <v>9502</v>
      </c>
      <c r="D4643" s="3" t="s">
        <v>46</v>
      </c>
      <c r="E4643" s="3" t="s">
        <v>56</v>
      </c>
      <c r="F4643" s="3" t="s">
        <v>48</v>
      </c>
      <c r="G4643" s="3" t="s">
        <v>57</v>
      </c>
      <c r="H4643" s="3" t="s">
        <v>9499</v>
      </c>
      <c r="I4643" s="3">
        <v>1.07</v>
      </c>
      <c r="J4643" s="3" t="s">
        <v>51</v>
      </c>
    </row>
    <row r="4644" spans="1:10" x14ac:dyDescent="0.2">
      <c r="A4644" s="3" t="s">
        <v>9503</v>
      </c>
      <c r="B4644" s="3" t="s">
        <v>9503</v>
      </c>
      <c r="C4644" s="3" t="s">
        <v>9504</v>
      </c>
      <c r="D4644" s="3" t="s">
        <v>46</v>
      </c>
      <c r="E4644" s="3" t="s">
        <v>56</v>
      </c>
      <c r="F4644" s="3" t="s">
        <v>48</v>
      </c>
      <c r="G4644" s="3" t="s">
        <v>57</v>
      </c>
      <c r="H4644" s="3" t="s">
        <v>9505</v>
      </c>
      <c r="I4644" s="3">
        <v>1.07</v>
      </c>
      <c r="J4644" s="3" t="s">
        <v>51</v>
      </c>
    </row>
    <row r="4645" spans="1:10" x14ac:dyDescent="0.2">
      <c r="A4645" s="3" t="s">
        <v>9506</v>
      </c>
      <c r="B4645" s="3" t="s">
        <v>9506</v>
      </c>
      <c r="C4645" s="3" t="s">
        <v>9507</v>
      </c>
      <c r="D4645" s="3" t="s">
        <v>9508</v>
      </c>
      <c r="E4645" s="3" t="s">
        <v>47</v>
      </c>
      <c r="F4645" s="3" t="s">
        <v>9509</v>
      </c>
      <c r="G4645" s="3" t="s">
        <v>49</v>
      </c>
      <c r="H4645" s="3" t="s">
        <v>9510</v>
      </c>
      <c r="I4645" s="3">
        <v>1</v>
      </c>
      <c r="J4645" s="3" t="s">
        <v>424</v>
      </c>
    </row>
    <row r="4646" spans="1:10" x14ac:dyDescent="0.2">
      <c r="A4646" s="3" t="s">
        <v>9511</v>
      </c>
      <c r="B4646" s="3" t="s">
        <v>9511</v>
      </c>
      <c r="C4646" s="3" t="s">
        <v>9512</v>
      </c>
      <c r="D4646" s="3" t="s">
        <v>3350</v>
      </c>
      <c r="E4646" s="3" t="s">
        <v>230</v>
      </c>
      <c r="F4646" s="3" t="s">
        <v>3351</v>
      </c>
      <c r="G4646" s="3" t="s">
        <v>232</v>
      </c>
      <c r="H4646" s="3" t="s">
        <v>9513</v>
      </c>
      <c r="I4646" s="3">
        <v>10</v>
      </c>
      <c r="J4646" s="3" t="s">
        <v>17</v>
      </c>
    </row>
    <row r="4647" spans="1:10" x14ac:dyDescent="0.2">
      <c r="A4647" s="3" t="s">
        <v>9514</v>
      </c>
      <c r="B4647" s="3" t="s">
        <v>9514</v>
      </c>
      <c r="C4647" s="3" t="s">
        <v>9515</v>
      </c>
      <c r="D4647" s="3" t="s">
        <v>3355</v>
      </c>
      <c r="E4647" s="3" t="s">
        <v>230</v>
      </c>
      <c r="F4647" s="3" t="s">
        <v>3356</v>
      </c>
      <c r="G4647" s="3" t="s">
        <v>232</v>
      </c>
      <c r="H4647" s="3" t="s">
        <v>9516</v>
      </c>
      <c r="I4647" s="3">
        <v>20</v>
      </c>
      <c r="J4647" s="3" t="s">
        <v>17</v>
      </c>
    </row>
    <row r="4648" spans="1:10" x14ac:dyDescent="0.2">
      <c r="A4648" s="3" t="s">
        <v>9517</v>
      </c>
      <c r="B4648" s="3" t="s">
        <v>9517</v>
      </c>
      <c r="C4648" s="3" t="s">
        <v>9518</v>
      </c>
      <c r="D4648" s="3" t="s">
        <v>9519</v>
      </c>
      <c r="E4648" s="3" t="s">
        <v>24</v>
      </c>
      <c r="F4648" s="3" t="s">
        <v>9520</v>
      </c>
      <c r="G4648" s="3" t="s">
        <v>26</v>
      </c>
      <c r="H4648" s="3" t="s">
        <v>9521</v>
      </c>
      <c r="I4648" s="3">
        <v>1</v>
      </c>
      <c r="J4648" s="3" t="s">
        <v>17</v>
      </c>
    </row>
    <row r="4649" spans="1:10" x14ac:dyDescent="0.2">
      <c r="A4649" s="3" t="s">
        <v>9522</v>
      </c>
      <c r="B4649" s="3" t="s">
        <v>9522</v>
      </c>
      <c r="C4649" s="3" t="s">
        <v>9523</v>
      </c>
      <c r="D4649" s="3" t="s">
        <v>4216</v>
      </c>
      <c r="E4649" s="3" t="s">
        <v>230</v>
      </c>
      <c r="F4649" s="3" t="s">
        <v>4217</v>
      </c>
      <c r="G4649" s="3" t="s">
        <v>232</v>
      </c>
      <c r="H4649" s="3" t="s">
        <v>9524</v>
      </c>
      <c r="I4649" s="3">
        <v>1</v>
      </c>
      <c r="J4649" s="3" t="s">
        <v>17</v>
      </c>
    </row>
    <row r="4650" spans="1:10" x14ac:dyDescent="0.2">
      <c r="A4650" s="3"/>
      <c r="B4650" s="3" t="s">
        <v>9522</v>
      </c>
      <c r="C4650" s="3" t="s">
        <v>9525</v>
      </c>
      <c r="D4650" s="3" t="s">
        <v>4216</v>
      </c>
      <c r="E4650" s="3" t="s">
        <v>24</v>
      </c>
      <c r="F4650" s="3" t="s">
        <v>4217</v>
      </c>
      <c r="G4650" s="3" t="s">
        <v>26</v>
      </c>
      <c r="H4650" s="3" t="s">
        <v>9524</v>
      </c>
      <c r="I4650" s="3">
        <v>1</v>
      </c>
      <c r="J4650" s="3" t="s">
        <v>17</v>
      </c>
    </row>
    <row r="4651" spans="1:10" x14ac:dyDescent="0.2">
      <c r="A4651" s="3" t="s">
        <v>9526</v>
      </c>
      <c r="B4651" s="3" t="s">
        <v>9526</v>
      </c>
      <c r="C4651" s="3" t="s">
        <v>9527</v>
      </c>
      <c r="D4651" s="3" t="s">
        <v>2646</v>
      </c>
      <c r="E4651" s="3" t="s">
        <v>24</v>
      </c>
      <c r="F4651" s="3" t="s">
        <v>2647</v>
      </c>
      <c r="G4651" s="3" t="s">
        <v>26</v>
      </c>
      <c r="H4651" s="3" t="s">
        <v>9528</v>
      </c>
      <c r="I4651" s="3">
        <v>4</v>
      </c>
      <c r="J4651" s="3" t="s">
        <v>17</v>
      </c>
    </row>
    <row r="4652" spans="1:10" x14ac:dyDescent="0.2">
      <c r="A4652" s="3" t="s">
        <v>9529</v>
      </c>
      <c r="B4652" s="3" t="s">
        <v>9529</v>
      </c>
      <c r="C4652" s="3" t="s">
        <v>9530</v>
      </c>
      <c r="D4652" s="3" t="s">
        <v>4207</v>
      </c>
      <c r="E4652" s="3" t="s">
        <v>24</v>
      </c>
      <c r="F4652" s="3" t="s">
        <v>4208</v>
      </c>
      <c r="G4652" s="3" t="s">
        <v>26</v>
      </c>
      <c r="H4652" s="3" t="s">
        <v>9531</v>
      </c>
      <c r="I4652" s="3">
        <v>2</v>
      </c>
      <c r="J4652" s="3" t="s">
        <v>17</v>
      </c>
    </row>
    <row r="4653" spans="1:10" x14ac:dyDescent="0.2">
      <c r="A4653" s="3" t="s">
        <v>9532</v>
      </c>
      <c r="B4653" s="3" t="s">
        <v>9532</v>
      </c>
      <c r="C4653" s="3" t="s">
        <v>9533</v>
      </c>
      <c r="D4653" s="3" t="s">
        <v>3381</v>
      </c>
      <c r="E4653" s="3" t="s">
        <v>24</v>
      </c>
      <c r="F4653" s="3" t="s">
        <v>3382</v>
      </c>
      <c r="G4653" s="3" t="s">
        <v>26</v>
      </c>
      <c r="H4653" s="3" t="s">
        <v>9534</v>
      </c>
      <c r="I4653" s="3">
        <v>1</v>
      </c>
      <c r="J4653" s="3" t="s">
        <v>17</v>
      </c>
    </row>
    <row r="4654" spans="1:10" x14ac:dyDescent="0.2">
      <c r="A4654" s="3" t="s">
        <v>9535</v>
      </c>
      <c r="B4654" s="3" t="s">
        <v>9535</v>
      </c>
      <c r="C4654" s="3" t="s">
        <v>9536</v>
      </c>
      <c r="D4654" s="3" t="s">
        <v>4614</v>
      </c>
      <c r="E4654" s="3" t="s">
        <v>24</v>
      </c>
      <c r="F4654" s="3" t="s">
        <v>3394</v>
      </c>
      <c r="G4654" s="3" t="s">
        <v>26</v>
      </c>
      <c r="H4654" s="3" t="s">
        <v>9537</v>
      </c>
      <c r="I4654" s="3">
        <v>3</v>
      </c>
      <c r="J4654" s="3" t="s">
        <v>17</v>
      </c>
    </row>
    <row r="4655" spans="1:10" x14ac:dyDescent="0.2">
      <c r="A4655" s="3"/>
      <c r="B4655" s="3" t="s">
        <v>9535</v>
      </c>
      <c r="C4655" s="3" t="s">
        <v>9538</v>
      </c>
      <c r="D4655" s="3" t="s">
        <v>4614</v>
      </c>
      <c r="E4655" s="3" t="s">
        <v>230</v>
      </c>
      <c r="F4655" s="3" t="s">
        <v>3394</v>
      </c>
      <c r="G4655" s="3" t="s">
        <v>232</v>
      </c>
      <c r="H4655" s="3" t="s">
        <v>9537</v>
      </c>
      <c r="I4655" s="3">
        <v>1</v>
      </c>
      <c r="J4655" s="3" t="s">
        <v>17</v>
      </c>
    </row>
    <row r="4656" spans="1:10" x14ac:dyDescent="0.2">
      <c r="A4656" s="3" t="s">
        <v>9539</v>
      </c>
      <c r="B4656" s="3" t="s">
        <v>9539</v>
      </c>
      <c r="C4656" s="3" t="s">
        <v>9540</v>
      </c>
      <c r="D4656" s="3" t="s">
        <v>3398</v>
      </c>
      <c r="E4656" s="3" t="s">
        <v>24</v>
      </c>
      <c r="F4656" s="3" t="s">
        <v>3399</v>
      </c>
      <c r="G4656" s="3" t="s">
        <v>26</v>
      </c>
      <c r="H4656" s="3" t="s">
        <v>9541</v>
      </c>
      <c r="I4656" s="3">
        <v>8</v>
      </c>
      <c r="J4656" s="3" t="s">
        <v>17</v>
      </c>
    </row>
    <row r="4657" spans="1:10" x14ac:dyDescent="0.2">
      <c r="A4657" s="3"/>
      <c r="B4657" s="3" t="s">
        <v>9539</v>
      </c>
      <c r="C4657" s="3" t="s">
        <v>9542</v>
      </c>
      <c r="D4657" s="3" t="s">
        <v>3398</v>
      </c>
      <c r="E4657" s="3" t="s">
        <v>230</v>
      </c>
      <c r="F4657" s="3" t="s">
        <v>3399</v>
      </c>
      <c r="G4657" s="3" t="s">
        <v>232</v>
      </c>
      <c r="H4657" s="3" t="s">
        <v>9541</v>
      </c>
      <c r="I4657" s="3">
        <v>2</v>
      </c>
      <c r="J4657" s="3" t="s">
        <v>17</v>
      </c>
    </row>
    <row r="4658" spans="1:10" x14ac:dyDescent="0.2">
      <c r="A4658" s="3"/>
      <c r="B4658" s="3" t="s">
        <v>9539</v>
      </c>
      <c r="C4658" s="3" t="s">
        <v>9543</v>
      </c>
      <c r="D4658" s="3" t="s">
        <v>3398</v>
      </c>
      <c r="E4658" s="3" t="s">
        <v>61</v>
      </c>
      <c r="F4658" s="3" t="s">
        <v>3399</v>
      </c>
      <c r="G4658" s="3" t="s">
        <v>63</v>
      </c>
      <c r="H4658" s="3" t="s">
        <v>9541</v>
      </c>
      <c r="I4658" s="3">
        <v>1</v>
      </c>
      <c r="J4658" s="3" t="s">
        <v>17</v>
      </c>
    </row>
    <row r="4659" spans="1:10" x14ac:dyDescent="0.2">
      <c r="A4659" s="3" t="s">
        <v>9544</v>
      </c>
      <c r="B4659" s="3" t="s">
        <v>9544</v>
      </c>
      <c r="C4659" s="3" t="s">
        <v>9545</v>
      </c>
      <c r="D4659" s="3" t="s">
        <v>3405</v>
      </c>
      <c r="E4659" s="3" t="s">
        <v>2632</v>
      </c>
      <c r="F4659" s="3" t="s">
        <v>3406</v>
      </c>
      <c r="G4659" s="3" t="s">
        <v>2634</v>
      </c>
      <c r="H4659" s="3" t="s">
        <v>9546</v>
      </c>
      <c r="I4659" s="3">
        <v>2</v>
      </c>
      <c r="J4659" s="3" t="s">
        <v>17</v>
      </c>
    </row>
    <row r="4660" spans="1:10" x14ac:dyDescent="0.2">
      <c r="A4660" s="3" t="s">
        <v>9547</v>
      </c>
      <c r="B4660" s="3" t="s">
        <v>9547</v>
      </c>
      <c r="C4660" s="3" t="s">
        <v>9548</v>
      </c>
      <c r="D4660" s="3" t="s">
        <v>2815</v>
      </c>
      <c r="E4660" s="3" t="s">
        <v>2632</v>
      </c>
      <c r="F4660" s="3" t="s">
        <v>2816</v>
      </c>
      <c r="G4660" s="3" t="s">
        <v>2634</v>
      </c>
      <c r="H4660" s="3" t="s">
        <v>9549</v>
      </c>
      <c r="I4660" s="3">
        <v>3</v>
      </c>
      <c r="J4660" s="3" t="s">
        <v>17</v>
      </c>
    </row>
    <row r="4661" spans="1:10" x14ac:dyDescent="0.2">
      <c r="A4661" s="3" t="s">
        <v>9550</v>
      </c>
      <c r="B4661" s="3" t="s">
        <v>9550</v>
      </c>
      <c r="C4661" s="3" t="s">
        <v>9551</v>
      </c>
      <c r="D4661" s="3" t="s">
        <v>2860</v>
      </c>
      <c r="E4661" s="3" t="s">
        <v>2632</v>
      </c>
      <c r="F4661" s="3" t="s">
        <v>2861</v>
      </c>
      <c r="G4661" s="3" t="s">
        <v>2634</v>
      </c>
      <c r="H4661" s="3" t="s">
        <v>9552</v>
      </c>
      <c r="I4661" s="3">
        <v>4</v>
      </c>
      <c r="J4661" s="3" t="s">
        <v>17</v>
      </c>
    </row>
    <row r="4662" spans="1:10" x14ac:dyDescent="0.2">
      <c r="A4662" s="3" t="s">
        <v>9553</v>
      </c>
      <c r="B4662" s="3" t="s">
        <v>9553</v>
      </c>
      <c r="C4662" s="3" t="s">
        <v>9554</v>
      </c>
      <c r="D4662" s="3" t="s">
        <v>2085</v>
      </c>
      <c r="E4662" s="3" t="s">
        <v>47</v>
      </c>
      <c r="F4662" s="3" t="s">
        <v>2086</v>
      </c>
      <c r="G4662" s="3" t="s">
        <v>49</v>
      </c>
      <c r="H4662" s="3" t="s">
        <v>9555</v>
      </c>
      <c r="I4662" s="3">
        <v>1</v>
      </c>
      <c r="J4662" s="3" t="s">
        <v>424</v>
      </c>
    </row>
    <row r="4663" spans="1:10" x14ac:dyDescent="0.2">
      <c r="A4663" s="3" t="s">
        <v>9556</v>
      </c>
      <c r="B4663" s="3" t="s">
        <v>9556</v>
      </c>
      <c r="C4663" s="3" t="s">
        <v>9557</v>
      </c>
      <c r="D4663" s="3" t="s">
        <v>2204</v>
      </c>
      <c r="E4663" s="3" t="s">
        <v>47</v>
      </c>
      <c r="F4663" s="3" t="s">
        <v>2205</v>
      </c>
      <c r="G4663" s="3" t="s">
        <v>49</v>
      </c>
      <c r="H4663" s="3" t="s">
        <v>9558</v>
      </c>
      <c r="I4663" s="3">
        <v>2</v>
      </c>
      <c r="J4663" s="3" t="s">
        <v>424</v>
      </c>
    </row>
    <row r="4664" spans="1:10" x14ac:dyDescent="0.2">
      <c r="A4664" s="3" t="s">
        <v>9559</v>
      </c>
      <c r="B4664" s="3" t="s">
        <v>9559</v>
      </c>
      <c r="C4664" s="3" t="s">
        <v>9560</v>
      </c>
      <c r="D4664" s="3" t="s">
        <v>2198</v>
      </c>
      <c r="E4664" s="3" t="s">
        <v>47</v>
      </c>
      <c r="F4664" s="3" t="s">
        <v>2199</v>
      </c>
      <c r="G4664" s="3" t="s">
        <v>49</v>
      </c>
      <c r="H4664" s="3" t="s">
        <v>9561</v>
      </c>
      <c r="I4664" s="3">
        <v>2</v>
      </c>
      <c r="J4664" s="3" t="s">
        <v>424</v>
      </c>
    </row>
    <row r="4665" spans="1:10" x14ac:dyDescent="0.2">
      <c r="A4665" s="3"/>
      <c r="B4665" s="3" t="s">
        <v>9559</v>
      </c>
      <c r="C4665" s="3" t="s">
        <v>9562</v>
      </c>
      <c r="D4665" s="3" t="s">
        <v>2198</v>
      </c>
      <c r="E4665" s="3" t="s">
        <v>230</v>
      </c>
      <c r="F4665" s="3" t="s">
        <v>2199</v>
      </c>
      <c r="G4665" s="3" t="s">
        <v>232</v>
      </c>
      <c r="H4665" s="3" t="s">
        <v>9561</v>
      </c>
      <c r="I4665" s="3">
        <v>1</v>
      </c>
      <c r="J4665" s="3" t="s">
        <v>424</v>
      </c>
    </row>
    <row r="4666" spans="1:10" x14ac:dyDescent="0.2">
      <c r="A4666" s="3"/>
      <c r="B4666" s="3" t="s">
        <v>9559</v>
      </c>
      <c r="C4666" s="3" t="s">
        <v>9563</v>
      </c>
      <c r="D4666" s="3" t="s">
        <v>2198</v>
      </c>
      <c r="E4666" s="3" t="s">
        <v>33</v>
      </c>
      <c r="F4666" s="3" t="s">
        <v>2199</v>
      </c>
      <c r="G4666" s="3" t="s">
        <v>34</v>
      </c>
      <c r="H4666" s="3" t="s">
        <v>9561</v>
      </c>
      <c r="I4666" s="3">
        <v>1</v>
      </c>
      <c r="J4666" s="3" t="s">
        <v>424</v>
      </c>
    </row>
    <row r="4667" spans="1:10" x14ac:dyDescent="0.2">
      <c r="A4667" s="3" t="s">
        <v>9564</v>
      </c>
      <c r="B4667" s="3" t="s">
        <v>9564</v>
      </c>
      <c r="C4667" s="3" t="s">
        <v>9565</v>
      </c>
      <c r="D4667" s="3" t="s">
        <v>2181</v>
      </c>
      <c r="E4667" s="3" t="s">
        <v>47</v>
      </c>
      <c r="F4667" s="3" t="s">
        <v>2182</v>
      </c>
      <c r="G4667" s="3" t="s">
        <v>49</v>
      </c>
      <c r="H4667" s="3" t="s">
        <v>9566</v>
      </c>
      <c r="I4667" s="3">
        <v>1</v>
      </c>
      <c r="J4667" s="3" t="s">
        <v>424</v>
      </c>
    </row>
    <row r="4668" spans="1:10" x14ac:dyDescent="0.2">
      <c r="A4668" s="3" t="s">
        <v>9567</v>
      </c>
      <c r="B4668" s="3" t="s">
        <v>9567</v>
      </c>
      <c r="C4668" s="3" t="s">
        <v>9568</v>
      </c>
      <c r="D4668" s="3" t="s">
        <v>2186</v>
      </c>
      <c r="E4668" s="3" t="s">
        <v>47</v>
      </c>
      <c r="F4668" s="3" t="s">
        <v>2187</v>
      </c>
      <c r="G4668" s="3" t="s">
        <v>49</v>
      </c>
      <c r="H4668" s="3" t="s">
        <v>9569</v>
      </c>
      <c r="I4668" s="3">
        <v>5</v>
      </c>
      <c r="J4668" s="3" t="s">
        <v>424</v>
      </c>
    </row>
    <row r="4669" spans="1:10" x14ac:dyDescent="0.2">
      <c r="A4669" s="3" t="s">
        <v>9570</v>
      </c>
      <c r="B4669" s="3" t="s">
        <v>9570</v>
      </c>
      <c r="C4669" s="3" t="s">
        <v>9571</v>
      </c>
      <c r="D4669" s="3" t="s">
        <v>2191</v>
      </c>
      <c r="E4669" s="3" t="s">
        <v>24</v>
      </c>
      <c r="F4669" s="3" t="s">
        <v>2192</v>
      </c>
      <c r="G4669" s="3" t="s">
        <v>26</v>
      </c>
      <c r="H4669" s="3" t="s">
        <v>9572</v>
      </c>
      <c r="I4669" s="3">
        <v>1</v>
      </c>
      <c r="J4669" s="3" t="s">
        <v>424</v>
      </c>
    </row>
    <row r="4670" spans="1:10" x14ac:dyDescent="0.2">
      <c r="A4670" s="3"/>
      <c r="B4670" s="3" t="s">
        <v>9570</v>
      </c>
      <c r="C4670" s="3" t="s">
        <v>9573</v>
      </c>
      <c r="D4670" s="3" t="s">
        <v>2191</v>
      </c>
      <c r="E4670" s="3" t="s">
        <v>30</v>
      </c>
      <c r="F4670" s="3" t="s">
        <v>2192</v>
      </c>
      <c r="G4670" s="3" t="s">
        <v>31</v>
      </c>
      <c r="H4670" s="3" t="s">
        <v>9572</v>
      </c>
      <c r="I4670" s="3">
        <v>1</v>
      </c>
      <c r="J4670" s="3" t="s">
        <v>424</v>
      </c>
    </row>
    <row r="4671" spans="1:10" x14ac:dyDescent="0.2">
      <c r="A4671" s="3"/>
      <c r="B4671" s="3" t="s">
        <v>9570</v>
      </c>
      <c r="C4671" s="3" t="s">
        <v>9574</v>
      </c>
      <c r="D4671" s="3" t="s">
        <v>2191</v>
      </c>
      <c r="E4671" s="3" t="s">
        <v>73</v>
      </c>
      <c r="F4671" s="3" t="s">
        <v>2192</v>
      </c>
      <c r="G4671" s="3" t="s">
        <v>74</v>
      </c>
      <c r="H4671" s="3" t="s">
        <v>9572</v>
      </c>
      <c r="I4671" s="3">
        <v>1</v>
      </c>
      <c r="J4671" s="3" t="s">
        <v>424</v>
      </c>
    </row>
    <row r="4672" spans="1:10" x14ac:dyDescent="0.2">
      <c r="A4672" s="3"/>
      <c r="B4672" s="3" t="s">
        <v>9570</v>
      </c>
      <c r="C4672" s="3" t="s">
        <v>9575</v>
      </c>
      <c r="D4672" s="3" t="s">
        <v>2191</v>
      </c>
      <c r="E4672" s="3" t="s">
        <v>77</v>
      </c>
      <c r="F4672" s="3" t="s">
        <v>2192</v>
      </c>
      <c r="G4672" s="3" t="s">
        <v>78</v>
      </c>
      <c r="H4672" s="3" t="s">
        <v>9572</v>
      </c>
      <c r="I4672" s="3">
        <v>1</v>
      </c>
      <c r="J4672" s="3" t="s">
        <v>424</v>
      </c>
    </row>
    <row r="4673" spans="1:10" x14ac:dyDescent="0.2">
      <c r="A4673" s="3" t="s">
        <v>9576</v>
      </c>
      <c r="B4673" s="3" t="s">
        <v>9576</v>
      </c>
      <c r="C4673" s="3" t="s">
        <v>9577</v>
      </c>
      <c r="D4673" s="3" t="s">
        <v>4824</v>
      </c>
      <c r="E4673" s="3" t="s">
        <v>230</v>
      </c>
      <c r="F4673" s="3" t="s">
        <v>4825</v>
      </c>
      <c r="G4673" s="3" t="s">
        <v>232</v>
      </c>
      <c r="H4673" s="3" t="s">
        <v>9578</v>
      </c>
      <c r="I4673" s="3">
        <v>1</v>
      </c>
      <c r="J4673" s="3" t="s">
        <v>424</v>
      </c>
    </row>
    <row r="4674" spans="1:10" x14ac:dyDescent="0.2">
      <c r="A4674" s="3"/>
      <c r="B4674" s="3" t="s">
        <v>9576</v>
      </c>
      <c r="C4674" s="3" t="s">
        <v>9579</v>
      </c>
      <c r="D4674" s="3" t="s">
        <v>4824</v>
      </c>
      <c r="E4674" s="3" t="s">
        <v>61</v>
      </c>
      <c r="F4674" s="3" t="s">
        <v>4825</v>
      </c>
      <c r="G4674" s="3" t="s">
        <v>63</v>
      </c>
      <c r="H4674" s="3" t="s">
        <v>9578</v>
      </c>
      <c r="I4674" s="3">
        <v>1</v>
      </c>
      <c r="J4674" s="3" t="s">
        <v>424</v>
      </c>
    </row>
    <row r="4675" spans="1:10" x14ac:dyDescent="0.2">
      <c r="A4675" s="3" t="s">
        <v>9580</v>
      </c>
      <c r="B4675" s="3" t="s">
        <v>9580</v>
      </c>
      <c r="C4675" s="3" t="s">
        <v>9581</v>
      </c>
      <c r="D4675" s="3" t="s">
        <v>7721</v>
      </c>
      <c r="E4675" s="3" t="s">
        <v>24</v>
      </c>
      <c r="F4675" s="3" t="s">
        <v>7722</v>
      </c>
      <c r="G4675" s="3" t="s">
        <v>26</v>
      </c>
      <c r="H4675" s="3" t="s">
        <v>9582</v>
      </c>
      <c r="I4675" s="3">
        <v>2</v>
      </c>
      <c r="J4675" s="3" t="s">
        <v>424</v>
      </c>
    </row>
    <row r="4676" spans="1:10" x14ac:dyDescent="0.2">
      <c r="A4676" s="3"/>
      <c r="B4676" s="3" t="s">
        <v>9580</v>
      </c>
      <c r="C4676" s="3" t="s">
        <v>9583</v>
      </c>
      <c r="D4676" s="3" t="s">
        <v>7721</v>
      </c>
      <c r="E4676" s="3" t="s">
        <v>30</v>
      </c>
      <c r="F4676" s="3" t="s">
        <v>7722</v>
      </c>
      <c r="G4676" s="3" t="s">
        <v>31</v>
      </c>
      <c r="H4676" s="3" t="s">
        <v>9582</v>
      </c>
      <c r="I4676" s="3">
        <v>2</v>
      </c>
      <c r="J4676" s="3" t="s">
        <v>424</v>
      </c>
    </row>
    <row r="4677" spans="1:10" x14ac:dyDescent="0.2">
      <c r="A4677" s="3"/>
      <c r="B4677" s="3" t="s">
        <v>9580</v>
      </c>
      <c r="C4677" s="3" t="s">
        <v>9584</v>
      </c>
      <c r="D4677" s="3" t="s">
        <v>7721</v>
      </c>
      <c r="E4677" s="3" t="s">
        <v>73</v>
      </c>
      <c r="F4677" s="3" t="s">
        <v>7722</v>
      </c>
      <c r="G4677" s="3" t="s">
        <v>74</v>
      </c>
      <c r="H4677" s="3" t="s">
        <v>9582</v>
      </c>
      <c r="I4677" s="3">
        <v>1</v>
      </c>
      <c r="J4677" s="3" t="s">
        <v>424</v>
      </c>
    </row>
    <row r="4678" spans="1:10" x14ac:dyDescent="0.2">
      <c r="A4678" s="3"/>
      <c r="B4678" s="3" t="s">
        <v>9580</v>
      </c>
      <c r="C4678" s="3" t="s">
        <v>9585</v>
      </c>
      <c r="D4678" s="3" t="s">
        <v>7721</v>
      </c>
      <c r="E4678" s="3" t="s">
        <v>77</v>
      </c>
      <c r="F4678" s="3" t="s">
        <v>7722</v>
      </c>
      <c r="G4678" s="3" t="s">
        <v>78</v>
      </c>
      <c r="H4678" s="3" t="s">
        <v>9582</v>
      </c>
      <c r="I4678" s="3">
        <v>1</v>
      </c>
      <c r="J4678" s="3" t="s">
        <v>424</v>
      </c>
    </row>
    <row r="4679" spans="1:10" x14ac:dyDescent="0.2">
      <c r="A4679" s="3" t="s">
        <v>9586</v>
      </c>
      <c r="B4679" s="3" t="s">
        <v>9586</v>
      </c>
      <c r="C4679" s="3" t="s">
        <v>9587</v>
      </c>
      <c r="D4679" s="3" t="s">
        <v>3696</v>
      </c>
      <c r="E4679" s="3" t="s">
        <v>47</v>
      </c>
      <c r="F4679" s="3" t="s">
        <v>3697</v>
      </c>
      <c r="G4679" s="3" t="s">
        <v>49</v>
      </c>
      <c r="H4679" s="3" t="s">
        <v>9588</v>
      </c>
      <c r="I4679" s="3">
        <v>3</v>
      </c>
      <c r="J4679" s="3" t="s">
        <v>424</v>
      </c>
    </row>
    <row r="4680" spans="1:10" x14ac:dyDescent="0.2">
      <c r="A4680" s="3"/>
      <c r="B4680" s="3" t="s">
        <v>9586</v>
      </c>
      <c r="C4680" s="3" t="s">
        <v>9589</v>
      </c>
      <c r="D4680" s="3" t="s">
        <v>3696</v>
      </c>
      <c r="E4680" s="3" t="s">
        <v>230</v>
      </c>
      <c r="F4680" s="3" t="s">
        <v>3697</v>
      </c>
      <c r="G4680" s="3" t="s">
        <v>232</v>
      </c>
      <c r="H4680" s="3" t="s">
        <v>9588</v>
      </c>
      <c r="I4680" s="3">
        <v>1</v>
      </c>
      <c r="J4680" s="3" t="s">
        <v>424</v>
      </c>
    </row>
    <row r="4681" spans="1:10" x14ac:dyDescent="0.2">
      <c r="A4681" s="3"/>
      <c r="B4681" s="3" t="s">
        <v>9586</v>
      </c>
      <c r="C4681" s="3" t="s">
        <v>9590</v>
      </c>
      <c r="D4681" s="3" t="s">
        <v>3696</v>
      </c>
      <c r="E4681" s="3" t="s">
        <v>61</v>
      </c>
      <c r="F4681" s="3" t="s">
        <v>3697</v>
      </c>
      <c r="G4681" s="3" t="s">
        <v>63</v>
      </c>
      <c r="H4681" s="3" t="s">
        <v>9588</v>
      </c>
      <c r="I4681" s="3">
        <v>1</v>
      </c>
      <c r="J4681" s="3" t="s">
        <v>424</v>
      </c>
    </row>
    <row r="4682" spans="1:10" x14ac:dyDescent="0.2">
      <c r="A4682" s="3" t="s">
        <v>9591</v>
      </c>
      <c r="B4682" s="3" t="s">
        <v>9591</v>
      </c>
      <c r="C4682" s="3" t="s">
        <v>9592</v>
      </c>
      <c r="D4682" s="3" t="s">
        <v>3296</v>
      </c>
      <c r="E4682" s="3" t="s">
        <v>230</v>
      </c>
      <c r="F4682" s="3" t="s">
        <v>3297</v>
      </c>
      <c r="G4682" s="3" t="s">
        <v>232</v>
      </c>
      <c r="H4682" s="3" t="s">
        <v>9593</v>
      </c>
      <c r="I4682" s="3">
        <v>2</v>
      </c>
      <c r="J4682" s="3" t="s">
        <v>70</v>
      </c>
    </row>
    <row r="4683" spans="1:10" x14ac:dyDescent="0.2">
      <c r="A4683" s="3"/>
      <c r="B4683" s="3" t="s">
        <v>9591</v>
      </c>
      <c r="C4683" s="3" t="s">
        <v>9594</v>
      </c>
      <c r="D4683" s="3" t="s">
        <v>3296</v>
      </c>
      <c r="E4683" s="3" t="s">
        <v>61</v>
      </c>
      <c r="F4683" s="3" t="s">
        <v>3297</v>
      </c>
      <c r="G4683" s="3" t="s">
        <v>63</v>
      </c>
      <c r="H4683" s="3" t="s">
        <v>9593</v>
      </c>
      <c r="I4683" s="3">
        <v>1</v>
      </c>
      <c r="J4683" s="3" t="s">
        <v>70</v>
      </c>
    </row>
    <row r="4684" spans="1:10" x14ac:dyDescent="0.2">
      <c r="A4684" s="3" t="s">
        <v>9595</v>
      </c>
      <c r="B4684" s="3" t="s">
        <v>9595</v>
      </c>
      <c r="C4684" s="3" t="s">
        <v>9596</v>
      </c>
      <c r="D4684" s="3" t="s">
        <v>9060</v>
      </c>
      <c r="E4684" s="3" t="s">
        <v>223</v>
      </c>
      <c r="F4684" s="3" t="s">
        <v>9061</v>
      </c>
      <c r="G4684" s="3" t="s">
        <v>225</v>
      </c>
      <c r="H4684" s="3" t="s">
        <v>9597</v>
      </c>
      <c r="I4684" s="3">
        <v>15.58</v>
      </c>
      <c r="J4684" s="3" t="s">
        <v>17</v>
      </c>
    </row>
    <row r="4685" spans="1:10" x14ac:dyDescent="0.2">
      <c r="A4685" s="3" t="s">
        <v>9598</v>
      </c>
      <c r="B4685" s="3" t="s">
        <v>9598</v>
      </c>
      <c r="C4685" s="3" t="s">
        <v>9599</v>
      </c>
      <c r="D4685" s="3" t="s">
        <v>180</v>
      </c>
      <c r="E4685" s="3" t="s">
        <v>123</v>
      </c>
      <c r="F4685" s="3" t="s">
        <v>181</v>
      </c>
      <c r="G4685" s="3" t="s">
        <v>125</v>
      </c>
      <c r="H4685" s="3" t="s">
        <v>9600</v>
      </c>
      <c r="I4685" s="3">
        <v>10</v>
      </c>
      <c r="J4685" s="3" t="s">
        <v>70</v>
      </c>
    </row>
    <row r="4686" spans="1:10" x14ac:dyDescent="0.2">
      <c r="A4686" s="3"/>
      <c r="B4686" s="3" t="s">
        <v>9598</v>
      </c>
      <c r="C4686" s="3" t="s">
        <v>9601</v>
      </c>
      <c r="D4686" s="3" t="s">
        <v>180</v>
      </c>
      <c r="E4686" s="3" t="s">
        <v>123</v>
      </c>
      <c r="F4686" s="3" t="s">
        <v>181</v>
      </c>
      <c r="G4686" s="3" t="s">
        <v>125</v>
      </c>
      <c r="H4686" s="3" t="s">
        <v>9600</v>
      </c>
      <c r="I4686" s="3">
        <v>1</v>
      </c>
      <c r="J4686" s="3" t="s">
        <v>70</v>
      </c>
    </row>
    <row r="4687" spans="1:10" x14ac:dyDescent="0.2">
      <c r="A4687" s="3" t="s">
        <v>9602</v>
      </c>
      <c r="B4687" s="3" t="s">
        <v>9602</v>
      </c>
      <c r="C4687" s="3" t="s">
        <v>9603</v>
      </c>
      <c r="D4687" s="3" t="s">
        <v>2380</v>
      </c>
      <c r="E4687" s="3" t="s">
        <v>123</v>
      </c>
      <c r="F4687" s="3" t="s">
        <v>2381</v>
      </c>
      <c r="G4687" s="3" t="s">
        <v>125</v>
      </c>
      <c r="H4687" s="3" t="s">
        <v>9604</v>
      </c>
      <c r="I4687" s="3">
        <v>15</v>
      </c>
      <c r="J4687" s="3" t="s">
        <v>70</v>
      </c>
    </row>
    <row r="4688" spans="1:10" x14ac:dyDescent="0.2">
      <c r="A4688" s="3"/>
      <c r="B4688" s="3" t="s">
        <v>9602</v>
      </c>
      <c r="C4688" s="3" t="s">
        <v>9605</v>
      </c>
      <c r="D4688" s="3" t="s">
        <v>2380</v>
      </c>
      <c r="E4688" s="3" t="s">
        <v>123</v>
      </c>
      <c r="F4688" s="3" t="s">
        <v>2381</v>
      </c>
      <c r="G4688" s="3" t="s">
        <v>125</v>
      </c>
      <c r="H4688" s="3" t="s">
        <v>9604</v>
      </c>
      <c r="I4688" s="3">
        <v>1</v>
      </c>
      <c r="J4688" s="3" t="s">
        <v>70</v>
      </c>
    </row>
    <row r="4689" spans="1:10" x14ac:dyDescent="0.2">
      <c r="A4689" s="3" t="s">
        <v>9606</v>
      </c>
      <c r="B4689" s="3" t="s">
        <v>9606</v>
      </c>
      <c r="C4689" s="3" t="s">
        <v>9607</v>
      </c>
      <c r="D4689" s="3" t="s">
        <v>281</v>
      </c>
      <c r="E4689" s="3" t="s">
        <v>24</v>
      </c>
      <c r="F4689" s="3" t="s">
        <v>282</v>
      </c>
      <c r="G4689" s="3" t="s">
        <v>26</v>
      </c>
      <c r="H4689" s="3" t="s">
        <v>9608</v>
      </c>
      <c r="I4689" s="3">
        <v>5</v>
      </c>
      <c r="J4689" s="3" t="s">
        <v>28</v>
      </c>
    </row>
    <row r="4690" spans="1:10" x14ac:dyDescent="0.2">
      <c r="A4690" s="3"/>
      <c r="B4690" s="3" t="s">
        <v>9606</v>
      </c>
      <c r="C4690" s="3" t="s">
        <v>9609</v>
      </c>
      <c r="D4690" s="3" t="s">
        <v>281</v>
      </c>
      <c r="E4690" s="3" t="s">
        <v>230</v>
      </c>
      <c r="F4690" s="3" t="s">
        <v>282</v>
      </c>
      <c r="G4690" s="3" t="s">
        <v>232</v>
      </c>
      <c r="H4690" s="3" t="s">
        <v>9608</v>
      </c>
      <c r="I4690" s="3">
        <v>15</v>
      </c>
      <c r="J4690" s="3" t="s">
        <v>28</v>
      </c>
    </row>
    <row r="4691" spans="1:10" x14ac:dyDescent="0.2">
      <c r="A4691" s="3" t="s">
        <v>9610</v>
      </c>
      <c r="B4691" s="3" t="s">
        <v>9610</v>
      </c>
      <c r="C4691" s="3" t="s">
        <v>9611</v>
      </c>
      <c r="D4691" s="3" t="s">
        <v>261</v>
      </c>
      <c r="E4691" s="3" t="s">
        <v>24</v>
      </c>
      <c r="F4691" s="3" t="s">
        <v>262</v>
      </c>
      <c r="G4691" s="3" t="s">
        <v>26</v>
      </c>
      <c r="H4691" s="3" t="s">
        <v>9612</v>
      </c>
      <c r="I4691" s="3">
        <v>15</v>
      </c>
      <c r="J4691" s="3" t="s">
        <v>28</v>
      </c>
    </row>
    <row r="4692" spans="1:10" x14ac:dyDescent="0.2">
      <c r="A4692" s="3"/>
      <c r="B4692" s="3" t="s">
        <v>9610</v>
      </c>
      <c r="C4692" s="3" t="s">
        <v>9613</v>
      </c>
      <c r="D4692" s="3" t="s">
        <v>261</v>
      </c>
      <c r="E4692" s="3" t="s">
        <v>24</v>
      </c>
      <c r="F4692" s="3" t="s">
        <v>262</v>
      </c>
      <c r="G4692" s="3" t="s">
        <v>26</v>
      </c>
      <c r="H4692" s="3" t="s">
        <v>9612</v>
      </c>
      <c r="I4692" s="3">
        <v>1</v>
      </c>
      <c r="J4692" s="3" t="s">
        <v>28</v>
      </c>
    </row>
    <row r="4693" spans="1:10" x14ac:dyDescent="0.2">
      <c r="A4693" s="3" t="s">
        <v>9614</v>
      </c>
      <c r="B4693" s="3" t="s">
        <v>9614</v>
      </c>
      <c r="C4693" s="3" t="s">
        <v>9615</v>
      </c>
      <c r="D4693" s="3" t="s">
        <v>964</v>
      </c>
      <c r="E4693" s="3" t="s">
        <v>24</v>
      </c>
      <c r="F4693" s="3" t="s">
        <v>965</v>
      </c>
      <c r="G4693" s="3" t="s">
        <v>26</v>
      </c>
      <c r="H4693" s="3" t="s">
        <v>9616</v>
      </c>
      <c r="I4693" s="3">
        <v>15</v>
      </c>
      <c r="J4693" s="3" t="s">
        <v>28</v>
      </c>
    </row>
    <row r="4694" spans="1:10" x14ac:dyDescent="0.2">
      <c r="A4694" s="3"/>
      <c r="B4694" s="3" t="s">
        <v>9614</v>
      </c>
      <c r="C4694" s="3" t="s">
        <v>9617</v>
      </c>
      <c r="D4694" s="3" t="s">
        <v>964</v>
      </c>
      <c r="E4694" s="3" t="s">
        <v>24</v>
      </c>
      <c r="F4694" s="3" t="s">
        <v>965</v>
      </c>
      <c r="G4694" s="3" t="s">
        <v>26</v>
      </c>
      <c r="H4694" s="3" t="s">
        <v>9616</v>
      </c>
      <c r="I4694" s="3">
        <v>1</v>
      </c>
      <c r="J4694" s="3" t="s">
        <v>28</v>
      </c>
    </row>
    <row r="4695" spans="1:10" x14ac:dyDescent="0.2">
      <c r="A4695" s="3" t="s">
        <v>9618</v>
      </c>
      <c r="B4695" s="3" t="s">
        <v>9618</v>
      </c>
      <c r="C4695" s="3" t="s">
        <v>9619</v>
      </c>
      <c r="D4695" s="3" t="s">
        <v>60</v>
      </c>
      <c r="E4695" s="3" t="s">
        <v>36</v>
      </c>
      <c r="F4695" s="3" t="s">
        <v>62</v>
      </c>
      <c r="G4695" s="3" t="s">
        <v>37</v>
      </c>
      <c r="H4695" s="3" t="s">
        <v>9620</v>
      </c>
      <c r="I4695" s="3">
        <v>1</v>
      </c>
      <c r="J4695" s="3" t="s">
        <v>28</v>
      </c>
    </row>
    <row r="4696" spans="1:10" x14ac:dyDescent="0.2">
      <c r="A4696" s="3"/>
      <c r="B4696" s="3" t="s">
        <v>9618</v>
      </c>
      <c r="C4696" s="3" t="s">
        <v>9621</v>
      </c>
      <c r="D4696" s="3" t="s">
        <v>60</v>
      </c>
      <c r="E4696" s="3" t="s">
        <v>42</v>
      </c>
      <c r="F4696" s="3" t="s">
        <v>62</v>
      </c>
      <c r="G4696" s="3" t="s">
        <v>43</v>
      </c>
      <c r="H4696" s="3" t="s">
        <v>9620</v>
      </c>
      <c r="I4696" s="3">
        <v>1</v>
      </c>
      <c r="J4696" s="3" t="s">
        <v>28</v>
      </c>
    </row>
    <row r="4697" spans="1:10" x14ac:dyDescent="0.2">
      <c r="A4697" s="3"/>
      <c r="B4697" s="3" t="s">
        <v>9618</v>
      </c>
      <c r="C4697" s="3" t="s">
        <v>9622</v>
      </c>
      <c r="D4697" s="3" t="s">
        <v>60</v>
      </c>
      <c r="E4697" s="3" t="s">
        <v>91</v>
      </c>
      <c r="F4697" s="3" t="s">
        <v>62</v>
      </c>
      <c r="G4697" s="3" t="s">
        <v>92</v>
      </c>
      <c r="H4697" s="3" t="s">
        <v>9620</v>
      </c>
      <c r="I4697" s="3">
        <v>1</v>
      </c>
      <c r="J4697" s="3" t="s">
        <v>28</v>
      </c>
    </row>
    <row r="4698" spans="1:10" x14ac:dyDescent="0.2">
      <c r="A4698" s="3"/>
      <c r="B4698" s="3" t="s">
        <v>9618</v>
      </c>
      <c r="C4698" s="3" t="s">
        <v>9623</v>
      </c>
      <c r="D4698" s="3" t="s">
        <v>60</v>
      </c>
      <c r="E4698" s="3" t="s">
        <v>30</v>
      </c>
      <c r="F4698" s="3" t="s">
        <v>62</v>
      </c>
      <c r="G4698" s="3" t="s">
        <v>31</v>
      </c>
      <c r="H4698" s="3" t="s">
        <v>9620</v>
      </c>
      <c r="I4698" s="3">
        <v>1</v>
      </c>
      <c r="J4698" s="3" t="s">
        <v>28</v>
      </c>
    </row>
    <row r="4699" spans="1:10" x14ac:dyDescent="0.2">
      <c r="A4699" s="3"/>
      <c r="B4699" s="3" t="s">
        <v>9618</v>
      </c>
      <c r="C4699" s="3" t="s">
        <v>9624</v>
      </c>
      <c r="D4699" s="3" t="s">
        <v>60</v>
      </c>
      <c r="E4699" s="3" t="s">
        <v>33</v>
      </c>
      <c r="F4699" s="3" t="s">
        <v>62</v>
      </c>
      <c r="G4699" s="3" t="s">
        <v>34</v>
      </c>
      <c r="H4699" s="3" t="s">
        <v>9620</v>
      </c>
      <c r="I4699" s="3">
        <v>1</v>
      </c>
      <c r="J4699" s="3" t="s">
        <v>28</v>
      </c>
    </row>
    <row r="4700" spans="1:10" x14ac:dyDescent="0.2">
      <c r="A4700" s="3"/>
      <c r="B4700" s="3" t="s">
        <v>9618</v>
      </c>
      <c r="C4700" s="3" t="s">
        <v>9625</v>
      </c>
      <c r="D4700" s="3" t="s">
        <v>60</v>
      </c>
      <c r="E4700" s="3" t="s">
        <v>24</v>
      </c>
      <c r="F4700" s="3" t="s">
        <v>62</v>
      </c>
      <c r="G4700" s="3" t="s">
        <v>26</v>
      </c>
      <c r="H4700" s="3" t="s">
        <v>9620</v>
      </c>
      <c r="I4700" s="3">
        <v>2</v>
      </c>
      <c r="J4700" s="3" t="s">
        <v>28</v>
      </c>
    </row>
    <row r="4701" spans="1:10" x14ac:dyDescent="0.2">
      <c r="A4701" s="3" t="s">
        <v>9626</v>
      </c>
      <c r="B4701" s="3" t="s">
        <v>9626</v>
      </c>
      <c r="C4701" s="3" t="s">
        <v>9627</v>
      </c>
      <c r="D4701" s="3" t="s">
        <v>3431</v>
      </c>
      <c r="E4701" s="3" t="s">
        <v>24</v>
      </c>
      <c r="F4701" s="3" t="s">
        <v>3432</v>
      </c>
      <c r="G4701" s="3" t="s">
        <v>26</v>
      </c>
      <c r="H4701" s="3" t="s">
        <v>9628</v>
      </c>
      <c r="I4701" s="3">
        <v>2</v>
      </c>
      <c r="J4701" s="3" t="s">
        <v>28</v>
      </c>
    </row>
    <row r="4702" spans="1:10" x14ac:dyDescent="0.2">
      <c r="A4702" s="3"/>
      <c r="B4702" s="3" t="s">
        <v>9626</v>
      </c>
      <c r="C4702" s="3" t="s">
        <v>9629</v>
      </c>
      <c r="D4702" s="3" t="s">
        <v>3431</v>
      </c>
      <c r="E4702" s="3" t="s">
        <v>30</v>
      </c>
      <c r="F4702" s="3" t="s">
        <v>3432</v>
      </c>
      <c r="G4702" s="3" t="s">
        <v>31</v>
      </c>
      <c r="H4702" s="3" t="s">
        <v>9628</v>
      </c>
      <c r="I4702" s="3">
        <v>2</v>
      </c>
      <c r="J4702" s="3" t="s">
        <v>28</v>
      </c>
    </row>
    <row r="4703" spans="1:10" x14ac:dyDescent="0.2">
      <c r="A4703" s="3" t="s">
        <v>9630</v>
      </c>
      <c r="B4703" s="3" t="s">
        <v>9630</v>
      </c>
      <c r="C4703" s="3" t="s">
        <v>9631</v>
      </c>
      <c r="D4703" s="3" t="s">
        <v>1336</v>
      </c>
      <c r="E4703" s="3" t="s">
        <v>24</v>
      </c>
      <c r="F4703" s="3" t="s">
        <v>1337</v>
      </c>
      <c r="G4703" s="3" t="s">
        <v>26</v>
      </c>
      <c r="H4703" s="3" t="s">
        <v>9632</v>
      </c>
      <c r="I4703" s="3">
        <v>2</v>
      </c>
      <c r="J4703" s="3" t="s">
        <v>28</v>
      </c>
    </row>
    <row r="4704" spans="1:10" x14ac:dyDescent="0.2">
      <c r="A4704" s="3"/>
      <c r="B4704" s="3" t="s">
        <v>9630</v>
      </c>
      <c r="C4704" s="3" t="s">
        <v>9633</v>
      </c>
      <c r="D4704" s="3" t="s">
        <v>1336</v>
      </c>
      <c r="E4704" s="3" t="s">
        <v>30</v>
      </c>
      <c r="F4704" s="3" t="s">
        <v>1337</v>
      </c>
      <c r="G4704" s="3" t="s">
        <v>31</v>
      </c>
      <c r="H4704" s="3" t="s">
        <v>9632</v>
      </c>
      <c r="I4704" s="3">
        <v>2</v>
      </c>
      <c r="J4704" s="3" t="s">
        <v>28</v>
      </c>
    </row>
    <row r="4705" spans="1:10" x14ac:dyDescent="0.2">
      <c r="A4705" s="3"/>
      <c r="B4705" s="3" t="s">
        <v>9630</v>
      </c>
      <c r="C4705" s="3" t="s">
        <v>9634</v>
      </c>
      <c r="D4705" s="3" t="s">
        <v>1336</v>
      </c>
      <c r="E4705" s="3" t="s">
        <v>95</v>
      </c>
      <c r="F4705" s="3" t="s">
        <v>1337</v>
      </c>
      <c r="G4705" s="3" t="s">
        <v>96</v>
      </c>
      <c r="H4705" s="3" t="s">
        <v>9632</v>
      </c>
      <c r="I4705" s="3">
        <v>1</v>
      </c>
      <c r="J4705" s="3" t="s">
        <v>28</v>
      </c>
    </row>
    <row r="4706" spans="1:10" x14ac:dyDescent="0.2">
      <c r="A4706" s="3" t="s">
        <v>9635</v>
      </c>
      <c r="B4706" s="3" t="s">
        <v>9635</v>
      </c>
      <c r="C4706" s="3" t="s">
        <v>9636</v>
      </c>
      <c r="D4706" s="3" t="s">
        <v>4676</v>
      </c>
      <c r="E4706" s="3" t="s">
        <v>30</v>
      </c>
      <c r="F4706" s="3" t="s">
        <v>4677</v>
      </c>
      <c r="G4706" s="3" t="s">
        <v>31</v>
      </c>
      <c r="H4706" s="3" t="s">
        <v>9637</v>
      </c>
      <c r="I4706" s="3">
        <v>2</v>
      </c>
      <c r="J4706" s="3" t="s">
        <v>28</v>
      </c>
    </row>
    <row r="4707" spans="1:10" x14ac:dyDescent="0.2">
      <c r="A4707" s="3"/>
      <c r="B4707" s="3" t="s">
        <v>9635</v>
      </c>
      <c r="C4707" s="3" t="s">
        <v>9638</v>
      </c>
      <c r="D4707" s="3" t="s">
        <v>4676</v>
      </c>
      <c r="E4707" s="3" t="s">
        <v>24</v>
      </c>
      <c r="F4707" s="3" t="s">
        <v>4677</v>
      </c>
      <c r="G4707" s="3" t="s">
        <v>26</v>
      </c>
      <c r="H4707" s="3" t="s">
        <v>9637</v>
      </c>
      <c r="I4707" s="3">
        <v>2</v>
      </c>
      <c r="J4707" s="3" t="s">
        <v>28</v>
      </c>
    </row>
    <row r="4708" spans="1:10" x14ac:dyDescent="0.2">
      <c r="A4708" s="3"/>
      <c r="B4708" s="3" t="s">
        <v>9635</v>
      </c>
      <c r="C4708" s="3" t="s">
        <v>9639</v>
      </c>
      <c r="D4708" s="3" t="s">
        <v>4676</v>
      </c>
      <c r="E4708" s="3" t="s">
        <v>95</v>
      </c>
      <c r="F4708" s="3" t="s">
        <v>4677</v>
      </c>
      <c r="G4708" s="3" t="s">
        <v>96</v>
      </c>
      <c r="H4708" s="3" t="s">
        <v>9637</v>
      </c>
      <c r="I4708" s="3">
        <v>1</v>
      </c>
      <c r="J4708" s="3" t="s">
        <v>28</v>
      </c>
    </row>
    <row r="4709" spans="1:10" x14ac:dyDescent="0.2">
      <c r="A4709" s="3" t="s">
        <v>9640</v>
      </c>
      <c r="B4709" s="3" t="s">
        <v>9640</v>
      </c>
      <c r="C4709" s="3" t="s">
        <v>9641</v>
      </c>
      <c r="D4709" s="3" t="s">
        <v>270</v>
      </c>
      <c r="E4709" s="3" t="s">
        <v>33</v>
      </c>
      <c r="F4709" s="3" t="s">
        <v>271</v>
      </c>
      <c r="G4709" s="3" t="s">
        <v>34</v>
      </c>
      <c r="H4709" s="3" t="s">
        <v>9642</v>
      </c>
      <c r="I4709" s="3">
        <v>1</v>
      </c>
      <c r="J4709" s="3" t="s">
        <v>28</v>
      </c>
    </row>
    <row r="4710" spans="1:10" x14ac:dyDescent="0.2">
      <c r="A4710" s="3"/>
      <c r="B4710" s="3" t="s">
        <v>9640</v>
      </c>
      <c r="C4710" s="3" t="s">
        <v>9643</v>
      </c>
      <c r="D4710" s="3" t="s">
        <v>270</v>
      </c>
      <c r="E4710" s="3" t="s">
        <v>95</v>
      </c>
      <c r="F4710" s="3" t="s">
        <v>271</v>
      </c>
      <c r="G4710" s="3" t="s">
        <v>96</v>
      </c>
      <c r="H4710" s="3" t="s">
        <v>9642</v>
      </c>
      <c r="I4710" s="3">
        <v>1</v>
      </c>
      <c r="J4710" s="3" t="s">
        <v>28</v>
      </c>
    </row>
    <row r="4711" spans="1:10" x14ac:dyDescent="0.2">
      <c r="A4711" s="3"/>
      <c r="B4711" s="3" t="s">
        <v>9640</v>
      </c>
      <c r="C4711" s="3" t="s">
        <v>9644</v>
      </c>
      <c r="D4711" s="3" t="s">
        <v>270</v>
      </c>
      <c r="E4711" s="3" t="s">
        <v>24</v>
      </c>
      <c r="F4711" s="3" t="s">
        <v>271</v>
      </c>
      <c r="G4711" s="3" t="s">
        <v>26</v>
      </c>
      <c r="H4711" s="3" t="s">
        <v>9642</v>
      </c>
      <c r="I4711" s="3">
        <v>2</v>
      </c>
      <c r="J4711" s="3" t="s">
        <v>28</v>
      </c>
    </row>
    <row r="4712" spans="1:10" x14ac:dyDescent="0.2">
      <c r="A4712" s="3"/>
      <c r="B4712" s="3" t="s">
        <v>9640</v>
      </c>
      <c r="C4712" s="3" t="s">
        <v>9645</v>
      </c>
      <c r="D4712" s="3" t="s">
        <v>270</v>
      </c>
      <c r="E4712" s="3" t="s">
        <v>30</v>
      </c>
      <c r="F4712" s="3" t="s">
        <v>271</v>
      </c>
      <c r="G4712" s="3" t="s">
        <v>31</v>
      </c>
      <c r="H4712" s="3" t="s">
        <v>9642</v>
      </c>
      <c r="I4712" s="3">
        <v>2</v>
      </c>
      <c r="J4712" s="3" t="s">
        <v>28</v>
      </c>
    </row>
    <row r="4713" spans="1:10" x14ac:dyDescent="0.2">
      <c r="A4713" s="3"/>
      <c r="B4713" s="3" t="s">
        <v>9640</v>
      </c>
      <c r="C4713" s="3" t="s">
        <v>9646</v>
      </c>
      <c r="D4713" s="3" t="s">
        <v>270</v>
      </c>
      <c r="E4713" s="3" t="s">
        <v>102</v>
      </c>
      <c r="F4713" s="3" t="s">
        <v>271</v>
      </c>
      <c r="G4713" s="3" t="s">
        <v>103</v>
      </c>
      <c r="H4713" s="3" t="s">
        <v>9642</v>
      </c>
      <c r="I4713" s="3">
        <v>1</v>
      </c>
      <c r="J4713" s="3" t="s">
        <v>28</v>
      </c>
    </row>
    <row r="4714" spans="1:10" x14ac:dyDescent="0.2">
      <c r="A4714" s="3"/>
      <c r="B4714" s="3" t="s">
        <v>9640</v>
      </c>
      <c r="C4714" s="3" t="s">
        <v>9647</v>
      </c>
      <c r="D4714" s="3" t="s">
        <v>270</v>
      </c>
      <c r="E4714" s="3" t="s">
        <v>105</v>
      </c>
      <c r="F4714" s="3" t="s">
        <v>271</v>
      </c>
      <c r="G4714" s="3" t="s">
        <v>106</v>
      </c>
      <c r="H4714" s="3" t="s">
        <v>9642</v>
      </c>
      <c r="I4714" s="3">
        <v>1</v>
      </c>
      <c r="J4714" s="3" t="s">
        <v>28</v>
      </c>
    </row>
    <row r="4715" spans="1:10" x14ac:dyDescent="0.2">
      <c r="A4715" s="3" t="s">
        <v>9648</v>
      </c>
      <c r="B4715" s="3" t="s">
        <v>9648</v>
      </c>
      <c r="C4715" s="3" t="s">
        <v>9649</v>
      </c>
      <c r="D4715" s="3" t="s">
        <v>1373</v>
      </c>
      <c r="E4715" s="3" t="s">
        <v>30</v>
      </c>
      <c r="F4715" s="3" t="s">
        <v>1374</v>
      </c>
      <c r="G4715" s="3" t="s">
        <v>31</v>
      </c>
      <c r="H4715" s="3" t="s">
        <v>9650</v>
      </c>
      <c r="I4715" s="3">
        <v>1</v>
      </c>
      <c r="J4715" s="3" t="s">
        <v>28</v>
      </c>
    </row>
    <row r="4716" spans="1:10" x14ac:dyDescent="0.2">
      <c r="A4716" s="3"/>
      <c r="B4716" s="3" t="s">
        <v>9648</v>
      </c>
      <c r="C4716" s="3" t="s">
        <v>9651</v>
      </c>
      <c r="D4716" s="3" t="s">
        <v>1373</v>
      </c>
      <c r="E4716" s="3" t="s">
        <v>33</v>
      </c>
      <c r="F4716" s="3" t="s">
        <v>1374</v>
      </c>
      <c r="G4716" s="3" t="s">
        <v>34</v>
      </c>
      <c r="H4716" s="3" t="s">
        <v>9650</v>
      </c>
      <c r="I4716" s="3">
        <v>1</v>
      </c>
      <c r="J4716" s="3" t="s">
        <v>28</v>
      </c>
    </row>
    <row r="4717" spans="1:10" x14ac:dyDescent="0.2">
      <c r="A4717" s="3"/>
      <c r="B4717" s="3" t="s">
        <v>9648</v>
      </c>
      <c r="C4717" s="3" t="s">
        <v>9652</v>
      </c>
      <c r="D4717" s="3" t="s">
        <v>1373</v>
      </c>
      <c r="E4717" s="3" t="s">
        <v>24</v>
      </c>
      <c r="F4717" s="3" t="s">
        <v>1374</v>
      </c>
      <c r="G4717" s="3" t="s">
        <v>26</v>
      </c>
      <c r="H4717" s="3" t="s">
        <v>9650</v>
      </c>
      <c r="I4717" s="3">
        <v>2</v>
      </c>
      <c r="J4717" s="3" t="s">
        <v>28</v>
      </c>
    </row>
    <row r="4718" spans="1:10" x14ac:dyDescent="0.2">
      <c r="A4718" s="3" t="s">
        <v>9653</v>
      </c>
      <c r="B4718" s="3" t="s">
        <v>9653</v>
      </c>
      <c r="C4718" s="3" t="s">
        <v>9654</v>
      </c>
      <c r="D4718" s="3" t="s">
        <v>379</v>
      </c>
      <c r="E4718" s="3" t="s">
        <v>24</v>
      </c>
      <c r="F4718" s="3" t="s">
        <v>380</v>
      </c>
      <c r="G4718" s="3" t="s">
        <v>26</v>
      </c>
      <c r="H4718" s="3" t="s">
        <v>9655</v>
      </c>
      <c r="I4718" s="3">
        <v>2</v>
      </c>
      <c r="J4718" s="3" t="s">
        <v>28</v>
      </c>
    </row>
    <row r="4719" spans="1:10" x14ac:dyDescent="0.2">
      <c r="A4719" s="3"/>
      <c r="B4719" s="3" t="s">
        <v>9653</v>
      </c>
      <c r="C4719" s="3" t="s">
        <v>9656</v>
      </c>
      <c r="D4719" s="3" t="s">
        <v>379</v>
      </c>
      <c r="E4719" s="3" t="s">
        <v>30</v>
      </c>
      <c r="F4719" s="3" t="s">
        <v>380</v>
      </c>
      <c r="G4719" s="3" t="s">
        <v>31</v>
      </c>
      <c r="H4719" s="3" t="s">
        <v>9655</v>
      </c>
      <c r="I4719" s="3">
        <v>2</v>
      </c>
      <c r="J4719" s="3" t="s">
        <v>28</v>
      </c>
    </row>
    <row r="4720" spans="1:10" x14ac:dyDescent="0.2">
      <c r="A4720" s="3" t="s">
        <v>9657</v>
      </c>
      <c r="B4720" s="3" t="s">
        <v>9657</v>
      </c>
      <c r="C4720" s="3" t="s">
        <v>9658</v>
      </c>
      <c r="D4720" s="3" t="s">
        <v>46</v>
      </c>
      <c r="E4720" s="3" t="s">
        <v>47</v>
      </c>
      <c r="F4720" s="3" t="s">
        <v>48</v>
      </c>
      <c r="G4720" s="3" t="s">
        <v>49</v>
      </c>
      <c r="H4720" s="3" t="s">
        <v>9659</v>
      </c>
      <c r="I4720" s="3">
        <v>3</v>
      </c>
      <c r="J4720" s="3" t="s">
        <v>51</v>
      </c>
    </row>
    <row r="4721" spans="1:10" x14ac:dyDescent="0.2">
      <c r="A4721" s="3"/>
      <c r="B4721" s="3" t="s">
        <v>9657</v>
      </c>
      <c r="C4721" s="3" t="s">
        <v>9660</v>
      </c>
      <c r="D4721" s="3" t="s">
        <v>46</v>
      </c>
      <c r="E4721" s="3" t="s">
        <v>230</v>
      </c>
      <c r="F4721" s="3" t="s">
        <v>48</v>
      </c>
      <c r="G4721" s="3" t="s">
        <v>232</v>
      </c>
      <c r="H4721" s="3" t="s">
        <v>9659</v>
      </c>
      <c r="I4721" s="3">
        <v>1</v>
      </c>
      <c r="J4721" s="3" t="s">
        <v>51</v>
      </c>
    </row>
    <row r="4722" spans="1:10" x14ac:dyDescent="0.2">
      <c r="A4722" s="3" t="s">
        <v>9661</v>
      </c>
      <c r="B4722" s="3" t="s">
        <v>9661</v>
      </c>
      <c r="C4722" s="3" t="s">
        <v>9662</v>
      </c>
      <c r="D4722" s="3" t="s">
        <v>46</v>
      </c>
      <c r="E4722" s="3" t="s">
        <v>47</v>
      </c>
      <c r="F4722" s="3" t="s">
        <v>48</v>
      </c>
      <c r="G4722" s="3" t="s">
        <v>49</v>
      </c>
      <c r="H4722" s="3" t="s">
        <v>9663</v>
      </c>
      <c r="I4722" s="3">
        <v>3</v>
      </c>
      <c r="J4722" s="3" t="s">
        <v>51</v>
      </c>
    </row>
    <row r="4723" spans="1:10" x14ac:dyDescent="0.2">
      <c r="A4723" s="3"/>
      <c r="B4723" s="3" t="s">
        <v>9661</v>
      </c>
      <c r="C4723" s="3" t="s">
        <v>9664</v>
      </c>
      <c r="D4723" s="3" t="s">
        <v>46</v>
      </c>
      <c r="E4723" s="3" t="s">
        <v>230</v>
      </c>
      <c r="F4723" s="3" t="s">
        <v>48</v>
      </c>
      <c r="G4723" s="3" t="s">
        <v>232</v>
      </c>
      <c r="H4723" s="3" t="s">
        <v>9663</v>
      </c>
      <c r="I4723" s="3">
        <v>1</v>
      </c>
      <c r="J4723" s="3" t="s">
        <v>51</v>
      </c>
    </row>
    <row r="4724" spans="1:10" x14ac:dyDescent="0.2">
      <c r="A4724" s="3" t="s">
        <v>9665</v>
      </c>
      <c r="B4724" s="3" t="s">
        <v>9665</v>
      </c>
      <c r="C4724" s="3" t="s">
        <v>9666</v>
      </c>
      <c r="D4724" s="3" t="s">
        <v>2299</v>
      </c>
      <c r="E4724" s="3" t="s">
        <v>47</v>
      </c>
      <c r="F4724" s="3" t="s">
        <v>2300</v>
      </c>
      <c r="G4724" s="3" t="s">
        <v>49</v>
      </c>
      <c r="H4724" s="3" t="s">
        <v>9667</v>
      </c>
      <c r="I4724" s="3">
        <v>2</v>
      </c>
      <c r="J4724" s="3" t="s">
        <v>70</v>
      </c>
    </row>
    <row r="4725" spans="1:10" x14ac:dyDescent="0.2">
      <c r="A4725" s="3" t="s">
        <v>9668</v>
      </c>
      <c r="B4725" s="3" t="s">
        <v>9668</v>
      </c>
      <c r="C4725" s="3" t="s">
        <v>9669</v>
      </c>
      <c r="D4725" s="3" t="s">
        <v>899</v>
      </c>
      <c r="E4725" s="3" t="s">
        <v>47</v>
      </c>
      <c r="F4725" s="3" t="s">
        <v>900</v>
      </c>
      <c r="G4725" s="3" t="s">
        <v>49</v>
      </c>
      <c r="H4725" s="3" t="s">
        <v>9670</v>
      </c>
      <c r="I4725" s="3">
        <v>3</v>
      </c>
      <c r="J4725" s="3" t="s">
        <v>51</v>
      </c>
    </row>
    <row r="4726" spans="1:10" x14ac:dyDescent="0.2">
      <c r="A4726" s="3" t="s">
        <v>9671</v>
      </c>
      <c r="B4726" s="3" t="s">
        <v>9671</v>
      </c>
      <c r="C4726" s="3" t="s">
        <v>9672</v>
      </c>
      <c r="D4726" s="3" t="s">
        <v>46</v>
      </c>
      <c r="E4726" s="3" t="s">
        <v>56</v>
      </c>
      <c r="F4726" s="3" t="s">
        <v>48</v>
      </c>
      <c r="G4726" s="3" t="s">
        <v>57</v>
      </c>
      <c r="H4726" s="3" t="s">
        <v>9673</v>
      </c>
      <c r="I4726" s="3">
        <v>2.14</v>
      </c>
      <c r="J4726" s="3" t="s">
        <v>51</v>
      </c>
    </row>
    <row r="4727" spans="1:10" x14ac:dyDescent="0.2">
      <c r="A4727" s="3" t="s">
        <v>9674</v>
      </c>
      <c r="B4727" s="3" t="s">
        <v>9674</v>
      </c>
      <c r="C4727" s="3" t="s">
        <v>9675</v>
      </c>
      <c r="D4727" s="3" t="s">
        <v>964</v>
      </c>
      <c r="E4727" s="3" t="s">
        <v>24</v>
      </c>
      <c r="F4727" s="3" t="s">
        <v>965</v>
      </c>
      <c r="G4727" s="3" t="s">
        <v>26</v>
      </c>
      <c r="H4727" s="3" t="s">
        <v>9676</v>
      </c>
      <c r="I4727" s="3">
        <v>15</v>
      </c>
      <c r="J4727" s="3" t="s">
        <v>28</v>
      </c>
    </row>
    <row r="4728" spans="1:10" x14ac:dyDescent="0.2">
      <c r="A4728" s="3"/>
      <c r="B4728" s="3" t="s">
        <v>9674</v>
      </c>
      <c r="C4728" s="3" t="s">
        <v>9677</v>
      </c>
      <c r="D4728" s="3" t="s">
        <v>964</v>
      </c>
      <c r="E4728" s="3" t="s">
        <v>24</v>
      </c>
      <c r="F4728" s="3" t="s">
        <v>965</v>
      </c>
      <c r="G4728" s="3" t="s">
        <v>26</v>
      </c>
      <c r="H4728" s="3" t="s">
        <v>9676</v>
      </c>
      <c r="I4728" s="3">
        <v>1</v>
      </c>
      <c r="J4728" s="3" t="s">
        <v>28</v>
      </c>
    </row>
    <row r="4729" spans="1:10" x14ac:dyDescent="0.2">
      <c r="A4729" s="3" t="s">
        <v>9678</v>
      </c>
      <c r="B4729" s="3" t="s">
        <v>9678</v>
      </c>
      <c r="C4729" s="3" t="s">
        <v>9679</v>
      </c>
      <c r="D4729" s="3" t="s">
        <v>46</v>
      </c>
      <c r="E4729" s="3" t="s">
        <v>112</v>
      </c>
      <c r="F4729" s="3" t="s">
        <v>48</v>
      </c>
      <c r="G4729" s="3" t="s">
        <v>113</v>
      </c>
      <c r="H4729" s="3" t="s">
        <v>9680</v>
      </c>
      <c r="I4729" s="3">
        <v>2.56</v>
      </c>
      <c r="J4729" s="3" t="s">
        <v>51</v>
      </c>
    </row>
    <row r="4730" spans="1:10" x14ac:dyDescent="0.2">
      <c r="A4730" s="3" t="s">
        <v>9681</v>
      </c>
      <c r="B4730" s="3" t="s">
        <v>9681</v>
      </c>
      <c r="C4730" s="3" t="s">
        <v>9682</v>
      </c>
      <c r="D4730" s="3" t="s">
        <v>5710</v>
      </c>
      <c r="E4730" s="3" t="s">
        <v>230</v>
      </c>
      <c r="F4730" s="3" t="s">
        <v>5711</v>
      </c>
      <c r="G4730" s="3" t="s">
        <v>232</v>
      </c>
      <c r="H4730" s="3" t="s">
        <v>9683</v>
      </c>
      <c r="I4730" s="3">
        <v>5</v>
      </c>
      <c r="J4730" s="3" t="s">
        <v>17</v>
      </c>
    </row>
    <row r="4731" spans="1:10" x14ac:dyDescent="0.2">
      <c r="A4731" s="3" t="s">
        <v>9684</v>
      </c>
      <c r="B4731" s="3" t="s">
        <v>9684</v>
      </c>
      <c r="C4731" s="3" t="s">
        <v>9685</v>
      </c>
      <c r="D4731" s="3" t="s">
        <v>46</v>
      </c>
      <c r="E4731" s="3" t="s">
        <v>56</v>
      </c>
      <c r="F4731" s="3" t="s">
        <v>48</v>
      </c>
      <c r="G4731" s="3" t="s">
        <v>57</v>
      </c>
      <c r="H4731" s="3" t="s">
        <v>9686</v>
      </c>
      <c r="I4731" s="3">
        <v>1.07</v>
      </c>
      <c r="J4731" s="3" t="s">
        <v>51</v>
      </c>
    </row>
    <row r="4732" spans="1:10" x14ac:dyDescent="0.2">
      <c r="A4732" s="3"/>
      <c r="B4732" s="3" t="s">
        <v>9684</v>
      </c>
      <c r="C4732" s="3" t="s">
        <v>9687</v>
      </c>
      <c r="D4732" s="3" t="s">
        <v>46</v>
      </c>
      <c r="E4732" s="3" t="s">
        <v>56</v>
      </c>
      <c r="F4732" s="3" t="s">
        <v>48</v>
      </c>
      <c r="G4732" s="3" t="s">
        <v>57</v>
      </c>
      <c r="H4732" s="3" t="s">
        <v>9686</v>
      </c>
      <c r="I4732" s="3">
        <v>1.07</v>
      </c>
      <c r="J4732" s="3" t="s">
        <v>51</v>
      </c>
    </row>
    <row r="4733" spans="1:10" x14ac:dyDescent="0.2">
      <c r="A4733" s="3" t="s">
        <v>9688</v>
      </c>
      <c r="B4733" s="3" t="s">
        <v>9688</v>
      </c>
      <c r="C4733" s="3" t="s">
        <v>9689</v>
      </c>
      <c r="D4733" s="3" t="s">
        <v>46</v>
      </c>
      <c r="E4733" s="3" t="s">
        <v>56</v>
      </c>
      <c r="F4733" s="3" t="s">
        <v>48</v>
      </c>
      <c r="G4733" s="3" t="s">
        <v>57</v>
      </c>
      <c r="H4733" s="3" t="s">
        <v>9690</v>
      </c>
      <c r="I4733" s="3">
        <v>1.07</v>
      </c>
      <c r="J4733" s="3" t="s">
        <v>51</v>
      </c>
    </row>
    <row r="4734" spans="1:10" x14ac:dyDescent="0.2">
      <c r="A4734" s="3" t="s">
        <v>9691</v>
      </c>
      <c r="B4734" s="3" t="s">
        <v>9691</v>
      </c>
      <c r="C4734" s="3" t="s">
        <v>9692</v>
      </c>
      <c r="D4734" s="3" t="s">
        <v>4563</v>
      </c>
      <c r="E4734" s="3" t="s">
        <v>47</v>
      </c>
      <c r="F4734" s="3" t="s">
        <v>4564</v>
      </c>
      <c r="G4734" s="3" t="s">
        <v>49</v>
      </c>
      <c r="H4734" s="3" t="s">
        <v>9693</v>
      </c>
      <c r="I4734" s="3">
        <v>0.5</v>
      </c>
      <c r="J4734" s="3" t="s">
        <v>51</v>
      </c>
    </row>
    <row r="4735" spans="1:10" x14ac:dyDescent="0.2">
      <c r="A4735" s="3" t="s">
        <v>9694</v>
      </c>
      <c r="B4735" s="3" t="s">
        <v>9694</v>
      </c>
      <c r="C4735" s="3" t="s">
        <v>9695</v>
      </c>
      <c r="D4735" s="3" t="s">
        <v>46</v>
      </c>
      <c r="E4735" s="3" t="s">
        <v>56</v>
      </c>
      <c r="F4735" s="3" t="s">
        <v>48</v>
      </c>
      <c r="G4735" s="3" t="s">
        <v>57</v>
      </c>
      <c r="H4735" s="3" t="s">
        <v>9696</v>
      </c>
      <c r="I4735" s="3">
        <v>1.07</v>
      </c>
      <c r="J4735" s="3" t="s">
        <v>51</v>
      </c>
    </row>
    <row r="4736" spans="1:10" x14ac:dyDescent="0.2">
      <c r="A4736" s="3" t="s">
        <v>9697</v>
      </c>
      <c r="B4736" s="3" t="s">
        <v>9697</v>
      </c>
      <c r="C4736" s="3" t="s">
        <v>9698</v>
      </c>
      <c r="D4736" s="3" t="s">
        <v>386</v>
      </c>
      <c r="E4736" s="3" t="s">
        <v>392</v>
      </c>
      <c r="F4736" s="3" t="s">
        <v>388</v>
      </c>
      <c r="G4736" s="3" t="s">
        <v>393</v>
      </c>
      <c r="H4736" s="3" t="s">
        <v>9699</v>
      </c>
      <c r="I4736" s="3">
        <v>23</v>
      </c>
      <c r="J4736" s="3" t="s">
        <v>316</v>
      </c>
    </row>
    <row r="4737" spans="1:10" x14ac:dyDescent="0.2">
      <c r="A4737" s="3"/>
      <c r="B4737" s="3" t="s">
        <v>9697</v>
      </c>
      <c r="C4737" s="3" t="s">
        <v>9700</v>
      </c>
      <c r="D4737" s="3" t="s">
        <v>386</v>
      </c>
      <c r="E4737" s="3" t="s">
        <v>387</v>
      </c>
      <c r="F4737" s="3" t="s">
        <v>388</v>
      </c>
      <c r="G4737" s="3" t="s">
        <v>389</v>
      </c>
      <c r="H4737" s="3" t="s">
        <v>9699</v>
      </c>
      <c r="I4737" s="3">
        <v>3</v>
      </c>
      <c r="J4737" s="3" t="s">
        <v>316</v>
      </c>
    </row>
    <row r="4738" spans="1:10" x14ac:dyDescent="0.2">
      <c r="A4738" s="3"/>
      <c r="B4738" s="3" t="s">
        <v>9697</v>
      </c>
      <c r="C4738" s="3" t="s">
        <v>9701</v>
      </c>
      <c r="D4738" s="3" t="s">
        <v>386</v>
      </c>
      <c r="E4738" s="3" t="s">
        <v>53</v>
      </c>
      <c r="F4738" s="3" t="s">
        <v>388</v>
      </c>
      <c r="G4738" s="3" t="s">
        <v>54</v>
      </c>
      <c r="H4738" s="3" t="s">
        <v>9699</v>
      </c>
      <c r="I4738" s="3">
        <v>5</v>
      </c>
      <c r="J4738" s="3" t="s">
        <v>316</v>
      </c>
    </row>
    <row r="4739" spans="1:10" x14ac:dyDescent="0.2">
      <c r="A4739" s="3" t="s">
        <v>9702</v>
      </c>
      <c r="B4739" s="3" t="s">
        <v>9702</v>
      </c>
      <c r="C4739" s="3" t="s">
        <v>9703</v>
      </c>
      <c r="D4739" s="3" t="s">
        <v>3619</v>
      </c>
      <c r="E4739" s="3" t="s">
        <v>24</v>
      </c>
      <c r="F4739" s="3" t="s">
        <v>3620</v>
      </c>
      <c r="G4739" s="3" t="s">
        <v>26</v>
      </c>
      <c r="H4739" s="3" t="s">
        <v>9704</v>
      </c>
      <c r="I4739" s="3">
        <v>2</v>
      </c>
      <c r="J4739" s="3" t="s">
        <v>17</v>
      </c>
    </row>
    <row r="4740" spans="1:10" x14ac:dyDescent="0.2">
      <c r="A4740" s="3"/>
      <c r="B4740" s="3" t="s">
        <v>9702</v>
      </c>
      <c r="C4740" s="3" t="s">
        <v>9705</v>
      </c>
      <c r="D4740" s="3" t="s">
        <v>3619</v>
      </c>
      <c r="E4740" s="3" t="s">
        <v>230</v>
      </c>
      <c r="F4740" s="3" t="s">
        <v>3620</v>
      </c>
      <c r="G4740" s="3" t="s">
        <v>232</v>
      </c>
      <c r="H4740" s="3" t="s">
        <v>9704</v>
      </c>
      <c r="I4740" s="3">
        <v>1</v>
      </c>
      <c r="J4740" s="3" t="s">
        <v>17</v>
      </c>
    </row>
    <row r="4741" spans="1:10" x14ac:dyDescent="0.2">
      <c r="A4741" s="3" t="s">
        <v>9706</v>
      </c>
      <c r="B4741" s="3" t="s">
        <v>9706</v>
      </c>
      <c r="C4741" s="3" t="s">
        <v>9707</v>
      </c>
      <c r="D4741" s="3" t="s">
        <v>4791</v>
      </c>
      <c r="E4741" s="3" t="s">
        <v>24</v>
      </c>
      <c r="F4741" s="3" t="s">
        <v>3647</v>
      </c>
      <c r="G4741" s="3" t="s">
        <v>26</v>
      </c>
      <c r="H4741" s="3" t="s">
        <v>9708</v>
      </c>
      <c r="I4741" s="3">
        <v>2</v>
      </c>
      <c r="J4741" s="3" t="s">
        <v>17</v>
      </c>
    </row>
    <row r="4742" spans="1:10" x14ac:dyDescent="0.2">
      <c r="A4742" s="3"/>
      <c r="B4742" s="3" t="s">
        <v>9706</v>
      </c>
      <c r="C4742" s="3" t="s">
        <v>9709</v>
      </c>
      <c r="D4742" s="3" t="s">
        <v>4791</v>
      </c>
      <c r="E4742" s="3" t="s">
        <v>2632</v>
      </c>
      <c r="F4742" s="3" t="s">
        <v>3647</v>
      </c>
      <c r="G4742" s="3" t="s">
        <v>2634</v>
      </c>
      <c r="H4742" s="3" t="s">
        <v>9708</v>
      </c>
      <c r="I4742" s="3">
        <v>2</v>
      </c>
      <c r="J4742" s="3" t="s">
        <v>17</v>
      </c>
    </row>
    <row r="4743" spans="1:10" x14ac:dyDescent="0.2">
      <c r="A4743" s="3"/>
      <c r="B4743" s="3" t="s">
        <v>9706</v>
      </c>
      <c r="C4743" s="3" t="s">
        <v>9710</v>
      </c>
      <c r="D4743" s="3" t="s">
        <v>4791</v>
      </c>
      <c r="E4743" s="3" t="s">
        <v>230</v>
      </c>
      <c r="F4743" s="3" t="s">
        <v>3647</v>
      </c>
      <c r="G4743" s="3" t="s">
        <v>232</v>
      </c>
      <c r="H4743" s="3" t="s">
        <v>9708</v>
      </c>
      <c r="I4743" s="3">
        <v>1</v>
      </c>
      <c r="J4743" s="3" t="s">
        <v>17</v>
      </c>
    </row>
    <row r="4744" spans="1:10" x14ac:dyDescent="0.2">
      <c r="A4744" s="3" t="s">
        <v>9711</v>
      </c>
      <c r="B4744" s="3" t="s">
        <v>9711</v>
      </c>
      <c r="C4744" s="3" t="s">
        <v>9712</v>
      </c>
      <c r="D4744" s="3" t="s">
        <v>3629</v>
      </c>
      <c r="E4744" s="3" t="s">
        <v>2632</v>
      </c>
      <c r="F4744" s="3" t="s">
        <v>3630</v>
      </c>
      <c r="G4744" s="3" t="s">
        <v>2634</v>
      </c>
      <c r="H4744" s="3" t="s">
        <v>9713</v>
      </c>
      <c r="I4744" s="3">
        <v>25</v>
      </c>
      <c r="J4744" s="3" t="s">
        <v>17</v>
      </c>
    </row>
    <row r="4745" spans="1:10" x14ac:dyDescent="0.2">
      <c r="A4745" s="3"/>
      <c r="B4745" s="3" t="s">
        <v>9711</v>
      </c>
      <c r="C4745" s="3" t="s">
        <v>9714</v>
      </c>
      <c r="D4745" s="3" t="s">
        <v>3629</v>
      </c>
      <c r="E4745" s="3" t="s">
        <v>230</v>
      </c>
      <c r="F4745" s="3" t="s">
        <v>3630</v>
      </c>
      <c r="G4745" s="3" t="s">
        <v>232</v>
      </c>
      <c r="H4745" s="3" t="s">
        <v>9713</v>
      </c>
      <c r="I4745" s="3">
        <v>4</v>
      </c>
      <c r="J4745" s="3" t="s">
        <v>17</v>
      </c>
    </row>
    <row r="4746" spans="1:10" x14ac:dyDescent="0.2">
      <c r="A4746" s="3" t="s">
        <v>9715</v>
      </c>
      <c r="B4746" s="3" t="s">
        <v>9715</v>
      </c>
      <c r="C4746" s="3" t="s">
        <v>9716</v>
      </c>
      <c r="D4746" s="3" t="s">
        <v>3635</v>
      </c>
      <c r="E4746" s="3" t="s">
        <v>2632</v>
      </c>
      <c r="F4746" s="3" t="s">
        <v>3636</v>
      </c>
      <c r="G4746" s="3" t="s">
        <v>2634</v>
      </c>
      <c r="H4746" s="3" t="s">
        <v>9717</v>
      </c>
      <c r="I4746" s="3">
        <v>1</v>
      </c>
      <c r="J4746" s="3" t="s">
        <v>17</v>
      </c>
    </row>
    <row r="4747" spans="1:10" x14ac:dyDescent="0.2">
      <c r="A4747" s="3" t="s">
        <v>9718</v>
      </c>
      <c r="B4747" s="3" t="s">
        <v>9718</v>
      </c>
      <c r="C4747" s="3" t="s">
        <v>9719</v>
      </c>
      <c r="D4747" s="3" t="s">
        <v>3640</v>
      </c>
      <c r="E4747" s="3" t="s">
        <v>24</v>
      </c>
      <c r="F4747" s="3" t="s">
        <v>3641</v>
      </c>
      <c r="G4747" s="3" t="s">
        <v>26</v>
      </c>
      <c r="H4747" s="3" t="s">
        <v>9720</v>
      </c>
      <c r="I4747" s="3">
        <v>1</v>
      </c>
      <c r="J4747" s="3" t="s">
        <v>17</v>
      </c>
    </row>
    <row r="4748" spans="1:10" x14ac:dyDescent="0.2">
      <c r="A4748" s="3"/>
      <c r="B4748" s="3" t="s">
        <v>9718</v>
      </c>
      <c r="C4748" s="3" t="s">
        <v>9721</v>
      </c>
      <c r="D4748" s="3" t="s">
        <v>3640</v>
      </c>
      <c r="E4748" s="3" t="s">
        <v>2632</v>
      </c>
      <c r="F4748" s="3" t="s">
        <v>3641</v>
      </c>
      <c r="G4748" s="3" t="s">
        <v>2634</v>
      </c>
      <c r="H4748" s="3" t="s">
        <v>9720</v>
      </c>
      <c r="I4748" s="3">
        <v>1</v>
      </c>
      <c r="J4748" s="3" t="s">
        <v>17</v>
      </c>
    </row>
    <row r="4749" spans="1:10" x14ac:dyDescent="0.2">
      <c r="A4749" s="3" t="s">
        <v>9722</v>
      </c>
      <c r="B4749" s="3" t="s">
        <v>9722</v>
      </c>
      <c r="C4749" s="3" t="s">
        <v>9723</v>
      </c>
      <c r="D4749" s="3" t="s">
        <v>3653</v>
      </c>
      <c r="E4749" s="3" t="s">
        <v>2632</v>
      </c>
      <c r="F4749" s="3" t="s">
        <v>3654</v>
      </c>
      <c r="G4749" s="3" t="s">
        <v>2634</v>
      </c>
      <c r="H4749" s="3" t="s">
        <v>9724</v>
      </c>
      <c r="I4749" s="3">
        <v>4</v>
      </c>
      <c r="J4749" s="3" t="s">
        <v>17</v>
      </c>
    </row>
    <row r="4750" spans="1:10" x14ac:dyDescent="0.2">
      <c r="A4750" s="3"/>
      <c r="B4750" s="3" t="s">
        <v>9722</v>
      </c>
      <c r="C4750" s="3" t="s">
        <v>9725</v>
      </c>
      <c r="D4750" s="3" t="s">
        <v>3653</v>
      </c>
      <c r="E4750" s="3" t="s">
        <v>24</v>
      </c>
      <c r="F4750" s="3" t="s">
        <v>3654</v>
      </c>
      <c r="G4750" s="3" t="s">
        <v>26</v>
      </c>
      <c r="H4750" s="3" t="s">
        <v>9724</v>
      </c>
      <c r="I4750" s="3">
        <v>3</v>
      </c>
      <c r="J4750" s="3" t="s">
        <v>17</v>
      </c>
    </row>
    <row r="4751" spans="1:10" x14ac:dyDescent="0.2">
      <c r="A4751" s="3"/>
      <c r="B4751" s="3" t="s">
        <v>9722</v>
      </c>
      <c r="C4751" s="3" t="s">
        <v>9726</v>
      </c>
      <c r="D4751" s="3" t="s">
        <v>3653</v>
      </c>
      <c r="E4751" s="3" t="s">
        <v>73</v>
      </c>
      <c r="F4751" s="3" t="s">
        <v>3654</v>
      </c>
      <c r="G4751" s="3" t="s">
        <v>74</v>
      </c>
      <c r="H4751" s="3" t="s">
        <v>9724</v>
      </c>
      <c r="I4751" s="3">
        <v>1</v>
      </c>
      <c r="J4751" s="3" t="s">
        <v>17</v>
      </c>
    </row>
    <row r="4752" spans="1:10" x14ac:dyDescent="0.2">
      <c r="A4752" s="3"/>
      <c r="B4752" s="3" t="s">
        <v>9722</v>
      </c>
      <c r="C4752" s="3" t="s">
        <v>9727</v>
      </c>
      <c r="D4752" s="3" t="s">
        <v>3653</v>
      </c>
      <c r="E4752" s="3" t="s">
        <v>47</v>
      </c>
      <c r="F4752" s="3" t="s">
        <v>3654</v>
      </c>
      <c r="G4752" s="3" t="s">
        <v>49</v>
      </c>
      <c r="H4752" s="3" t="s">
        <v>9724</v>
      </c>
      <c r="I4752" s="3">
        <v>2</v>
      </c>
      <c r="J4752" s="3" t="s">
        <v>17</v>
      </c>
    </row>
    <row r="4753" spans="1:10" x14ac:dyDescent="0.2">
      <c r="A4753" s="3"/>
      <c r="B4753" s="3" t="s">
        <v>9722</v>
      </c>
      <c r="C4753" s="3" t="s">
        <v>9728</v>
      </c>
      <c r="D4753" s="3" t="s">
        <v>3653</v>
      </c>
      <c r="E4753" s="3" t="s">
        <v>33</v>
      </c>
      <c r="F4753" s="3" t="s">
        <v>3654</v>
      </c>
      <c r="G4753" s="3" t="s">
        <v>34</v>
      </c>
      <c r="H4753" s="3" t="s">
        <v>9724</v>
      </c>
      <c r="I4753" s="3">
        <v>1</v>
      </c>
      <c r="J4753" s="3" t="s">
        <v>17</v>
      </c>
    </row>
    <row r="4754" spans="1:10" x14ac:dyDescent="0.2">
      <c r="A4754" s="3"/>
      <c r="B4754" s="3" t="s">
        <v>9722</v>
      </c>
      <c r="C4754" s="3" t="s">
        <v>9729</v>
      </c>
      <c r="D4754" s="3" t="s">
        <v>3653</v>
      </c>
      <c r="E4754" s="3" t="s">
        <v>77</v>
      </c>
      <c r="F4754" s="3" t="s">
        <v>3654</v>
      </c>
      <c r="G4754" s="3" t="s">
        <v>78</v>
      </c>
      <c r="H4754" s="3" t="s">
        <v>9724</v>
      </c>
      <c r="I4754" s="3">
        <v>1</v>
      </c>
      <c r="J4754" s="3" t="s">
        <v>17</v>
      </c>
    </row>
    <row r="4755" spans="1:10" x14ac:dyDescent="0.2">
      <c r="A4755" s="3" t="s">
        <v>9730</v>
      </c>
      <c r="B4755" s="3" t="s">
        <v>9730</v>
      </c>
      <c r="C4755" s="3" t="s">
        <v>9731</v>
      </c>
      <c r="D4755" s="3" t="s">
        <v>4847</v>
      </c>
      <c r="E4755" s="3" t="s">
        <v>24</v>
      </c>
      <c r="F4755" s="3" t="s">
        <v>4848</v>
      </c>
      <c r="G4755" s="3" t="s">
        <v>26</v>
      </c>
      <c r="H4755" s="3" t="s">
        <v>9732</v>
      </c>
      <c r="I4755" s="3">
        <v>1</v>
      </c>
      <c r="J4755" s="3" t="s">
        <v>424</v>
      </c>
    </row>
    <row r="4756" spans="1:10" x14ac:dyDescent="0.2">
      <c r="A4756" s="3" t="s">
        <v>9733</v>
      </c>
      <c r="B4756" s="3" t="s">
        <v>9733</v>
      </c>
      <c r="C4756" s="3" t="s">
        <v>9734</v>
      </c>
      <c r="D4756" s="3" t="s">
        <v>3667</v>
      </c>
      <c r="E4756" s="3" t="s">
        <v>24</v>
      </c>
      <c r="F4756" s="3" t="s">
        <v>3668</v>
      </c>
      <c r="G4756" s="3" t="s">
        <v>26</v>
      </c>
      <c r="H4756" s="3" t="s">
        <v>9735</v>
      </c>
      <c r="I4756" s="3">
        <v>4</v>
      </c>
      <c r="J4756" s="3" t="s">
        <v>17</v>
      </c>
    </row>
    <row r="4757" spans="1:10" x14ac:dyDescent="0.2">
      <c r="A4757" s="3" t="s">
        <v>9736</v>
      </c>
      <c r="B4757" s="3" t="s">
        <v>9736</v>
      </c>
      <c r="C4757" s="3" t="s">
        <v>9737</v>
      </c>
      <c r="D4757" s="3" t="s">
        <v>3662</v>
      </c>
      <c r="E4757" s="3" t="s">
        <v>24</v>
      </c>
      <c r="F4757" s="3" t="s">
        <v>3663</v>
      </c>
      <c r="G4757" s="3" t="s">
        <v>26</v>
      </c>
      <c r="H4757" s="3" t="s">
        <v>9738</v>
      </c>
      <c r="I4757" s="3">
        <v>1</v>
      </c>
      <c r="J4757" s="3" t="s">
        <v>17</v>
      </c>
    </row>
    <row r="4758" spans="1:10" x14ac:dyDescent="0.2">
      <c r="A4758" s="3" t="s">
        <v>9739</v>
      </c>
      <c r="B4758" s="3" t="s">
        <v>9739</v>
      </c>
      <c r="C4758" s="3" t="s">
        <v>9740</v>
      </c>
      <c r="D4758" s="3" t="s">
        <v>3672</v>
      </c>
      <c r="E4758" s="3" t="s">
        <v>24</v>
      </c>
      <c r="F4758" s="3" t="s">
        <v>3673</v>
      </c>
      <c r="G4758" s="3" t="s">
        <v>26</v>
      </c>
      <c r="H4758" s="3" t="s">
        <v>9741</v>
      </c>
      <c r="I4758" s="3">
        <v>1</v>
      </c>
      <c r="J4758" s="3" t="s">
        <v>17</v>
      </c>
    </row>
    <row r="4759" spans="1:10" x14ac:dyDescent="0.2">
      <c r="A4759" s="3"/>
      <c r="B4759" s="3" t="s">
        <v>9739</v>
      </c>
      <c r="C4759" s="3" t="s">
        <v>9742</v>
      </c>
      <c r="D4759" s="3" t="s">
        <v>3672</v>
      </c>
      <c r="E4759" s="3" t="s">
        <v>230</v>
      </c>
      <c r="F4759" s="3" t="s">
        <v>3673</v>
      </c>
      <c r="G4759" s="3" t="s">
        <v>232</v>
      </c>
      <c r="H4759" s="3" t="s">
        <v>9741</v>
      </c>
      <c r="I4759" s="3">
        <v>1</v>
      </c>
      <c r="J4759" s="3" t="s">
        <v>17</v>
      </c>
    </row>
    <row r="4760" spans="1:10" x14ac:dyDescent="0.2">
      <c r="A4760" s="3" t="s">
        <v>9743</v>
      </c>
      <c r="B4760" s="3" t="s">
        <v>9743</v>
      </c>
      <c r="C4760" s="3" t="s">
        <v>9744</v>
      </c>
      <c r="D4760" s="3" t="s">
        <v>3678</v>
      </c>
      <c r="E4760" s="3" t="s">
        <v>24</v>
      </c>
      <c r="F4760" s="3" t="s">
        <v>3679</v>
      </c>
      <c r="G4760" s="3" t="s">
        <v>26</v>
      </c>
      <c r="H4760" s="3" t="s">
        <v>9745</v>
      </c>
      <c r="I4760" s="3">
        <v>2</v>
      </c>
      <c r="J4760" s="3" t="s">
        <v>17</v>
      </c>
    </row>
    <row r="4761" spans="1:10" x14ac:dyDescent="0.2">
      <c r="A4761" s="3" t="s">
        <v>9746</v>
      </c>
      <c r="B4761" s="3" t="s">
        <v>9746</v>
      </c>
      <c r="C4761" s="3" t="s">
        <v>9747</v>
      </c>
      <c r="D4761" s="3" t="s">
        <v>3683</v>
      </c>
      <c r="E4761" s="3" t="s">
        <v>2632</v>
      </c>
      <c r="F4761" s="3" t="s">
        <v>3684</v>
      </c>
      <c r="G4761" s="3" t="s">
        <v>2634</v>
      </c>
      <c r="H4761" s="3" t="s">
        <v>9748</v>
      </c>
      <c r="I4761" s="3">
        <v>2</v>
      </c>
      <c r="J4761" s="3" t="s">
        <v>17</v>
      </c>
    </row>
    <row r="4762" spans="1:10" x14ac:dyDescent="0.2">
      <c r="A4762" s="3" t="s">
        <v>9749</v>
      </c>
      <c r="B4762" s="3" t="s">
        <v>9749</v>
      </c>
      <c r="C4762" s="3" t="s">
        <v>9750</v>
      </c>
      <c r="D4762" s="3" t="s">
        <v>3688</v>
      </c>
      <c r="E4762" s="3" t="s">
        <v>24</v>
      </c>
      <c r="F4762" s="3" t="s">
        <v>3689</v>
      </c>
      <c r="G4762" s="3" t="s">
        <v>26</v>
      </c>
      <c r="H4762" s="3" t="s">
        <v>9751</v>
      </c>
      <c r="I4762" s="3">
        <v>2</v>
      </c>
      <c r="J4762" s="3" t="s">
        <v>17</v>
      </c>
    </row>
    <row r="4763" spans="1:10" x14ac:dyDescent="0.2">
      <c r="A4763" s="3" t="s">
        <v>9752</v>
      </c>
      <c r="B4763" s="3" t="s">
        <v>9752</v>
      </c>
      <c r="C4763" s="3" t="s">
        <v>9753</v>
      </c>
      <c r="D4763" s="3" t="s">
        <v>4863</v>
      </c>
      <c r="E4763" s="3" t="s">
        <v>2632</v>
      </c>
      <c r="F4763" s="3" t="s">
        <v>4864</v>
      </c>
      <c r="G4763" s="3" t="s">
        <v>2634</v>
      </c>
      <c r="H4763" s="3" t="s">
        <v>9754</v>
      </c>
      <c r="I4763" s="3">
        <v>2</v>
      </c>
      <c r="J4763" s="3" t="s">
        <v>17</v>
      </c>
    </row>
    <row r="4764" spans="1:10" x14ac:dyDescent="0.2">
      <c r="A4764" s="3" t="s">
        <v>9755</v>
      </c>
      <c r="B4764" s="3" t="s">
        <v>9755</v>
      </c>
      <c r="C4764" s="3" t="s">
        <v>9756</v>
      </c>
      <c r="D4764" s="3" t="s">
        <v>9757</v>
      </c>
      <c r="E4764" s="3" t="s">
        <v>61</v>
      </c>
      <c r="F4764" s="3" t="s">
        <v>9758</v>
      </c>
      <c r="G4764" s="3" t="s">
        <v>63</v>
      </c>
      <c r="H4764" s="3" t="s">
        <v>9759</v>
      </c>
      <c r="I4764" s="3">
        <v>1</v>
      </c>
      <c r="J4764" s="3" t="s">
        <v>424</v>
      </c>
    </row>
    <row r="4765" spans="1:10" x14ac:dyDescent="0.2">
      <c r="A4765" s="3" t="s">
        <v>9760</v>
      </c>
      <c r="B4765" s="3" t="s">
        <v>9760</v>
      </c>
      <c r="C4765" s="3" t="s">
        <v>9761</v>
      </c>
      <c r="D4765" s="3" t="s">
        <v>2304</v>
      </c>
      <c r="E4765" s="3" t="s">
        <v>24</v>
      </c>
      <c r="F4765" s="3" t="s">
        <v>2305</v>
      </c>
      <c r="G4765" s="3" t="s">
        <v>26</v>
      </c>
      <c r="H4765" s="3" t="s">
        <v>9762</v>
      </c>
      <c r="I4765" s="3">
        <v>1</v>
      </c>
      <c r="J4765" s="3" t="s">
        <v>424</v>
      </c>
    </row>
    <row r="4766" spans="1:10" x14ac:dyDescent="0.2">
      <c r="A4766" s="3"/>
      <c r="B4766" s="3" t="s">
        <v>9760</v>
      </c>
      <c r="C4766" s="3" t="s">
        <v>9763</v>
      </c>
      <c r="D4766" s="3" t="s">
        <v>2304</v>
      </c>
      <c r="E4766" s="3" t="s">
        <v>30</v>
      </c>
      <c r="F4766" s="3" t="s">
        <v>2305</v>
      </c>
      <c r="G4766" s="3" t="s">
        <v>31</v>
      </c>
      <c r="H4766" s="3" t="s">
        <v>9762</v>
      </c>
      <c r="I4766" s="3">
        <v>1</v>
      </c>
      <c r="J4766" s="3" t="s">
        <v>424</v>
      </c>
    </row>
    <row r="4767" spans="1:10" x14ac:dyDescent="0.2">
      <c r="A4767" s="3"/>
      <c r="B4767" s="3" t="s">
        <v>9760</v>
      </c>
      <c r="C4767" s="3" t="s">
        <v>9764</v>
      </c>
      <c r="D4767" s="3" t="s">
        <v>2304</v>
      </c>
      <c r="E4767" s="3" t="s">
        <v>77</v>
      </c>
      <c r="F4767" s="3" t="s">
        <v>2305</v>
      </c>
      <c r="G4767" s="3" t="s">
        <v>78</v>
      </c>
      <c r="H4767" s="3" t="s">
        <v>9762</v>
      </c>
      <c r="I4767" s="3">
        <v>1</v>
      </c>
      <c r="J4767" s="3" t="s">
        <v>424</v>
      </c>
    </row>
    <row r="4768" spans="1:10" x14ac:dyDescent="0.2">
      <c r="A4768" s="3" t="s">
        <v>9765</v>
      </c>
      <c r="B4768" s="3" t="s">
        <v>9765</v>
      </c>
      <c r="C4768" s="3" t="s">
        <v>9766</v>
      </c>
      <c r="D4768" s="3" t="s">
        <v>2315</v>
      </c>
      <c r="E4768" s="3" t="s">
        <v>24</v>
      </c>
      <c r="F4768" s="3" t="s">
        <v>2316</v>
      </c>
      <c r="G4768" s="3" t="s">
        <v>26</v>
      </c>
      <c r="H4768" s="3" t="s">
        <v>9767</v>
      </c>
      <c r="I4768" s="3">
        <v>1</v>
      </c>
      <c r="J4768" s="3" t="s">
        <v>424</v>
      </c>
    </row>
    <row r="4769" spans="1:10" x14ac:dyDescent="0.2">
      <c r="A4769" s="3"/>
      <c r="B4769" s="3" t="s">
        <v>9765</v>
      </c>
      <c r="C4769" s="3" t="s">
        <v>9768</v>
      </c>
      <c r="D4769" s="3" t="s">
        <v>2315</v>
      </c>
      <c r="E4769" s="3" t="s">
        <v>30</v>
      </c>
      <c r="F4769" s="3" t="s">
        <v>2316</v>
      </c>
      <c r="G4769" s="3" t="s">
        <v>31</v>
      </c>
      <c r="H4769" s="3" t="s">
        <v>9767</v>
      </c>
      <c r="I4769" s="3">
        <v>1</v>
      </c>
      <c r="J4769" s="3" t="s">
        <v>424</v>
      </c>
    </row>
    <row r="4770" spans="1:10" x14ac:dyDescent="0.2">
      <c r="A4770" s="3" t="s">
        <v>9769</v>
      </c>
      <c r="B4770" s="3" t="s">
        <v>9769</v>
      </c>
      <c r="C4770" s="3" t="s">
        <v>9770</v>
      </c>
      <c r="D4770" s="3" t="s">
        <v>2320</v>
      </c>
      <c r="E4770" s="3" t="s">
        <v>47</v>
      </c>
      <c r="F4770" s="3" t="s">
        <v>2321</v>
      </c>
      <c r="G4770" s="3" t="s">
        <v>49</v>
      </c>
      <c r="H4770" s="3" t="s">
        <v>9771</v>
      </c>
      <c r="I4770" s="3">
        <v>10</v>
      </c>
      <c r="J4770" s="3" t="s">
        <v>424</v>
      </c>
    </row>
    <row r="4771" spans="1:10" x14ac:dyDescent="0.2">
      <c r="A4771" s="3" t="s">
        <v>9772</v>
      </c>
      <c r="B4771" s="3" t="s">
        <v>9772</v>
      </c>
      <c r="C4771" s="3" t="s">
        <v>9773</v>
      </c>
      <c r="D4771" s="3" t="s">
        <v>2325</v>
      </c>
      <c r="E4771" s="3" t="s">
        <v>47</v>
      </c>
      <c r="F4771" s="3" t="s">
        <v>2326</v>
      </c>
      <c r="G4771" s="3" t="s">
        <v>49</v>
      </c>
      <c r="H4771" s="3" t="s">
        <v>9774</v>
      </c>
      <c r="I4771" s="3">
        <v>3</v>
      </c>
      <c r="J4771" s="3" t="s">
        <v>424</v>
      </c>
    </row>
    <row r="4772" spans="1:10" x14ac:dyDescent="0.2">
      <c r="A4772" s="3"/>
      <c r="B4772" s="3" t="s">
        <v>9772</v>
      </c>
      <c r="C4772" s="3" t="s">
        <v>9775</v>
      </c>
      <c r="D4772" s="3" t="s">
        <v>2325</v>
      </c>
      <c r="E4772" s="3" t="s">
        <v>24</v>
      </c>
      <c r="F4772" s="3" t="s">
        <v>2326</v>
      </c>
      <c r="G4772" s="3" t="s">
        <v>26</v>
      </c>
      <c r="H4772" s="3" t="s">
        <v>9774</v>
      </c>
      <c r="I4772" s="3">
        <v>1</v>
      </c>
      <c r="J4772" s="3" t="s">
        <v>424</v>
      </c>
    </row>
    <row r="4773" spans="1:10" x14ac:dyDescent="0.2">
      <c r="A4773" s="3" t="s">
        <v>9776</v>
      </c>
      <c r="B4773" s="3" t="s">
        <v>9776</v>
      </c>
      <c r="C4773" s="3" t="s">
        <v>9777</v>
      </c>
      <c r="D4773" s="3" t="s">
        <v>4653</v>
      </c>
      <c r="E4773" s="3" t="s">
        <v>47</v>
      </c>
      <c r="F4773" s="3" t="s">
        <v>4654</v>
      </c>
      <c r="G4773" s="3" t="s">
        <v>49</v>
      </c>
      <c r="H4773" s="3" t="s">
        <v>9778</v>
      </c>
      <c r="I4773" s="3">
        <v>2</v>
      </c>
      <c r="J4773" s="3" t="s">
        <v>424</v>
      </c>
    </row>
    <row r="4774" spans="1:10" x14ac:dyDescent="0.2">
      <c r="A4774" s="3" t="s">
        <v>9779</v>
      </c>
      <c r="B4774" s="3" t="s">
        <v>9779</v>
      </c>
      <c r="C4774" s="3" t="s">
        <v>9780</v>
      </c>
      <c r="D4774" s="3" t="s">
        <v>2331</v>
      </c>
      <c r="E4774" s="3" t="s">
        <v>47</v>
      </c>
      <c r="F4774" s="3" t="s">
        <v>2332</v>
      </c>
      <c r="G4774" s="3" t="s">
        <v>49</v>
      </c>
      <c r="H4774" s="3" t="s">
        <v>9781</v>
      </c>
      <c r="I4774" s="3">
        <v>3</v>
      </c>
      <c r="J4774" s="3" t="s">
        <v>424</v>
      </c>
    </row>
    <row r="4775" spans="1:10" x14ac:dyDescent="0.2">
      <c r="A4775" s="3"/>
      <c r="B4775" s="3" t="s">
        <v>9779</v>
      </c>
      <c r="C4775" s="3" t="s">
        <v>9782</v>
      </c>
      <c r="D4775" s="3" t="s">
        <v>2331</v>
      </c>
      <c r="E4775" s="3" t="s">
        <v>230</v>
      </c>
      <c r="F4775" s="3" t="s">
        <v>2332</v>
      </c>
      <c r="G4775" s="3" t="s">
        <v>232</v>
      </c>
      <c r="H4775" s="3" t="s">
        <v>9781</v>
      </c>
      <c r="I4775" s="3">
        <v>1</v>
      </c>
      <c r="J4775" s="3" t="s">
        <v>424</v>
      </c>
    </row>
    <row r="4776" spans="1:10" x14ac:dyDescent="0.2">
      <c r="A4776" s="3" t="s">
        <v>9783</v>
      </c>
      <c r="B4776" s="3" t="s">
        <v>9783</v>
      </c>
      <c r="C4776" s="3" t="s">
        <v>9784</v>
      </c>
      <c r="D4776" s="3" t="s">
        <v>2336</v>
      </c>
      <c r="E4776" s="3" t="s">
        <v>47</v>
      </c>
      <c r="F4776" s="3" t="s">
        <v>2337</v>
      </c>
      <c r="G4776" s="3" t="s">
        <v>49</v>
      </c>
      <c r="H4776" s="3" t="s">
        <v>9785</v>
      </c>
      <c r="I4776" s="3">
        <v>8</v>
      </c>
      <c r="J4776" s="3" t="s">
        <v>424</v>
      </c>
    </row>
    <row r="4777" spans="1:10" x14ac:dyDescent="0.2">
      <c r="A4777" s="3" t="s">
        <v>9786</v>
      </c>
      <c r="B4777" s="3" t="s">
        <v>9786</v>
      </c>
      <c r="C4777" s="3" t="s">
        <v>9787</v>
      </c>
      <c r="D4777" s="3" t="s">
        <v>2079</v>
      </c>
      <c r="E4777" s="3" t="s">
        <v>230</v>
      </c>
      <c r="F4777" s="3" t="s">
        <v>2080</v>
      </c>
      <c r="G4777" s="3" t="s">
        <v>232</v>
      </c>
      <c r="H4777" s="3" t="s">
        <v>9788</v>
      </c>
      <c r="I4777" s="3">
        <v>3</v>
      </c>
      <c r="J4777" s="3" t="s">
        <v>424</v>
      </c>
    </row>
    <row r="4778" spans="1:10" x14ac:dyDescent="0.2">
      <c r="A4778" s="3" t="s">
        <v>9789</v>
      </c>
      <c r="B4778" s="3" t="s">
        <v>9789</v>
      </c>
      <c r="C4778" s="3" t="s">
        <v>9790</v>
      </c>
      <c r="D4778" s="3" t="s">
        <v>2090</v>
      </c>
      <c r="E4778" s="3" t="s">
        <v>230</v>
      </c>
      <c r="F4778" s="3" t="s">
        <v>2091</v>
      </c>
      <c r="G4778" s="3" t="s">
        <v>232</v>
      </c>
      <c r="H4778" s="3" t="s">
        <v>9791</v>
      </c>
      <c r="I4778" s="3">
        <v>2</v>
      </c>
      <c r="J4778" s="3" t="s">
        <v>28</v>
      </c>
    </row>
    <row r="4779" spans="1:10" x14ac:dyDescent="0.2">
      <c r="A4779" s="3"/>
      <c r="B4779" s="3" t="s">
        <v>9789</v>
      </c>
      <c r="C4779" s="3" t="s">
        <v>9792</v>
      </c>
      <c r="D4779" s="3" t="s">
        <v>2090</v>
      </c>
      <c r="E4779" s="3" t="s">
        <v>61</v>
      </c>
      <c r="F4779" s="3" t="s">
        <v>2091</v>
      </c>
      <c r="G4779" s="3" t="s">
        <v>63</v>
      </c>
      <c r="H4779" s="3" t="s">
        <v>9791</v>
      </c>
      <c r="I4779" s="3">
        <v>1</v>
      </c>
      <c r="J4779" s="3" t="s">
        <v>28</v>
      </c>
    </row>
    <row r="4780" spans="1:10" x14ac:dyDescent="0.2">
      <c r="A4780" s="3" t="s">
        <v>9793</v>
      </c>
      <c r="B4780" s="3" t="s">
        <v>9793</v>
      </c>
      <c r="C4780" s="3" t="s">
        <v>9794</v>
      </c>
      <c r="D4780" s="3" t="s">
        <v>9060</v>
      </c>
      <c r="E4780" s="3" t="s">
        <v>223</v>
      </c>
      <c r="F4780" s="3" t="s">
        <v>9061</v>
      </c>
      <c r="G4780" s="3" t="s">
        <v>225</v>
      </c>
      <c r="H4780" s="3" t="s">
        <v>9795</v>
      </c>
      <c r="I4780" s="3">
        <v>9.2210000000000001</v>
      </c>
      <c r="J4780" s="3" t="s">
        <v>17</v>
      </c>
    </row>
    <row r="4781" spans="1:10" x14ac:dyDescent="0.2">
      <c r="A4781" s="3" t="s">
        <v>9796</v>
      </c>
      <c r="B4781" s="3" t="s">
        <v>9796</v>
      </c>
      <c r="C4781" s="3" t="s">
        <v>9797</v>
      </c>
      <c r="D4781" s="3" t="s">
        <v>3252</v>
      </c>
      <c r="E4781" s="3" t="s">
        <v>56</v>
      </c>
      <c r="F4781" s="3" t="s">
        <v>3253</v>
      </c>
      <c r="G4781" s="3" t="s">
        <v>57</v>
      </c>
      <c r="H4781" s="3" t="s">
        <v>9798</v>
      </c>
      <c r="I4781" s="3">
        <v>1.07</v>
      </c>
      <c r="J4781" s="3" t="s">
        <v>51</v>
      </c>
    </row>
    <row r="4782" spans="1:10" x14ac:dyDescent="0.2">
      <c r="A4782" s="3"/>
      <c r="B4782" s="3" t="s">
        <v>9796</v>
      </c>
      <c r="C4782" s="3" t="s">
        <v>9799</v>
      </c>
      <c r="D4782" s="3" t="s">
        <v>3252</v>
      </c>
      <c r="E4782" s="3" t="s">
        <v>56</v>
      </c>
      <c r="F4782" s="3" t="s">
        <v>3253</v>
      </c>
      <c r="G4782" s="3" t="s">
        <v>57</v>
      </c>
      <c r="H4782" s="3" t="s">
        <v>9798</v>
      </c>
      <c r="I4782" s="3">
        <v>1.07</v>
      </c>
      <c r="J4782" s="3" t="s">
        <v>51</v>
      </c>
    </row>
    <row r="4783" spans="1:10" x14ac:dyDescent="0.2">
      <c r="A4783" s="3" t="s">
        <v>9800</v>
      </c>
      <c r="B4783" s="3" t="s">
        <v>9800</v>
      </c>
      <c r="C4783" s="3" t="s">
        <v>9801</v>
      </c>
      <c r="D4783" s="3" t="s">
        <v>403</v>
      </c>
      <c r="E4783" s="3" t="s">
        <v>392</v>
      </c>
      <c r="F4783" s="3" t="s">
        <v>404</v>
      </c>
      <c r="G4783" s="3" t="s">
        <v>393</v>
      </c>
      <c r="H4783" s="3" t="s">
        <v>9802</v>
      </c>
      <c r="I4783" s="3">
        <v>70</v>
      </c>
      <c r="J4783" s="3" t="s">
        <v>316</v>
      </c>
    </row>
    <row r="4784" spans="1:10" x14ac:dyDescent="0.2">
      <c r="A4784" s="3"/>
      <c r="B4784" s="3" t="s">
        <v>9800</v>
      </c>
      <c r="C4784" s="3" t="s">
        <v>9803</v>
      </c>
      <c r="D4784" s="3" t="s">
        <v>403</v>
      </c>
      <c r="E4784" s="3" t="s">
        <v>387</v>
      </c>
      <c r="F4784" s="3" t="s">
        <v>404</v>
      </c>
      <c r="G4784" s="3" t="s">
        <v>389</v>
      </c>
      <c r="H4784" s="3" t="s">
        <v>9802</v>
      </c>
      <c r="I4784" s="3">
        <v>3</v>
      </c>
      <c r="J4784" s="3" t="s">
        <v>316</v>
      </c>
    </row>
    <row r="4785" spans="1:10" x14ac:dyDescent="0.2">
      <c r="A4785" s="3"/>
      <c r="B4785" s="3" t="s">
        <v>9800</v>
      </c>
      <c r="C4785" s="3" t="s">
        <v>9804</v>
      </c>
      <c r="D4785" s="3" t="s">
        <v>403</v>
      </c>
      <c r="E4785" s="3" t="s">
        <v>53</v>
      </c>
      <c r="F4785" s="3" t="s">
        <v>404</v>
      </c>
      <c r="G4785" s="3" t="s">
        <v>54</v>
      </c>
      <c r="H4785" s="3" t="s">
        <v>9802</v>
      </c>
      <c r="I4785" s="3">
        <v>40</v>
      </c>
      <c r="J4785" s="3" t="s">
        <v>316</v>
      </c>
    </row>
    <row r="4786" spans="1:10" x14ac:dyDescent="0.2">
      <c r="A4786" s="3" t="s">
        <v>9805</v>
      </c>
      <c r="B4786" s="3" t="s">
        <v>9805</v>
      </c>
      <c r="C4786" s="3" t="s">
        <v>9806</v>
      </c>
      <c r="D4786" s="3" t="s">
        <v>386</v>
      </c>
      <c r="E4786" s="3" t="s">
        <v>387</v>
      </c>
      <c r="F4786" s="3" t="s">
        <v>388</v>
      </c>
      <c r="G4786" s="3" t="s">
        <v>389</v>
      </c>
      <c r="H4786" s="3" t="s">
        <v>9807</v>
      </c>
      <c r="I4786" s="3">
        <v>23</v>
      </c>
      <c r="J4786" s="3" t="s">
        <v>316</v>
      </c>
    </row>
    <row r="4787" spans="1:10" x14ac:dyDescent="0.2">
      <c r="A4787" s="3"/>
      <c r="B4787" s="3" t="s">
        <v>9805</v>
      </c>
      <c r="C4787" s="3" t="s">
        <v>9808</v>
      </c>
      <c r="D4787" s="3" t="s">
        <v>386</v>
      </c>
      <c r="E4787" s="3" t="s">
        <v>392</v>
      </c>
      <c r="F4787" s="3" t="s">
        <v>388</v>
      </c>
      <c r="G4787" s="3" t="s">
        <v>393</v>
      </c>
      <c r="H4787" s="3" t="s">
        <v>9807</v>
      </c>
      <c r="I4787" s="3">
        <v>3</v>
      </c>
      <c r="J4787" s="3" t="s">
        <v>316</v>
      </c>
    </row>
    <row r="4788" spans="1:10" x14ac:dyDescent="0.2">
      <c r="A4788" s="3"/>
      <c r="B4788" s="3" t="s">
        <v>9805</v>
      </c>
      <c r="C4788" s="3" t="s">
        <v>9809</v>
      </c>
      <c r="D4788" s="3" t="s">
        <v>386</v>
      </c>
      <c r="E4788" s="3" t="s">
        <v>53</v>
      </c>
      <c r="F4788" s="3" t="s">
        <v>388</v>
      </c>
      <c r="G4788" s="3" t="s">
        <v>54</v>
      </c>
      <c r="H4788" s="3" t="s">
        <v>9807</v>
      </c>
      <c r="I4788" s="3">
        <v>5</v>
      </c>
      <c r="J4788" s="3" t="s">
        <v>316</v>
      </c>
    </row>
    <row r="4789" spans="1:10" x14ac:dyDescent="0.2">
      <c r="A4789" s="3" t="s">
        <v>9810</v>
      </c>
      <c r="B4789" s="3" t="s">
        <v>9810</v>
      </c>
      <c r="C4789" s="3" t="s">
        <v>9811</v>
      </c>
      <c r="D4789" s="3" t="s">
        <v>9812</v>
      </c>
      <c r="E4789" s="3" t="s">
        <v>73</v>
      </c>
      <c r="F4789" s="3" t="s">
        <v>9813</v>
      </c>
      <c r="G4789" s="3" t="s">
        <v>74</v>
      </c>
      <c r="H4789" s="3" t="s">
        <v>9814</v>
      </c>
      <c r="I4789" s="3">
        <v>1</v>
      </c>
      <c r="J4789" s="3" t="s">
        <v>316</v>
      </c>
    </row>
    <row r="4790" spans="1:10" x14ac:dyDescent="0.2">
      <c r="A4790" s="3"/>
      <c r="B4790" s="3" t="s">
        <v>9810</v>
      </c>
      <c r="C4790" s="3" t="s">
        <v>9815</v>
      </c>
      <c r="D4790" s="3" t="s">
        <v>9812</v>
      </c>
      <c r="E4790" s="3" t="s">
        <v>30</v>
      </c>
      <c r="F4790" s="3" t="s">
        <v>9813</v>
      </c>
      <c r="G4790" s="3" t="s">
        <v>31</v>
      </c>
      <c r="H4790" s="3" t="s">
        <v>9814</v>
      </c>
      <c r="I4790" s="3">
        <v>1</v>
      </c>
      <c r="J4790" s="3" t="s">
        <v>316</v>
      </c>
    </row>
    <row r="4791" spans="1:10" x14ac:dyDescent="0.2">
      <c r="A4791" s="3"/>
      <c r="B4791" s="3" t="s">
        <v>9810</v>
      </c>
      <c r="C4791" s="3" t="s">
        <v>9816</v>
      </c>
      <c r="D4791" s="3" t="s">
        <v>9812</v>
      </c>
      <c r="E4791" s="3" t="s">
        <v>24</v>
      </c>
      <c r="F4791" s="3" t="s">
        <v>9813</v>
      </c>
      <c r="G4791" s="3" t="s">
        <v>26</v>
      </c>
      <c r="H4791" s="3" t="s">
        <v>9814</v>
      </c>
      <c r="I4791" s="3">
        <v>1</v>
      </c>
      <c r="J4791" s="3" t="s">
        <v>316</v>
      </c>
    </row>
    <row r="4792" spans="1:10" x14ac:dyDescent="0.2">
      <c r="A4792" s="3"/>
      <c r="B4792" s="3" t="s">
        <v>9810</v>
      </c>
      <c r="C4792" s="3" t="s">
        <v>9817</v>
      </c>
      <c r="D4792" s="3" t="s">
        <v>9812</v>
      </c>
      <c r="E4792" s="3" t="s">
        <v>77</v>
      </c>
      <c r="F4792" s="3" t="s">
        <v>9813</v>
      </c>
      <c r="G4792" s="3" t="s">
        <v>78</v>
      </c>
      <c r="H4792" s="3" t="s">
        <v>9814</v>
      </c>
      <c r="I4792" s="3">
        <v>1</v>
      </c>
      <c r="J4792" s="3" t="s">
        <v>316</v>
      </c>
    </row>
    <row r="4793" spans="1:10" x14ac:dyDescent="0.2">
      <c r="A4793" s="3" t="s">
        <v>9818</v>
      </c>
      <c r="B4793" s="3" t="s">
        <v>9818</v>
      </c>
      <c r="C4793" s="3" t="s">
        <v>9819</v>
      </c>
      <c r="D4793" s="3" t="s">
        <v>12</v>
      </c>
      <c r="E4793" s="3" t="s">
        <v>13</v>
      </c>
      <c r="F4793" s="3" t="s">
        <v>14</v>
      </c>
      <c r="G4793" s="3" t="s">
        <v>15</v>
      </c>
      <c r="H4793" s="3" t="s">
        <v>9820</v>
      </c>
      <c r="I4793" s="3">
        <v>2</v>
      </c>
      <c r="J4793" s="3" t="s">
        <v>17</v>
      </c>
    </row>
    <row r="4794" spans="1:10" x14ac:dyDescent="0.2">
      <c r="A4794" s="3"/>
      <c r="B4794" s="3" t="s">
        <v>9818</v>
      </c>
      <c r="C4794" s="3" t="s">
        <v>9821</v>
      </c>
      <c r="D4794" s="3" t="s">
        <v>12</v>
      </c>
      <c r="E4794" s="3" t="s">
        <v>19</v>
      </c>
      <c r="F4794" s="3" t="s">
        <v>14</v>
      </c>
      <c r="G4794" s="3" t="s">
        <v>20</v>
      </c>
      <c r="H4794" s="3" t="s">
        <v>9820</v>
      </c>
      <c r="I4794" s="3">
        <v>2.5</v>
      </c>
      <c r="J4794" s="3" t="s">
        <v>17</v>
      </c>
    </row>
    <row r="4795" spans="1:10" x14ac:dyDescent="0.2">
      <c r="A4795" s="3" t="s">
        <v>9822</v>
      </c>
      <c r="B4795" s="3" t="s">
        <v>9822</v>
      </c>
      <c r="C4795" s="3" t="s">
        <v>9823</v>
      </c>
      <c r="D4795" s="3" t="s">
        <v>580</v>
      </c>
      <c r="E4795" s="3" t="s">
        <v>108</v>
      </c>
      <c r="F4795" s="3" t="s">
        <v>581</v>
      </c>
      <c r="G4795" s="3" t="s">
        <v>109</v>
      </c>
      <c r="H4795" s="3" t="s">
        <v>9824</v>
      </c>
      <c r="I4795" s="3">
        <v>3</v>
      </c>
      <c r="J4795" s="3" t="s">
        <v>316</v>
      </c>
    </row>
    <row r="4796" spans="1:10" x14ac:dyDescent="0.2">
      <c r="A4796" s="3"/>
      <c r="B4796" s="3" t="s">
        <v>9822</v>
      </c>
      <c r="C4796" s="3" t="s">
        <v>9825</v>
      </c>
      <c r="D4796" s="3" t="s">
        <v>580</v>
      </c>
      <c r="E4796" s="3" t="s">
        <v>105</v>
      </c>
      <c r="F4796" s="3" t="s">
        <v>581</v>
      </c>
      <c r="G4796" s="3" t="s">
        <v>106</v>
      </c>
      <c r="H4796" s="3" t="s">
        <v>9824</v>
      </c>
      <c r="I4796" s="3">
        <v>1</v>
      </c>
      <c r="J4796" s="3" t="s">
        <v>316</v>
      </c>
    </row>
    <row r="4797" spans="1:10" x14ac:dyDescent="0.2">
      <c r="A4797" s="3"/>
      <c r="B4797" s="3" t="s">
        <v>9822</v>
      </c>
      <c r="C4797" s="3" t="s">
        <v>9826</v>
      </c>
      <c r="D4797" s="3" t="s">
        <v>580</v>
      </c>
      <c r="E4797" s="3" t="s">
        <v>102</v>
      </c>
      <c r="F4797" s="3" t="s">
        <v>581</v>
      </c>
      <c r="G4797" s="3" t="s">
        <v>103</v>
      </c>
      <c r="H4797" s="3" t="s">
        <v>9824</v>
      </c>
      <c r="I4797" s="3">
        <v>1</v>
      </c>
      <c r="J4797" s="3" t="s">
        <v>316</v>
      </c>
    </row>
    <row r="4798" spans="1:10" x14ac:dyDescent="0.2">
      <c r="A4798" s="3"/>
      <c r="B4798" s="3" t="s">
        <v>9822</v>
      </c>
      <c r="C4798" s="3" t="s">
        <v>9827</v>
      </c>
      <c r="D4798" s="3" t="s">
        <v>580</v>
      </c>
      <c r="E4798" s="3" t="s">
        <v>30</v>
      </c>
      <c r="F4798" s="3" t="s">
        <v>581</v>
      </c>
      <c r="G4798" s="3" t="s">
        <v>31</v>
      </c>
      <c r="H4798" s="3" t="s">
        <v>9824</v>
      </c>
      <c r="I4798" s="3">
        <v>2</v>
      </c>
      <c r="J4798" s="3" t="s">
        <v>316</v>
      </c>
    </row>
    <row r="4799" spans="1:10" x14ac:dyDescent="0.2">
      <c r="A4799" s="3"/>
      <c r="B4799" s="3" t="s">
        <v>9822</v>
      </c>
      <c r="C4799" s="3" t="s">
        <v>9828</v>
      </c>
      <c r="D4799" s="3" t="s">
        <v>580</v>
      </c>
      <c r="E4799" s="3" t="s">
        <v>24</v>
      </c>
      <c r="F4799" s="3" t="s">
        <v>581</v>
      </c>
      <c r="G4799" s="3" t="s">
        <v>26</v>
      </c>
      <c r="H4799" s="3" t="s">
        <v>9824</v>
      </c>
      <c r="I4799" s="3">
        <v>1</v>
      </c>
      <c r="J4799" s="3" t="s">
        <v>316</v>
      </c>
    </row>
    <row r="4800" spans="1:10" x14ac:dyDescent="0.2">
      <c r="A4800" s="3"/>
      <c r="B4800" s="3" t="s">
        <v>9822</v>
      </c>
      <c r="C4800" s="3" t="s">
        <v>9829</v>
      </c>
      <c r="D4800" s="3" t="s">
        <v>580</v>
      </c>
      <c r="E4800" s="3" t="s">
        <v>42</v>
      </c>
      <c r="F4800" s="3" t="s">
        <v>581</v>
      </c>
      <c r="G4800" s="3" t="s">
        <v>43</v>
      </c>
      <c r="H4800" s="3" t="s">
        <v>9824</v>
      </c>
      <c r="I4800" s="3">
        <v>1</v>
      </c>
      <c r="J4800" s="3" t="s">
        <v>316</v>
      </c>
    </row>
    <row r="4801" spans="1:10" x14ac:dyDescent="0.2">
      <c r="A4801" s="3" t="s">
        <v>9830</v>
      </c>
      <c r="B4801" s="3" t="s">
        <v>9830</v>
      </c>
      <c r="C4801" s="3" t="s">
        <v>9831</v>
      </c>
      <c r="D4801" s="3" t="s">
        <v>199</v>
      </c>
      <c r="E4801" s="3" t="s">
        <v>24</v>
      </c>
      <c r="F4801" s="3" t="s">
        <v>200</v>
      </c>
      <c r="G4801" s="3" t="s">
        <v>26</v>
      </c>
      <c r="H4801" s="3" t="s">
        <v>9832</v>
      </c>
      <c r="I4801" s="3">
        <v>1</v>
      </c>
      <c r="J4801" s="3" t="s">
        <v>70</v>
      </c>
    </row>
    <row r="4802" spans="1:10" x14ac:dyDescent="0.2">
      <c r="A4802" s="3"/>
      <c r="B4802" s="3" t="s">
        <v>9830</v>
      </c>
      <c r="C4802" s="3" t="s">
        <v>9833</v>
      </c>
      <c r="D4802" s="3" t="s">
        <v>199</v>
      </c>
      <c r="E4802" s="3" t="s">
        <v>30</v>
      </c>
      <c r="F4802" s="3" t="s">
        <v>200</v>
      </c>
      <c r="G4802" s="3" t="s">
        <v>31</v>
      </c>
      <c r="H4802" s="3" t="s">
        <v>9832</v>
      </c>
      <c r="I4802" s="3">
        <v>1</v>
      </c>
      <c r="J4802" s="3" t="s">
        <v>70</v>
      </c>
    </row>
    <row r="4803" spans="1:10" x14ac:dyDescent="0.2">
      <c r="A4803" s="3"/>
      <c r="B4803" s="3" t="s">
        <v>9830</v>
      </c>
      <c r="C4803" s="3" t="s">
        <v>9834</v>
      </c>
      <c r="D4803" s="3" t="s">
        <v>199</v>
      </c>
      <c r="E4803" s="3" t="s">
        <v>73</v>
      </c>
      <c r="F4803" s="3" t="s">
        <v>200</v>
      </c>
      <c r="G4803" s="3" t="s">
        <v>74</v>
      </c>
      <c r="H4803" s="3" t="s">
        <v>9832</v>
      </c>
      <c r="I4803" s="3">
        <v>1</v>
      </c>
      <c r="J4803" s="3" t="s">
        <v>70</v>
      </c>
    </row>
    <row r="4804" spans="1:10" x14ac:dyDescent="0.2">
      <c r="A4804" s="3"/>
      <c r="B4804" s="3" t="s">
        <v>9830</v>
      </c>
      <c r="C4804" s="3" t="s">
        <v>9835</v>
      </c>
      <c r="D4804" s="3" t="s">
        <v>199</v>
      </c>
      <c r="E4804" s="3" t="s">
        <v>123</v>
      </c>
      <c r="F4804" s="3" t="s">
        <v>200</v>
      </c>
      <c r="G4804" s="3" t="s">
        <v>125</v>
      </c>
      <c r="H4804" s="3" t="s">
        <v>9832</v>
      </c>
      <c r="I4804" s="3">
        <v>4</v>
      </c>
      <c r="J4804" s="3" t="s">
        <v>70</v>
      </c>
    </row>
    <row r="4805" spans="1:10" x14ac:dyDescent="0.2">
      <c r="A4805" s="3" t="s">
        <v>9836</v>
      </c>
      <c r="B4805" s="3" t="s">
        <v>9836</v>
      </c>
      <c r="C4805" s="3" t="s">
        <v>9837</v>
      </c>
      <c r="D4805" s="3" t="s">
        <v>427</v>
      </c>
      <c r="E4805" s="3" t="s">
        <v>47</v>
      </c>
      <c r="F4805" s="3" t="s">
        <v>428</v>
      </c>
      <c r="G4805" s="3" t="s">
        <v>49</v>
      </c>
      <c r="H4805" s="3" t="s">
        <v>9838</v>
      </c>
      <c r="I4805" s="3">
        <v>2</v>
      </c>
      <c r="J4805" s="3" t="s">
        <v>424</v>
      </c>
    </row>
    <row r="4806" spans="1:10" x14ac:dyDescent="0.2">
      <c r="A4806" s="3" t="s">
        <v>9839</v>
      </c>
      <c r="B4806" s="3" t="s">
        <v>9839</v>
      </c>
      <c r="C4806" s="3" t="s">
        <v>9840</v>
      </c>
      <c r="D4806" s="3" t="s">
        <v>2522</v>
      </c>
      <c r="E4806" s="3" t="s">
        <v>73</v>
      </c>
      <c r="F4806" s="3" t="s">
        <v>2523</v>
      </c>
      <c r="G4806" s="3" t="s">
        <v>74</v>
      </c>
      <c r="H4806" s="3" t="s">
        <v>9841</v>
      </c>
      <c r="I4806" s="3">
        <v>1</v>
      </c>
      <c r="J4806" s="3" t="s">
        <v>316</v>
      </c>
    </row>
    <row r="4807" spans="1:10" x14ac:dyDescent="0.2">
      <c r="A4807" s="3"/>
      <c r="B4807" s="3" t="s">
        <v>9839</v>
      </c>
      <c r="C4807" s="3" t="s">
        <v>9842</v>
      </c>
      <c r="D4807" s="3" t="s">
        <v>2522</v>
      </c>
      <c r="E4807" s="3" t="s">
        <v>30</v>
      </c>
      <c r="F4807" s="3" t="s">
        <v>2523</v>
      </c>
      <c r="G4807" s="3" t="s">
        <v>31</v>
      </c>
      <c r="H4807" s="3" t="s">
        <v>9841</v>
      </c>
      <c r="I4807" s="3">
        <v>2</v>
      </c>
      <c r="J4807" s="3" t="s">
        <v>316</v>
      </c>
    </row>
    <row r="4808" spans="1:10" x14ac:dyDescent="0.2">
      <c r="A4808" s="3"/>
      <c r="B4808" s="3" t="s">
        <v>9839</v>
      </c>
      <c r="C4808" s="3" t="s">
        <v>9843</v>
      </c>
      <c r="D4808" s="3" t="s">
        <v>2522</v>
      </c>
      <c r="E4808" s="3" t="s">
        <v>24</v>
      </c>
      <c r="F4808" s="3" t="s">
        <v>2523</v>
      </c>
      <c r="G4808" s="3" t="s">
        <v>26</v>
      </c>
      <c r="H4808" s="3" t="s">
        <v>9841</v>
      </c>
      <c r="I4808" s="3">
        <v>1</v>
      </c>
      <c r="J4808" s="3" t="s">
        <v>316</v>
      </c>
    </row>
    <row r="4809" spans="1:10" x14ac:dyDescent="0.2">
      <c r="A4809" s="3"/>
      <c r="B4809" s="3" t="s">
        <v>9839</v>
      </c>
      <c r="C4809" s="3" t="s">
        <v>9844</v>
      </c>
      <c r="D4809" s="3" t="s">
        <v>2522</v>
      </c>
      <c r="E4809" s="3" t="s">
        <v>33</v>
      </c>
      <c r="F4809" s="3" t="s">
        <v>2523</v>
      </c>
      <c r="G4809" s="3" t="s">
        <v>34</v>
      </c>
      <c r="H4809" s="3" t="s">
        <v>9841</v>
      </c>
      <c r="I4809" s="3">
        <v>1</v>
      </c>
      <c r="J4809" s="3" t="s">
        <v>316</v>
      </c>
    </row>
    <row r="4810" spans="1:10" x14ac:dyDescent="0.2">
      <c r="A4810" s="3"/>
      <c r="B4810" s="3" t="s">
        <v>9839</v>
      </c>
      <c r="C4810" s="3" t="s">
        <v>9845</v>
      </c>
      <c r="D4810" s="3" t="s">
        <v>2522</v>
      </c>
      <c r="E4810" s="3" t="s">
        <v>77</v>
      </c>
      <c r="F4810" s="3" t="s">
        <v>2523</v>
      </c>
      <c r="G4810" s="3" t="s">
        <v>78</v>
      </c>
      <c r="H4810" s="3" t="s">
        <v>9841</v>
      </c>
      <c r="I4810" s="3">
        <v>1</v>
      </c>
      <c r="J4810" s="3" t="s">
        <v>316</v>
      </c>
    </row>
    <row r="4811" spans="1:10" x14ac:dyDescent="0.2">
      <c r="A4811" s="3" t="s">
        <v>9846</v>
      </c>
      <c r="B4811" s="3" t="s">
        <v>9846</v>
      </c>
      <c r="C4811" s="3" t="s">
        <v>9847</v>
      </c>
      <c r="D4811" s="3" t="s">
        <v>117</v>
      </c>
      <c r="E4811" s="3" t="s">
        <v>24</v>
      </c>
      <c r="F4811" s="3" t="s">
        <v>118</v>
      </c>
      <c r="G4811" s="3" t="s">
        <v>26</v>
      </c>
      <c r="H4811" s="3" t="s">
        <v>9848</v>
      </c>
      <c r="I4811" s="3">
        <v>3</v>
      </c>
      <c r="J4811" s="3" t="s">
        <v>70</v>
      </c>
    </row>
    <row r="4812" spans="1:10" x14ac:dyDescent="0.2">
      <c r="A4812" s="3"/>
      <c r="B4812" s="3" t="s">
        <v>9846</v>
      </c>
      <c r="C4812" s="3" t="s">
        <v>9849</v>
      </c>
      <c r="D4812" s="3" t="s">
        <v>117</v>
      </c>
      <c r="E4812" s="3" t="s">
        <v>30</v>
      </c>
      <c r="F4812" s="3" t="s">
        <v>118</v>
      </c>
      <c r="G4812" s="3" t="s">
        <v>31</v>
      </c>
      <c r="H4812" s="3" t="s">
        <v>9848</v>
      </c>
      <c r="I4812" s="3">
        <v>3</v>
      </c>
      <c r="J4812" s="3" t="s">
        <v>70</v>
      </c>
    </row>
    <row r="4813" spans="1:10" x14ac:dyDescent="0.2">
      <c r="A4813" s="3"/>
      <c r="B4813" s="3" t="s">
        <v>9846</v>
      </c>
      <c r="C4813" s="3" t="s">
        <v>9850</v>
      </c>
      <c r="D4813" s="3" t="s">
        <v>117</v>
      </c>
      <c r="E4813" s="3" t="s">
        <v>33</v>
      </c>
      <c r="F4813" s="3" t="s">
        <v>118</v>
      </c>
      <c r="G4813" s="3" t="s">
        <v>34</v>
      </c>
      <c r="H4813" s="3" t="s">
        <v>9848</v>
      </c>
      <c r="I4813" s="3">
        <v>3</v>
      </c>
      <c r="J4813" s="3" t="s">
        <v>70</v>
      </c>
    </row>
    <row r="4814" spans="1:10" x14ac:dyDescent="0.2">
      <c r="A4814" s="3"/>
      <c r="B4814" s="3" t="s">
        <v>9846</v>
      </c>
      <c r="C4814" s="3" t="s">
        <v>9851</v>
      </c>
      <c r="D4814" s="3" t="s">
        <v>117</v>
      </c>
      <c r="E4814" s="3" t="s">
        <v>73</v>
      </c>
      <c r="F4814" s="3" t="s">
        <v>118</v>
      </c>
      <c r="G4814" s="3" t="s">
        <v>74</v>
      </c>
      <c r="H4814" s="3" t="s">
        <v>9848</v>
      </c>
      <c r="I4814" s="3">
        <v>2</v>
      </c>
      <c r="J4814" s="3" t="s">
        <v>70</v>
      </c>
    </row>
    <row r="4815" spans="1:10" x14ac:dyDescent="0.2">
      <c r="A4815" s="3"/>
      <c r="B4815" s="3" t="s">
        <v>9846</v>
      </c>
      <c r="C4815" s="3" t="s">
        <v>9852</v>
      </c>
      <c r="D4815" s="3" t="s">
        <v>117</v>
      </c>
      <c r="E4815" s="3" t="s">
        <v>36</v>
      </c>
      <c r="F4815" s="3" t="s">
        <v>118</v>
      </c>
      <c r="G4815" s="3" t="s">
        <v>37</v>
      </c>
      <c r="H4815" s="3" t="s">
        <v>9848</v>
      </c>
      <c r="I4815" s="3">
        <v>1</v>
      </c>
      <c r="J4815" s="3" t="s">
        <v>70</v>
      </c>
    </row>
    <row r="4816" spans="1:10" x14ac:dyDescent="0.2">
      <c r="A4816" s="3"/>
      <c r="B4816" s="3" t="s">
        <v>9846</v>
      </c>
      <c r="C4816" s="3" t="s">
        <v>9853</v>
      </c>
      <c r="D4816" s="3" t="s">
        <v>117</v>
      </c>
      <c r="E4816" s="3" t="s">
        <v>77</v>
      </c>
      <c r="F4816" s="3" t="s">
        <v>118</v>
      </c>
      <c r="G4816" s="3" t="s">
        <v>78</v>
      </c>
      <c r="H4816" s="3" t="s">
        <v>9848</v>
      </c>
      <c r="I4816" s="3">
        <v>1</v>
      </c>
      <c r="J4816" s="3" t="s">
        <v>70</v>
      </c>
    </row>
    <row r="4817" spans="1:10" x14ac:dyDescent="0.2">
      <c r="A4817" s="3"/>
      <c r="B4817" s="3" t="s">
        <v>9846</v>
      </c>
      <c r="C4817" s="3" t="s">
        <v>9854</v>
      </c>
      <c r="D4817" s="3" t="s">
        <v>117</v>
      </c>
      <c r="E4817" s="3" t="s">
        <v>47</v>
      </c>
      <c r="F4817" s="3" t="s">
        <v>118</v>
      </c>
      <c r="G4817" s="3" t="s">
        <v>49</v>
      </c>
      <c r="H4817" s="3" t="s">
        <v>9848</v>
      </c>
      <c r="I4817" s="3">
        <v>10</v>
      </c>
      <c r="J4817" s="3" t="s">
        <v>70</v>
      </c>
    </row>
    <row r="4818" spans="1:10" x14ac:dyDescent="0.2">
      <c r="A4818" s="3" t="s">
        <v>9855</v>
      </c>
      <c r="B4818" s="3" t="s">
        <v>9855</v>
      </c>
      <c r="C4818" s="3" t="s">
        <v>9856</v>
      </c>
      <c r="D4818" s="3" t="s">
        <v>1186</v>
      </c>
      <c r="E4818" s="3" t="s">
        <v>24</v>
      </c>
      <c r="F4818" s="3" t="s">
        <v>1187</v>
      </c>
      <c r="G4818" s="3" t="s">
        <v>26</v>
      </c>
      <c r="H4818" s="3" t="s">
        <v>9857</v>
      </c>
      <c r="I4818" s="3">
        <v>2</v>
      </c>
      <c r="J4818" s="3" t="s">
        <v>70</v>
      </c>
    </row>
    <row r="4819" spans="1:10" x14ac:dyDescent="0.2">
      <c r="A4819" s="3"/>
      <c r="B4819" s="3" t="s">
        <v>9855</v>
      </c>
      <c r="C4819" s="3" t="s">
        <v>9858</v>
      </c>
      <c r="D4819" s="3" t="s">
        <v>1186</v>
      </c>
      <c r="E4819" s="3" t="s">
        <v>30</v>
      </c>
      <c r="F4819" s="3" t="s">
        <v>1187</v>
      </c>
      <c r="G4819" s="3" t="s">
        <v>31</v>
      </c>
      <c r="H4819" s="3" t="s">
        <v>9857</v>
      </c>
      <c r="I4819" s="3">
        <v>2</v>
      </c>
      <c r="J4819" s="3" t="s">
        <v>70</v>
      </c>
    </row>
    <row r="4820" spans="1:10" x14ac:dyDescent="0.2">
      <c r="A4820" s="3"/>
      <c r="B4820" s="3" t="s">
        <v>9855</v>
      </c>
      <c r="C4820" s="3" t="s">
        <v>9859</v>
      </c>
      <c r="D4820" s="3" t="s">
        <v>1186</v>
      </c>
      <c r="E4820" s="3" t="s">
        <v>73</v>
      </c>
      <c r="F4820" s="3" t="s">
        <v>1187</v>
      </c>
      <c r="G4820" s="3" t="s">
        <v>74</v>
      </c>
      <c r="H4820" s="3" t="s">
        <v>9857</v>
      </c>
      <c r="I4820" s="3">
        <v>2</v>
      </c>
      <c r="J4820" s="3" t="s">
        <v>70</v>
      </c>
    </row>
    <row r="4821" spans="1:10" x14ac:dyDescent="0.2">
      <c r="A4821" s="3" t="s">
        <v>9860</v>
      </c>
      <c r="B4821" s="3" t="s">
        <v>9860</v>
      </c>
      <c r="C4821" s="3" t="s">
        <v>9861</v>
      </c>
      <c r="D4821" s="3" t="s">
        <v>150</v>
      </c>
      <c r="E4821" s="3" t="s">
        <v>24</v>
      </c>
      <c r="F4821" s="3" t="s">
        <v>151</v>
      </c>
      <c r="G4821" s="3" t="s">
        <v>26</v>
      </c>
      <c r="H4821" s="3" t="s">
        <v>9862</v>
      </c>
      <c r="I4821" s="3">
        <v>3</v>
      </c>
      <c r="J4821" s="3" t="s">
        <v>70</v>
      </c>
    </row>
    <row r="4822" spans="1:10" x14ac:dyDescent="0.2">
      <c r="A4822" s="3"/>
      <c r="B4822" s="3" t="s">
        <v>9860</v>
      </c>
      <c r="C4822" s="3" t="s">
        <v>9863</v>
      </c>
      <c r="D4822" s="3" t="s">
        <v>150</v>
      </c>
      <c r="E4822" s="3" t="s">
        <v>30</v>
      </c>
      <c r="F4822" s="3" t="s">
        <v>151</v>
      </c>
      <c r="G4822" s="3" t="s">
        <v>31</v>
      </c>
      <c r="H4822" s="3" t="s">
        <v>9862</v>
      </c>
      <c r="I4822" s="3">
        <v>3</v>
      </c>
      <c r="J4822" s="3" t="s">
        <v>70</v>
      </c>
    </row>
    <row r="4823" spans="1:10" x14ac:dyDescent="0.2">
      <c r="A4823" s="3"/>
      <c r="B4823" s="3" t="s">
        <v>9860</v>
      </c>
      <c r="C4823" s="3" t="s">
        <v>9864</v>
      </c>
      <c r="D4823" s="3" t="s">
        <v>150</v>
      </c>
      <c r="E4823" s="3" t="s">
        <v>73</v>
      </c>
      <c r="F4823" s="3" t="s">
        <v>151</v>
      </c>
      <c r="G4823" s="3" t="s">
        <v>74</v>
      </c>
      <c r="H4823" s="3" t="s">
        <v>9862</v>
      </c>
      <c r="I4823" s="3">
        <v>1</v>
      </c>
      <c r="J4823" s="3" t="s">
        <v>70</v>
      </c>
    </row>
    <row r="4824" spans="1:10" x14ac:dyDescent="0.2">
      <c r="A4824" s="3" t="s">
        <v>9865</v>
      </c>
      <c r="B4824" s="3" t="s">
        <v>9865</v>
      </c>
      <c r="C4824" s="3" t="s">
        <v>9866</v>
      </c>
      <c r="D4824" s="3" t="s">
        <v>6022</v>
      </c>
      <c r="E4824" s="3" t="s">
        <v>47</v>
      </c>
      <c r="F4824" s="3" t="s">
        <v>6023</v>
      </c>
      <c r="G4824" s="3" t="s">
        <v>49</v>
      </c>
      <c r="H4824" s="3" t="s">
        <v>9867</v>
      </c>
      <c r="I4824" s="3">
        <v>2</v>
      </c>
      <c r="J4824" s="3" t="s">
        <v>316</v>
      </c>
    </row>
    <row r="4825" spans="1:10" x14ac:dyDescent="0.2">
      <c r="A4825" s="3" t="s">
        <v>9868</v>
      </c>
      <c r="B4825" s="3" t="s">
        <v>9868</v>
      </c>
      <c r="C4825" s="3" t="s">
        <v>9869</v>
      </c>
      <c r="D4825" s="3" t="s">
        <v>122</v>
      </c>
      <c r="E4825" s="3" t="s">
        <v>123</v>
      </c>
      <c r="F4825" s="3" t="s">
        <v>124</v>
      </c>
      <c r="G4825" s="3" t="s">
        <v>125</v>
      </c>
      <c r="H4825" s="3" t="s">
        <v>9870</v>
      </c>
      <c r="I4825" s="3">
        <v>30</v>
      </c>
      <c r="J4825" s="3" t="s">
        <v>70</v>
      </c>
    </row>
    <row r="4826" spans="1:10" x14ac:dyDescent="0.2">
      <c r="A4826" s="3"/>
      <c r="B4826" s="3" t="s">
        <v>9868</v>
      </c>
      <c r="C4826" s="3" t="s">
        <v>9871</v>
      </c>
      <c r="D4826" s="3" t="s">
        <v>122</v>
      </c>
      <c r="E4826" s="3" t="s">
        <v>123</v>
      </c>
      <c r="F4826" s="3" t="s">
        <v>124</v>
      </c>
      <c r="G4826" s="3" t="s">
        <v>125</v>
      </c>
      <c r="H4826" s="3" t="s">
        <v>9870</v>
      </c>
      <c r="I4826" s="3">
        <v>3</v>
      </c>
      <c r="J4826" s="3" t="s">
        <v>70</v>
      </c>
    </row>
    <row r="4827" spans="1:10" x14ac:dyDescent="0.2">
      <c r="A4827" s="3" t="s">
        <v>9872</v>
      </c>
      <c r="B4827" s="3" t="s">
        <v>9872</v>
      </c>
      <c r="C4827" s="3" t="s">
        <v>9873</v>
      </c>
      <c r="D4827" s="3" t="s">
        <v>144</v>
      </c>
      <c r="E4827" s="3" t="s">
        <v>123</v>
      </c>
      <c r="F4827" s="3" t="s">
        <v>145</v>
      </c>
      <c r="G4827" s="3" t="s">
        <v>125</v>
      </c>
      <c r="H4827" s="3" t="s">
        <v>9874</v>
      </c>
      <c r="I4827" s="3">
        <v>15</v>
      </c>
      <c r="J4827" s="3" t="s">
        <v>70</v>
      </c>
    </row>
    <row r="4828" spans="1:10" x14ac:dyDescent="0.2">
      <c r="A4828" s="3"/>
      <c r="B4828" s="3" t="s">
        <v>9872</v>
      </c>
      <c r="C4828" s="3" t="s">
        <v>9875</v>
      </c>
      <c r="D4828" s="3" t="s">
        <v>144</v>
      </c>
      <c r="E4828" s="3" t="s">
        <v>123</v>
      </c>
      <c r="F4828" s="3" t="s">
        <v>145</v>
      </c>
      <c r="G4828" s="3" t="s">
        <v>125</v>
      </c>
      <c r="H4828" s="3" t="s">
        <v>9874</v>
      </c>
      <c r="I4828" s="3">
        <v>1</v>
      </c>
      <c r="J4828" s="3" t="s">
        <v>70</v>
      </c>
    </row>
    <row r="4829" spans="1:10" x14ac:dyDescent="0.2">
      <c r="A4829" s="3" t="s">
        <v>9876</v>
      </c>
      <c r="B4829" s="3" t="s">
        <v>9876</v>
      </c>
      <c r="C4829" s="3" t="s">
        <v>9877</v>
      </c>
      <c r="D4829" s="3" t="s">
        <v>1145</v>
      </c>
      <c r="E4829" s="3" t="s">
        <v>24</v>
      </c>
      <c r="F4829" s="3" t="s">
        <v>1146</v>
      </c>
      <c r="G4829" s="3" t="s">
        <v>26</v>
      </c>
      <c r="H4829" s="3" t="s">
        <v>9878</v>
      </c>
      <c r="I4829" s="3">
        <v>2</v>
      </c>
      <c r="J4829" s="3" t="s">
        <v>70</v>
      </c>
    </row>
    <row r="4830" spans="1:10" x14ac:dyDescent="0.2">
      <c r="A4830" s="3"/>
      <c r="B4830" s="3" t="s">
        <v>9876</v>
      </c>
      <c r="C4830" s="3" t="s">
        <v>9879</v>
      </c>
      <c r="D4830" s="3" t="s">
        <v>1145</v>
      </c>
      <c r="E4830" s="3" t="s">
        <v>30</v>
      </c>
      <c r="F4830" s="3" t="s">
        <v>1146</v>
      </c>
      <c r="G4830" s="3" t="s">
        <v>31</v>
      </c>
      <c r="H4830" s="3" t="s">
        <v>9878</v>
      </c>
      <c r="I4830" s="3">
        <v>3</v>
      </c>
      <c r="J4830" s="3" t="s">
        <v>70</v>
      </c>
    </row>
    <row r="4831" spans="1:10" x14ac:dyDescent="0.2">
      <c r="A4831" s="3"/>
      <c r="B4831" s="3" t="s">
        <v>9876</v>
      </c>
      <c r="C4831" s="3" t="s">
        <v>9880</v>
      </c>
      <c r="D4831" s="3" t="s">
        <v>1145</v>
      </c>
      <c r="E4831" s="3" t="s">
        <v>33</v>
      </c>
      <c r="F4831" s="3" t="s">
        <v>1146</v>
      </c>
      <c r="G4831" s="3" t="s">
        <v>34</v>
      </c>
      <c r="H4831" s="3" t="s">
        <v>9878</v>
      </c>
      <c r="I4831" s="3">
        <v>2</v>
      </c>
      <c r="J4831" s="3" t="s">
        <v>70</v>
      </c>
    </row>
    <row r="4832" spans="1:10" x14ac:dyDescent="0.2">
      <c r="A4832" s="3"/>
      <c r="B4832" s="3" t="s">
        <v>9876</v>
      </c>
      <c r="C4832" s="3" t="s">
        <v>9881</v>
      </c>
      <c r="D4832" s="3" t="s">
        <v>1145</v>
      </c>
      <c r="E4832" s="3" t="s">
        <v>77</v>
      </c>
      <c r="F4832" s="3" t="s">
        <v>1146</v>
      </c>
      <c r="G4832" s="3" t="s">
        <v>78</v>
      </c>
      <c r="H4832" s="3" t="s">
        <v>9878</v>
      </c>
      <c r="I4832" s="3">
        <v>1</v>
      </c>
      <c r="J4832" s="3" t="s">
        <v>70</v>
      </c>
    </row>
    <row r="4833" spans="1:10" x14ac:dyDescent="0.2">
      <c r="A4833" s="3"/>
      <c r="B4833" s="3" t="s">
        <v>9876</v>
      </c>
      <c r="C4833" s="3" t="s">
        <v>9882</v>
      </c>
      <c r="D4833" s="3" t="s">
        <v>1145</v>
      </c>
      <c r="E4833" s="3" t="s">
        <v>36</v>
      </c>
      <c r="F4833" s="3" t="s">
        <v>1146</v>
      </c>
      <c r="G4833" s="3" t="s">
        <v>37</v>
      </c>
      <c r="H4833" s="3" t="s">
        <v>9878</v>
      </c>
      <c r="I4833" s="3">
        <v>1</v>
      </c>
      <c r="J4833" s="3" t="s">
        <v>70</v>
      </c>
    </row>
    <row r="4834" spans="1:10" x14ac:dyDescent="0.2">
      <c r="A4834" s="3"/>
      <c r="B4834" s="3" t="s">
        <v>9876</v>
      </c>
      <c r="C4834" s="3" t="s">
        <v>9883</v>
      </c>
      <c r="D4834" s="3" t="s">
        <v>1145</v>
      </c>
      <c r="E4834" s="3" t="s">
        <v>95</v>
      </c>
      <c r="F4834" s="3" t="s">
        <v>1146</v>
      </c>
      <c r="G4834" s="3" t="s">
        <v>96</v>
      </c>
      <c r="H4834" s="3" t="s">
        <v>9878</v>
      </c>
      <c r="I4834" s="3">
        <v>1</v>
      </c>
      <c r="J4834" s="3" t="s">
        <v>70</v>
      </c>
    </row>
    <row r="4835" spans="1:10" x14ac:dyDescent="0.2">
      <c r="A4835" s="3"/>
      <c r="B4835" s="3" t="s">
        <v>9876</v>
      </c>
      <c r="C4835" s="3" t="s">
        <v>9884</v>
      </c>
      <c r="D4835" s="3" t="s">
        <v>1145</v>
      </c>
      <c r="E4835" s="3" t="s">
        <v>42</v>
      </c>
      <c r="F4835" s="3" t="s">
        <v>1146</v>
      </c>
      <c r="G4835" s="3" t="s">
        <v>43</v>
      </c>
      <c r="H4835" s="3" t="s">
        <v>9878</v>
      </c>
      <c r="I4835" s="3">
        <v>1</v>
      </c>
      <c r="J4835" s="3" t="s">
        <v>70</v>
      </c>
    </row>
    <row r="4836" spans="1:10" x14ac:dyDescent="0.2">
      <c r="A4836" s="3" t="s">
        <v>9885</v>
      </c>
      <c r="B4836" s="3" t="s">
        <v>9885</v>
      </c>
      <c r="C4836" s="3" t="s">
        <v>9886</v>
      </c>
      <c r="D4836" s="3" t="s">
        <v>563</v>
      </c>
      <c r="E4836" s="3" t="s">
        <v>47</v>
      </c>
      <c r="F4836" s="3" t="s">
        <v>564</v>
      </c>
      <c r="G4836" s="3" t="s">
        <v>49</v>
      </c>
      <c r="H4836" s="3" t="s">
        <v>9887</v>
      </c>
      <c r="I4836" s="3">
        <v>3</v>
      </c>
      <c r="J4836" s="3" t="s">
        <v>316</v>
      </c>
    </row>
    <row r="4837" spans="1:10" x14ac:dyDescent="0.2">
      <c r="A4837" s="3" t="s">
        <v>9888</v>
      </c>
      <c r="B4837" s="3" t="s">
        <v>9888</v>
      </c>
      <c r="C4837" s="3" t="s">
        <v>9889</v>
      </c>
      <c r="D4837" s="3" t="s">
        <v>9890</v>
      </c>
      <c r="E4837" s="3" t="s">
        <v>73</v>
      </c>
      <c r="F4837" s="3" t="s">
        <v>9891</v>
      </c>
      <c r="G4837" s="3" t="s">
        <v>74</v>
      </c>
      <c r="H4837" s="3" t="s">
        <v>9892</v>
      </c>
      <c r="I4837" s="3">
        <v>1</v>
      </c>
      <c r="J4837" s="3" t="s">
        <v>424</v>
      </c>
    </row>
    <row r="4838" spans="1:10" x14ac:dyDescent="0.2">
      <c r="A4838" s="3" t="s">
        <v>9893</v>
      </c>
      <c r="B4838" s="3" t="s">
        <v>9893</v>
      </c>
      <c r="C4838" s="3" t="s">
        <v>9894</v>
      </c>
      <c r="D4838" s="3" t="s">
        <v>3530</v>
      </c>
      <c r="E4838" s="3" t="s">
        <v>24</v>
      </c>
      <c r="F4838" s="3" t="s">
        <v>3531</v>
      </c>
      <c r="G4838" s="3" t="s">
        <v>26</v>
      </c>
      <c r="H4838" s="3" t="s">
        <v>9895</v>
      </c>
      <c r="I4838" s="3">
        <v>5</v>
      </c>
      <c r="J4838" s="3" t="s">
        <v>70</v>
      </c>
    </row>
    <row r="4839" spans="1:10" x14ac:dyDescent="0.2">
      <c r="A4839" s="3"/>
      <c r="B4839" s="3" t="s">
        <v>9893</v>
      </c>
      <c r="C4839" s="3" t="s">
        <v>9896</v>
      </c>
      <c r="D4839" s="3" t="s">
        <v>3530</v>
      </c>
      <c r="E4839" s="3" t="s">
        <v>30</v>
      </c>
      <c r="F4839" s="3" t="s">
        <v>3531</v>
      </c>
      <c r="G4839" s="3" t="s">
        <v>31</v>
      </c>
      <c r="H4839" s="3" t="s">
        <v>9895</v>
      </c>
      <c r="I4839" s="3">
        <v>2</v>
      </c>
      <c r="J4839" s="3" t="s">
        <v>70</v>
      </c>
    </row>
    <row r="4840" spans="1:10" x14ac:dyDescent="0.2">
      <c r="A4840" s="3"/>
      <c r="B4840" s="3" t="s">
        <v>9893</v>
      </c>
      <c r="C4840" s="3" t="s">
        <v>9897</v>
      </c>
      <c r="D4840" s="3" t="s">
        <v>3530</v>
      </c>
      <c r="E4840" s="3" t="s">
        <v>33</v>
      </c>
      <c r="F4840" s="3" t="s">
        <v>3531</v>
      </c>
      <c r="G4840" s="3" t="s">
        <v>34</v>
      </c>
      <c r="H4840" s="3" t="s">
        <v>9895</v>
      </c>
      <c r="I4840" s="3">
        <v>4</v>
      </c>
      <c r="J4840" s="3" t="s">
        <v>70</v>
      </c>
    </row>
    <row r="4841" spans="1:10" x14ac:dyDescent="0.2">
      <c r="A4841" s="3"/>
      <c r="B4841" s="3" t="s">
        <v>9893</v>
      </c>
      <c r="C4841" s="3" t="s">
        <v>9898</v>
      </c>
      <c r="D4841" s="3" t="s">
        <v>3530</v>
      </c>
      <c r="E4841" s="3" t="s">
        <v>36</v>
      </c>
      <c r="F4841" s="3" t="s">
        <v>3531</v>
      </c>
      <c r="G4841" s="3" t="s">
        <v>37</v>
      </c>
      <c r="H4841" s="3" t="s">
        <v>9895</v>
      </c>
      <c r="I4841" s="3">
        <v>1</v>
      </c>
      <c r="J4841" s="3" t="s">
        <v>70</v>
      </c>
    </row>
    <row r="4842" spans="1:10" x14ac:dyDescent="0.2">
      <c r="A4842" s="3"/>
      <c r="B4842" s="3" t="s">
        <v>9893</v>
      </c>
      <c r="C4842" s="3" t="s">
        <v>9899</v>
      </c>
      <c r="D4842" s="3" t="s">
        <v>3530</v>
      </c>
      <c r="E4842" s="3" t="s">
        <v>77</v>
      </c>
      <c r="F4842" s="3" t="s">
        <v>3531</v>
      </c>
      <c r="G4842" s="3" t="s">
        <v>78</v>
      </c>
      <c r="H4842" s="3" t="s">
        <v>9895</v>
      </c>
      <c r="I4842" s="3">
        <v>1</v>
      </c>
      <c r="J4842" s="3" t="s">
        <v>70</v>
      </c>
    </row>
    <row r="4843" spans="1:10" x14ac:dyDescent="0.2">
      <c r="A4843" s="3"/>
      <c r="B4843" s="3" t="s">
        <v>9893</v>
      </c>
      <c r="C4843" s="3" t="s">
        <v>9900</v>
      </c>
      <c r="D4843" s="3" t="s">
        <v>3530</v>
      </c>
      <c r="E4843" s="3" t="s">
        <v>95</v>
      </c>
      <c r="F4843" s="3" t="s">
        <v>3531</v>
      </c>
      <c r="G4843" s="3" t="s">
        <v>96</v>
      </c>
      <c r="H4843" s="3" t="s">
        <v>9895</v>
      </c>
      <c r="I4843" s="3">
        <v>1</v>
      </c>
      <c r="J4843" s="3" t="s">
        <v>70</v>
      </c>
    </row>
    <row r="4844" spans="1:10" x14ac:dyDescent="0.2">
      <c r="A4844" s="3"/>
      <c r="B4844" s="3" t="s">
        <v>9893</v>
      </c>
      <c r="C4844" s="3" t="s">
        <v>9901</v>
      </c>
      <c r="D4844" s="3" t="s">
        <v>3530</v>
      </c>
      <c r="E4844" s="3" t="s">
        <v>42</v>
      </c>
      <c r="F4844" s="3" t="s">
        <v>3531</v>
      </c>
      <c r="G4844" s="3" t="s">
        <v>43</v>
      </c>
      <c r="H4844" s="3" t="s">
        <v>9895</v>
      </c>
      <c r="I4844" s="3">
        <v>2</v>
      </c>
      <c r="J4844" s="3" t="s">
        <v>70</v>
      </c>
    </row>
    <row r="4845" spans="1:10" x14ac:dyDescent="0.2">
      <c r="A4845" s="3"/>
      <c r="B4845" s="3" t="s">
        <v>9893</v>
      </c>
      <c r="C4845" s="3" t="s">
        <v>9902</v>
      </c>
      <c r="D4845" s="3" t="s">
        <v>3530</v>
      </c>
      <c r="E4845" s="3" t="s">
        <v>102</v>
      </c>
      <c r="F4845" s="3" t="s">
        <v>3531</v>
      </c>
      <c r="G4845" s="3" t="s">
        <v>103</v>
      </c>
      <c r="H4845" s="3" t="s">
        <v>9895</v>
      </c>
      <c r="I4845" s="3">
        <v>1</v>
      </c>
      <c r="J4845" s="3" t="s">
        <v>70</v>
      </c>
    </row>
    <row r="4846" spans="1:10" x14ac:dyDescent="0.2">
      <c r="A4846" s="3"/>
      <c r="B4846" s="3" t="s">
        <v>9893</v>
      </c>
      <c r="C4846" s="3" t="s">
        <v>9903</v>
      </c>
      <c r="D4846" s="3" t="s">
        <v>3530</v>
      </c>
      <c r="E4846" s="3" t="s">
        <v>105</v>
      </c>
      <c r="F4846" s="3" t="s">
        <v>3531</v>
      </c>
      <c r="G4846" s="3" t="s">
        <v>106</v>
      </c>
      <c r="H4846" s="3" t="s">
        <v>9895</v>
      </c>
      <c r="I4846" s="3">
        <v>1</v>
      </c>
      <c r="J4846" s="3" t="s">
        <v>70</v>
      </c>
    </row>
    <row r="4847" spans="1:10" x14ac:dyDescent="0.2">
      <c r="A4847" s="3" t="s">
        <v>9904</v>
      </c>
      <c r="B4847" s="3" t="s">
        <v>9904</v>
      </c>
      <c r="C4847" s="3" t="s">
        <v>9905</v>
      </c>
      <c r="D4847" s="3" t="s">
        <v>588</v>
      </c>
      <c r="E4847" s="3" t="s">
        <v>105</v>
      </c>
      <c r="F4847" s="3" t="s">
        <v>589</v>
      </c>
      <c r="G4847" s="3" t="s">
        <v>106</v>
      </c>
      <c r="H4847" s="3" t="s">
        <v>9906</v>
      </c>
      <c r="I4847" s="3">
        <v>1</v>
      </c>
      <c r="J4847" s="3" t="s">
        <v>316</v>
      </c>
    </row>
    <row r="4848" spans="1:10" x14ac:dyDescent="0.2">
      <c r="A4848" s="3"/>
      <c r="B4848" s="3" t="s">
        <v>9904</v>
      </c>
      <c r="C4848" s="3" t="s">
        <v>9907</v>
      </c>
      <c r="D4848" s="3" t="s">
        <v>588</v>
      </c>
      <c r="E4848" s="3" t="s">
        <v>33</v>
      </c>
      <c r="F4848" s="3" t="s">
        <v>589</v>
      </c>
      <c r="G4848" s="3" t="s">
        <v>34</v>
      </c>
      <c r="H4848" s="3" t="s">
        <v>9906</v>
      </c>
      <c r="I4848" s="3">
        <v>1</v>
      </c>
      <c r="J4848" s="3" t="s">
        <v>316</v>
      </c>
    </row>
    <row r="4849" spans="1:10" x14ac:dyDescent="0.2">
      <c r="A4849" s="3"/>
      <c r="B4849" s="3" t="s">
        <v>9904</v>
      </c>
      <c r="C4849" s="3" t="s">
        <v>9908</v>
      </c>
      <c r="D4849" s="3" t="s">
        <v>588</v>
      </c>
      <c r="E4849" s="3" t="s">
        <v>24</v>
      </c>
      <c r="F4849" s="3" t="s">
        <v>589</v>
      </c>
      <c r="G4849" s="3" t="s">
        <v>26</v>
      </c>
      <c r="H4849" s="3" t="s">
        <v>9906</v>
      </c>
      <c r="I4849" s="3">
        <v>1</v>
      </c>
      <c r="J4849" s="3" t="s">
        <v>316</v>
      </c>
    </row>
    <row r="4850" spans="1:10" x14ac:dyDescent="0.2">
      <c r="A4850" s="3" t="s">
        <v>9909</v>
      </c>
      <c r="B4850" s="3" t="s">
        <v>9909</v>
      </c>
      <c r="C4850" s="3" t="s">
        <v>9910</v>
      </c>
      <c r="D4850" s="3" t="s">
        <v>1522</v>
      </c>
      <c r="E4850" s="3" t="s">
        <v>102</v>
      </c>
      <c r="F4850" s="3" t="s">
        <v>1523</v>
      </c>
      <c r="G4850" s="3" t="s">
        <v>103</v>
      </c>
      <c r="H4850" s="3" t="s">
        <v>9911</v>
      </c>
      <c r="I4850" s="3">
        <v>1</v>
      </c>
      <c r="J4850" s="3" t="s">
        <v>316</v>
      </c>
    </row>
    <row r="4851" spans="1:10" x14ac:dyDescent="0.2">
      <c r="A4851" s="3"/>
      <c r="B4851" s="3" t="s">
        <v>9909</v>
      </c>
      <c r="C4851" s="3" t="s">
        <v>9912</v>
      </c>
      <c r="D4851" s="3" t="s">
        <v>1522</v>
      </c>
      <c r="E4851" s="3" t="s">
        <v>105</v>
      </c>
      <c r="F4851" s="3" t="s">
        <v>1523</v>
      </c>
      <c r="G4851" s="3" t="s">
        <v>106</v>
      </c>
      <c r="H4851" s="3" t="s">
        <v>9911</v>
      </c>
      <c r="I4851" s="3">
        <v>1</v>
      </c>
      <c r="J4851" s="3" t="s">
        <v>316</v>
      </c>
    </row>
    <row r="4852" spans="1:10" x14ac:dyDescent="0.2">
      <c r="A4852" s="3"/>
      <c r="B4852" s="3" t="s">
        <v>9909</v>
      </c>
      <c r="C4852" s="3" t="s">
        <v>9913</v>
      </c>
      <c r="D4852" s="3" t="s">
        <v>1522</v>
      </c>
      <c r="E4852" s="3" t="s">
        <v>108</v>
      </c>
      <c r="F4852" s="3" t="s">
        <v>1523</v>
      </c>
      <c r="G4852" s="3" t="s">
        <v>109</v>
      </c>
      <c r="H4852" s="3" t="s">
        <v>9911</v>
      </c>
      <c r="I4852" s="3">
        <v>1</v>
      </c>
      <c r="J4852" s="3" t="s">
        <v>316</v>
      </c>
    </row>
    <row r="4853" spans="1:10" x14ac:dyDescent="0.2">
      <c r="A4853" s="3" t="s">
        <v>9914</v>
      </c>
      <c r="B4853" s="3" t="s">
        <v>9914</v>
      </c>
      <c r="C4853" s="3" t="s">
        <v>9915</v>
      </c>
      <c r="D4853" s="3" t="s">
        <v>596</v>
      </c>
      <c r="E4853" s="3" t="s">
        <v>73</v>
      </c>
      <c r="F4853" s="3" t="s">
        <v>597</v>
      </c>
      <c r="G4853" s="3" t="s">
        <v>74</v>
      </c>
      <c r="H4853" s="3" t="s">
        <v>9916</v>
      </c>
      <c r="I4853" s="3">
        <v>1</v>
      </c>
      <c r="J4853" s="3" t="s">
        <v>316</v>
      </c>
    </row>
    <row r="4854" spans="1:10" x14ac:dyDescent="0.2">
      <c r="A4854" s="3"/>
      <c r="B4854" s="3" t="s">
        <v>9914</v>
      </c>
      <c r="C4854" s="3" t="s">
        <v>9917</v>
      </c>
      <c r="D4854" s="3" t="s">
        <v>596</v>
      </c>
      <c r="E4854" s="3" t="s">
        <v>24</v>
      </c>
      <c r="F4854" s="3" t="s">
        <v>597</v>
      </c>
      <c r="G4854" s="3" t="s">
        <v>26</v>
      </c>
      <c r="H4854" s="3" t="s">
        <v>9916</v>
      </c>
      <c r="I4854" s="3">
        <v>1</v>
      </c>
      <c r="J4854" s="3" t="s">
        <v>316</v>
      </c>
    </row>
    <row r="4855" spans="1:10" x14ac:dyDescent="0.2">
      <c r="A4855" s="3"/>
      <c r="B4855" s="3" t="s">
        <v>9914</v>
      </c>
      <c r="C4855" s="3" t="s">
        <v>9918</v>
      </c>
      <c r="D4855" s="3" t="s">
        <v>596</v>
      </c>
      <c r="E4855" s="3" t="s">
        <v>30</v>
      </c>
      <c r="F4855" s="3" t="s">
        <v>597</v>
      </c>
      <c r="G4855" s="3" t="s">
        <v>31</v>
      </c>
      <c r="H4855" s="3" t="s">
        <v>9916</v>
      </c>
      <c r="I4855" s="3">
        <v>1</v>
      </c>
      <c r="J4855" s="3" t="s">
        <v>316</v>
      </c>
    </row>
    <row r="4856" spans="1:10" x14ac:dyDescent="0.2">
      <c r="A4856" s="3"/>
      <c r="B4856" s="3" t="s">
        <v>9914</v>
      </c>
      <c r="C4856" s="3" t="s">
        <v>9919</v>
      </c>
      <c r="D4856" s="3" t="s">
        <v>596</v>
      </c>
      <c r="E4856" s="3" t="s">
        <v>99</v>
      </c>
      <c r="F4856" s="3" t="s">
        <v>597</v>
      </c>
      <c r="G4856" s="3" t="s">
        <v>100</v>
      </c>
      <c r="H4856" s="3" t="s">
        <v>9916</v>
      </c>
      <c r="I4856" s="3">
        <v>1</v>
      </c>
      <c r="J4856" s="3" t="s">
        <v>316</v>
      </c>
    </row>
    <row r="4857" spans="1:10" x14ac:dyDescent="0.2">
      <c r="A4857" s="3"/>
      <c r="B4857" s="3" t="s">
        <v>9914</v>
      </c>
      <c r="C4857" s="3" t="s">
        <v>9920</v>
      </c>
      <c r="D4857" s="3" t="s">
        <v>596</v>
      </c>
      <c r="E4857" s="3" t="s">
        <v>804</v>
      </c>
      <c r="F4857" s="3" t="s">
        <v>597</v>
      </c>
      <c r="G4857" s="3" t="s">
        <v>805</v>
      </c>
      <c r="H4857" s="3" t="s">
        <v>9916</v>
      </c>
      <c r="I4857" s="3">
        <v>1</v>
      </c>
      <c r="J4857" s="3" t="s">
        <v>316</v>
      </c>
    </row>
    <row r="4858" spans="1:10" x14ac:dyDescent="0.2">
      <c r="A4858" s="3" t="s">
        <v>9921</v>
      </c>
      <c r="B4858" s="3" t="s">
        <v>9921</v>
      </c>
      <c r="C4858" s="3" t="s">
        <v>9922</v>
      </c>
      <c r="D4858" s="3" t="s">
        <v>165</v>
      </c>
      <c r="E4858" s="3" t="s">
        <v>24</v>
      </c>
      <c r="F4858" s="3" t="s">
        <v>166</v>
      </c>
      <c r="G4858" s="3" t="s">
        <v>26</v>
      </c>
      <c r="H4858" s="3" t="s">
        <v>9923</v>
      </c>
      <c r="I4858" s="3">
        <v>2</v>
      </c>
      <c r="J4858" s="3" t="s">
        <v>70</v>
      </c>
    </row>
    <row r="4859" spans="1:10" x14ac:dyDescent="0.2">
      <c r="A4859" s="3"/>
      <c r="B4859" s="3" t="s">
        <v>9921</v>
      </c>
      <c r="C4859" s="3" t="s">
        <v>9924</v>
      </c>
      <c r="D4859" s="3" t="s">
        <v>165</v>
      </c>
      <c r="E4859" s="3" t="s">
        <v>30</v>
      </c>
      <c r="F4859" s="3" t="s">
        <v>166</v>
      </c>
      <c r="G4859" s="3" t="s">
        <v>31</v>
      </c>
      <c r="H4859" s="3" t="s">
        <v>9923</v>
      </c>
      <c r="I4859" s="3">
        <v>2</v>
      </c>
      <c r="J4859" s="3" t="s">
        <v>70</v>
      </c>
    </row>
    <row r="4860" spans="1:10" x14ac:dyDescent="0.2">
      <c r="A4860" s="3"/>
      <c r="B4860" s="3" t="s">
        <v>9921</v>
      </c>
      <c r="C4860" s="3" t="s">
        <v>9925</v>
      </c>
      <c r="D4860" s="3" t="s">
        <v>165</v>
      </c>
      <c r="E4860" s="3" t="s">
        <v>73</v>
      </c>
      <c r="F4860" s="3" t="s">
        <v>166</v>
      </c>
      <c r="G4860" s="3" t="s">
        <v>74</v>
      </c>
      <c r="H4860" s="3" t="s">
        <v>9923</v>
      </c>
      <c r="I4860" s="3">
        <v>2</v>
      </c>
      <c r="J4860" s="3" t="s">
        <v>70</v>
      </c>
    </row>
    <row r="4861" spans="1:10" x14ac:dyDescent="0.2">
      <c r="A4861" s="3"/>
      <c r="B4861" s="3" t="s">
        <v>9921</v>
      </c>
      <c r="C4861" s="3" t="s">
        <v>9926</v>
      </c>
      <c r="D4861" s="3" t="s">
        <v>165</v>
      </c>
      <c r="E4861" s="3" t="s">
        <v>36</v>
      </c>
      <c r="F4861" s="3" t="s">
        <v>166</v>
      </c>
      <c r="G4861" s="3" t="s">
        <v>37</v>
      </c>
      <c r="H4861" s="3" t="s">
        <v>9923</v>
      </c>
      <c r="I4861" s="3">
        <v>1</v>
      </c>
      <c r="J4861" s="3" t="s">
        <v>70</v>
      </c>
    </row>
    <row r="4862" spans="1:10" x14ac:dyDescent="0.2">
      <c r="A4862" s="3"/>
      <c r="B4862" s="3" t="s">
        <v>9921</v>
      </c>
      <c r="C4862" s="3" t="s">
        <v>9927</v>
      </c>
      <c r="D4862" s="3" t="s">
        <v>165</v>
      </c>
      <c r="E4862" s="3" t="s">
        <v>77</v>
      </c>
      <c r="F4862" s="3" t="s">
        <v>166</v>
      </c>
      <c r="G4862" s="3" t="s">
        <v>78</v>
      </c>
      <c r="H4862" s="3" t="s">
        <v>9923</v>
      </c>
      <c r="I4862" s="3">
        <v>1</v>
      </c>
      <c r="J4862" s="3" t="s">
        <v>70</v>
      </c>
    </row>
    <row r="4863" spans="1:10" x14ac:dyDescent="0.2">
      <c r="A4863" s="3" t="s">
        <v>9928</v>
      </c>
      <c r="B4863" s="3" t="s">
        <v>9928</v>
      </c>
      <c r="C4863" s="3" t="s">
        <v>9929</v>
      </c>
      <c r="D4863" s="3" t="s">
        <v>602</v>
      </c>
      <c r="E4863" s="3" t="s">
        <v>47</v>
      </c>
      <c r="F4863" s="3" t="s">
        <v>603</v>
      </c>
      <c r="G4863" s="3" t="s">
        <v>49</v>
      </c>
      <c r="H4863" s="3" t="s">
        <v>9930</v>
      </c>
      <c r="I4863" s="3">
        <v>8</v>
      </c>
      <c r="J4863" s="3" t="s">
        <v>424</v>
      </c>
    </row>
    <row r="4864" spans="1:10" x14ac:dyDescent="0.2">
      <c r="A4864" s="3" t="s">
        <v>9931</v>
      </c>
      <c r="B4864" s="3" t="s">
        <v>9931</v>
      </c>
      <c r="C4864" s="3" t="s">
        <v>9932</v>
      </c>
      <c r="D4864" s="3" t="s">
        <v>607</v>
      </c>
      <c r="E4864" s="3" t="s">
        <v>47</v>
      </c>
      <c r="F4864" s="3" t="s">
        <v>608</v>
      </c>
      <c r="G4864" s="3" t="s">
        <v>49</v>
      </c>
      <c r="H4864" s="3" t="s">
        <v>9933</v>
      </c>
      <c r="I4864" s="3">
        <v>8</v>
      </c>
      <c r="J4864" s="3" t="s">
        <v>424</v>
      </c>
    </row>
    <row r="4865" spans="1:10" x14ac:dyDescent="0.2">
      <c r="A4865" s="3" t="s">
        <v>9934</v>
      </c>
      <c r="B4865" s="3" t="s">
        <v>9934</v>
      </c>
      <c r="C4865" s="3" t="s">
        <v>9935</v>
      </c>
      <c r="D4865" s="3" t="s">
        <v>1569</v>
      </c>
      <c r="E4865" s="3" t="s">
        <v>47</v>
      </c>
      <c r="F4865" s="3" t="s">
        <v>1570</v>
      </c>
      <c r="G4865" s="3" t="s">
        <v>49</v>
      </c>
      <c r="H4865" s="3" t="s">
        <v>9936</v>
      </c>
      <c r="I4865" s="3">
        <v>15</v>
      </c>
      <c r="J4865" s="3" t="s">
        <v>316</v>
      </c>
    </row>
    <row r="4866" spans="1:10" x14ac:dyDescent="0.2">
      <c r="A4866" s="3"/>
      <c r="B4866" s="3" t="s">
        <v>9934</v>
      </c>
      <c r="C4866" s="3" t="s">
        <v>9937</v>
      </c>
      <c r="D4866" s="3" t="s">
        <v>1569</v>
      </c>
      <c r="E4866" s="3" t="s">
        <v>47</v>
      </c>
      <c r="F4866" s="3" t="s">
        <v>1570</v>
      </c>
      <c r="G4866" s="3" t="s">
        <v>49</v>
      </c>
      <c r="H4866" s="3" t="s">
        <v>9936</v>
      </c>
      <c r="I4866" s="3">
        <v>1</v>
      </c>
      <c r="J4866" s="3" t="s">
        <v>316</v>
      </c>
    </row>
    <row r="4867" spans="1:10" x14ac:dyDescent="0.2">
      <c r="A4867" s="3" t="s">
        <v>9938</v>
      </c>
      <c r="B4867" s="3" t="s">
        <v>9938</v>
      </c>
      <c r="C4867" s="3" t="s">
        <v>9939</v>
      </c>
      <c r="D4867" s="3" t="s">
        <v>192</v>
      </c>
      <c r="E4867" s="3" t="s">
        <v>24</v>
      </c>
      <c r="F4867" s="3" t="s">
        <v>193</v>
      </c>
      <c r="G4867" s="3" t="s">
        <v>26</v>
      </c>
      <c r="H4867" s="3" t="s">
        <v>9940</v>
      </c>
      <c r="I4867" s="3">
        <v>3</v>
      </c>
      <c r="J4867" s="3" t="s">
        <v>70</v>
      </c>
    </row>
    <row r="4868" spans="1:10" x14ac:dyDescent="0.2">
      <c r="A4868" s="3"/>
      <c r="B4868" s="3" t="s">
        <v>9938</v>
      </c>
      <c r="C4868" s="3" t="s">
        <v>9941</v>
      </c>
      <c r="D4868" s="3" t="s">
        <v>192</v>
      </c>
      <c r="E4868" s="3" t="s">
        <v>30</v>
      </c>
      <c r="F4868" s="3" t="s">
        <v>193</v>
      </c>
      <c r="G4868" s="3" t="s">
        <v>31</v>
      </c>
      <c r="H4868" s="3" t="s">
        <v>9940</v>
      </c>
      <c r="I4868" s="3">
        <v>3</v>
      </c>
      <c r="J4868" s="3" t="s">
        <v>70</v>
      </c>
    </row>
    <row r="4869" spans="1:10" x14ac:dyDescent="0.2">
      <c r="A4869" s="3"/>
      <c r="B4869" s="3" t="s">
        <v>9938</v>
      </c>
      <c r="C4869" s="3" t="s">
        <v>9942</v>
      </c>
      <c r="D4869" s="3" t="s">
        <v>192</v>
      </c>
      <c r="E4869" s="3" t="s">
        <v>73</v>
      </c>
      <c r="F4869" s="3" t="s">
        <v>193</v>
      </c>
      <c r="G4869" s="3" t="s">
        <v>74</v>
      </c>
      <c r="H4869" s="3" t="s">
        <v>9940</v>
      </c>
      <c r="I4869" s="3">
        <v>1</v>
      </c>
      <c r="J4869" s="3" t="s">
        <v>70</v>
      </c>
    </row>
    <row r="4870" spans="1:10" x14ac:dyDescent="0.2">
      <c r="A4870" s="3" t="s">
        <v>9943</v>
      </c>
      <c r="B4870" s="3" t="s">
        <v>9943</v>
      </c>
      <c r="C4870" s="3" t="s">
        <v>9944</v>
      </c>
      <c r="D4870" s="3" t="s">
        <v>491</v>
      </c>
      <c r="E4870" s="3" t="s">
        <v>47</v>
      </c>
      <c r="F4870" s="3" t="s">
        <v>492</v>
      </c>
      <c r="G4870" s="3" t="s">
        <v>49</v>
      </c>
      <c r="H4870" s="3" t="s">
        <v>9945</v>
      </c>
      <c r="I4870" s="3">
        <v>2</v>
      </c>
      <c r="J4870" s="3" t="s">
        <v>424</v>
      </c>
    </row>
    <row r="4871" spans="1:10" x14ac:dyDescent="0.2">
      <c r="A4871" s="3" t="s">
        <v>9946</v>
      </c>
      <c r="B4871" s="3" t="s">
        <v>9946</v>
      </c>
      <c r="C4871" s="3" t="s">
        <v>9947</v>
      </c>
      <c r="D4871" s="3" t="s">
        <v>1229</v>
      </c>
      <c r="E4871" s="3" t="s">
        <v>123</v>
      </c>
      <c r="F4871" s="3" t="s">
        <v>1230</v>
      </c>
      <c r="G4871" s="3" t="s">
        <v>125</v>
      </c>
      <c r="H4871" s="3" t="s">
        <v>9948</v>
      </c>
      <c r="I4871" s="3">
        <v>4</v>
      </c>
      <c r="J4871" s="3" t="s">
        <v>70</v>
      </c>
    </row>
    <row r="4872" spans="1:10" x14ac:dyDescent="0.2">
      <c r="A4872" s="3"/>
      <c r="B4872" s="3" t="s">
        <v>9946</v>
      </c>
      <c r="C4872" s="3" t="s">
        <v>9949</v>
      </c>
      <c r="D4872" s="3" t="s">
        <v>1229</v>
      </c>
      <c r="E4872" s="3" t="s">
        <v>230</v>
      </c>
      <c r="F4872" s="3" t="s">
        <v>1230</v>
      </c>
      <c r="G4872" s="3" t="s">
        <v>232</v>
      </c>
      <c r="H4872" s="3" t="s">
        <v>9948</v>
      </c>
      <c r="I4872" s="3">
        <v>1</v>
      </c>
      <c r="J4872" s="3" t="s">
        <v>70</v>
      </c>
    </row>
    <row r="4873" spans="1:10" x14ac:dyDescent="0.2">
      <c r="A4873" s="3"/>
      <c r="B4873" s="3" t="s">
        <v>9946</v>
      </c>
      <c r="C4873" s="3" t="s">
        <v>9950</v>
      </c>
      <c r="D4873" s="3" t="s">
        <v>1229</v>
      </c>
      <c r="E4873" s="3" t="s">
        <v>61</v>
      </c>
      <c r="F4873" s="3" t="s">
        <v>1230</v>
      </c>
      <c r="G4873" s="3" t="s">
        <v>63</v>
      </c>
      <c r="H4873" s="3" t="s">
        <v>9948</v>
      </c>
      <c r="I4873" s="3">
        <v>1</v>
      </c>
      <c r="J4873" s="3" t="s">
        <v>70</v>
      </c>
    </row>
    <row r="4874" spans="1:10" x14ac:dyDescent="0.2">
      <c r="A4874" s="3" t="s">
        <v>9951</v>
      </c>
      <c r="B4874" s="3" t="s">
        <v>9951</v>
      </c>
      <c r="C4874" s="3" t="s">
        <v>9952</v>
      </c>
      <c r="D4874" s="3" t="s">
        <v>174</v>
      </c>
      <c r="E4874" s="3" t="s">
        <v>47</v>
      </c>
      <c r="F4874" s="3" t="s">
        <v>175</v>
      </c>
      <c r="G4874" s="3" t="s">
        <v>49</v>
      </c>
      <c r="H4874" s="3" t="s">
        <v>9953</v>
      </c>
      <c r="I4874" s="3">
        <v>20</v>
      </c>
      <c r="J4874" s="3" t="s">
        <v>70</v>
      </c>
    </row>
    <row r="4875" spans="1:10" x14ac:dyDescent="0.2">
      <c r="A4875" s="3"/>
      <c r="B4875" s="3" t="s">
        <v>9951</v>
      </c>
      <c r="C4875" s="3" t="s">
        <v>9954</v>
      </c>
      <c r="D4875" s="3" t="s">
        <v>174</v>
      </c>
      <c r="E4875" s="3" t="s">
        <v>47</v>
      </c>
      <c r="F4875" s="3" t="s">
        <v>175</v>
      </c>
      <c r="G4875" s="3" t="s">
        <v>49</v>
      </c>
      <c r="H4875" s="3" t="s">
        <v>9953</v>
      </c>
      <c r="I4875" s="3">
        <v>1</v>
      </c>
      <c r="J4875" s="3" t="s">
        <v>70</v>
      </c>
    </row>
    <row r="4876" spans="1:10" x14ac:dyDescent="0.2">
      <c r="A4876" s="3" t="s">
        <v>9955</v>
      </c>
      <c r="B4876" s="3" t="s">
        <v>9955</v>
      </c>
      <c r="C4876" s="3" t="s">
        <v>9956</v>
      </c>
      <c r="D4876" s="3" t="s">
        <v>1193</v>
      </c>
      <c r="E4876" s="3" t="s">
        <v>24</v>
      </c>
      <c r="F4876" s="3" t="s">
        <v>1194</v>
      </c>
      <c r="G4876" s="3" t="s">
        <v>26</v>
      </c>
      <c r="H4876" s="3" t="s">
        <v>9957</v>
      </c>
      <c r="I4876" s="3">
        <v>2</v>
      </c>
      <c r="J4876" s="3" t="s">
        <v>70</v>
      </c>
    </row>
    <row r="4877" spans="1:10" x14ac:dyDescent="0.2">
      <c r="A4877" s="3"/>
      <c r="B4877" s="3" t="s">
        <v>9955</v>
      </c>
      <c r="C4877" s="3" t="s">
        <v>9958</v>
      </c>
      <c r="D4877" s="3" t="s">
        <v>1193</v>
      </c>
      <c r="E4877" s="3" t="s">
        <v>30</v>
      </c>
      <c r="F4877" s="3" t="s">
        <v>1194</v>
      </c>
      <c r="G4877" s="3" t="s">
        <v>31</v>
      </c>
      <c r="H4877" s="3" t="s">
        <v>9957</v>
      </c>
      <c r="I4877" s="3">
        <v>2</v>
      </c>
      <c r="J4877" s="3" t="s">
        <v>70</v>
      </c>
    </row>
    <row r="4878" spans="1:10" x14ac:dyDescent="0.2">
      <c r="A4878" s="3"/>
      <c r="B4878" s="3" t="s">
        <v>9955</v>
      </c>
      <c r="C4878" s="3" t="s">
        <v>9959</v>
      </c>
      <c r="D4878" s="3" t="s">
        <v>1193</v>
      </c>
      <c r="E4878" s="3" t="s">
        <v>47</v>
      </c>
      <c r="F4878" s="3" t="s">
        <v>1194</v>
      </c>
      <c r="G4878" s="3" t="s">
        <v>49</v>
      </c>
      <c r="H4878" s="3" t="s">
        <v>9957</v>
      </c>
      <c r="I4878" s="3">
        <v>10</v>
      </c>
      <c r="J4878" s="3" t="s">
        <v>70</v>
      </c>
    </row>
    <row r="4879" spans="1:10" x14ac:dyDescent="0.2">
      <c r="A4879" s="3" t="s">
        <v>9960</v>
      </c>
      <c r="B4879" s="3" t="s">
        <v>9960</v>
      </c>
      <c r="C4879" s="3" t="s">
        <v>9961</v>
      </c>
      <c r="D4879" s="3" t="s">
        <v>469</v>
      </c>
      <c r="E4879" s="3" t="s">
        <v>24</v>
      </c>
      <c r="F4879" s="3" t="s">
        <v>470</v>
      </c>
      <c r="G4879" s="3" t="s">
        <v>26</v>
      </c>
      <c r="H4879" s="3" t="s">
        <v>9962</v>
      </c>
      <c r="I4879" s="3">
        <v>3</v>
      </c>
      <c r="J4879" s="3" t="s">
        <v>424</v>
      </c>
    </row>
    <row r="4880" spans="1:10" x14ac:dyDescent="0.2">
      <c r="A4880" s="3"/>
      <c r="B4880" s="3" t="s">
        <v>9960</v>
      </c>
      <c r="C4880" s="3" t="s">
        <v>9963</v>
      </c>
      <c r="D4880" s="3" t="s">
        <v>469</v>
      </c>
      <c r="E4880" s="3" t="s">
        <v>30</v>
      </c>
      <c r="F4880" s="3" t="s">
        <v>470</v>
      </c>
      <c r="G4880" s="3" t="s">
        <v>31</v>
      </c>
      <c r="H4880" s="3" t="s">
        <v>9962</v>
      </c>
      <c r="I4880" s="3">
        <v>3</v>
      </c>
      <c r="J4880" s="3" t="s">
        <v>424</v>
      </c>
    </row>
    <row r="4881" spans="1:10" x14ac:dyDescent="0.2">
      <c r="A4881" s="3"/>
      <c r="B4881" s="3" t="s">
        <v>9960</v>
      </c>
      <c r="C4881" s="3" t="s">
        <v>9964</v>
      </c>
      <c r="D4881" s="3" t="s">
        <v>469</v>
      </c>
      <c r="E4881" s="3" t="s">
        <v>33</v>
      </c>
      <c r="F4881" s="3" t="s">
        <v>470</v>
      </c>
      <c r="G4881" s="3" t="s">
        <v>34</v>
      </c>
      <c r="H4881" s="3" t="s">
        <v>9962</v>
      </c>
      <c r="I4881" s="3">
        <v>2</v>
      </c>
      <c r="J4881" s="3" t="s">
        <v>424</v>
      </c>
    </row>
    <row r="4882" spans="1:10" x14ac:dyDescent="0.2">
      <c r="A4882" s="3"/>
      <c r="B4882" s="3" t="s">
        <v>9960</v>
      </c>
      <c r="C4882" s="3" t="s">
        <v>9965</v>
      </c>
      <c r="D4882" s="3" t="s">
        <v>469</v>
      </c>
      <c r="E4882" s="3" t="s">
        <v>77</v>
      </c>
      <c r="F4882" s="3" t="s">
        <v>470</v>
      </c>
      <c r="G4882" s="3" t="s">
        <v>78</v>
      </c>
      <c r="H4882" s="3" t="s">
        <v>9962</v>
      </c>
      <c r="I4882" s="3">
        <v>1</v>
      </c>
      <c r="J4882" s="3" t="s">
        <v>424</v>
      </c>
    </row>
    <row r="4883" spans="1:10" x14ac:dyDescent="0.2">
      <c r="A4883" s="3"/>
      <c r="B4883" s="3" t="s">
        <v>9960</v>
      </c>
      <c r="C4883" s="3" t="s">
        <v>9966</v>
      </c>
      <c r="D4883" s="3" t="s">
        <v>469</v>
      </c>
      <c r="E4883" s="3" t="s">
        <v>102</v>
      </c>
      <c r="F4883" s="3" t="s">
        <v>470</v>
      </c>
      <c r="G4883" s="3" t="s">
        <v>103</v>
      </c>
      <c r="H4883" s="3" t="s">
        <v>9962</v>
      </c>
      <c r="I4883" s="3">
        <v>1</v>
      </c>
      <c r="J4883" s="3" t="s">
        <v>424</v>
      </c>
    </row>
    <row r="4884" spans="1:10" x14ac:dyDescent="0.2">
      <c r="A4884" s="3" t="s">
        <v>9967</v>
      </c>
      <c r="B4884" s="3" t="s">
        <v>9967</v>
      </c>
      <c r="C4884" s="3" t="s">
        <v>9968</v>
      </c>
      <c r="D4884" s="3" t="s">
        <v>67</v>
      </c>
      <c r="E4884" s="3" t="s">
        <v>24</v>
      </c>
      <c r="F4884" s="3" t="s">
        <v>68</v>
      </c>
      <c r="G4884" s="3" t="s">
        <v>26</v>
      </c>
      <c r="H4884" s="3" t="s">
        <v>9969</v>
      </c>
      <c r="I4884" s="3">
        <v>3</v>
      </c>
      <c r="J4884" s="3" t="s">
        <v>70</v>
      </c>
    </row>
    <row r="4885" spans="1:10" x14ac:dyDescent="0.2">
      <c r="A4885" s="3"/>
      <c r="B4885" s="3" t="s">
        <v>9967</v>
      </c>
      <c r="C4885" s="3" t="s">
        <v>9970</v>
      </c>
      <c r="D4885" s="3" t="s">
        <v>67</v>
      </c>
      <c r="E4885" s="3" t="s">
        <v>30</v>
      </c>
      <c r="F4885" s="3" t="s">
        <v>68</v>
      </c>
      <c r="G4885" s="3" t="s">
        <v>31</v>
      </c>
      <c r="H4885" s="3" t="s">
        <v>9969</v>
      </c>
      <c r="I4885" s="3">
        <v>2</v>
      </c>
      <c r="J4885" s="3" t="s">
        <v>70</v>
      </c>
    </row>
    <row r="4886" spans="1:10" x14ac:dyDescent="0.2">
      <c r="A4886" s="3"/>
      <c r="B4886" s="3" t="s">
        <v>9967</v>
      </c>
      <c r="C4886" s="3" t="s">
        <v>9971</v>
      </c>
      <c r="D4886" s="3" t="s">
        <v>67</v>
      </c>
      <c r="E4886" s="3" t="s">
        <v>33</v>
      </c>
      <c r="F4886" s="3" t="s">
        <v>68</v>
      </c>
      <c r="G4886" s="3" t="s">
        <v>34</v>
      </c>
      <c r="H4886" s="3" t="s">
        <v>9969</v>
      </c>
      <c r="I4886" s="3">
        <v>2</v>
      </c>
      <c r="J4886" s="3" t="s">
        <v>70</v>
      </c>
    </row>
    <row r="4887" spans="1:10" x14ac:dyDescent="0.2">
      <c r="A4887" s="3" t="s">
        <v>9972</v>
      </c>
      <c r="B4887" s="3" t="s">
        <v>9972</v>
      </c>
      <c r="C4887" s="3" t="s">
        <v>9973</v>
      </c>
      <c r="D4887" s="3" t="s">
        <v>82</v>
      </c>
      <c r="E4887" s="3" t="s">
        <v>24</v>
      </c>
      <c r="F4887" s="3" t="s">
        <v>83</v>
      </c>
      <c r="G4887" s="3" t="s">
        <v>26</v>
      </c>
      <c r="H4887" s="3" t="s">
        <v>9974</v>
      </c>
      <c r="I4887" s="3">
        <v>3</v>
      </c>
      <c r="J4887" s="3" t="s">
        <v>70</v>
      </c>
    </row>
    <row r="4888" spans="1:10" x14ac:dyDescent="0.2">
      <c r="A4888" s="3"/>
      <c r="B4888" s="3" t="s">
        <v>9972</v>
      </c>
      <c r="C4888" s="3" t="s">
        <v>9975</v>
      </c>
      <c r="D4888" s="3" t="s">
        <v>82</v>
      </c>
      <c r="E4888" s="3" t="s">
        <v>30</v>
      </c>
      <c r="F4888" s="3" t="s">
        <v>83</v>
      </c>
      <c r="G4888" s="3" t="s">
        <v>31</v>
      </c>
      <c r="H4888" s="3" t="s">
        <v>9974</v>
      </c>
      <c r="I4888" s="3">
        <v>3</v>
      </c>
      <c r="J4888" s="3" t="s">
        <v>70</v>
      </c>
    </row>
    <row r="4889" spans="1:10" x14ac:dyDescent="0.2">
      <c r="A4889" s="3"/>
      <c r="B4889" s="3" t="s">
        <v>9972</v>
      </c>
      <c r="C4889" s="3" t="s">
        <v>9976</v>
      </c>
      <c r="D4889" s="3" t="s">
        <v>82</v>
      </c>
      <c r="E4889" s="3" t="s">
        <v>42</v>
      </c>
      <c r="F4889" s="3" t="s">
        <v>83</v>
      </c>
      <c r="G4889" s="3" t="s">
        <v>43</v>
      </c>
      <c r="H4889" s="3" t="s">
        <v>9974</v>
      </c>
      <c r="I4889" s="3">
        <v>1</v>
      </c>
      <c r="J4889" s="3" t="s">
        <v>70</v>
      </c>
    </row>
    <row r="4890" spans="1:10" x14ac:dyDescent="0.2">
      <c r="A4890" s="3"/>
      <c r="B4890" s="3" t="s">
        <v>9972</v>
      </c>
      <c r="C4890" s="3" t="s">
        <v>9977</v>
      </c>
      <c r="D4890" s="3" t="s">
        <v>82</v>
      </c>
      <c r="E4890" s="3" t="s">
        <v>33</v>
      </c>
      <c r="F4890" s="3" t="s">
        <v>83</v>
      </c>
      <c r="G4890" s="3" t="s">
        <v>34</v>
      </c>
      <c r="H4890" s="3" t="s">
        <v>9974</v>
      </c>
      <c r="I4890" s="3">
        <v>3</v>
      </c>
      <c r="J4890" s="3" t="s">
        <v>70</v>
      </c>
    </row>
    <row r="4891" spans="1:10" x14ac:dyDescent="0.2">
      <c r="A4891" s="3"/>
      <c r="B4891" s="3" t="s">
        <v>9972</v>
      </c>
      <c r="C4891" s="3" t="s">
        <v>9978</v>
      </c>
      <c r="D4891" s="3" t="s">
        <v>82</v>
      </c>
      <c r="E4891" s="3" t="s">
        <v>102</v>
      </c>
      <c r="F4891" s="3" t="s">
        <v>83</v>
      </c>
      <c r="G4891" s="3" t="s">
        <v>103</v>
      </c>
      <c r="H4891" s="3" t="s">
        <v>9974</v>
      </c>
      <c r="I4891" s="3">
        <v>3</v>
      </c>
      <c r="J4891" s="3" t="s">
        <v>70</v>
      </c>
    </row>
    <row r="4892" spans="1:10" x14ac:dyDescent="0.2">
      <c r="A4892" s="3"/>
      <c r="B4892" s="3" t="s">
        <v>9972</v>
      </c>
      <c r="C4892" s="3" t="s">
        <v>9979</v>
      </c>
      <c r="D4892" s="3" t="s">
        <v>82</v>
      </c>
      <c r="E4892" s="3" t="s">
        <v>105</v>
      </c>
      <c r="F4892" s="3" t="s">
        <v>83</v>
      </c>
      <c r="G4892" s="3" t="s">
        <v>106</v>
      </c>
      <c r="H4892" s="3" t="s">
        <v>9974</v>
      </c>
      <c r="I4892" s="3">
        <v>3</v>
      </c>
      <c r="J4892" s="3" t="s">
        <v>70</v>
      </c>
    </row>
    <row r="4893" spans="1:10" x14ac:dyDescent="0.2">
      <c r="A4893" s="3"/>
      <c r="B4893" s="3" t="s">
        <v>9972</v>
      </c>
      <c r="C4893" s="3" t="s">
        <v>9980</v>
      </c>
      <c r="D4893" s="3" t="s">
        <v>82</v>
      </c>
      <c r="E4893" s="3" t="s">
        <v>108</v>
      </c>
      <c r="F4893" s="3" t="s">
        <v>83</v>
      </c>
      <c r="G4893" s="3" t="s">
        <v>109</v>
      </c>
      <c r="H4893" s="3" t="s">
        <v>9974</v>
      </c>
      <c r="I4893" s="3">
        <v>3</v>
      </c>
      <c r="J4893" s="3" t="s">
        <v>70</v>
      </c>
    </row>
    <row r="4894" spans="1:10" x14ac:dyDescent="0.2">
      <c r="A4894" s="3" t="s">
        <v>9981</v>
      </c>
      <c r="B4894" s="3" t="s">
        <v>9981</v>
      </c>
      <c r="C4894" s="3" t="s">
        <v>9982</v>
      </c>
      <c r="D4894" s="3" t="s">
        <v>486</v>
      </c>
      <c r="E4894" s="3" t="s">
        <v>47</v>
      </c>
      <c r="F4894" s="3" t="s">
        <v>487</v>
      </c>
      <c r="G4894" s="3" t="s">
        <v>49</v>
      </c>
      <c r="H4894" s="3" t="s">
        <v>9983</v>
      </c>
      <c r="I4894" s="3">
        <v>2</v>
      </c>
      <c r="J4894" s="3" t="s">
        <v>424</v>
      </c>
    </row>
    <row r="4895" spans="1:10" x14ac:dyDescent="0.2">
      <c r="A4895" s="3" t="s">
        <v>9984</v>
      </c>
      <c r="B4895" s="3" t="s">
        <v>9984</v>
      </c>
      <c r="C4895" s="3" t="s">
        <v>9985</v>
      </c>
      <c r="D4895" s="3" t="s">
        <v>476</v>
      </c>
      <c r="E4895" s="3" t="s">
        <v>47</v>
      </c>
      <c r="F4895" s="3" t="s">
        <v>477</v>
      </c>
      <c r="G4895" s="3" t="s">
        <v>49</v>
      </c>
      <c r="H4895" s="3" t="s">
        <v>9986</v>
      </c>
      <c r="I4895" s="3">
        <v>3</v>
      </c>
      <c r="J4895" s="3" t="s">
        <v>424</v>
      </c>
    </row>
    <row r="4896" spans="1:10" x14ac:dyDescent="0.2">
      <c r="A4896" s="3" t="s">
        <v>9987</v>
      </c>
      <c r="B4896" s="3" t="s">
        <v>9987</v>
      </c>
      <c r="C4896" s="3" t="s">
        <v>9988</v>
      </c>
      <c r="D4896" s="3" t="s">
        <v>481</v>
      </c>
      <c r="E4896" s="3" t="s">
        <v>230</v>
      </c>
      <c r="F4896" s="3" t="s">
        <v>482</v>
      </c>
      <c r="G4896" s="3" t="s">
        <v>232</v>
      </c>
      <c r="H4896" s="3" t="s">
        <v>9989</v>
      </c>
      <c r="I4896" s="3">
        <v>3</v>
      </c>
      <c r="J4896" s="3" t="s">
        <v>424</v>
      </c>
    </row>
    <row r="4897" spans="1:10" x14ac:dyDescent="0.2">
      <c r="A4897" s="3" t="s">
        <v>9990</v>
      </c>
      <c r="B4897" s="3" t="s">
        <v>9990</v>
      </c>
      <c r="C4897" s="3" t="s">
        <v>9991</v>
      </c>
      <c r="D4897" s="3" t="s">
        <v>462</v>
      </c>
      <c r="E4897" s="3" t="s">
        <v>24</v>
      </c>
      <c r="F4897" s="3" t="s">
        <v>463</v>
      </c>
      <c r="G4897" s="3" t="s">
        <v>26</v>
      </c>
      <c r="H4897" s="3" t="s">
        <v>9992</v>
      </c>
      <c r="I4897" s="3">
        <v>1</v>
      </c>
      <c r="J4897" s="3" t="s">
        <v>424</v>
      </c>
    </row>
    <row r="4898" spans="1:10" x14ac:dyDescent="0.2">
      <c r="A4898" s="3"/>
      <c r="B4898" s="3" t="s">
        <v>9990</v>
      </c>
      <c r="C4898" s="3" t="s">
        <v>9993</v>
      </c>
      <c r="D4898" s="3" t="s">
        <v>462</v>
      </c>
      <c r="E4898" s="3" t="s">
        <v>30</v>
      </c>
      <c r="F4898" s="3" t="s">
        <v>463</v>
      </c>
      <c r="G4898" s="3" t="s">
        <v>31</v>
      </c>
      <c r="H4898" s="3" t="s">
        <v>9992</v>
      </c>
      <c r="I4898" s="3">
        <v>1</v>
      </c>
      <c r="J4898" s="3" t="s">
        <v>424</v>
      </c>
    </row>
    <row r="4899" spans="1:10" x14ac:dyDescent="0.2">
      <c r="A4899" s="3" t="s">
        <v>9994</v>
      </c>
      <c r="B4899" s="3" t="s">
        <v>9994</v>
      </c>
      <c r="C4899" s="3" t="s">
        <v>9995</v>
      </c>
      <c r="D4899" s="3" t="s">
        <v>443</v>
      </c>
      <c r="E4899" s="3" t="s">
        <v>47</v>
      </c>
      <c r="F4899" s="3" t="s">
        <v>444</v>
      </c>
      <c r="G4899" s="3" t="s">
        <v>49</v>
      </c>
      <c r="H4899" s="3" t="s">
        <v>9996</v>
      </c>
      <c r="I4899" s="3">
        <v>2</v>
      </c>
      <c r="J4899" s="3" t="s">
        <v>424</v>
      </c>
    </row>
    <row r="4900" spans="1:10" x14ac:dyDescent="0.2">
      <c r="A4900" s="3"/>
      <c r="B4900" s="3" t="s">
        <v>9994</v>
      </c>
      <c r="C4900" s="3" t="s">
        <v>9997</v>
      </c>
      <c r="D4900" s="3" t="s">
        <v>443</v>
      </c>
      <c r="E4900" s="3" t="s">
        <v>230</v>
      </c>
      <c r="F4900" s="3" t="s">
        <v>444</v>
      </c>
      <c r="G4900" s="3" t="s">
        <v>232</v>
      </c>
      <c r="H4900" s="3" t="s">
        <v>9996</v>
      </c>
      <c r="I4900" s="3">
        <v>1</v>
      </c>
      <c r="J4900" s="3" t="s">
        <v>424</v>
      </c>
    </row>
    <row r="4901" spans="1:10" x14ac:dyDescent="0.2">
      <c r="A4901" s="3" t="s">
        <v>9998</v>
      </c>
      <c r="B4901" s="3" t="s">
        <v>9998</v>
      </c>
      <c r="C4901" s="3" t="s">
        <v>9999</v>
      </c>
      <c r="D4901" s="3" t="s">
        <v>1545</v>
      </c>
      <c r="E4901" s="3" t="s">
        <v>47</v>
      </c>
      <c r="F4901" s="3" t="s">
        <v>1546</v>
      </c>
      <c r="G4901" s="3" t="s">
        <v>49</v>
      </c>
      <c r="H4901" s="3" t="s">
        <v>10000</v>
      </c>
      <c r="I4901" s="3">
        <v>5</v>
      </c>
      <c r="J4901" s="3" t="s">
        <v>316</v>
      </c>
    </row>
    <row r="4902" spans="1:10" x14ac:dyDescent="0.2">
      <c r="A4902" s="3" t="s">
        <v>10001</v>
      </c>
      <c r="B4902" s="3" t="s">
        <v>10001</v>
      </c>
      <c r="C4902" s="3" t="s">
        <v>10002</v>
      </c>
      <c r="D4902" s="3" t="s">
        <v>432</v>
      </c>
      <c r="E4902" s="3" t="s">
        <v>47</v>
      </c>
      <c r="F4902" s="3" t="s">
        <v>433</v>
      </c>
      <c r="G4902" s="3" t="s">
        <v>49</v>
      </c>
      <c r="H4902" s="3" t="s">
        <v>10003</v>
      </c>
      <c r="I4902" s="3">
        <v>2</v>
      </c>
      <c r="J4902" s="3" t="s">
        <v>424</v>
      </c>
    </row>
    <row r="4903" spans="1:10" x14ac:dyDescent="0.2">
      <c r="A4903" s="3" t="s">
        <v>10004</v>
      </c>
      <c r="B4903" s="3" t="s">
        <v>10004</v>
      </c>
      <c r="C4903" s="3" t="s">
        <v>10005</v>
      </c>
      <c r="D4903" s="3" t="s">
        <v>421</v>
      </c>
      <c r="E4903" s="3" t="s">
        <v>47</v>
      </c>
      <c r="F4903" s="3" t="s">
        <v>422</v>
      </c>
      <c r="G4903" s="3" t="s">
        <v>49</v>
      </c>
      <c r="H4903" s="3" t="s">
        <v>10006</v>
      </c>
      <c r="I4903" s="3">
        <v>3</v>
      </c>
      <c r="J4903" s="3" t="s">
        <v>424</v>
      </c>
    </row>
    <row r="4904" spans="1:10" x14ac:dyDescent="0.2">
      <c r="A4904" s="3"/>
      <c r="B4904" s="3" t="s">
        <v>10004</v>
      </c>
      <c r="C4904" s="3" t="s">
        <v>10007</v>
      </c>
      <c r="D4904" s="3" t="s">
        <v>421</v>
      </c>
      <c r="E4904" s="3" t="s">
        <v>61</v>
      </c>
      <c r="F4904" s="3" t="s">
        <v>422</v>
      </c>
      <c r="G4904" s="3" t="s">
        <v>63</v>
      </c>
      <c r="H4904" s="3" t="s">
        <v>10006</v>
      </c>
      <c r="I4904" s="3">
        <v>1</v>
      </c>
      <c r="J4904" s="3" t="s">
        <v>424</v>
      </c>
    </row>
    <row r="4905" spans="1:10" x14ac:dyDescent="0.2">
      <c r="A4905" s="3" t="s">
        <v>10008</v>
      </c>
      <c r="B4905" s="3" t="s">
        <v>10008</v>
      </c>
      <c r="C4905" s="3" t="s">
        <v>10009</v>
      </c>
      <c r="D4905" s="3" t="s">
        <v>438</v>
      </c>
      <c r="E4905" s="3" t="s">
        <v>47</v>
      </c>
      <c r="F4905" s="3" t="s">
        <v>439</v>
      </c>
      <c r="G4905" s="3" t="s">
        <v>49</v>
      </c>
      <c r="H4905" s="3" t="s">
        <v>10010</v>
      </c>
      <c r="I4905" s="3">
        <v>3</v>
      </c>
      <c r="J4905" s="3" t="s">
        <v>424</v>
      </c>
    </row>
    <row r="4906" spans="1:10" x14ac:dyDescent="0.2">
      <c r="A4906" s="3"/>
      <c r="B4906" s="3" t="s">
        <v>10008</v>
      </c>
      <c r="C4906" s="3" t="s">
        <v>10011</v>
      </c>
      <c r="D4906" s="3" t="s">
        <v>438</v>
      </c>
      <c r="E4906" s="3" t="s">
        <v>77</v>
      </c>
      <c r="F4906" s="3" t="s">
        <v>439</v>
      </c>
      <c r="G4906" s="3" t="s">
        <v>78</v>
      </c>
      <c r="H4906" s="3" t="s">
        <v>10010</v>
      </c>
      <c r="I4906" s="3">
        <v>1</v>
      </c>
      <c r="J4906" s="3" t="s">
        <v>424</v>
      </c>
    </row>
    <row r="4907" spans="1:10" x14ac:dyDescent="0.2">
      <c r="A4907" s="3" t="s">
        <v>10012</v>
      </c>
      <c r="B4907" s="3" t="s">
        <v>10012</v>
      </c>
      <c r="C4907" s="3" t="s">
        <v>10013</v>
      </c>
      <c r="D4907" s="3" t="s">
        <v>427</v>
      </c>
      <c r="E4907" s="3" t="s">
        <v>47</v>
      </c>
      <c r="F4907" s="3" t="s">
        <v>428</v>
      </c>
      <c r="G4907" s="3" t="s">
        <v>49</v>
      </c>
      <c r="H4907" s="3" t="s">
        <v>10014</v>
      </c>
      <c r="I4907" s="3">
        <v>1</v>
      </c>
      <c r="J4907" s="3" t="s">
        <v>424</v>
      </c>
    </row>
    <row r="4908" spans="1:10" x14ac:dyDescent="0.2">
      <c r="A4908" s="3" t="s">
        <v>10015</v>
      </c>
      <c r="B4908" s="3" t="s">
        <v>10015</v>
      </c>
      <c r="C4908" s="3" t="s">
        <v>10016</v>
      </c>
      <c r="D4908" s="3" t="s">
        <v>2477</v>
      </c>
      <c r="E4908" s="3" t="s">
        <v>47</v>
      </c>
      <c r="F4908" s="3" t="s">
        <v>2478</v>
      </c>
      <c r="G4908" s="3" t="s">
        <v>49</v>
      </c>
      <c r="H4908" s="3" t="s">
        <v>10017</v>
      </c>
      <c r="I4908" s="3">
        <v>1</v>
      </c>
      <c r="J4908" s="3" t="s">
        <v>751</v>
      </c>
    </row>
    <row r="4909" spans="1:10" x14ac:dyDescent="0.2">
      <c r="A4909" s="3" t="s">
        <v>10018</v>
      </c>
      <c r="B4909" s="3" t="s">
        <v>10018</v>
      </c>
      <c r="C4909" s="3" t="s">
        <v>10019</v>
      </c>
      <c r="D4909" s="3" t="s">
        <v>506</v>
      </c>
      <c r="E4909" s="3" t="s">
        <v>230</v>
      </c>
      <c r="F4909" s="3" t="s">
        <v>507</v>
      </c>
      <c r="G4909" s="3" t="s">
        <v>232</v>
      </c>
      <c r="H4909" s="3" t="s">
        <v>10020</v>
      </c>
      <c r="I4909" s="3">
        <v>1</v>
      </c>
      <c r="J4909" s="3" t="s">
        <v>424</v>
      </c>
    </row>
    <row r="4910" spans="1:10" x14ac:dyDescent="0.2">
      <c r="A4910" s="3" t="s">
        <v>10021</v>
      </c>
      <c r="B4910" s="3" t="s">
        <v>10021</v>
      </c>
      <c r="C4910" s="3" t="s">
        <v>10022</v>
      </c>
      <c r="D4910" s="3" t="s">
        <v>501</v>
      </c>
      <c r="E4910" s="3" t="s">
        <v>47</v>
      </c>
      <c r="F4910" s="3" t="s">
        <v>502</v>
      </c>
      <c r="G4910" s="3" t="s">
        <v>49</v>
      </c>
      <c r="H4910" s="3" t="s">
        <v>10023</v>
      </c>
      <c r="I4910" s="3">
        <v>3</v>
      </c>
      <c r="J4910" s="3" t="s">
        <v>424</v>
      </c>
    </row>
    <row r="4911" spans="1:10" x14ac:dyDescent="0.2">
      <c r="A4911" s="3" t="s">
        <v>10024</v>
      </c>
      <c r="B4911" s="3" t="s">
        <v>10024</v>
      </c>
      <c r="C4911" s="3" t="s">
        <v>10025</v>
      </c>
      <c r="D4911" s="3" t="s">
        <v>506</v>
      </c>
      <c r="E4911" s="3" t="s">
        <v>47</v>
      </c>
      <c r="F4911" s="3" t="s">
        <v>507</v>
      </c>
      <c r="G4911" s="3" t="s">
        <v>49</v>
      </c>
      <c r="H4911" s="3" t="s">
        <v>10026</v>
      </c>
      <c r="I4911" s="3">
        <v>2</v>
      </c>
      <c r="J4911" s="3" t="s">
        <v>424</v>
      </c>
    </row>
    <row r="4912" spans="1:10" x14ac:dyDescent="0.2">
      <c r="A4912" s="3" t="s">
        <v>10027</v>
      </c>
      <c r="B4912" s="3" t="s">
        <v>10027</v>
      </c>
      <c r="C4912" s="3" t="s">
        <v>10028</v>
      </c>
      <c r="D4912" s="3" t="s">
        <v>517</v>
      </c>
      <c r="E4912" s="3" t="s">
        <v>47</v>
      </c>
      <c r="F4912" s="3" t="s">
        <v>518</v>
      </c>
      <c r="G4912" s="3" t="s">
        <v>49</v>
      </c>
      <c r="H4912" s="3" t="s">
        <v>10029</v>
      </c>
      <c r="I4912" s="3">
        <v>1</v>
      </c>
      <c r="J4912" s="3" t="s">
        <v>424</v>
      </c>
    </row>
    <row r="4913" spans="1:10" x14ac:dyDescent="0.2">
      <c r="A4913" s="3" t="s">
        <v>10030</v>
      </c>
      <c r="B4913" s="3" t="s">
        <v>10030</v>
      </c>
      <c r="C4913" s="3" t="s">
        <v>10031</v>
      </c>
      <c r="D4913" s="3" t="s">
        <v>527</v>
      </c>
      <c r="E4913" s="3" t="s">
        <v>33</v>
      </c>
      <c r="F4913" s="3" t="s">
        <v>528</v>
      </c>
      <c r="G4913" s="3" t="s">
        <v>34</v>
      </c>
      <c r="H4913" s="3" t="s">
        <v>10032</v>
      </c>
      <c r="I4913" s="3">
        <v>5</v>
      </c>
      <c r="J4913" s="3" t="s">
        <v>424</v>
      </c>
    </row>
    <row r="4914" spans="1:10" x14ac:dyDescent="0.2">
      <c r="A4914" s="3"/>
      <c r="B4914" s="3" t="s">
        <v>10030</v>
      </c>
      <c r="C4914" s="3" t="s">
        <v>10033</v>
      </c>
      <c r="D4914" s="3" t="s">
        <v>527</v>
      </c>
      <c r="E4914" s="3" t="s">
        <v>24</v>
      </c>
      <c r="F4914" s="3" t="s">
        <v>528</v>
      </c>
      <c r="G4914" s="3" t="s">
        <v>26</v>
      </c>
      <c r="H4914" s="3" t="s">
        <v>10032</v>
      </c>
      <c r="I4914" s="3">
        <v>3</v>
      </c>
      <c r="J4914" s="3" t="s">
        <v>424</v>
      </c>
    </row>
    <row r="4915" spans="1:10" x14ac:dyDescent="0.2">
      <c r="A4915" s="3"/>
      <c r="B4915" s="3" t="s">
        <v>10030</v>
      </c>
      <c r="C4915" s="3" t="s">
        <v>10034</v>
      </c>
      <c r="D4915" s="3" t="s">
        <v>527</v>
      </c>
      <c r="E4915" s="3" t="s">
        <v>30</v>
      </c>
      <c r="F4915" s="3" t="s">
        <v>528</v>
      </c>
      <c r="G4915" s="3" t="s">
        <v>31</v>
      </c>
      <c r="H4915" s="3" t="s">
        <v>10032</v>
      </c>
      <c r="I4915" s="3">
        <v>3</v>
      </c>
      <c r="J4915" s="3" t="s">
        <v>424</v>
      </c>
    </row>
    <row r="4916" spans="1:10" x14ac:dyDescent="0.2">
      <c r="A4916" s="3" t="s">
        <v>10035</v>
      </c>
      <c r="B4916" s="3" t="s">
        <v>10035</v>
      </c>
      <c r="C4916" s="3" t="s">
        <v>10036</v>
      </c>
      <c r="D4916" s="3" t="s">
        <v>46</v>
      </c>
      <c r="E4916" s="3" t="s">
        <v>112</v>
      </c>
      <c r="F4916" s="3" t="s">
        <v>48</v>
      </c>
      <c r="G4916" s="3" t="s">
        <v>113</v>
      </c>
      <c r="H4916" s="3" t="s">
        <v>10037</v>
      </c>
      <c r="I4916" s="3">
        <v>1.0269999999999999</v>
      </c>
      <c r="J4916" s="3" t="s">
        <v>51</v>
      </c>
    </row>
    <row r="4917" spans="1:10" x14ac:dyDescent="0.2">
      <c r="A4917" s="3"/>
      <c r="B4917" s="3" t="s">
        <v>10035</v>
      </c>
      <c r="C4917" s="3" t="s">
        <v>10038</v>
      </c>
      <c r="D4917" s="3" t="s">
        <v>46</v>
      </c>
      <c r="E4917" s="3" t="s">
        <v>112</v>
      </c>
      <c r="F4917" s="3" t="s">
        <v>48</v>
      </c>
      <c r="G4917" s="3" t="s">
        <v>113</v>
      </c>
      <c r="H4917" s="3" t="s">
        <v>10037</v>
      </c>
      <c r="I4917" s="3">
        <v>1.0269999999999999</v>
      </c>
      <c r="J4917" s="3" t="s">
        <v>51</v>
      </c>
    </row>
    <row r="4918" spans="1:10" x14ac:dyDescent="0.2">
      <c r="A4918" s="3"/>
      <c r="B4918" s="3" t="s">
        <v>10035</v>
      </c>
      <c r="C4918" s="3" t="s">
        <v>10039</v>
      </c>
      <c r="D4918" s="3" t="s">
        <v>46</v>
      </c>
      <c r="E4918" s="3" t="s">
        <v>53</v>
      </c>
      <c r="F4918" s="3" t="s">
        <v>48</v>
      </c>
      <c r="G4918" s="3" t="s">
        <v>54</v>
      </c>
      <c r="H4918" s="3" t="s">
        <v>10037</v>
      </c>
      <c r="I4918" s="3">
        <v>1.0269999999999999</v>
      </c>
      <c r="J4918" s="3" t="s">
        <v>51</v>
      </c>
    </row>
    <row r="4919" spans="1:10" x14ac:dyDescent="0.2">
      <c r="A4919" s="3"/>
      <c r="B4919" s="3" t="s">
        <v>10035</v>
      </c>
      <c r="C4919" s="3" t="s">
        <v>10040</v>
      </c>
      <c r="D4919" s="3" t="s">
        <v>46</v>
      </c>
      <c r="E4919" s="3" t="s">
        <v>53</v>
      </c>
      <c r="F4919" s="3" t="s">
        <v>48</v>
      </c>
      <c r="G4919" s="3" t="s">
        <v>54</v>
      </c>
      <c r="H4919" s="3" t="s">
        <v>10037</v>
      </c>
      <c r="I4919" s="3">
        <v>1.0269999999999999</v>
      </c>
      <c r="J4919" s="3" t="s">
        <v>51</v>
      </c>
    </row>
    <row r="4920" spans="1:10" x14ac:dyDescent="0.2">
      <c r="A4920" s="3" t="s">
        <v>10041</v>
      </c>
      <c r="B4920" s="3" t="s">
        <v>10041</v>
      </c>
      <c r="C4920" s="3" t="s">
        <v>10042</v>
      </c>
      <c r="D4920" s="3" t="s">
        <v>46</v>
      </c>
      <c r="E4920" s="3" t="s">
        <v>56</v>
      </c>
      <c r="F4920" s="3" t="s">
        <v>48</v>
      </c>
      <c r="G4920" s="3" t="s">
        <v>57</v>
      </c>
      <c r="H4920" s="3" t="s">
        <v>10043</v>
      </c>
      <c r="I4920" s="3">
        <v>2.14</v>
      </c>
      <c r="J4920" s="3" t="s">
        <v>51</v>
      </c>
    </row>
    <row r="4921" spans="1:10" x14ac:dyDescent="0.2">
      <c r="A4921" s="3"/>
      <c r="B4921" s="3" t="s">
        <v>10041</v>
      </c>
      <c r="C4921" s="3" t="s">
        <v>10044</v>
      </c>
      <c r="D4921" s="3" t="s">
        <v>46</v>
      </c>
      <c r="E4921" s="3" t="s">
        <v>56</v>
      </c>
      <c r="F4921" s="3" t="s">
        <v>48</v>
      </c>
      <c r="G4921" s="3" t="s">
        <v>57</v>
      </c>
      <c r="H4921" s="3" t="s">
        <v>10043</v>
      </c>
      <c r="I4921" s="3">
        <v>2.14</v>
      </c>
      <c r="J4921" s="3" t="s">
        <v>51</v>
      </c>
    </row>
    <row r="4922" spans="1:10" x14ac:dyDescent="0.2">
      <c r="A4922" s="3"/>
      <c r="B4922" s="3" t="s">
        <v>10041</v>
      </c>
      <c r="C4922" s="3" t="s">
        <v>10045</v>
      </c>
      <c r="D4922" s="3" t="s">
        <v>46</v>
      </c>
      <c r="E4922" s="3" t="s">
        <v>53</v>
      </c>
      <c r="F4922" s="3" t="s">
        <v>48</v>
      </c>
      <c r="G4922" s="3" t="s">
        <v>54</v>
      </c>
      <c r="H4922" s="3" t="s">
        <v>10043</v>
      </c>
      <c r="I4922" s="3">
        <v>0.5</v>
      </c>
      <c r="J4922" s="3" t="s">
        <v>51</v>
      </c>
    </row>
    <row r="4923" spans="1:10" x14ac:dyDescent="0.2">
      <c r="A4923" s="3" t="s">
        <v>10046</v>
      </c>
      <c r="B4923" s="3" t="s">
        <v>10046</v>
      </c>
      <c r="C4923" s="3" t="s">
        <v>10047</v>
      </c>
      <c r="D4923" s="3" t="s">
        <v>2626</v>
      </c>
      <c r="E4923" s="3" t="s">
        <v>2632</v>
      </c>
      <c r="F4923" s="3" t="s">
        <v>2627</v>
      </c>
      <c r="G4923" s="3" t="s">
        <v>2634</v>
      </c>
      <c r="H4923" s="3" t="s">
        <v>10048</v>
      </c>
      <c r="I4923" s="3">
        <v>2</v>
      </c>
      <c r="J4923" s="3" t="s">
        <v>17</v>
      </c>
    </row>
    <row r="4924" spans="1:10" x14ac:dyDescent="0.2">
      <c r="A4924" s="3" t="s">
        <v>10049</v>
      </c>
      <c r="B4924" s="3" t="s">
        <v>10049</v>
      </c>
      <c r="C4924" s="3" t="s">
        <v>10050</v>
      </c>
      <c r="D4924" s="3" t="s">
        <v>2631</v>
      </c>
      <c r="E4924" s="3" t="s">
        <v>24</v>
      </c>
      <c r="F4924" s="3" t="s">
        <v>2633</v>
      </c>
      <c r="G4924" s="3" t="s">
        <v>26</v>
      </c>
      <c r="H4924" s="3" t="s">
        <v>10051</v>
      </c>
      <c r="I4924" s="3">
        <v>1</v>
      </c>
      <c r="J4924" s="3" t="s">
        <v>17</v>
      </c>
    </row>
    <row r="4925" spans="1:10" x14ac:dyDescent="0.2">
      <c r="A4925" s="3"/>
      <c r="B4925" s="3" t="s">
        <v>10049</v>
      </c>
      <c r="C4925" s="3" t="s">
        <v>10052</v>
      </c>
      <c r="D4925" s="3" t="s">
        <v>2631</v>
      </c>
      <c r="E4925" s="3" t="s">
        <v>2632</v>
      </c>
      <c r="F4925" s="3" t="s">
        <v>2633</v>
      </c>
      <c r="G4925" s="3" t="s">
        <v>2634</v>
      </c>
      <c r="H4925" s="3" t="s">
        <v>10051</v>
      </c>
      <c r="I4925" s="3">
        <v>2</v>
      </c>
      <c r="J4925" s="3" t="s">
        <v>17</v>
      </c>
    </row>
    <row r="4926" spans="1:10" x14ac:dyDescent="0.2">
      <c r="A4926" s="3"/>
      <c r="B4926" s="3" t="s">
        <v>10049</v>
      </c>
      <c r="C4926" s="3" t="s">
        <v>10053</v>
      </c>
      <c r="D4926" s="3" t="s">
        <v>2631</v>
      </c>
      <c r="E4926" s="3" t="s">
        <v>73</v>
      </c>
      <c r="F4926" s="3" t="s">
        <v>2633</v>
      </c>
      <c r="G4926" s="3" t="s">
        <v>74</v>
      </c>
      <c r="H4926" s="3" t="s">
        <v>10051</v>
      </c>
      <c r="I4926" s="3">
        <v>1</v>
      </c>
      <c r="J4926" s="3" t="s">
        <v>17</v>
      </c>
    </row>
    <row r="4927" spans="1:10" x14ac:dyDescent="0.2">
      <c r="A4927" s="3"/>
      <c r="B4927" s="3" t="s">
        <v>10049</v>
      </c>
      <c r="C4927" s="3" t="s">
        <v>10054</v>
      </c>
      <c r="D4927" s="3" t="s">
        <v>2631</v>
      </c>
      <c r="E4927" s="3" t="s">
        <v>61</v>
      </c>
      <c r="F4927" s="3" t="s">
        <v>2633</v>
      </c>
      <c r="G4927" s="3" t="s">
        <v>63</v>
      </c>
      <c r="H4927" s="3" t="s">
        <v>10051</v>
      </c>
      <c r="I4927" s="3">
        <v>3</v>
      </c>
      <c r="J4927" s="3" t="s">
        <v>17</v>
      </c>
    </row>
    <row r="4928" spans="1:10" x14ac:dyDescent="0.2">
      <c r="A4928" s="3"/>
      <c r="B4928" s="3" t="s">
        <v>10049</v>
      </c>
      <c r="C4928" s="3" t="s">
        <v>10055</v>
      </c>
      <c r="D4928" s="3" t="s">
        <v>2631</v>
      </c>
      <c r="E4928" s="3" t="s">
        <v>33</v>
      </c>
      <c r="F4928" s="3" t="s">
        <v>2633</v>
      </c>
      <c r="G4928" s="3" t="s">
        <v>34</v>
      </c>
      <c r="H4928" s="3" t="s">
        <v>10051</v>
      </c>
      <c r="I4928" s="3">
        <v>1</v>
      </c>
      <c r="J4928" s="3" t="s">
        <v>17</v>
      </c>
    </row>
    <row r="4929" spans="1:10" x14ac:dyDescent="0.2">
      <c r="A4929" s="3"/>
      <c r="B4929" s="3" t="s">
        <v>10049</v>
      </c>
      <c r="C4929" s="3" t="s">
        <v>10056</v>
      </c>
      <c r="D4929" s="3" t="s">
        <v>2631</v>
      </c>
      <c r="E4929" s="3" t="s">
        <v>230</v>
      </c>
      <c r="F4929" s="3" t="s">
        <v>2633</v>
      </c>
      <c r="G4929" s="3" t="s">
        <v>232</v>
      </c>
      <c r="H4929" s="3" t="s">
        <v>10051</v>
      </c>
      <c r="I4929" s="3">
        <v>1</v>
      </c>
      <c r="J4929" s="3" t="s">
        <v>17</v>
      </c>
    </row>
    <row r="4930" spans="1:10" x14ac:dyDescent="0.2">
      <c r="A4930" s="3" t="s">
        <v>10057</v>
      </c>
      <c r="B4930" s="3" t="s">
        <v>10057</v>
      </c>
      <c r="C4930" s="3" t="s">
        <v>10058</v>
      </c>
      <c r="D4930" s="3" t="s">
        <v>5705</v>
      </c>
      <c r="E4930" s="3" t="s">
        <v>24</v>
      </c>
      <c r="F4930" s="3" t="s">
        <v>5706</v>
      </c>
      <c r="G4930" s="3" t="s">
        <v>26</v>
      </c>
      <c r="H4930" s="3" t="s">
        <v>10059</v>
      </c>
      <c r="I4930" s="3">
        <v>3</v>
      </c>
      <c r="J4930" s="3" t="s">
        <v>17</v>
      </c>
    </row>
    <row r="4931" spans="1:10" x14ac:dyDescent="0.2">
      <c r="A4931" s="3" t="s">
        <v>10060</v>
      </c>
      <c r="B4931" s="3" t="s">
        <v>10060</v>
      </c>
      <c r="C4931" s="3" t="s">
        <v>10061</v>
      </c>
      <c r="D4931" s="3" t="s">
        <v>2666</v>
      </c>
      <c r="E4931" s="3" t="s">
        <v>2632</v>
      </c>
      <c r="F4931" s="3" t="s">
        <v>2667</v>
      </c>
      <c r="G4931" s="3" t="s">
        <v>2634</v>
      </c>
      <c r="H4931" s="3" t="s">
        <v>10062</v>
      </c>
      <c r="I4931" s="3">
        <v>4</v>
      </c>
      <c r="J4931" s="3" t="s">
        <v>17</v>
      </c>
    </row>
    <row r="4932" spans="1:10" x14ac:dyDescent="0.2">
      <c r="A4932" s="3" t="s">
        <v>10063</v>
      </c>
      <c r="B4932" s="3" t="s">
        <v>10063</v>
      </c>
      <c r="C4932" s="3" t="s">
        <v>10064</v>
      </c>
      <c r="D4932" s="3" t="s">
        <v>2671</v>
      </c>
      <c r="E4932" s="3" t="s">
        <v>24</v>
      </c>
      <c r="F4932" s="3" t="s">
        <v>2672</v>
      </c>
      <c r="G4932" s="3" t="s">
        <v>26</v>
      </c>
      <c r="H4932" s="3" t="s">
        <v>10065</v>
      </c>
      <c r="I4932" s="3">
        <v>1</v>
      </c>
      <c r="J4932" s="3" t="s">
        <v>17</v>
      </c>
    </row>
    <row r="4933" spans="1:10" x14ac:dyDescent="0.2">
      <c r="A4933" s="3" t="s">
        <v>10066</v>
      </c>
      <c r="B4933" s="3" t="s">
        <v>10066</v>
      </c>
      <c r="C4933" s="3" t="s">
        <v>10067</v>
      </c>
      <c r="D4933" s="3" t="s">
        <v>2676</v>
      </c>
      <c r="E4933" s="3" t="s">
        <v>24</v>
      </c>
      <c r="F4933" s="3" t="s">
        <v>2677</v>
      </c>
      <c r="G4933" s="3" t="s">
        <v>26</v>
      </c>
      <c r="H4933" s="3" t="s">
        <v>10068</v>
      </c>
      <c r="I4933" s="3">
        <v>15</v>
      </c>
      <c r="J4933" s="3" t="s">
        <v>17</v>
      </c>
    </row>
    <row r="4934" spans="1:10" x14ac:dyDescent="0.2">
      <c r="A4934" s="3"/>
      <c r="B4934" s="3" t="s">
        <v>10066</v>
      </c>
      <c r="C4934" s="3" t="s">
        <v>10069</v>
      </c>
      <c r="D4934" s="3" t="s">
        <v>2676</v>
      </c>
      <c r="E4934" s="3" t="s">
        <v>230</v>
      </c>
      <c r="F4934" s="3" t="s">
        <v>2677</v>
      </c>
      <c r="G4934" s="3" t="s">
        <v>232</v>
      </c>
      <c r="H4934" s="3" t="s">
        <v>10068</v>
      </c>
      <c r="I4934" s="3">
        <v>3</v>
      </c>
      <c r="J4934" s="3" t="s">
        <v>17</v>
      </c>
    </row>
    <row r="4935" spans="1:10" x14ac:dyDescent="0.2">
      <c r="A4935" s="3"/>
      <c r="B4935" s="3" t="s">
        <v>10066</v>
      </c>
      <c r="C4935" s="3" t="s">
        <v>10070</v>
      </c>
      <c r="D4935" s="3" t="s">
        <v>2676</v>
      </c>
      <c r="E4935" s="3" t="s">
        <v>61</v>
      </c>
      <c r="F4935" s="3" t="s">
        <v>2677</v>
      </c>
      <c r="G4935" s="3" t="s">
        <v>63</v>
      </c>
      <c r="H4935" s="3" t="s">
        <v>10068</v>
      </c>
      <c r="I4935" s="3">
        <v>3</v>
      </c>
      <c r="J4935" s="3" t="s">
        <v>17</v>
      </c>
    </row>
    <row r="4936" spans="1:10" x14ac:dyDescent="0.2">
      <c r="A4936" s="3"/>
      <c r="B4936" s="3" t="s">
        <v>10066</v>
      </c>
      <c r="C4936" s="3" t="s">
        <v>10071</v>
      </c>
      <c r="D4936" s="3" t="s">
        <v>2676</v>
      </c>
      <c r="E4936" s="3" t="s">
        <v>2632</v>
      </c>
      <c r="F4936" s="3" t="s">
        <v>2677</v>
      </c>
      <c r="G4936" s="3" t="s">
        <v>2634</v>
      </c>
      <c r="H4936" s="3" t="s">
        <v>10068</v>
      </c>
      <c r="I4936" s="3">
        <v>3</v>
      </c>
      <c r="J4936" s="3" t="s">
        <v>17</v>
      </c>
    </row>
    <row r="4937" spans="1:10" x14ac:dyDescent="0.2">
      <c r="A4937" s="3" t="s">
        <v>10072</v>
      </c>
      <c r="B4937" s="3" t="s">
        <v>10072</v>
      </c>
      <c r="C4937" s="3" t="s">
        <v>10073</v>
      </c>
      <c r="D4937" s="3" t="s">
        <v>2684</v>
      </c>
      <c r="E4937" s="3" t="s">
        <v>24</v>
      </c>
      <c r="F4937" s="3" t="s">
        <v>2685</v>
      </c>
      <c r="G4937" s="3" t="s">
        <v>26</v>
      </c>
      <c r="H4937" s="3" t="s">
        <v>10074</v>
      </c>
      <c r="I4937" s="3">
        <v>3</v>
      </c>
      <c r="J4937" s="3" t="s">
        <v>17</v>
      </c>
    </row>
    <row r="4938" spans="1:10" x14ac:dyDescent="0.2">
      <c r="A4938" s="3"/>
      <c r="B4938" s="3" t="s">
        <v>10072</v>
      </c>
      <c r="C4938" s="3" t="s">
        <v>10075</v>
      </c>
      <c r="D4938" s="3" t="s">
        <v>2684</v>
      </c>
      <c r="E4938" s="3" t="s">
        <v>2632</v>
      </c>
      <c r="F4938" s="3" t="s">
        <v>2685</v>
      </c>
      <c r="G4938" s="3" t="s">
        <v>2634</v>
      </c>
      <c r="H4938" s="3" t="s">
        <v>10074</v>
      </c>
      <c r="I4938" s="3">
        <v>3</v>
      </c>
      <c r="J4938" s="3" t="s">
        <v>17</v>
      </c>
    </row>
    <row r="4939" spans="1:10" x14ac:dyDescent="0.2">
      <c r="A4939" s="3"/>
      <c r="B4939" s="3" t="s">
        <v>10072</v>
      </c>
      <c r="C4939" s="3" t="s">
        <v>10076</v>
      </c>
      <c r="D4939" s="3" t="s">
        <v>2684</v>
      </c>
      <c r="E4939" s="3" t="s">
        <v>33</v>
      </c>
      <c r="F4939" s="3" t="s">
        <v>2685</v>
      </c>
      <c r="G4939" s="3" t="s">
        <v>34</v>
      </c>
      <c r="H4939" s="3" t="s">
        <v>10074</v>
      </c>
      <c r="I4939" s="3">
        <v>1</v>
      </c>
      <c r="J4939" s="3" t="s">
        <v>17</v>
      </c>
    </row>
    <row r="4940" spans="1:10" x14ac:dyDescent="0.2">
      <c r="A4940" s="3"/>
      <c r="B4940" s="3" t="s">
        <v>10072</v>
      </c>
      <c r="C4940" s="3" t="s">
        <v>10077</v>
      </c>
      <c r="D4940" s="3" t="s">
        <v>2684</v>
      </c>
      <c r="E4940" s="3" t="s">
        <v>77</v>
      </c>
      <c r="F4940" s="3" t="s">
        <v>2685</v>
      </c>
      <c r="G4940" s="3" t="s">
        <v>78</v>
      </c>
      <c r="H4940" s="3" t="s">
        <v>10074</v>
      </c>
      <c r="I4940" s="3">
        <v>1</v>
      </c>
      <c r="J4940" s="3" t="s">
        <v>17</v>
      </c>
    </row>
    <row r="4941" spans="1:10" x14ac:dyDescent="0.2">
      <c r="A4941" s="3"/>
      <c r="B4941" s="3" t="s">
        <v>10072</v>
      </c>
      <c r="C4941" s="3" t="s">
        <v>10078</v>
      </c>
      <c r="D4941" s="3" t="s">
        <v>2684</v>
      </c>
      <c r="E4941" s="3" t="s">
        <v>47</v>
      </c>
      <c r="F4941" s="3" t="s">
        <v>2685</v>
      </c>
      <c r="G4941" s="3" t="s">
        <v>49</v>
      </c>
      <c r="H4941" s="3" t="s">
        <v>10074</v>
      </c>
      <c r="I4941" s="3">
        <v>2</v>
      </c>
      <c r="J4941" s="3" t="s">
        <v>17</v>
      </c>
    </row>
    <row r="4942" spans="1:10" x14ac:dyDescent="0.2">
      <c r="A4942" s="3"/>
      <c r="B4942" s="3" t="s">
        <v>10072</v>
      </c>
      <c r="C4942" s="3" t="s">
        <v>10079</v>
      </c>
      <c r="D4942" s="3" t="s">
        <v>2684</v>
      </c>
      <c r="E4942" s="3" t="s">
        <v>230</v>
      </c>
      <c r="F4942" s="3" t="s">
        <v>2685</v>
      </c>
      <c r="G4942" s="3" t="s">
        <v>232</v>
      </c>
      <c r="H4942" s="3" t="s">
        <v>10074</v>
      </c>
      <c r="I4942" s="3">
        <v>1</v>
      </c>
      <c r="J4942" s="3" t="s">
        <v>17</v>
      </c>
    </row>
    <row r="4943" spans="1:10" x14ac:dyDescent="0.2">
      <c r="A4943" s="3"/>
      <c r="B4943" s="3" t="s">
        <v>10072</v>
      </c>
      <c r="C4943" s="3" t="s">
        <v>10080</v>
      </c>
      <c r="D4943" s="3" t="s">
        <v>2684</v>
      </c>
      <c r="E4943" s="3" t="s">
        <v>61</v>
      </c>
      <c r="F4943" s="3" t="s">
        <v>2685</v>
      </c>
      <c r="G4943" s="3" t="s">
        <v>63</v>
      </c>
      <c r="H4943" s="3" t="s">
        <v>10074</v>
      </c>
      <c r="I4943" s="3">
        <v>1</v>
      </c>
      <c r="J4943" s="3" t="s">
        <v>17</v>
      </c>
    </row>
    <row r="4944" spans="1:10" x14ac:dyDescent="0.2">
      <c r="A4944" s="3" t="s">
        <v>10081</v>
      </c>
      <c r="B4944" s="3" t="s">
        <v>10081</v>
      </c>
      <c r="C4944" s="3" t="s">
        <v>10082</v>
      </c>
      <c r="D4944" s="3" t="s">
        <v>2700</v>
      </c>
      <c r="E4944" s="3" t="s">
        <v>47</v>
      </c>
      <c r="F4944" s="3" t="s">
        <v>2701</v>
      </c>
      <c r="G4944" s="3" t="s">
        <v>49</v>
      </c>
      <c r="H4944" s="3" t="s">
        <v>10083</v>
      </c>
      <c r="I4944" s="3">
        <v>5</v>
      </c>
      <c r="J4944" s="3" t="s">
        <v>17</v>
      </c>
    </row>
    <row r="4945" spans="1:10" x14ac:dyDescent="0.2">
      <c r="A4945" s="3" t="s">
        <v>10084</v>
      </c>
      <c r="B4945" s="3" t="s">
        <v>10084</v>
      </c>
      <c r="C4945" s="3" t="s">
        <v>10085</v>
      </c>
      <c r="D4945" s="3" t="s">
        <v>9060</v>
      </c>
      <c r="E4945" s="3" t="s">
        <v>223</v>
      </c>
      <c r="F4945" s="3" t="s">
        <v>9061</v>
      </c>
      <c r="G4945" s="3" t="s">
        <v>225</v>
      </c>
      <c r="H4945" s="3" t="s">
        <v>10086</v>
      </c>
      <c r="I4945" s="3">
        <v>9.6</v>
      </c>
      <c r="J4945" s="3" t="s">
        <v>17</v>
      </c>
    </row>
    <row r="4946" spans="1:10" x14ac:dyDescent="0.2">
      <c r="A4946" s="3" t="s">
        <v>10087</v>
      </c>
      <c r="B4946" s="3" t="s">
        <v>10087</v>
      </c>
      <c r="C4946" s="3" t="s">
        <v>10088</v>
      </c>
      <c r="D4946" s="3" t="s">
        <v>3023</v>
      </c>
      <c r="E4946" s="3" t="s">
        <v>47</v>
      </c>
      <c r="F4946" s="3" t="s">
        <v>3024</v>
      </c>
      <c r="G4946" s="3" t="s">
        <v>49</v>
      </c>
      <c r="H4946" s="3" t="s">
        <v>10089</v>
      </c>
      <c r="I4946" s="3">
        <v>2</v>
      </c>
      <c r="J4946" s="3" t="s">
        <v>70</v>
      </c>
    </row>
    <row r="4947" spans="1:10" x14ac:dyDescent="0.2">
      <c r="A4947" s="3" t="s">
        <v>10090</v>
      </c>
      <c r="B4947" s="3" t="s">
        <v>10090</v>
      </c>
      <c r="C4947" s="3" t="s">
        <v>10091</v>
      </c>
      <c r="D4947" s="3" t="s">
        <v>1629</v>
      </c>
      <c r="E4947" s="3" t="s">
        <v>24</v>
      </c>
      <c r="F4947" s="3" t="s">
        <v>1630</v>
      </c>
      <c r="G4947" s="3" t="s">
        <v>26</v>
      </c>
      <c r="H4947" s="3" t="s">
        <v>10092</v>
      </c>
      <c r="I4947" s="3">
        <v>2</v>
      </c>
      <c r="J4947" s="3" t="s">
        <v>70</v>
      </c>
    </row>
    <row r="4948" spans="1:10" x14ac:dyDescent="0.2">
      <c r="A4948" s="3"/>
      <c r="B4948" s="3" t="s">
        <v>10090</v>
      </c>
      <c r="C4948" s="3" t="s">
        <v>10093</v>
      </c>
      <c r="D4948" s="3" t="s">
        <v>1629</v>
      </c>
      <c r="E4948" s="3" t="s">
        <v>30</v>
      </c>
      <c r="F4948" s="3" t="s">
        <v>1630</v>
      </c>
      <c r="G4948" s="3" t="s">
        <v>31</v>
      </c>
      <c r="H4948" s="3" t="s">
        <v>10092</v>
      </c>
      <c r="I4948" s="3">
        <v>2</v>
      </c>
      <c r="J4948" s="3" t="s">
        <v>70</v>
      </c>
    </row>
    <row r="4949" spans="1:10" x14ac:dyDescent="0.2">
      <c r="A4949" s="3"/>
      <c r="B4949" s="3" t="s">
        <v>10090</v>
      </c>
      <c r="C4949" s="3" t="s">
        <v>10094</v>
      </c>
      <c r="D4949" s="3" t="s">
        <v>1629</v>
      </c>
      <c r="E4949" s="3" t="s">
        <v>73</v>
      </c>
      <c r="F4949" s="3" t="s">
        <v>1630</v>
      </c>
      <c r="G4949" s="3" t="s">
        <v>74</v>
      </c>
      <c r="H4949" s="3" t="s">
        <v>10092</v>
      </c>
      <c r="I4949" s="3">
        <v>1</v>
      </c>
      <c r="J4949" s="3" t="s">
        <v>70</v>
      </c>
    </row>
    <row r="4950" spans="1:10" x14ac:dyDescent="0.2">
      <c r="A4950" s="3"/>
      <c r="B4950" s="3" t="s">
        <v>10090</v>
      </c>
      <c r="C4950" s="3" t="s">
        <v>10095</v>
      </c>
      <c r="D4950" s="3" t="s">
        <v>1629</v>
      </c>
      <c r="E4950" s="3" t="s">
        <v>47</v>
      </c>
      <c r="F4950" s="3" t="s">
        <v>1630</v>
      </c>
      <c r="G4950" s="3" t="s">
        <v>49</v>
      </c>
      <c r="H4950" s="3" t="s">
        <v>10092</v>
      </c>
      <c r="I4950" s="3">
        <v>5</v>
      </c>
      <c r="J4950" s="3" t="s">
        <v>70</v>
      </c>
    </row>
    <row r="4951" spans="1:10" x14ac:dyDescent="0.2">
      <c r="A4951" s="3" t="s">
        <v>10096</v>
      </c>
      <c r="B4951" s="3" t="s">
        <v>10096</v>
      </c>
      <c r="C4951" s="3" t="s">
        <v>10097</v>
      </c>
      <c r="D4951" s="3" t="s">
        <v>3983</v>
      </c>
      <c r="E4951" s="3" t="s">
        <v>73</v>
      </c>
      <c r="F4951" s="3" t="s">
        <v>3984</v>
      </c>
      <c r="G4951" s="3" t="s">
        <v>74</v>
      </c>
      <c r="H4951" s="3" t="s">
        <v>10098</v>
      </c>
      <c r="I4951" s="3">
        <v>1</v>
      </c>
      <c r="J4951" s="3" t="s">
        <v>70</v>
      </c>
    </row>
    <row r="4952" spans="1:10" x14ac:dyDescent="0.2">
      <c r="A4952" s="3"/>
      <c r="B4952" s="3" t="s">
        <v>10096</v>
      </c>
      <c r="C4952" s="3" t="s">
        <v>10099</v>
      </c>
      <c r="D4952" s="3" t="s">
        <v>3983</v>
      </c>
      <c r="E4952" s="3" t="s">
        <v>30</v>
      </c>
      <c r="F4952" s="3" t="s">
        <v>3984</v>
      </c>
      <c r="G4952" s="3" t="s">
        <v>31</v>
      </c>
      <c r="H4952" s="3" t="s">
        <v>10098</v>
      </c>
      <c r="I4952" s="3">
        <v>3</v>
      </c>
      <c r="J4952" s="3" t="s">
        <v>70</v>
      </c>
    </row>
    <row r="4953" spans="1:10" x14ac:dyDescent="0.2">
      <c r="A4953" s="3"/>
      <c r="B4953" s="3" t="s">
        <v>10096</v>
      </c>
      <c r="C4953" s="3" t="s">
        <v>10100</v>
      </c>
      <c r="D4953" s="3" t="s">
        <v>3983</v>
      </c>
      <c r="E4953" s="3" t="s">
        <v>24</v>
      </c>
      <c r="F4953" s="3" t="s">
        <v>3984</v>
      </c>
      <c r="G4953" s="3" t="s">
        <v>26</v>
      </c>
      <c r="H4953" s="3" t="s">
        <v>10098</v>
      </c>
      <c r="I4953" s="3">
        <v>3</v>
      </c>
      <c r="J4953" s="3" t="s">
        <v>70</v>
      </c>
    </row>
    <row r="4954" spans="1:10" x14ac:dyDescent="0.2">
      <c r="A4954" s="3"/>
      <c r="B4954" s="3" t="s">
        <v>10096</v>
      </c>
      <c r="C4954" s="3" t="s">
        <v>10101</v>
      </c>
      <c r="D4954" s="3" t="s">
        <v>3983</v>
      </c>
      <c r="E4954" s="3" t="s">
        <v>33</v>
      </c>
      <c r="F4954" s="3" t="s">
        <v>3984</v>
      </c>
      <c r="G4954" s="3" t="s">
        <v>34</v>
      </c>
      <c r="H4954" s="3" t="s">
        <v>10098</v>
      </c>
      <c r="I4954" s="3">
        <v>2</v>
      </c>
      <c r="J4954" s="3" t="s">
        <v>70</v>
      </c>
    </row>
    <row r="4955" spans="1:10" x14ac:dyDescent="0.2">
      <c r="A4955" s="3"/>
      <c r="B4955" s="3" t="s">
        <v>10096</v>
      </c>
      <c r="C4955" s="3" t="s">
        <v>10102</v>
      </c>
      <c r="D4955" s="3" t="s">
        <v>3983</v>
      </c>
      <c r="E4955" s="3" t="s">
        <v>36</v>
      </c>
      <c r="F4955" s="3" t="s">
        <v>3984</v>
      </c>
      <c r="G4955" s="3" t="s">
        <v>37</v>
      </c>
      <c r="H4955" s="3" t="s">
        <v>10098</v>
      </c>
      <c r="I4955" s="3">
        <v>1</v>
      </c>
      <c r="J4955" s="3" t="s">
        <v>70</v>
      </c>
    </row>
    <row r="4956" spans="1:10" x14ac:dyDescent="0.2">
      <c r="A4956" s="3"/>
      <c r="B4956" s="3" t="s">
        <v>10096</v>
      </c>
      <c r="C4956" s="3" t="s">
        <v>10103</v>
      </c>
      <c r="D4956" s="3" t="s">
        <v>3983</v>
      </c>
      <c r="E4956" s="3" t="s">
        <v>77</v>
      </c>
      <c r="F4956" s="3" t="s">
        <v>3984</v>
      </c>
      <c r="G4956" s="3" t="s">
        <v>78</v>
      </c>
      <c r="H4956" s="3" t="s">
        <v>10098</v>
      </c>
      <c r="I4956" s="3">
        <v>1</v>
      </c>
      <c r="J4956" s="3" t="s">
        <v>70</v>
      </c>
    </row>
    <row r="4957" spans="1:10" x14ac:dyDescent="0.2">
      <c r="A4957" s="3" t="s">
        <v>10104</v>
      </c>
      <c r="B4957" s="3" t="s">
        <v>10104</v>
      </c>
      <c r="C4957" s="3" t="s">
        <v>10105</v>
      </c>
      <c r="D4957" s="3" t="s">
        <v>667</v>
      </c>
      <c r="E4957" s="3" t="s">
        <v>24</v>
      </c>
      <c r="F4957" s="3" t="s">
        <v>668</v>
      </c>
      <c r="G4957" s="3" t="s">
        <v>26</v>
      </c>
      <c r="H4957" s="3" t="s">
        <v>10106</v>
      </c>
      <c r="I4957" s="3">
        <v>2</v>
      </c>
      <c r="J4957" s="3" t="s">
        <v>70</v>
      </c>
    </row>
    <row r="4958" spans="1:10" x14ac:dyDescent="0.2">
      <c r="A4958" s="3"/>
      <c r="B4958" s="3" t="s">
        <v>10104</v>
      </c>
      <c r="C4958" s="3" t="s">
        <v>10107</v>
      </c>
      <c r="D4958" s="3" t="s">
        <v>667</v>
      </c>
      <c r="E4958" s="3" t="s">
        <v>30</v>
      </c>
      <c r="F4958" s="3" t="s">
        <v>668</v>
      </c>
      <c r="G4958" s="3" t="s">
        <v>31</v>
      </c>
      <c r="H4958" s="3" t="s">
        <v>10106</v>
      </c>
      <c r="I4958" s="3">
        <v>2</v>
      </c>
      <c r="J4958" s="3" t="s">
        <v>70</v>
      </c>
    </row>
    <row r="4959" spans="1:10" x14ac:dyDescent="0.2">
      <c r="A4959" s="3"/>
      <c r="B4959" s="3" t="s">
        <v>10104</v>
      </c>
      <c r="C4959" s="3" t="s">
        <v>10108</v>
      </c>
      <c r="D4959" s="3" t="s">
        <v>667</v>
      </c>
      <c r="E4959" s="3" t="s">
        <v>73</v>
      </c>
      <c r="F4959" s="3" t="s">
        <v>668</v>
      </c>
      <c r="G4959" s="3" t="s">
        <v>74</v>
      </c>
      <c r="H4959" s="3" t="s">
        <v>10106</v>
      </c>
      <c r="I4959" s="3">
        <v>1</v>
      </c>
      <c r="J4959" s="3" t="s">
        <v>70</v>
      </c>
    </row>
    <row r="4960" spans="1:10" x14ac:dyDescent="0.2">
      <c r="A4960" s="3"/>
      <c r="B4960" s="3" t="s">
        <v>10104</v>
      </c>
      <c r="C4960" s="3" t="s">
        <v>10109</v>
      </c>
      <c r="D4960" s="3" t="s">
        <v>667</v>
      </c>
      <c r="E4960" s="3" t="s">
        <v>33</v>
      </c>
      <c r="F4960" s="3" t="s">
        <v>668</v>
      </c>
      <c r="G4960" s="3" t="s">
        <v>34</v>
      </c>
      <c r="H4960" s="3" t="s">
        <v>10106</v>
      </c>
      <c r="I4960" s="3">
        <v>2</v>
      </c>
      <c r="J4960" s="3" t="s">
        <v>70</v>
      </c>
    </row>
    <row r="4961" spans="1:10" x14ac:dyDescent="0.2">
      <c r="A4961" s="3"/>
      <c r="B4961" s="3" t="s">
        <v>10104</v>
      </c>
      <c r="C4961" s="3" t="s">
        <v>10110</v>
      </c>
      <c r="D4961" s="3" t="s">
        <v>667</v>
      </c>
      <c r="E4961" s="3" t="s">
        <v>47</v>
      </c>
      <c r="F4961" s="3" t="s">
        <v>668</v>
      </c>
      <c r="G4961" s="3" t="s">
        <v>49</v>
      </c>
      <c r="H4961" s="3" t="s">
        <v>10106</v>
      </c>
      <c r="I4961" s="3">
        <v>3</v>
      </c>
      <c r="J4961" s="3" t="s">
        <v>70</v>
      </c>
    </row>
    <row r="4962" spans="1:10" x14ac:dyDescent="0.2">
      <c r="A4962" s="3" t="s">
        <v>10111</v>
      </c>
      <c r="B4962" s="3" t="s">
        <v>10111</v>
      </c>
      <c r="C4962" s="3" t="s">
        <v>10112</v>
      </c>
      <c r="D4962" s="3" t="s">
        <v>1621</v>
      </c>
      <c r="E4962" s="3" t="s">
        <v>24</v>
      </c>
      <c r="F4962" s="3" t="s">
        <v>1622</v>
      </c>
      <c r="G4962" s="3" t="s">
        <v>26</v>
      </c>
      <c r="H4962" s="3" t="s">
        <v>10113</v>
      </c>
      <c r="I4962" s="3">
        <v>2</v>
      </c>
      <c r="J4962" s="3" t="s">
        <v>70</v>
      </c>
    </row>
    <row r="4963" spans="1:10" x14ac:dyDescent="0.2">
      <c r="A4963" s="3"/>
      <c r="B4963" s="3" t="s">
        <v>10111</v>
      </c>
      <c r="C4963" s="3" t="s">
        <v>10114</v>
      </c>
      <c r="D4963" s="3" t="s">
        <v>1621</v>
      </c>
      <c r="E4963" s="3" t="s">
        <v>30</v>
      </c>
      <c r="F4963" s="3" t="s">
        <v>1622</v>
      </c>
      <c r="G4963" s="3" t="s">
        <v>31</v>
      </c>
      <c r="H4963" s="3" t="s">
        <v>10113</v>
      </c>
      <c r="I4963" s="3">
        <v>2</v>
      </c>
      <c r="J4963" s="3" t="s">
        <v>70</v>
      </c>
    </row>
    <row r="4964" spans="1:10" x14ac:dyDescent="0.2">
      <c r="A4964" s="3"/>
      <c r="B4964" s="3" t="s">
        <v>10111</v>
      </c>
      <c r="C4964" s="3" t="s">
        <v>10115</v>
      </c>
      <c r="D4964" s="3" t="s">
        <v>1621</v>
      </c>
      <c r="E4964" s="3" t="s">
        <v>73</v>
      </c>
      <c r="F4964" s="3" t="s">
        <v>1622</v>
      </c>
      <c r="G4964" s="3" t="s">
        <v>74</v>
      </c>
      <c r="H4964" s="3" t="s">
        <v>10113</v>
      </c>
      <c r="I4964" s="3">
        <v>1</v>
      </c>
      <c r="J4964" s="3" t="s">
        <v>70</v>
      </c>
    </row>
    <row r="4965" spans="1:10" x14ac:dyDescent="0.2">
      <c r="A4965" s="3" t="s">
        <v>10116</v>
      </c>
      <c r="B4965" s="3" t="s">
        <v>10116</v>
      </c>
      <c r="C4965" s="3" t="s">
        <v>10117</v>
      </c>
      <c r="D4965" s="3" t="s">
        <v>691</v>
      </c>
      <c r="E4965" s="3" t="s">
        <v>47</v>
      </c>
      <c r="F4965" s="3" t="s">
        <v>692</v>
      </c>
      <c r="G4965" s="3" t="s">
        <v>49</v>
      </c>
      <c r="H4965" s="3" t="s">
        <v>10118</v>
      </c>
      <c r="I4965" s="3">
        <v>20</v>
      </c>
      <c r="J4965" s="3" t="s">
        <v>70</v>
      </c>
    </row>
    <row r="4966" spans="1:10" x14ac:dyDescent="0.2">
      <c r="A4966" s="3"/>
      <c r="B4966" s="3" t="s">
        <v>10116</v>
      </c>
      <c r="C4966" s="3" t="s">
        <v>10119</v>
      </c>
      <c r="D4966" s="3" t="s">
        <v>691</v>
      </c>
      <c r="E4966" s="3" t="s">
        <v>33</v>
      </c>
      <c r="F4966" s="3" t="s">
        <v>692</v>
      </c>
      <c r="G4966" s="3" t="s">
        <v>34</v>
      </c>
      <c r="H4966" s="3" t="s">
        <v>10118</v>
      </c>
      <c r="I4966" s="3">
        <v>10</v>
      </c>
      <c r="J4966" s="3" t="s">
        <v>70</v>
      </c>
    </row>
    <row r="4967" spans="1:10" x14ac:dyDescent="0.2">
      <c r="A4967" s="3"/>
      <c r="B4967" s="3" t="s">
        <v>10116</v>
      </c>
      <c r="C4967" s="3" t="s">
        <v>10120</v>
      </c>
      <c r="D4967" s="3" t="s">
        <v>691</v>
      </c>
      <c r="E4967" s="3" t="s">
        <v>24</v>
      </c>
      <c r="F4967" s="3" t="s">
        <v>692</v>
      </c>
      <c r="G4967" s="3" t="s">
        <v>26</v>
      </c>
      <c r="H4967" s="3" t="s">
        <v>10118</v>
      </c>
      <c r="I4967" s="3">
        <v>2</v>
      </c>
      <c r="J4967" s="3" t="s">
        <v>70</v>
      </c>
    </row>
    <row r="4968" spans="1:10" x14ac:dyDescent="0.2">
      <c r="A4968" s="3"/>
      <c r="B4968" s="3" t="s">
        <v>10116</v>
      </c>
      <c r="C4968" s="3" t="s">
        <v>10121</v>
      </c>
      <c r="D4968" s="3" t="s">
        <v>691</v>
      </c>
      <c r="E4968" s="3" t="s">
        <v>30</v>
      </c>
      <c r="F4968" s="3" t="s">
        <v>692</v>
      </c>
      <c r="G4968" s="3" t="s">
        <v>31</v>
      </c>
      <c r="H4968" s="3" t="s">
        <v>10118</v>
      </c>
      <c r="I4968" s="3">
        <v>2</v>
      </c>
      <c r="J4968" s="3" t="s">
        <v>70</v>
      </c>
    </row>
    <row r="4969" spans="1:10" x14ac:dyDescent="0.2">
      <c r="A4969" s="3" t="s">
        <v>10122</v>
      </c>
      <c r="B4969" s="3" t="s">
        <v>10122</v>
      </c>
      <c r="C4969" s="3" t="s">
        <v>10123</v>
      </c>
      <c r="D4969" s="3" t="s">
        <v>1611</v>
      </c>
      <c r="E4969" s="3" t="s">
        <v>47</v>
      </c>
      <c r="F4969" s="3" t="s">
        <v>1612</v>
      </c>
      <c r="G4969" s="3" t="s">
        <v>49</v>
      </c>
      <c r="H4969" s="3" t="s">
        <v>10124</v>
      </c>
      <c r="I4969" s="3">
        <v>5</v>
      </c>
      <c r="J4969" s="3" t="s">
        <v>70</v>
      </c>
    </row>
    <row r="4970" spans="1:10" x14ac:dyDescent="0.2">
      <c r="A4970" s="3" t="s">
        <v>10125</v>
      </c>
      <c r="B4970" s="3" t="s">
        <v>10125</v>
      </c>
      <c r="C4970" s="3" t="s">
        <v>10126</v>
      </c>
      <c r="D4970" s="3" t="s">
        <v>686</v>
      </c>
      <c r="E4970" s="3" t="s">
        <v>33</v>
      </c>
      <c r="F4970" s="3" t="s">
        <v>687</v>
      </c>
      <c r="G4970" s="3" t="s">
        <v>34</v>
      </c>
      <c r="H4970" s="3" t="s">
        <v>10127</v>
      </c>
      <c r="I4970" s="3">
        <v>2</v>
      </c>
      <c r="J4970" s="3" t="s">
        <v>70</v>
      </c>
    </row>
    <row r="4971" spans="1:10" x14ac:dyDescent="0.2">
      <c r="A4971" s="3" t="s">
        <v>10128</v>
      </c>
      <c r="B4971" s="3" t="s">
        <v>10128</v>
      </c>
      <c r="C4971" s="3" t="s">
        <v>10129</v>
      </c>
      <c r="D4971" s="3" t="s">
        <v>3993</v>
      </c>
      <c r="E4971" s="3" t="s">
        <v>24</v>
      </c>
      <c r="F4971" s="3" t="s">
        <v>3994</v>
      </c>
      <c r="G4971" s="3" t="s">
        <v>26</v>
      </c>
      <c r="H4971" s="3" t="s">
        <v>10130</v>
      </c>
      <c r="I4971" s="3">
        <v>1</v>
      </c>
      <c r="J4971" s="3" t="s">
        <v>70</v>
      </c>
    </row>
    <row r="4972" spans="1:10" x14ac:dyDescent="0.2">
      <c r="A4972" s="3"/>
      <c r="B4972" s="3" t="s">
        <v>10128</v>
      </c>
      <c r="C4972" s="3" t="s">
        <v>10131</v>
      </c>
      <c r="D4972" s="3" t="s">
        <v>3993</v>
      </c>
      <c r="E4972" s="3" t="s">
        <v>47</v>
      </c>
      <c r="F4972" s="3" t="s">
        <v>3994</v>
      </c>
      <c r="G4972" s="3" t="s">
        <v>49</v>
      </c>
      <c r="H4972" s="3" t="s">
        <v>10130</v>
      </c>
      <c r="I4972" s="3">
        <v>2</v>
      </c>
      <c r="J4972" s="3" t="s">
        <v>70</v>
      </c>
    </row>
    <row r="4973" spans="1:10" x14ac:dyDescent="0.2">
      <c r="A4973" s="3" t="s">
        <v>10132</v>
      </c>
      <c r="B4973" s="3" t="s">
        <v>10132</v>
      </c>
      <c r="C4973" s="3" t="s">
        <v>10133</v>
      </c>
      <c r="D4973" s="3" t="s">
        <v>699</v>
      </c>
      <c r="E4973" s="3" t="s">
        <v>24</v>
      </c>
      <c r="F4973" s="3" t="s">
        <v>700</v>
      </c>
      <c r="G4973" s="3" t="s">
        <v>26</v>
      </c>
      <c r="H4973" s="3" t="s">
        <v>10134</v>
      </c>
      <c r="I4973" s="3">
        <v>2</v>
      </c>
      <c r="J4973" s="3" t="s">
        <v>70</v>
      </c>
    </row>
    <row r="4974" spans="1:10" x14ac:dyDescent="0.2">
      <c r="A4974" s="3"/>
      <c r="B4974" s="3" t="s">
        <v>10132</v>
      </c>
      <c r="C4974" s="3" t="s">
        <v>10135</v>
      </c>
      <c r="D4974" s="3" t="s">
        <v>699</v>
      </c>
      <c r="E4974" s="3" t="s">
        <v>30</v>
      </c>
      <c r="F4974" s="3" t="s">
        <v>700</v>
      </c>
      <c r="G4974" s="3" t="s">
        <v>31</v>
      </c>
      <c r="H4974" s="3" t="s">
        <v>10134</v>
      </c>
      <c r="I4974" s="3">
        <v>3</v>
      </c>
      <c r="J4974" s="3" t="s">
        <v>70</v>
      </c>
    </row>
    <row r="4975" spans="1:10" x14ac:dyDescent="0.2">
      <c r="A4975" s="3"/>
      <c r="B4975" s="3" t="s">
        <v>10132</v>
      </c>
      <c r="C4975" s="3" t="s">
        <v>10136</v>
      </c>
      <c r="D4975" s="3" t="s">
        <v>699</v>
      </c>
      <c r="E4975" s="3" t="s">
        <v>73</v>
      </c>
      <c r="F4975" s="3" t="s">
        <v>700</v>
      </c>
      <c r="G4975" s="3" t="s">
        <v>74</v>
      </c>
      <c r="H4975" s="3" t="s">
        <v>10134</v>
      </c>
      <c r="I4975" s="3">
        <v>1</v>
      </c>
      <c r="J4975" s="3" t="s">
        <v>70</v>
      </c>
    </row>
    <row r="4976" spans="1:10" x14ac:dyDescent="0.2">
      <c r="A4976" s="3"/>
      <c r="B4976" s="3" t="s">
        <v>10132</v>
      </c>
      <c r="C4976" s="3" t="s">
        <v>10137</v>
      </c>
      <c r="D4976" s="3" t="s">
        <v>699</v>
      </c>
      <c r="E4976" s="3" t="s">
        <v>95</v>
      </c>
      <c r="F4976" s="3" t="s">
        <v>700</v>
      </c>
      <c r="G4976" s="3" t="s">
        <v>96</v>
      </c>
      <c r="H4976" s="3" t="s">
        <v>10134</v>
      </c>
      <c r="I4976" s="3">
        <v>1</v>
      </c>
      <c r="J4976" s="3" t="s">
        <v>70</v>
      </c>
    </row>
    <row r="4977" spans="1:10" x14ac:dyDescent="0.2">
      <c r="A4977" s="3"/>
      <c r="B4977" s="3" t="s">
        <v>10132</v>
      </c>
      <c r="C4977" s="3" t="s">
        <v>10138</v>
      </c>
      <c r="D4977" s="3" t="s">
        <v>699</v>
      </c>
      <c r="E4977" s="3" t="s">
        <v>33</v>
      </c>
      <c r="F4977" s="3" t="s">
        <v>700</v>
      </c>
      <c r="G4977" s="3" t="s">
        <v>34</v>
      </c>
      <c r="H4977" s="3" t="s">
        <v>10134</v>
      </c>
      <c r="I4977" s="3">
        <v>2</v>
      </c>
      <c r="J4977" s="3" t="s">
        <v>70</v>
      </c>
    </row>
    <row r="4978" spans="1:10" x14ac:dyDescent="0.2">
      <c r="A4978" s="3" t="s">
        <v>10139</v>
      </c>
      <c r="B4978" s="3" t="s">
        <v>10139</v>
      </c>
      <c r="C4978" s="3" t="s">
        <v>10140</v>
      </c>
      <c r="D4978" s="3" t="s">
        <v>661</v>
      </c>
      <c r="E4978" s="3" t="s">
        <v>47</v>
      </c>
      <c r="F4978" s="3" t="s">
        <v>662</v>
      </c>
      <c r="G4978" s="3" t="s">
        <v>49</v>
      </c>
      <c r="H4978" s="3" t="s">
        <v>10141</v>
      </c>
      <c r="I4978" s="3">
        <v>5</v>
      </c>
      <c r="J4978" s="3" t="s">
        <v>70</v>
      </c>
    </row>
    <row r="4979" spans="1:10" x14ac:dyDescent="0.2">
      <c r="A4979" s="3"/>
      <c r="B4979" s="3" t="s">
        <v>10139</v>
      </c>
      <c r="C4979" s="3" t="s">
        <v>10142</v>
      </c>
      <c r="D4979" s="3" t="s">
        <v>661</v>
      </c>
      <c r="E4979" s="3" t="s">
        <v>230</v>
      </c>
      <c r="F4979" s="3" t="s">
        <v>662</v>
      </c>
      <c r="G4979" s="3" t="s">
        <v>232</v>
      </c>
      <c r="H4979" s="3" t="s">
        <v>10141</v>
      </c>
      <c r="I4979" s="3">
        <v>1</v>
      </c>
      <c r="J4979" s="3" t="s">
        <v>70</v>
      </c>
    </row>
    <row r="4980" spans="1:10" x14ac:dyDescent="0.2">
      <c r="A4980" s="3" t="s">
        <v>10143</v>
      </c>
      <c r="B4980" s="3" t="s">
        <v>10143</v>
      </c>
      <c r="C4980" s="3" t="s">
        <v>10144</v>
      </c>
      <c r="D4980" s="3" t="s">
        <v>2615</v>
      </c>
      <c r="E4980" s="3" t="s">
        <v>112</v>
      </c>
      <c r="F4980" s="3" t="s">
        <v>2616</v>
      </c>
      <c r="G4980" s="3" t="s">
        <v>113</v>
      </c>
      <c r="H4980" s="3" t="s">
        <v>10145</v>
      </c>
      <c r="I4980" s="3">
        <v>1.71</v>
      </c>
      <c r="J4980" s="3" t="s">
        <v>28</v>
      </c>
    </row>
    <row r="4981" spans="1:10" x14ac:dyDescent="0.2">
      <c r="A4981" s="3"/>
      <c r="B4981" s="3" t="s">
        <v>10143</v>
      </c>
      <c r="C4981" s="3" t="s">
        <v>10146</v>
      </c>
      <c r="D4981" s="3" t="s">
        <v>2615</v>
      </c>
      <c r="E4981" s="3" t="s">
        <v>112</v>
      </c>
      <c r="F4981" s="3" t="s">
        <v>2616</v>
      </c>
      <c r="G4981" s="3" t="s">
        <v>113</v>
      </c>
      <c r="H4981" s="3" t="s">
        <v>10145</v>
      </c>
      <c r="I4981" s="3">
        <v>1.71</v>
      </c>
      <c r="J4981" s="3" t="s">
        <v>28</v>
      </c>
    </row>
    <row r="4982" spans="1:10" x14ac:dyDescent="0.2">
      <c r="A4982" s="3"/>
      <c r="B4982" s="3" t="s">
        <v>10143</v>
      </c>
      <c r="C4982" s="3" t="s">
        <v>10147</v>
      </c>
      <c r="D4982" s="3" t="s">
        <v>2615</v>
      </c>
      <c r="E4982" s="3" t="s">
        <v>53</v>
      </c>
      <c r="F4982" s="3" t="s">
        <v>2616</v>
      </c>
      <c r="G4982" s="3" t="s">
        <v>54</v>
      </c>
      <c r="H4982" s="3" t="s">
        <v>10145</v>
      </c>
      <c r="I4982" s="3">
        <v>0.85</v>
      </c>
      <c r="J4982" s="3" t="s">
        <v>28</v>
      </c>
    </row>
    <row r="4983" spans="1:10" x14ac:dyDescent="0.2">
      <c r="A4983" s="3"/>
      <c r="B4983" s="3" t="s">
        <v>10143</v>
      </c>
      <c r="C4983" s="3" t="s">
        <v>10148</v>
      </c>
      <c r="D4983" s="3" t="s">
        <v>2615</v>
      </c>
      <c r="E4983" s="3" t="s">
        <v>53</v>
      </c>
      <c r="F4983" s="3" t="s">
        <v>2616</v>
      </c>
      <c r="G4983" s="3" t="s">
        <v>54</v>
      </c>
      <c r="H4983" s="3" t="s">
        <v>10145</v>
      </c>
      <c r="I4983" s="3">
        <v>0.85</v>
      </c>
      <c r="J4983" s="3" t="s">
        <v>28</v>
      </c>
    </row>
    <row r="4984" spans="1:10" x14ac:dyDescent="0.2">
      <c r="A4984" s="3"/>
      <c r="B4984" s="3" t="s">
        <v>10143</v>
      </c>
      <c r="C4984" s="3" t="s">
        <v>10149</v>
      </c>
      <c r="D4984" s="3" t="s">
        <v>2615</v>
      </c>
      <c r="E4984" s="3" t="s">
        <v>937</v>
      </c>
      <c r="F4984" s="3" t="s">
        <v>2616</v>
      </c>
      <c r="G4984" s="3" t="s">
        <v>938</v>
      </c>
      <c r="H4984" s="3" t="s">
        <v>10145</v>
      </c>
      <c r="I4984" s="3">
        <v>0.82</v>
      </c>
      <c r="J4984" s="3" t="s">
        <v>28</v>
      </c>
    </row>
    <row r="4985" spans="1:10" x14ac:dyDescent="0.2">
      <c r="A4985" s="3" t="s">
        <v>10150</v>
      </c>
      <c r="B4985" s="3" t="s">
        <v>10150</v>
      </c>
      <c r="C4985" s="3" t="s">
        <v>10151</v>
      </c>
      <c r="D4985" s="3" t="s">
        <v>2615</v>
      </c>
      <c r="E4985" s="3" t="s">
        <v>230</v>
      </c>
      <c r="F4985" s="3" t="s">
        <v>2616</v>
      </c>
      <c r="G4985" s="3" t="s">
        <v>232</v>
      </c>
      <c r="H4985" s="3" t="s">
        <v>10152</v>
      </c>
      <c r="I4985" s="3">
        <v>1</v>
      </c>
      <c r="J4985" s="3" t="s">
        <v>28</v>
      </c>
    </row>
    <row r="4986" spans="1:10" x14ac:dyDescent="0.2">
      <c r="A4986" s="3" t="s">
        <v>10153</v>
      </c>
      <c r="B4986" s="3" t="s">
        <v>10153</v>
      </c>
      <c r="C4986" s="3" t="s">
        <v>10154</v>
      </c>
      <c r="D4986" s="3" t="s">
        <v>243</v>
      </c>
      <c r="E4986" s="3" t="s">
        <v>108</v>
      </c>
      <c r="F4986" s="3" t="s">
        <v>244</v>
      </c>
      <c r="G4986" s="3" t="s">
        <v>109</v>
      </c>
      <c r="H4986" s="3" t="s">
        <v>10155</v>
      </c>
      <c r="I4986" s="3">
        <v>5</v>
      </c>
      <c r="J4986" s="3" t="s">
        <v>28</v>
      </c>
    </row>
    <row r="4987" spans="1:10" x14ac:dyDescent="0.2">
      <c r="A4987" s="3"/>
      <c r="B4987" s="3" t="s">
        <v>10153</v>
      </c>
      <c r="C4987" s="3" t="s">
        <v>10156</v>
      </c>
      <c r="D4987" s="3" t="s">
        <v>243</v>
      </c>
      <c r="E4987" s="3" t="s">
        <v>105</v>
      </c>
      <c r="F4987" s="3" t="s">
        <v>244</v>
      </c>
      <c r="G4987" s="3" t="s">
        <v>106</v>
      </c>
      <c r="H4987" s="3" t="s">
        <v>10155</v>
      </c>
      <c r="I4987" s="3">
        <v>5</v>
      </c>
      <c r="J4987" s="3" t="s">
        <v>28</v>
      </c>
    </row>
    <row r="4988" spans="1:10" x14ac:dyDescent="0.2">
      <c r="A4988" s="3"/>
      <c r="B4988" s="3" t="s">
        <v>10153</v>
      </c>
      <c r="C4988" s="3" t="s">
        <v>10157</v>
      </c>
      <c r="D4988" s="3" t="s">
        <v>243</v>
      </c>
      <c r="E4988" s="3" t="s">
        <v>102</v>
      </c>
      <c r="F4988" s="3" t="s">
        <v>244</v>
      </c>
      <c r="G4988" s="3" t="s">
        <v>103</v>
      </c>
      <c r="H4988" s="3" t="s">
        <v>10155</v>
      </c>
      <c r="I4988" s="3">
        <v>3</v>
      </c>
      <c r="J4988" s="3" t="s">
        <v>28</v>
      </c>
    </row>
    <row r="4989" spans="1:10" x14ac:dyDescent="0.2">
      <c r="A4989" s="3" t="s">
        <v>10158</v>
      </c>
      <c r="B4989" s="3" t="s">
        <v>10158</v>
      </c>
      <c r="C4989" s="3" t="s">
        <v>10159</v>
      </c>
      <c r="D4989" s="3" t="s">
        <v>348</v>
      </c>
      <c r="E4989" s="3" t="s">
        <v>30</v>
      </c>
      <c r="F4989" s="3" t="s">
        <v>349</v>
      </c>
      <c r="G4989" s="3" t="s">
        <v>31</v>
      </c>
      <c r="H4989" s="3" t="s">
        <v>10160</v>
      </c>
      <c r="I4989" s="3">
        <v>2</v>
      </c>
      <c r="J4989" s="3" t="s">
        <v>28</v>
      </c>
    </row>
    <row r="4990" spans="1:10" x14ac:dyDescent="0.2">
      <c r="A4990" s="3"/>
      <c r="B4990" s="3" t="s">
        <v>10158</v>
      </c>
      <c r="C4990" s="3" t="s">
        <v>10161</v>
      </c>
      <c r="D4990" s="3" t="s">
        <v>348</v>
      </c>
      <c r="E4990" s="3" t="s">
        <v>24</v>
      </c>
      <c r="F4990" s="3" t="s">
        <v>349</v>
      </c>
      <c r="G4990" s="3" t="s">
        <v>26</v>
      </c>
      <c r="H4990" s="3" t="s">
        <v>10160</v>
      </c>
      <c r="I4990" s="3">
        <v>2</v>
      </c>
      <c r="J4990" s="3" t="s">
        <v>28</v>
      </c>
    </row>
    <row r="4991" spans="1:10" x14ac:dyDescent="0.2">
      <c r="A4991" s="3" t="s">
        <v>10162</v>
      </c>
      <c r="B4991" s="3" t="s">
        <v>10162</v>
      </c>
      <c r="C4991" s="3" t="s">
        <v>10163</v>
      </c>
      <c r="D4991" s="3" t="s">
        <v>1704</v>
      </c>
      <c r="E4991" s="3" t="s">
        <v>24</v>
      </c>
      <c r="F4991" s="3" t="s">
        <v>1705</v>
      </c>
      <c r="G4991" s="3" t="s">
        <v>26</v>
      </c>
      <c r="H4991" s="3" t="s">
        <v>10164</v>
      </c>
      <c r="I4991" s="3">
        <v>2</v>
      </c>
      <c r="J4991" s="3" t="s">
        <v>28</v>
      </c>
    </row>
    <row r="4992" spans="1:10" x14ac:dyDescent="0.2">
      <c r="A4992" s="3"/>
      <c r="B4992" s="3" t="s">
        <v>10162</v>
      </c>
      <c r="C4992" s="3" t="s">
        <v>10165</v>
      </c>
      <c r="D4992" s="3" t="s">
        <v>1704</v>
      </c>
      <c r="E4992" s="3" t="s">
        <v>102</v>
      </c>
      <c r="F4992" s="3" t="s">
        <v>1705</v>
      </c>
      <c r="G4992" s="3" t="s">
        <v>103</v>
      </c>
      <c r="H4992" s="3" t="s">
        <v>10164</v>
      </c>
      <c r="I4992" s="3">
        <v>1</v>
      </c>
      <c r="J4992" s="3" t="s">
        <v>28</v>
      </c>
    </row>
    <row r="4993" spans="1:10" x14ac:dyDescent="0.2">
      <c r="A4993" s="3"/>
      <c r="B4993" s="3" t="s">
        <v>10162</v>
      </c>
      <c r="C4993" s="3" t="s">
        <v>10166</v>
      </c>
      <c r="D4993" s="3" t="s">
        <v>1704</v>
      </c>
      <c r="E4993" s="3" t="s">
        <v>105</v>
      </c>
      <c r="F4993" s="3" t="s">
        <v>1705</v>
      </c>
      <c r="G4993" s="3" t="s">
        <v>106</v>
      </c>
      <c r="H4993" s="3" t="s">
        <v>10164</v>
      </c>
      <c r="I4993" s="3">
        <v>1</v>
      </c>
      <c r="J4993" s="3" t="s">
        <v>28</v>
      </c>
    </row>
    <row r="4994" spans="1:10" x14ac:dyDescent="0.2">
      <c r="A4994" s="3" t="s">
        <v>10167</v>
      </c>
      <c r="B4994" s="3" t="s">
        <v>10167</v>
      </c>
      <c r="C4994" s="3" t="s">
        <v>10168</v>
      </c>
      <c r="D4994" s="3" t="s">
        <v>281</v>
      </c>
      <c r="E4994" s="3" t="s">
        <v>24</v>
      </c>
      <c r="F4994" s="3" t="s">
        <v>282</v>
      </c>
      <c r="G4994" s="3" t="s">
        <v>26</v>
      </c>
      <c r="H4994" s="3" t="s">
        <v>10169</v>
      </c>
      <c r="I4994" s="3">
        <v>15</v>
      </c>
      <c r="J4994" s="3" t="s">
        <v>28</v>
      </c>
    </row>
    <row r="4995" spans="1:10" x14ac:dyDescent="0.2">
      <c r="A4995" s="3"/>
      <c r="B4995" s="3" t="s">
        <v>10167</v>
      </c>
      <c r="C4995" s="3" t="s">
        <v>10170</v>
      </c>
      <c r="D4995" s="3" t="s">
        <v>281</v>
      </c>
      <c r="E4995" s="3" t="s">
        <v>24</v>
      </c>
      <c r="F4995" s="3" t="s">
        <v>282</v>
      </c>
      <c r="G4995" s="3" t="s">
        <v>26</v>
      </c>
      <c r="H4995" s="3" t="s">
        <v>10169</v>
      </c>
      <c r="I4995" s="3">
        <v>1</v>
      </c>
      <c r="J4995" s="3" t="s">
        <v>28</v>
      </c>
    </row>
    <row r="4996" spans="1:10" x14ac:dyDescent="0.2">
      <c r="A4996" s="3" t="s">
        <v>10171</v>
      </c>
      <c r="B4996" s="3" t="s">
        <v>10171</v>
      </c>
      <c r="C4996" s="3" t="s">
        <v>10172</v>
      </c>
      <c r="D4996" s="3" t="s">
        <v>327</v>
      </c>
      <c r="E4996" s="3" t="s">
        <v>24</v>
      </c>
      <c r="F4996" s="3" t="s">
        <v>328</v>
      </c>
      <c r="G4996" s="3" t="s">
        <v>26</v>
      </c>
      <c r="H4996" s="3" t="s">
        <v>10173</v>
      </c>
      <c r="I4996" s="3">
        <v>15</v>
      </c>
      <c r="J4996" s="3" t="s">
        <v>28</v>
      </c>
    </row>
    <row r="4997" spans="1:10" x14ac:dyDescent="0.2">
      <c r="A4997" s="3"/>
      <c r="B4997" s="3" t="s">
        <v>10171</v>
      </c>
      <c r="C4997" s="3" t="s">
        <v>10174</v>
      </c>
      <c r="D4997" s="3" t="s">
        <v>327</v>
      </c>
      <c r="E4997" s="3" t="s">
        <v>24</v>
      </c>
      <c r="F4997" s="3" t="s">
        <v>328</v>
      </c>
      <c r="G4997" s="3" t="s">
        <v>26</v>
      </c>
      <c r="H4997" s="3" t="s">
        <v>10173</v>
      </c>
      <c r="I4997" s="3">
        <v>1</v>
      </c>
      <c r="J4997" s="3" t="s">
        <v>28</v>
      </c>
    </row>
    <row r="4998" spans="1:10" x14ac:dyDescent="0.2">
      <c r="A4998" s="3" t="s">
        <v>10175</v>
      </c>
      <c r="B4998" s="3" t="s">
        <v>10175</v>
      </c>
      <c r="C4998" s="3" t="s">
        <v>10176</v>
      </c>
      <c r="D4998" s="3" t="s">
        <v>366</v>
      </c>
      <c r="E4998" s="3" t="s">
        <v>24</v>
      </c>
      <c r="F4998" s="3" t="s">
        <v>367</v>
      </c>
      <c r="G4998" s="3" t="s">
        <v>26</v>
      </c>
      <c r="H4998" s="3" t="s">
        <v>10177</v>
      </c>
      <c r="I4998" s="3">
        <v>3</v>
      </c>
      <c r="J4998" s="3" t="s">
        <v>28</v>
      </c>
    </row>
    <row r="4999" spans="1:10" x14ac:dyDescent="0.2">
      <c r="A4999" s="3"/>
      <c r="B4999" s="3" t="s">
        <v>10175</v>
      </c>
      <c r="C4999" s="3" t="s">
        <v>10178</v>
      </c>
      <c r="D4999" s="3" t="s">
        <v>366</v>
      </c>
      <c r="E4999" s="3" t="s">
        <v>30</v>
      </c>
      <c r="F4999" s="3" t="s">
        <v>367</v>
      </c>
      <c r="G4999" s="3" t="s">
        <v>31</v>
      </c>
      <c r="H4999" s="3" t="s">
        <v>10177</v>
      </c>
      <c r="I4999" s="3">
        <v>3</v>
      </c>
      <c r="J4999" s="3" t="s">
        <v>28</v>
      </c>
    </row>
    <row r="5000" spans="1:10" x14ac:dyDescent="0.2">
      <c r="A5000" s="3"/>
      <c r="B5000" s="3" t="s">
        <v>10175</v>
      </c>
      <c r="C5000" s="3" t="s">
        <v>10179</v>
      </c>
      <c r="D5000" s="3" t="s">
        <v>366</v>
      </c>
      <c r="E5000" s="3" t="s">
        <v>73</v>
      </c>
      <c r="F5000" s="3" t="s">
        <v>367</v>
      </c>
      <c r="G5000" s="3" t="s">
        <v>74</v>
      </c>
      <c r="H5000" s="3" t="s">
        <v>10177</v>
      </c>
      <c r="I5000" s="3">
        <v>1</v>
      </c>
      <c r="J5000" s="3" t="s">
        <v>28</v>
      </c>
    </row>
    <row r="5001" spans="1:10" x14ac:dyDescent="0.2">
      <c r="A5001" s="3"/>
      <c r="B5001" s="3" t="s">
        <v>10175</v>
      </c>
      <c r="C5001" s="3" t="s">
        <v>10180</v>
      </c>
      <c r="D5001" s="3" t="s">
        <v>366</v>
      </c>
      <c r="E5001" s="3" t="s">
        <v>77</v>
      </c>
      <c r="F5001" s="3" t="s">
        <v>367</v>
      </c>
      <c r="G5001" s="3" t="s">
        <v>78</v>
      </c>
      <c r="H5001" s="3" t="s">
        <v>10177</v>
      </c>
      <c r="I5001" s="3">
        <v>1</v>
      </c>
      <c r="J5001" s="3" t="s">
        <v>28</v>
      </c>
    </row>
    <row r="5002" spans="1:10" x14ac:dyDescent="0.2">
      <c r="A5002" s="3" t="s">
        <v>10181</v>
      </c>
      <c r="B5002" s="3" t="s">
        <v>10181</v>
      </c>
      <c r="C5002" s="3" t="s">
        <v>10182</v>
      </c>
      <c r="D5002" s="3" t="s">
        <v>1328</v>
      </c>
      <c r="E5002" s="3" t="s">
        <v>30</v>
      </c>
      <c r="F5002" s="3" t="s">
        <v>1329</v>
      </c>
      <c r="G5002" s="3" t="s">
        <v>31</v>
      </c>
      <c r="H5002" s="3" t="s">
        <v>10183</v>
      </c>
      <c r="I5002" s="3">
        <v>5</v>
      </c>
      <c r="J5002" s="3" t="s">
        <v>28</v>
      </c>
    </row>
    <row r="5003" spans="1:10" x14ac:dyDescent="0.2">
      <c r="A5003" s="3"/>
      <c r="B5003" s="3" t="s">
        <v>10181</v>
      </c>
      <c r="C5003" s="3" t="s">
        <v>10184</v>
      </c>
      <c r="D5003" s="3" t="s">
        <v>1328</v>
      </c>
      <c r="E5003" s="3" t="s">
        <v>24</v>
      </c>
      <c r="F5003" s="3" t="s">
        <v>1329</v>
      </c>
      <c r="G5003" s="3" t="s">
        <v>26</v>
      </c>
      <c r="H5003" s="3" t="s">
        <v>10183</v>
      </c>
      <c r="I5003" s="3">
        <v>5</v>
      </c>
      <c r="J5003" s="3" t="s">
        <v>28</v>
      </c>
    </row>
    <row r="5004" spans="1:10" x14ac:dyDescent="0.2">
      <c r="A5004" s="3" t="s">
        <v>10185</v>
      </c>
      <c r="B5004" s="3" t="s">
        <v>10185</v>
      </c>
      <c r="C5004" s="3" t="s">
        <v>10186</v>
      </c>
      <c r="D5004" s="3" t="s">
        <v>23</v>
      </c>
      <c r="E5004" s="3" t="s">
        <v>24</v>
      </c>
      <c r="F5004" s="3" t="s">
        <v>25</v>
      </c>
      <c r="G5004" s="3" t="s">
        <v>26</v>
      </c>
      <c r="H5004" s="3" t="s">
        <v>10187</v>
      </c>
      <c r="I5004" s="3">
        <v>4</v>
      </c>
      <c r="J5004" s="3" t="s">
        <v>28</v>
      </c>
    </row>
    <row r="5005" spans="1:10" x14ac:dyDescent="0.2">
      <c r="A5005" s="3"/>
      <c r="B5005" s="3" t="s">
        <v>10185</v>
      </c>
      <c r="C5005" s="3" t="s">
        <v>10188</v>
      </c>
      <c r="D5005" s="3" t="s">
        <v>23</v>
      </c>
      <c r="E5005" s="3" t="s">
        <v>30</v>
      </c>
      <c r="F5005" s="3" t="s">
        <v>25</v>
      </c>
      <c r="G5005" s="3" t="s">
        <v>31</v>
      </c>
      <c r="H5005" s="3" t="s">
        <v>10187</v>
      </c>
      <c r="I5005" s="3">
        <v>4</v>
      </c>
      <c r="J5005" s="3" t="s">
        <v>28</v>
      </c>
    </row>
    <row r="5006" spans="1:10" x14ac:dyDescent="0.2">
      <c r="A5006" s="3" t="s">
        <v>10189</v>
      </c>
      <c r="B5006" s="3" t="s">
        <v>10189</v>
      </c>
      <c r="C5006" s="3" t="s">
        <v>10190</v>
      </c>
      <c r="D5006" s="3" t="s">
        <v>360</v>
      </c>
      <c r="E5006" s="3" t="s">
        <v>24</v>
      </c>
      <c r="F5006" s="3" t="s">
        <v>361</v>
      </c>
      <c r="G5006" s="3" t="s">
        <v>26</v>
      </c>
      <c r="H5006" s="3" t="s">
        <v>10191</v>
      </c>
      <c r="I5006" s="3">
        <v>1</v>
      </c>
      <c r="J5006" s="3" t="s">
        <v>28</v>
      </c>
    </row>
    <row r="5007" spans="1:10" x14ac:dyDescent="0.2">
      <c r="A5007" s="3"/>
      <c r="B5007" s="3" t="s">
        <v>10189</v>
      </c>
      <c r="C5007" s="3" t="s">
        <v>10192</v>
      </c>
      <c r="D5007" s="3" t="s">
        <v>360</v>
      </c>
      <c r="E5007" s="3" t="s">
        <v>30</v>
      </c>
      <c r="F5007" s="3" t="s">
        <v>361</v>
      </c>
      <c r="G5007" s="3" t="s">
        <v>31</v>
      </c>
      <c r="H5007" s="3" t="s">
        <v>10191</v>
      </c>
      <c r="I5007" s="3">
        <v>1</v>
      </c>
      <c r="J5007" s="3" t="s">
        <v>28</v>
      </c>
    </row>
    <row r="5008" spans="1:10" x14ac:dyDescent="0.2">
      <c r="A5008" s="3"/>
      <c r="B5008" s="3" t="s">
        <v>10189</v>
      </c>
      <c r="C5008" s="3" t="s">
        <v>10193</v>
      </c>
      <c r="D5008" s="3" t="s">
        <v>360</v>
      </c>
      <c r="E5008" s="3" t="s">
        <v>33</v>
      </c>
      <c r="F5008" s="3" t="s">
        <v>361</v>
      </c>
      <c r="G5008" s="3" t="s">
        <v>34</v>
      </c>
      <c r="H5008" s="3" t="s">
        <v>10191</v>
      </c>
      <c r="I5008" s="3">
        <v>1</v>
      </c>
      <c r="J5008" s="3" t="s">
        <v>28</v>
      </c>
    </row>
    <row r="5009" spans="1:10" x14ac:dyDescent="0.2">
      <c r="A5009" s="3" t="s">
        <v>10194</v>
      </c>
      <c r="B5009" s="3" t="s">
        <v>10194</v>
      </c>
      <c r="C5009" s="3" t="s">
        <v>10195</v>
      </c>
      <c r="D5009" s="3" t="s">
        <v>354</v>
      </c>
      <c r="E5009" s="3" t="s">
        <v>24</v>
      </c>
      <c r="F5009" s="3" t="s">
        <v>355</v>
      </c>
      <c r="G5009" s="3" t="s">
        <v>26</v>
      </c>
      <c r="H5009" s="3" t="s">
        <v>10196</v>
      </c>
      <c r="I5009" s="3">
        <v>2</v>
      </c>
      <c r="J5009" s="3" t="s">
        <v>28</v>
      </c>
    </row>
    <row r="5010" spans="1:10" x14ac:dyDescent="0.2">
      <c r="A5010" s="3"/>
      <c r="B5010" s="3" t="s">
        <v>10194</v>
      </c>
      <c r="C5010" s="3" t="s">
        <v>10197</v>
      </c>
      <c r="D5010" s="3" t="s">
        <v>354</v>
      </c>
      <c r="E5010" s="3" t="s">
        <v>30</v>
      </c>
      <c r="F5010" s="3" t="s">
        <v>355</v>
      </c>
      <c r="G5010" s="3" t="s">
        <v>31</v>
      </c>
      <c r="H5010" s="3" t="s">
        <v>10196</v>
      </c>
      <c r="I5010" s="3">
        <v>2</v>
      </c>
      <c r="J5010" s="3" t="s">
        <v>28</v>
      </c>
    </row>
    <row r="5011" spans="1:10" x14ac:dyDescent="0.2">
      <c r="A5011" s="3"/>
      <c r="B5011" s="3" t="s">
        <v>10194</v>
      </c>
      <c r="C5011" s="3" t="s">
        <v>10198</v>
      </c>
      <c r="D5011" s="3" t="s">
        <v>354</v>
      </c>
      <c r="E5011" s="3" t="s">
        <v>36</v>
      </c>
      <c r="F5011" s="3" t="s">
        <v>355</v>
      </c>
      <c r="G5011" s="3" t="s">
        <v>37</v>
      </c>
      <c r="H5011" s="3" t="s">
        <v>10196</v>
      </c>
      <c r="I5011" s="3">
        <v>1</v>
      </c>
      <c r="J5011" s="3" t="s">
        <v>28</v>
      </c>
    </row>
    <row r="5012" spans="1:10" x14ac:dyDescent="0.2">
      <c r="A5012" s="3" t="s">
        <v>10199</v>
      </c>
      <c r="B5012" s="3" t="s">
        <v>10199</v>
      </c>
      <c r="C5012" s="3" t="s">
        <v>10200</v>
      </c>
      <c r="D5012" s="3" t="s">
        <v>46</v>
      </c>
      <c r="E5012" s="3" t="s">
        <v>56</v>
      </c>
      <c r="F5012" s="3" t="s">
        <v>48</v>
      </c>
      <c r="G5012" s="3" t="s">
        <v>57</v>
      </c>
      <c r="H5012" s="3" t="s">
        <v>10201</v>
      </c>
      <c r="I5012" s="3">
        <v>1.07</v>
      </c>
      <c r="J5012" s="3" t="s">
        <v>51</v>
      </c>
    </row>
    <row r="5013" spans="1:10" x14ac:dyDescent="0.2">
      <c r="A5013" s="3" t="s">
        <v>10202</v>
      </c>
      <c r="B5013" s="3" t="s">
        <v>10202</v>
      </c>
      <c r="C5013" s="3" t="s">
        <v>10203</v>
      </c>
      <c r="D5013" s="3" t="s">
        <v>46</v>
      </c>
      <c r="E5013" s="3" t="s">
        <v>937</v>
      </c>
      <c r="F5013" s="3" t="s">
        <v>48</v>
      </c>
      <c r="G5013" s="3" t="s">
        <v>938</v>
      </c>
      <c r="H5013" s="3" t="s">
        <v>10204</v>
      </c>
      <c r="I5013" s="3">
        <v>1.01</v>
      </c>
      <c r="J5013" s="3" t="s">
        <v>51</v>
      </c>
    </row>
    <row r="5014" spans="1:10" x14ac:dyDescent="0.2">
      <c r="A5014" s="3" t="s">
        <v>10205</v>
      </c>
      <c r="B5014" s="3" t="s">
        <v>10205</v>
      </c>
      <c r="C5014" s="3" t="s">
        <v>10206</v>
      </c>
      <c r="D5014" s="3" t="s">
        <v>46</v>
      </c>
      <c r="E5014" s="3" t="s">
        <v>56</v>
      </c>
      <c r="F5014" s="3" t="s">
        <v>48</v>
      </c>
      <c r="G5014" s="3" t="s">
        <v>57</v>
      </c>
      <c r="H5014" s="3" t="s">
        <v>10207</v>
      </c>
      <c r="I5014" s="3">
        <v>1.07</v>
      </c>
      <c r="J5014" s="3" t="s">
        <v>51</v>
      </c>
    </row>
    <row r="5015" spans="1:10" x14ac:dyDescent="0.2">
      <c r="A5015" s="3" t="s">
        <v>10208</v>
      </c>
      <c r="B5015" s="3" t="s">
        <v>10208</v>
      </c>
      <c r="C5015" s="3" t="s">
        <v>10209</v>
      </c>
      <c r="D5015" s="3" t="s">
        <v>46</v>
      </c>
      <c r="E5015" s="3" t="s">
        <v>47</v>
      </c>
      <c r="F5015" s="3" t="s">
        <v>48</v>
      </c>
      <c r="G5015" s="3" t="s">
        <v>49</v>
      </c>
      <c r="H5015" s="3" t="s">
        <v>10210</v>
      </c>
      <c r="I5015" s="3">
        <v>0.5</v>
      </c>
      <c r="J5015" s="3" t="s">
        <v>51</v>
      </c>
    </row>
    <row r="5016" spans="1:10" x14ac:dyDescent="0.2">
      <c r="A5016" s="3"/>
      <c r="B5016" s="3" t="s">
        <v>10208</v>
      </c>
      <c r="C5016" s="3" t="s">
        <v>10211</v>
      </c>
      <c r="D5016" s="3" t="s">
        <v>46</v>
      </c>
      <c r="E5016" s="3" t="s">
        <v>230</v>
      </c>
      <c r="F5016" s="3" t="s">
        <v>48</v>
      </c>
      <c r="G5016" s="3" t="s">
        <v>232</v>
      </c>
      <c r="H5016" s="3" t="s">
        <v>10210</v>
      </c>
      <c r="I5016" s="3">
        <v>0.5</v>
      </c>
      <c r="J5016" s="3" t="s">
        <v>51</v>
      </c>
    </row>
    <row r="5017" spans="1:10" x14ac:dyDescent="0.2">
      <c r="A5017" s="3"/>
      <c r="B5017" s="3" t="s">
        <v>10208</v>
      </c>
      <c r="C5017" s="3" t="s">
        <v>10212</v>
      </c>
      <c r="D5017" s="3" t="s">
        <v>46</v>
      </c>
      <c r="E5017" s="3" t="s">
        <v>937</v>
      </c>
      <c r="F5017" s="3" t="s">
        <v>48</v>
      </c>
      <c r="G5017" s="3" t="s">
        <v>938</v>
      </c>
      <c r="H5017" s="3" t="s">
        <v>10210</v>
      </c>
      <c r="I5017" s="3">
        <v>0.55000000000000004</v>
      </c>
      <c r="J5017" s="3" t="s">
        <v>51</v>
      </c>
    </row>
    <row r="5018" spans="1:10" x14ac:dyDescent="0.2">
      <c r="A5018" s="3" t="s">
        <v>10213</v>
      </c>
      <c r="B5018" s="3" t="s">
        <v>10213</v>
      </c>
      <c r="C5018" s="3" t="s">
        <v>10214</v>
      </c>
      <c r="D5018" s="3" t="s">
        <v>46</v>
      </c>
      <c r="E5018" s="3" t="s">
        <v>112</v>
      </c>
      <c r="F5018" s="3" t="s">
        <v>48</v>
      </c>
      <c r="G5018" s="3" t="s">
        <v>113</v>
      </c>
      <c r="H5018" s="3" t="s">
        <v>10215</v>
      </c>
      <c r="I5018" s="3">
        <v>0.85</v>
      </c>
      <c r="J5018" s="3" t="s">
        <v>51</v>
      </c>
    </row>
    <row r="5019" spans="1:10" x14ac:dyDescent="0.2">
      <c r="A5019" s="3" t="s">
        <v>10216</v>
      </c>
      <c r="B5019" s="3" t="s">
        <v>10216</v>
      </c>
      <c r="C5019" s="3" t="s">
        <v>10217</v>
      </c>
      <c r="D5019" s="3" t="s">
        <v>10218</v>
      </c>
      <c r="E5019" s="3" t="s">
        <v>10219</v>
      </c>
      <c r="F5019" s="3" t="s">
        <v>10220</v>
      </c>
      <c r="G5019" s="3" t="s">
        <v>10221</v>
      </c>
      <c r="H5019" s="3" t="s">
        <v>10222</v>
      </c>
      <c r="I5019" s="3">
        <v>12.87</v>
      </c>
      <c r="J5019" s="3" t="s">
        <v>51</v>
      </c>
    </row>
    <row r="5020" spans="1:10" x14ac:dyDescent="0.2">
      <c r="A5020" s="3" t="s">
        <v>10223</v>
      </c>
      <c r="B5020" s="3" t="s">
        <v>10223</v>
      </c>
      <c r="C5020" s="3" t="s">
        <v>10224</v>
      </c>
      <c r="D5020" s="3" t="s">
        <v>46</v>
      </c>
      <c r="E5020" s="3" t="s">
        <v>112</v>
      </c>
      <c r="F5020" s="3" t="s">
        <v>48</v>
      </c>
      <c r="G5020" s="3" t="s">
        <v>113</v>
      </c>
      <c r="H5020" s="3" t="s">
        <v>10225</v>
      </c>
      <c r="I5020" s="3">
        <v>1</v>
      </c>
      <c r="J5020" s="3" t="s">
        <v>51</v>
      </c>
    </row>
    <row r="5021" spans="1:10" x14ac:dyDescent="0.2">
      <c r="A5021" s="3" t="s">
        <v>10226</v>
      </c>
      <c r="B5021" s="3" t="s">
        <v>10226</v>
      </c>
      <c r="C5021" s="3" t="s">
        <v>10227</v>
      </c>
      <c r="D5021" s="3" t="s">
        <v>10228</v>
      </c>
      <c r="E5021" s="3" t="s">
        <v>13</v>
      </c>
      <c r="F5021" s="3" t="s">
        <v>10229</v>
      </c>
      <c r="G5021" s="3" t="s">
        <v>15</v>
      </c>
      <c r="H5021" s="3" t="s">
        <v>10230</v>
      </c>
      <c r="I5021" s="3">
        <v>2</v>
      </c>
      <c r="J5021" s="3" t="s">
        <v>51</v>
      </c>
    </row>
    <row r="5022" spans="1:10" x14ac:dyDescent="0.2">
      <c r="A5022" s="3"/>
      <c r="B5022" s="3" t="s">
        <v>10226</v>
      </c>
      <c r="C5022" s="3" t="s">
        <v>10231</v>
      </c>
      <c r="D5022" s="3" t="s">
        <v>10228</v>
      </c>
      <c r="E5022" s="3" t="s">
        <v>19</v>
      </c>
      <c r="F5022" s="3" t="s">
        <v>10229</v>
      </c>
      <c r="G5022" s="3" t="s">
        <v>20</v>
      </c>
      <c r="H5022" s="3" t="s">
        <v>10230</v>
      </c>
      <c r="I5022" s="3">
        <v>1</v>
      </c>
      <c r="J5022" s="3" t="s">
        <v>51</v>
      </c>
    </row>
    <row r="5023" spans="1:10" x14ac:dyDescent="0.2">
      <c r="A5023" s="3" t="s">
        <v>10232</v>
      </c>
      <c r="B5023" s="3" t="s">
        <v>10232</v>
      </c>
      <c r="C5023" s="3" t="s">
        <v>10233</v>
      </c>
      <c r="D5023" s="3" t="s">
        <v>615</v>
      </c>
      <c r="E5023" s="3" t="s">
        <v>47</v>
      </c>
      <c r="F5023" s="3" t="s">
        <v>616</v>
      </c>
      <c r="G5023" s="3" t="s">
        <v>49</v>
      </c>
      <c r="H5023" s="3" t="s">
        <v>10234</v>
      </c>
      <c r="I5023" s="3">
        <v>1</v>
      </c>
      <c r="J5023" s="3" t="s">
        <v>51</v>
      </c>
    </row>
    <row r="5024" spans="1:10" x14ac:dyDescent="0.2">
      <c r="A5024" s="3"/>
      <c r="B5024" s="3" t="s">
        <v>10232</v>
      </c>
      <c r="C5024" s="3" t="s">
        <v>10235</v>
      </c>
      <c r="D5024" s="3" t="s">
        <v>615</v>
      </c>
      <c r="E5024" s="3" t="s">
        <v>396</v>
      </c>
      <c r="F5024" s="3" t="s">
        <v>616</v>
      </c>
      <c r="G5024" s="3" t="s">
        <v>397</v>
      </c>
      <c r="H5024" s="3" t="s">
        <v>10234</v>
      </c>
      <c r="I5024" s="3">
        <v>2</v>
      </c>
      <c r="J5024" s="3" t="s">
        <v>51</v>
      </c>
    </row>
    <row r="5025" spans="1:10" x14ac:dyDescent="0.2">
      <c r="A5025" s="3" t="s">
        <v>10236</v>
      </c>
      <c r="B5025" s="3" t="s">
        <v>10236</v>
      </c>
      <c r="C5025" s="3" t="s">
        <v>10237</v>
      </c>
      <c r="D5025" s="3" t="s">
        <v>3387</v>
      </c>
      <c r="E5025" s="3" t="s">
        <v>230</v>
      </c>
      <c r="F5025" s="3" t="s">
        <v>3388</v>
      </c>
      <c r="G5025" s="3" t="s">
        <v>232</v>
      </c>
      <c r="H5025" s="3" t="s">
        <v>10238</v>
      </c>
      <c r="I5025" s="3">
        <v>1</v>
      </c>
      <c r="J5025" s="3" t="s">
        <v>17</v>
      </c>
    </row>
    <row r="5026" spans="1:10" x14ac:dyDescent="0.2">
      <c r="A5026" s="3"/>
      <c r="B5026" s="3" t="s">
        <v>10236</v>
      </c>
      <c r="C5026" s="3" t="s">
        <v>10239</v>
      </c>
      <c r="D5026" s="3" t="s">
        <v>3387</v>
      </c>
      <c r="E5026" s="3" t="s">
        <v>4413</v>
      </c>
      <c r="F5026" s="3" t="s">
        <v>3388</v>
      </c>
      <c r="G5026" s="3" t="s">
        <v>4414</v>
      </c>
      <c r="H5026" s="3" t="s">
        <v>10238</v>
      </c>
      <c r="I5026" s="3">
        <v>1</v>
      </c>
      <c r="J5026" s="3" t="s">
        <v>17</v>
      </c>
    </row>
    <row r="5027" spans="1:10" x14ac:dyDescent="0.2">
      <c r="A5027" s="3" t="s">
        <v>10240</v>
      </c>
      <c r="B5027" s="3" t="s">
        <v>10240</v>
      </c>
      <c r="C5027" s="3" t="s">
        <v>10241</v>
      </c>
      <c r="D5027" s="3" t="s">
        <v>4222</v>
      </c>
      <c r="E5027" s="3" t="s">
        <v>2632</v>
      </c>
      <c r="F5027" s="3" t="s">
        <v>4223</v>
      </c>
      <c r="G5027" s="3" t="s">
        <v>2634</v>
      </c>
      <c r="H5027" s="3" t="s">
        <v>10242</v>
      </c>
      <c r="I5027" s="3">
        <v>1</v>
      </c>
      <c r="J5027" s="3" t="s">
        <v>17</v>
      </c>
    </row>
    <row r="5028" spans="1:10" x14ac:dyDescent="0.2">
      <c r="A5028" s="3" t="s">
        <v>10243</v>
      </c>
      <c r="B5028" s="3" t="s">
        <v>10243</v>
      </c>
      <c r="C5028" s="3" t="s">
        <v>10244</v>
      </c>
      <c r="D5028" s="3" t="s">
        <v>2651</v>
      </c>
      <c r="E5028" s="3" t="s">
        <v>24</v>
      </c>
      <c r="F5028" s="3" t="s">
        <v>2652</v>
      </c>
      <c r="G5028" s="3" t="s">
        <v>26</v>
      </c>
      <c r="H5028" s="3" t="s">
        <v>10245</v>
      </c>
      <c r="I5028" s="3">
        <v>3</v>
      </c>
      <c r="J5028" s="3" t="s">
        <v>17</v>
      </c>
    </row>
    <row r="5029" spans="1:10" x14ac:dyDescent="0.2">
      <c r="A5029" s="3" t="s">
        <v>10246</v>
      </c>
      <c r="B5029" s="3" t="s">
        <v>10246</v>
      </c>
      <c r="C5029" s="3" t="s">
        <v>10247</v>
      </c>
      <c r="D5029" s="3" t="s">
        <v>10248</v>
      </c>
      <c r="E5029" s="3" t="s">
        <v>24</v>
      </c>
      <c r="F5029" s="3" t="s">
        <v>10249</v>
      </c>
      <c r="G5029" s="3" t="s">
        <v>26</v>
      </c>
      <c r="H5029" s="3" t="s">
        <v>10250</v>
      </c>
      <c r="I5029" s="3">
        <v>1</v>
      </c>
      <c r="J5029" s="3" t="s">
        <v>17</v>
      </c>
    </row>
    <row r="5030" spans="1:10" x14ac:dyDescent="0.2">
      <c r="A5030" s="3"/>
      <c r="B5030" s="3" t="s">
        <v>10246</v>
      </c>
      <c r="C5030" s="3" t="s">
        <v>10251</v>
      </c>
      <c r="D5030" s="3" t="s">
        <v>10248</v>
      </c>
      <c r="E5030" s="3" t="s">
        <v>61</v>
      </c>
      <c r="F5030" s="3" t="s">
        <v>10249</v>
      </c>
      <c r="G5030" s="3" t="s">
        <v>63</v>
      </c>
      <c r="H5030" s="3" t="s">
        <v>10250</v>
      </c>
      <c r="I5030" s="3">
        <v>1</v>
      </c>
      <c r="J5030" s="3" t="s">
        <v>17</v>
      </c>
    </row>
    <row r="5031" spans="1:10" x14ac:dyDescent="0.2">
      <c r="A5031" s="3" t="s">
        <v>10252</v>
      </c>
      <c r="B5031" s="3" t="s">
        <v>10252</v>
      </c>
      <c r="C5031" s="3" t="s">
        <v>10253</v>
      </c>
      <c r="D5031" s="3" t="s">
        <v>2883</v>
      </c>
      <c r="E5031" s="3" t="s">
        <v>24</v>
      </c>
      <c r="F5031" s="3" t="s">
        <v>2884</v>
      </c>
      <c r="G5031" s="3" t="s">
        <v>26</v>
      </c>
      <c r="H5031" s="3" t="s">
        <v>10254</v>
      </c>
      <c r="I5031" s="3">
        <v>2</v>
      </c>
      <c r="J5031" s="3" t="s">
        <v>17</v>
      </c>
    </row>
    <row r="5032" spans="1:10" x14ac:dyDescent="0.2">
      <c r="A5032" s="3" t="s">
        <v>10255</v>
      </c>
      <c r="B5032" s="3" t="s">
        <v>10255</v>
      </c>
      <c r="C5032" s="3" t="s">
        <v>10256</v>
      </c>
      <c r="D5032" s="3" t="s">
        <v>4238</v>
      </c>
      <c r="E5032" s="3" t="s">
        <v>24</v>
      </c>
      <c r="F5032" s="3" t="s">
        <v>4239</v>
      </c>
      <c r="G5032" s="3" t="s">
        <v>26</v>
      </c>
      <c r="H5032" s="3" t="s">
        <v>10257</v>
      </c>
      <c r="I5032" s="3">
        <v>2</v>
      </c>
      <c r="J5032" s="3" t="s">
        <v>17</v>
      </c>
    </row>
    <row r="5033" spans="1:10" x14ac:dyDescent="0.2">
      <c r="A5033" s="3"/>
      <c r="B5033" s="3" t="s">
        <v>10255</v>
      </c>
      <c r="C5033" s="3" t="s">
        <v>10258</v>
      </c>
      <c r="D5033" s="3" t="s">
        <v>4238</v>
      </c>
      <c r="E5033" s="3" t="s">
        <v>230</v>
      </c>
      <c r="F5033" s="3" t="s">
        <v>4239</v>
      </c>
      <c r="G5033" s="3" t="s">
        <v>232</v>
      </c>
      <c r="H5033" s="3" t="s">
        <v>10257</v>
      </c>
      <c r="I5033" s="3">
        <v>1</v>
      </c>
      <c r="J5033" s="3" t="s">
        <v>17</v>
      </c>
    </row>
    <row r="5034" spans="1:10" x14ac:dyDescent="0.2">
      <c r="A5034" s="3" t="s">
        <v>10259</v>
      </c>
      <c r="B5034" s="3" t="s">
        <v>10259</v>
      </c>
      <c r="C5034" s="3" t="s">
        <v>10260</v>
      </c>
      <c r="D5034" s="3" t="s">
        <v>2831</v>
      </c>
      <c r="E5034" s="3" t="s">
        <v>2632</v>
      </c>
      <c r="F5034" s="3" t="s">
        <v>2832</v>
      </c>
      <c r="G5034" s="3" t="s">
        <v>2634</v>
      </c>
      <c r="H5034" s="3" t="s">
        <v>10261</v>
      </c>
      <c r="I5034" s="3">
        <v>2</v>
      </c>
      <c r="J5034" s="3" t="s">
        <v>17</v>
      </c>
    </row>
    <row r="5035" spans="1:10" x14ac:dyDescent="0.2">
      <c r="A5035" s="3" t="s">
        <v>10262</v>
      </c>
      <c r="B5035" s="3" t="s">
        <v>10262</v>
      </c>
      <c r="C5035" s="3" t="s">
        <v>10263</v>
      </c>
      <c r="D5035" s="3" t="s">
        <v>4247</v>
      </c>
      <c r="E5035" s="3" t="s">
        <v>2632</v>
      </c>
      <c r="F5035" s="3" t="s">
        <v>4248</v>
      </c>
      <c r="G5035" s="3" t="s">
        <v>2634</v>
      </c>
      <c r="H5035" s="3" t="s">
        <v>10264</v>
      </c>
      <c r="I5035" s="3">
        <v>1</v>
      </c>
      <c r="J5035" s="3" t="s">
        <v>424</v>
      </c>
    </row>
    <row r="5036" spans="1:10" x14ac:dyDescent="0.2">
      <c r="A5036" s="3" t="s">
        <v>10265</v>
      </c>
      <c r="B5036" s="3" t="s">
        <v>10265</v>
      </c>
      <c r="C5036" s="3" t="s">
        <v>10266</v>
      </c>
      <c r="D5036" s="3" t="s">
        <v>1753</v>
      </c>
      <c r="E5036" s="3" t="s">
        <v>24</v>
      </c>
      <c r="F5036" s="3" t="s">
        <v>1754</v>
      </c>
      <c r="G5036" s="3" t="s">
        <v>26</v>
      </c>
      <c r="H5036" s="3" t="s">
        <v>10267</v>
      </c>
      <c r="I5036" s="3">
        <v>6</v>
      </c>
      <c r="J5036" s="3" t="s">
        <v>17</v>
      </c>
    </row>
    <row r="5037" spans="1:10" x14ac:dyDescent="0.2">
      <c r="A5037" s="3"/>
      <c r="B5037" s="3" t="s">
        <v>10265</v>
      </c>
      <c r="C5037" s="3" t="s">
        <v>10268</v>
      </c>
      <c r="D5037" s="3" t="s">
        <v>1753</v>
      </c>
      <c r="E5037" s="3" t="s">
        <v>73</v>
      </c>
      <c r="F5037" s="3" t="s">
        <v>1754</v>
      </c>
      <c r="G5037" s="3" t="s">
        <v>74</v>
      </c>
      <c r="H5037" s="3" t="s">
        <v>10267</v>
      </c>
      <c r="I5037" s="3">
        <v>1</v>
      </c>
      <c r="J5037" s="3" t="s">
        <v>17</v>
      </c>
    </row>
    <row r="5038" spans="1:10" x14ac:dyDescent="0.2">
      <c r="A5038" s="3"/>
      <c r="B5038" s="3" t="s">
        <v>10265</v>
      </c>
      <c r="C5038" s="3" t="s">
        <v>10269</v>
      </c>
      <c r="D5038" s="3" t="s">
        <v>1753</v>
      </c>
      <c r="E5038" s="3" t="s">
        <v>230</v>
      </c>
      <c r="F5038" s="3" t="s">
        <v>1754</v>
      </c>
      <c r="G5038" s="3" t="s">
        <v>232</v>
      </c>
      <c r="H5038" s="3" t="s">
        <v>10267</v>
      </c>
      <c r="I5038" s="3">
        <v>2</v>
      </c>
      <c r="J5038" s="3" t="s">
        <v>17</v>
      </c>
    </row>
    <row r="5039" spans="1:10" x14ac:dyDescent="0.2">
      <c r="A5039" s="3"/>
      <c r="B5039" s="3" t="s">
        <v>10265</v>
      </c>
      <c r="C5039" s="3" t="s">
        <v>10270</v>
      </c>
      <c r="D5039" s="3" t="s">
        <v>1753</v>
      </c>
      <c r="E5039" s="3" t="s">
        <v>6323</v>
      </c>
      <c r="F5039" s="3" t="s">
        <v>1754</v>
      </c>
      <c r="G5039" s="3" t="s">
        <v>6324</v>
      </c>
      <c r="H5039" s="3" t="s">
        <v>10267</v>
      </c>
      <c r="I5039" s="3">
        <v>0.5</v>
      </c>
      <c r="J5039" s="3" t="s">
        <v>17</v>
      </c>
    </row>
    <row r="5040" spans="1:10" x14ac:dyDescent="0.2">
      <c r="A5040" s="3"/>
      <c r="B5040" s="3" t="s">
        <v>10265</v>
      </c>
      <c r="C5040" s="3" t="s">
        <v>10271</v>
      </c>
      <c r="D5040" s="3" t="s">
        <v>1753</v>
      </c>
      <c r="E5040" s="3" t="s">
        <v>33</v>
      </c>
      <c r="F5040" s="3" t="s">
        <v>1754</v>
      </c>
      <c r="G5040" s="3" t="s">
        <v>34</v>
      </c>
      <c r="H5040" s="3" t="s">
        <v>10267</v>
      </c>
      <c r="I5040" s="3">
        <v>2</v>
      </c>
      <c r="J5040" s="3" t="s">
        <v>17</v>
      </c>
    </row>
    <row r="5041" spans="1:10" x14ac:dyDescent="0.2">
      <c r="A5041" s="3"/>
      <c r="B5041" s="3" t="s">
        <v>10265</v>
      </c>
      <c r="C5041" s="3" t="s">
        <v>10272</v>
      </c>
      <c r="D5041" s="3" t="s">
        <v>1753</v>
      </c>
      <c r="E5041" s="3" t="s">
        <v>61</v>
      </c>
      <c r="F5041" s="3" t="s">
        <v>1754</v>
      </c>
      <c r="G5041" s="3" t="s">
        <v>63</v>
      </c>
      <c r="H5041" s="3" t="s">
        <v>10267</v>
      </c>
      <c r="I5041" s="3">
        <v>1</v>
      </c>
      <c r="J5041" s="3" t="s">
        <v>17</v>
      </c>
    </row>
    <row r="5042" spans="1:10" x14ac:dyDescent="0.2">
      <c r="A5042" s="3" t="s">
        <v>10273</v>
      </c>
      <c r="B5042" s="3" t="s">
        <v>10273</v>
      </c>
      <c r="C5042" s="3" t="s">
        <v>10274</v>
      </c>
      <c r="D5042" s="3" t="s">
        <v>2844</v>
      </c>
      <c r="E5042" s="3" t="s">
        <v>2632</v>
      </c>
      <c r="F5042" s="3" t="s">
        <v>2845</v>
      </c>
      <c r="G5042" s="3" t="s">
        <v>2634</v>
      </c>
      <c r="H5042" s="3" t="s">
        <v>10275</v>
      </c>
      <c r="I5042" s="3">
        <v>2</v>
      </c>
      <c r="J5042" s="3" t="s">
        <v>17</v>
      </c>
    </row>
    <row r="5043" spans="1:10" x14ac:dyDescent="0.2">
      <c r="A5043" s="3"/>
      <c r="B5043" s="3" t="s">
        <v>10273</v>
      </c>
      <c r="C5043" s="3" t="s">
        <v>10276</v>
      </c>
      <c r="D5043" s="3" t="s">
        <v>2844</v>
      </c>
      <c r="E5043" s="3" t="s">
        <v>73</v>
      </c>
      <c r="F5043" s="3" t="s">
        <v>2845</v>
      </c>
      <c r="G5043" s="3" t="s">
        <v>74</v>
      </c>
      <c r="H5043" s="3" t="s">
        <v>10275</v>
      </c>
      <c r="I5043" s="3">
        <v>2</v>
      </c>
      <c r="J5043" s="3" t="s">
        <v>17</v>
      </c>
    </row>
    <row r="5044" spans="1:10" x14ac:dyDescent="0.2">
      <c r="A5044" s="3" t="s">
        <v>10277</v>
      </c>
      <c r="B5044" s="3" t="s">
        <v>10277</v>
      </c>
      <c r="C5044" s="3" t="s">
        <v>10278</v>
      </c>
      <c r="D5044" s="3" t="s">
        <v>2866</v>
      </c>
      <c r="E5044" s="3" t="s">
        <v>24</v>
      </c>
      <c r="F5044" s="3" t="s">
        <v>2867</v>
      </c>
      <c r="G5044" s="3" t="s">
        <v>26</v>
      </c>
      <c r="H5044" s="3" t="s">
        <v>10279</v>
      </c>
      <c r="I5044" s="3">
        <v>1</v>
      </c>
      <c r="J5044" s="3" t="s">
        <v>17</v>
      </c>
    </row>
    <row r="5045" spans="1:10" x14ac:dyDescent="0.2">
      <c r="A5045" s="3" t="s">
        <v>10280</v>
      </c>
      <c r="B5045" s="3" t="s">
        <v>10280</v>
      </c>
      <c r="C5045" s="3" t="s">
        <v>10281</v>
      </c>
      <c r="D5045" s="3" t="s">
        <v>2871</v>
      </c>
      <c r="E5045" s="3" t="s">
        <v>24</v>
      </c>
      <c r="F5045" s="3" t="s">
        <v>2872</v>
      </c>
      <c r="G5045" s="3" t="s">
        <v>26</v>
      </c>
      <c r="H5045" s="3" t="s">
        <v>10282</v>
      </c>
      <c r="I5045" s="3">
        <v>2</v>
      </c>
      <c r="J5045" s="3" t="s">
        <v>17</v>
      </c>
    </row>
    <row r="5046" spans="1:10" x14ac:dyDescent="0.2">
      <c r="A5046" s="3" t="s">
        <v>10283</v>
      </c>
      <c r="B5046" s="3" t="s">
        <v>10283</v>
      </c>
      <c r="C5046" s="3" t="s">
        <v>10284</v>
      </c>
      <c r="D5046" s="3" t="s">
        <v>2876</v>
      </c>
      <c r="E5046" s="3" t="s">
        <v>24</v>
      </c>
      <c r="F5046" s="3" t="s">
        <v>2877</v>
      </c>
      <c r="G5046" s="3" t="s">
        <v>26</v>
      </c>
      <c r="H5046" s="3" t="s">
        <v>10285</v>
      </c>
      <c r="I5046" s="3">
        <v>3</v>
      </c>
      <c r="J5046" s="3" t="s">
        <v>17</v>
      </c>
    </row>
    <row r="5047" spans="1:10" x14ac:dyDescent="0.2">
      <c r="A5047" s="3"/>
      <c r="B5047" s="3" t="s">
        <v>10283</v>
      </c>
      <c r="C5047" s="3" t="s">
        <v>10286</v>
      </c>
      <c r="D5047" s="3" t="s">
        <v>2876</v>
      </c>
      <c r="E5047" s="3" t="s">
        <v>230</v>
      </c>
      <c r="F5047" s="3" t="s">
        <v>2877</v>
      </c>
      <c r="G5047" s="3" t="s">
        <v>232</v>
      </c>
      <c r="H5047" s="3" t="s">
        <v>10285</v>
      </c>
      <c r="I5047" s="3">
        <v>2</v>
      </c>
      <c r="J5047" s="3" t="s">
        <v>17</v>
      </c>
    </row>
    <row r="5048" spans="1:10" x14ac:dyDescent="0.2">
      <c r="A5048" s="3"/>
      <c r="B5048" s="3" t="s">
        <v>10283</v>
      </c>
      <c r="C5048" s="3" t="s">
        <v>10287</v>
      </c>
      <c r="D5048" s="3" t="s">
        <v>2876</v>
      </c>
      <c r="E5048" s="3" t="s">
        <v>399</v>
      </c>
      <c r="F5048" s="3" t="s">
        <v>2877</v>
      </c>
      <c r="G5048" s="3" t="s">
        <v>400</v>
      </c>
      <c r="H5048" s="3" t="s">
        <v>10285</v>
      </c>
      <c r="I5048" s="3">
        <v>4</v>
      </c>
      <c r="J5048" s="3" t="s">
        <v>17</v>
      </c>
    </row>
    <row r="5049" spans="1:10" x14ac:dyDescent="0.2">
      <c r="A5049" s="3" t="s">
        <v>10288</v>
      </c>
      <c r="B5049" s="3" t="s">
        <v>10288</v>
      </c>
      <c r="C5049" s="3" t="s">
        <v>10289</v>
      </c>
      <c r="D5049" s="3" t="s">
        <v>4621</v>
      </c>
      <c r="E5049" s="3" t="s">
        <v>24</v>
      </c>
      <c r="F5049" s="3" t="s">
        <v>4622</v>
      </c>
      <c r="G5049" s="3" t="s">
        <v>26</v>
      </c>
      <c r="H5049" s="3" t="s">
        <v>10290</v>
      </c>
      <c r="I5049" s="3">
        <v>2</v>
      </c>
      <c r="J5049" s="3" t="s">
        <v>17</v>
      </c>
    </row>
    <row r="5050" spans="1:10" x14ac:dyDescent="0.2">
      <c r="A5050" s="3"/>
      <c r="B5050" s="3" t="s">
        <v>10288</v>
      </c>
      <c r="C5050" s="3" t="s">
        <v>10291</v>
      </c>
      <c r="D5050" s="3" t="s">
        <v>4621</v>
      </c>
      <c r="E5050" s="3" t="s">
        <v>230</v>
      </c>
      <c r="F5050" s="3" t="s">
        <v>4622</v>
      </c>
      <c r="G5050" s="3" t="s">
        <v>232</v>
      </c>
      <c r="H5050" s="3" t="s">
        <v>10290</v>
      </c>
      <c r="I5050" s="3">
        <v>1</v>
      </c>
      <c r="J5050" s="3" t="s">
        <v>17</v>
      </c>
    </row>
    <row r="5051" spans="1:10" x14ac:dyDescent="0.2">
      <c r="A5051" s="3"/>
      <c r="B5051" s="3" t="s">
        <v>10288</v>
      </c>
      <c r="C5051" s="3" t="s">
        <v>10292</v>
      </c>
      <c r="D5051" s="3" t="s">
        <v>4621</v>
      </c>
      <c r="E5051" s="3" t="s">
        <v>61</v>
      </c>
      <c r="F5051" s="3" t="s">
        <v>4622</v>
      </c>
      <c r="G5051" s="3" t="s">
        <v>63</v>
      </c>
      <c r="H5051" s="3" t="s">
        <v>10290</v>
      </c>
      <c r="I5051" s="3">
        <v>1</v>
      </c>
      <c r="J5051" s="3" t="s">
        <v>17</v>
      </c>
    </row>
    <row r="5052" spans="1:10" x14ac:dyDescent="0.2">
      <c r="A5052" s="3" t="s">
        <v>10293</v>
      </c>
      <c r="B5052" s="3" t="s">
        <v>10293</v>
      </c>
      <c r="C5052" s="3" t="s">
        <v>10294</v>
      </c>
      <c r="D5052" s="3" t="s">
        <v>2117</v>
      </c>
      <c r="E5052" s="3" t="s">
        <v>47</v>
      </c>
      <c r="F5052" s="3" t="s">
        <v>2118</v>
      </c>
      <c r="G5052" s="3" t="s">
        <v>49</v>
      </c>
      <c r="H5052" s="3" t="s">
        <v>10295</v>
      </c>
      <c r="I5052" s="3">
        <v>10</v>
      </c>
      <c r="J5052" s="3" t="s">
        <v>424</v>
      </c>
    </row>
    <row r="5053" spans="1:10" x14ac:dyDescent="0.2">
      <c r="A5053" s="3" t="s">
        <v>10296</v>
      </c>
      <c r="B5053" s="3" t="s">
        <v>10296</v>
      </c>
      <c r="C5053" s="3" t="s">
        <v>10297</v>
      </c>
      <c r="D5053" s="3" t="s">
        <v>911</v>
      </c>
      <c r="E5053" s="3" t="s">
        <v>30</v>
      </c>
      <c r="F5053" s="3" t="s">
        <v>912</v>
      </c>
      <c r="G5053" s="3" t="s">
        <v>31</v>
      </c>
      <c r="H5053" s="3" t="s">
        <v>10298</v>
      </c>
      <c r="I5053" s="3">
        <v>2</v>
      </c>
      <c r="J5053" s="3" t="s">
        <v>28</v>
      </c>
    </row>
    <row r="5054" spans="1:10" x14ac:dyDescent="0.2">
      <c r="A5054" s="3"/>
      <c r="B5054" s="3" t="s">
        <v>10296</v>
      </c>
      <c r="C5054" s="3" t="s">
        <v>10299</v>
      </c>
      <c r="D5054" s="3" t="s">
        <v>911</v>
      </c>
      <c r="E5054" s="3" t="s">
        <v>24</v>
      </c>
      <c r="F5054" s="3" t="s">
        <v>912</v>
      </c>
      <c r="G5054" s="3" t="s">
        <v>26</v>
      </c>
      <c r="H5054" s="3" t="s">
        <v>10298</v>
      </c>
      <c r="I5054" s="3">
        <v>2</v>
      </c>
      <c r="J5054" s="3" t="s">
        <v>28</v>
      </c>
    </row>
    <row r="5055" spans="1:10" x14ac:dyDescent="0.2">
      <c r="A5055" s="3"/>
      <c r="B5055" s="3" t="s">
        <v>10296</v>
      </c>
      <c r="C5055" s="3" t="s">
        <v>10300</v>
      </c>
      <c r="D5055" s="3" t="s">
        <v>911</v>
      </c>
      <c r="E5055" s="3" t="s">
        <v>47</v>
      </c>
      <c r="F5055" s="3" t="s">
        <v>912</v>
      </c>
      <c r="G5055" s="3" t="s">
        <v>49</v>
      </c>
      <c r="H5055" s="3" t="s">
        <v>10298</v>
      </c>
      <c r="I5055" s="3">
        <v>2</v>
      </c>
      <c r="J5055" s="3" t="s">
        <v>28</v>
      </c>
    </row>
    <row r="5056" spans="1:10" x14ac:dyDescent="0.2">
      <c r="A5056" s="3"/>
      <c r="B5056" s="3" t="s">
        <v>10296</v>
      </c>
      <c r="C5056" s="3" t="s">
        <v>10301</v>
      </c>
      <c r="D5056" s="3" t="s">
        <v>911</v>
      </c>
      <c r="E5056" s="3" t="s">
        <v>230</v>
      </c>
      <c r="F5056" s="3" t="s">
        <v>912</v>
      </c>
      <c r="G5056" s="3" t="s">
        <v>232</v>
      </c>
      <c r="H5056" s="3" t="s">
        <v>10298</v>
      </c>
      <c r="I5056" s="3">
        <v>2</v>
      </c>
      <c r="J5056" s="3" t="s">
        <v>28</v>
      </c>
    </row>
    <row r="5057" spans="1:10" x14ac:dyDescent="0.2">
      <c r="A5057" s="3"/>
      <c r="B5057" s="3" t="s">
        <v>10296</v>
      </c>
      <c r="C5057" s="3" t="s">
        <v>10302</v>
      </c>
      <c r="D5057" s="3" t="s">
        <v>911</v>
      </c>
      <c r="E5057" s="3" t="s">
        <v>95</v>
      </c>
      <c r="F5057" s="3" t="s">
        <v>912</v>
      </c>
      <c r="G5057" s="3" t="s">
        <v>96</v>
      </c>
      <c r="H5057" s="3" t="s">
        <v>10298</v>
      </c>
      <c r="I5057" s="3">
        <v>1</v>
      </c>
      <c r="J5057" s="3" t="s">
        <v>28</v>
      </c>
    </row>
    <row r="5058" spans="1:10" x14ac:dyDescent="0.2">
      <c r="A5058" s="3"/>
      <c r="B5058" s="3" t="s">
        <v>10296</v>
      </c>
      <c r="C5058" s="3" t="s">
        <v>10303</v>
      </c>
      <c r="D5058" s="3" t="s">
        <v>911</v>
      </c>
      <c r="E5058" s="3" t="s">
        <v>13</v>
      </c>
      <c r="F5058" s="3" t="s">
        <v>912</v>
      </c>
      <c r="G5058" s="3" t="s">
        <v>15</v>
      </c>
      <c r="H5058" s="3" t="s">
        <v>10298</v>
      </c>
      <c r="I5058" s="3">
        <v>1</v>
      </c>
      <c r="J5058" s="3" t="s">
        <v>28</v>
      </c>
    </row>
    <row r="5059" spans="1:10" x14ac:dyDescent="0.2">
      <c r="A5059" s="3" t="s">
        <v>10304</v>
      </c>
      <c r="B5059" s="3" t="s">
        <v>10304</v>
      </c>
      <c r="C5059" s="3" t="s">
        <v>10305</v>
      </c>
      <c r="D5059" s="3" t="s">
        <v>1880</v>
      </c>
      <c r="E5059" s="3" t="s">
        <v>73</v>
      </c>
      <c r="F5059" s="3" t="s">
        <v>1881</v>
      </c>
      <c r="G5059" s="3" t="s">
        <v>74</v>
      </c>
      <c r="H5059" s="3" t="s">
        <v>10306</v>
      </c>
      <c r="I5059" s="3">
        <v>1</v>
      </c>
      <c r="J5059" s="3" t="s">
        <v>28</v>
      </c>
    </row>
    <row r="5060" spans="1:10" x14ac:dyDescent="0.2">
      <c r="A5060" s="3"/>
      <c r="B5060" s="3" t="s">
        <v>10304</v>
      </c>
      <c r="C5060" s="3" t="s">
        <v>10307</v>
      </c>
      <c r="D5060" s="3" t="s">
        <v>1880</v>
      </c>
      <c r="E5060" s="3" t="s">
        <v>30</v>
      </c>
      <c r="F5060" s="3" t="s">
        <v>1881</v>
      </c>
      <c r="G5060" s="3" t="s">
        <v>31</v>
      </c>
      <c r="H5060" s="3" t="s">
        <v>10306</v>
      </c>
      <c r="I5060" s="3">
        <v>2</v>
      </c>
      <c r="J5060" s="3" t="s">
        <v>28</v>
      </c>
    </row>
    <row r="5061" spans="1:10" x14ac:dyDescent="0.2">
      <c r="A5061" s="3"/>
      <c r="B5061" s="3" t="s">
        <v>10304</v>
      </c>
      <c r="C5061" s="3" t="s">
        <v>10308</v>
      </c>
      <c r="D5061" s="3" t="s">
        <v>1880</v>
      </c>
      <c r="E5061" s="3" t="s">
        <v>24</v>
      </c>
      <c r="F5061" s="3" t="s">
        <v>1881</v>
      </c>
      <c r="G5061" s="3" t="s">
        <v>26</v>
      </c>
      <c r="H5061" s="3" t="s">
        <v>10306</v>
      </c>
      <c r="I5061" s="3">
        <v>2</v>
      </c>
      <c r="J5061" s="3" t="s">
        <v>28</v>
      </c>
    </row>
    <row r="5062" spans="1:10" x14ac:dyDescent="0.2">
      <c r="A5062" s="3" t="s">
        <v>10309</v>
      </c>
      <c r="B5062" s="3" t="s">
        <v>10309</v>
      </c>
      <c r="C5062" s="3" t="s">
        <v>10310</v>
      </c>
      <c r="D5062" s="3" t="s">
        <v>904</v>
      </c>
      <c r="E5062" s="3" t="s">
        <v>73</v>
      </c>
      <c r="F5062" s="3" t="s">
        <v>905</v>
      </c>
      <c r="G5062" s="3" t="s">
        <v>74</v>
      </c>
      <c r="H5062" s="3" t="s">
        <v>10311</v>
      </c>
      <c r="I5062" s="3">
        <v>1</v>
      </c>
      <c r="J5062" s="3" t="s">
        <v>28</v>
      </c>
    </row>
    <row r="5063" spans="1:10" x14ac:dyDescent="0.2">
      <c r="A5063" s="3"/>
      <c r="B5063" s="3" t="s">
        <v>10309</v>
      </c>
      <c r="C5063" s="3" t="s">
        <v>10312</v>
      </c>
      <c r="D5063" s="3" t="s">
        <v>904</v>
      </c>
      <c r="E5063" s="3" t="s">
        <v>24</v>
      </c>
      <c r="F5063" s="3" t="s">
        <v>905</v>
      </c>
      <c r="G5063" s="3" t="s">
        <v>26</v>
      </c>
      <c r="H5063" s="3" t="s">
        <v>10311</v>
      </c>
      <c r="I5063" s="3">
        <v>3</v>
      </c>
      <c r="J5063" s="3" t="s">
        <v>28</v>
      </c>
    </row>
    <row r="5064" spans="1:10" x14ac:dyDescent="0.2">
      <c r="A5064" s="3"/>
      <c r="B5064" s="3" t="s">
        <v>10309</v>
      </c>
      <c r="C5064" s="3" t="s">
        <v>10313</v>
      </c>
      <c r="D5064" s="3" t="s">
        <v>904</v>
      </c>
      <c r="E5064" s="3" t="s">
        <v>33</v>
      </c>
      <c r="F5064" s="3" t="s">
        <v>905</v>
      </c>
      <c r="G5064" s="3" t="s">
        <v>34</v>
      </c>
      <c r="H5064" s="3" t="s">
        <v>10311</v>
      </c>
      <c r="I5064" s="3">
        <v>2</v>
      </c>
      <c r="J5064" s="3" t="s">
        <v>28</v>
      </c>
    </row>
    <row r="5065" spans="1:10" x14ac:dyDescent="0.2">
      <c r="A5065" s="3"/>
      <c r="B5065" s="3" t="s">
        <v>10309</v>
      </c>
      <c r="C5065" s="3" t="s">
        <v>10314</v>
      </c>
      <c r="D5065" s="3" t="s">
        <v>904</v>
      </c>
      <c r="E5065" s="3" t="s">
        <v>30</v>
      </c>
      <c r="F5065" s="3" t="s">
        <v>905</v>
      </c>
      <c r="G5065" s="3" t="s">
        <v>31</v>
      </c>
      <c r="H5065" s="3" t="s">
        <v>10311</v>
      </c>
      <c r="I5065" s="3">
        <v>2</v>
      </c>
      <c r="J5065" s="3" t="s">
        <v>28</v>
      </c>
    </row>
    <row r="5066" spans="1:10" x14ac:dyDescent="0.2">
      <c r="A5066" s="3" t="s">
        <v>10315</v>
      </c>
      <c r="B5066" s="3" t="s">
        <v>10315</v>
      </c>
      <c r="C5066" s="3" t="s">
        <v>10316</v>
      </c>
      <c r="D5066" s="3" t="s">
        <v>884</v>
      </c>
      <c r="E5066" s="3" t="s">
        <v>30</v>
      </c>
      <c r="F5066" s="3" t="s">
        <v>885</v>
      </c>
      <c r="G5066" s="3" t="s">
        <v>31</v>
      </c>
      <c r="H5066" s="3" t="s">
        <v>10317</v>
      </c>
      <c r="I5066" s="3">
        <v>1</v>
      </c>
      <c r="J5066" s="3" t="s">
        <v>28</v>
      </c>
    </row>
    <row r="5067" spans="1:10" x14ac:dyDescent="0.2">
      <c r="A5067" s="3"/>
      <c r="B5067" s="3" t="s">
        <v>10315</v>
      </c>
      <c r="C5067" s="3" t="s">
        <v>10318</v>
      </c>
      <c r="D5067" s="3" t="s">
        <v>884</v>
      </c>
      <c r="E5067" s="3" t="s">
        <v>24</v>
      </c>
      <c r="F5067" s="3" t="s">
        <v>885</v>
      </c>
      <c r="G5067" s="3" t="s">
        <v>26</v>
      </c>
      <c r="H5067" s="3" t="s">
        <v>10317</v>
      </c>
      <c r="I5067" s="3">
        <v>1</v>
      </c>
      <c r="J5067" s="3" t="s">
        <v>28</v>
      </c>
    </row>
    <row r="5068" spans="1:10" x14ac:dyDescent="0.2">
      <c r="A5068" s="3" t="s">
        <v>10319</v>
      </c>
      <c r="B5068" s="3" t="s">
        <v>10319</v>
      </c>
      <c r="C5068" s="3" t="s">
        <v>10320</v>
      </c>
      <c r="D5068" s="3" t="s">
        <v>893</v>
      </c>
      <c r="E5068" s="3" t="s">
        <v>24</v>
      </c>
      <c r="F5068" s="3" t="s">
        <v>894</v>
      </c>
      <c r="G5068" s="3" t="s">
        <v>26</v>
      </c>
      <c r="H5068" s="3" t="s">
        <v>10321</v>
      </c>
      <c r="I5068" s="3">
        <v>3</v>
      </c>
      <c r="J5068" s="3" t="s">
        <v>28</v>
      </c>
    </row>
    <row r="5069" spans="1:10" x14ac:dyDescent="0.2">
      <c r="A5069" s="3"/>
      <c r="B5069" s="3" t="s">
        <v>10319</v>
      </c>
      <c r="C5069" s="3" t="s">
        <v>10322</v>
      </c>
      <c r="D5069" s="3" t="s">
        <v>893</v>
      </c>
      <c r="E5069" s="3" t="s">
        <v>30</v>
      </c>
      <c r="F5069" s="3" t="s">
        <v>894</v>
      </c>
      <c r="G5069" s="3" t="s">
        <v>31</v>
      </c>
      <c r="H5069" s="3" t="s">
        <v>10321</v>
      </c>
      <c r="I5069" s="3">
        <v>3</v>
      </c>
      <c r="J5069" s="3" t="s">
        <v>28</v>
      </c>
    </row>
    <row r="5070" spans="1:10" x14ac:dyDescent="0.2">
      <c r="A5070" s="3" t="s">
        <v>10323</v>
      </c>
      <c r="B5070" s="3" t="s">
        <v>10323</v>
      </c>
      <c r="C5070" s="3" t="s">
        <v>10324</v>
      </c>
      <c r="D5070" s="3" t="s">
        <v>893</v>
      </c>
      <c r="E5070" s="3" t="s">
        <v>24</v>
      </c>
      <c r="F5070" s="3" t="s">
        <v>894</v>
      </c>
      <c r="G5070" s="3" t="s">
        <v>26</v>
      </c>
      <c r="H5070" s="3" t="s">
        <v>10325</v>
      </c>
      <c r="I5070" s="3">
        <v>2</v>
      </c>
      <c r="J5070" s="3" t="s">
        <v>28</v>
      </c>
    </row>
    <row r="5071" spans="1:10" x14ac:dyDescent="0.2">
      <c r="A5071" s="3"/>
      <c r="B5071" s="3" t="s">
        <v>10323</v>
      </c>
      <c r="C5071" s="3" t="s">
        <v>10326</v>
      </c>
      <c r="D5071" s="3" t="s">
        <v>893</v>
      </c>
      <c r="E5071" s="3" t="s">
        <v>30</v>
      </c>
      <c r="F5071" s="3" t="s">
        <v>894</v>
      </c>
      <c r="G5071" s="3" t="s">
        <v>31</v>
      </c>
      <c r="H5071" s="3" t="s">
        <v>10325</v>
      </c>
      <c r="I5071" s="3">
        <v>2</v>
      </c>
      <c r="J5071" s="3" t="s">
        <v>28</v>
      </c>
    </row>
    <row r="5072" spans="1:10" x14ac:dyDescent="0.2">
      <c r="A5072" s="3" t="s">
        <v>10327</v>
      </c>
      <c r="B5072" s="3" t="s">
        <v>10327</v>
      </c>
      <c r="C5072" s="3" t="s">
        <v>10328</v>
      </c>
      <c r="D5072" s="3" t="s">
        <v>841</v>
      </c>
      <c r="E5072" s="3" t="s">
        <v>73</v>
      </c>
      <c r="F5072" s="3" t="s">
        <v>842</v>
      </c>
      <c r="G5072" s="3" t="s">
        <v>74</v>
      </c>
      <c r="H5072" s="3" t="s">
        <v>10329</v>
      </c>
      <c r="I5072" s="3">
        <v>1</v>
      </c>
      <c r="J5072" s="3" t="s">
        <v>28</v>
      </c>
    </row>
    <row r="5073" spans="1:10" x14ac:dyDescent="0.2">
      <c r="A5073" s="3"/>
      <c r="B5073" s="3" t="s">
        <v>10327</v>
      </c>
      <c r="C5073" s="3" t="s">
        <v>10330</v>
      </c>
      <c r="D5073" s="3" t="s">
        <v>841</v>
      </c>
      <c r="E5073" s="3" t="s">
        <v>30</v>
      </c>
      <c r="F5073" s="3" t="s">
        <v>842</v>
      </c>
      <c r="G5073" s="3" t="s">
        <v>31</v>
      </c>
      <c r="H5073" s="3" t="s">
        <v>10329</v>
      </c>
      <c r="I5073" s="3">
        <v>3</v>
      </c>
      <c r="J5073" s="3" t="s">
        <v>28</v>
      </c>
    </row>
    <row r="5074" spans="1:10" x14ac:dyDescent="0.2">
      <c r="A5074" s="3"/>
      <c r="B5074" s="3" t="s">
        <v>10327</v>
      </c>
      <c r="C5074" s="3" t="s">
        <v>10331</v>
      </c>
      <c r="D5074" s="3" t="s">
        <v>841</v>
      </c>
      <c r="E5074" s="3" t="s">
        <v>24</v>
      </c>
      <c r="F5074" s="3" t="s">
        <v>842</v>
      </c>
      <c r="G5074" s="3" t="s">
        <v>26</v>
      </c>
      <c r="H5074" s="3" t="s">
        <v>10329</v>
      </c>
      <c r="I5074" s="3">
        <v>3</v>
      </c>
      <c r="J5074" s="3" t="s">
        <v>28</v>
      </c>
    </row>
    <row r="5075" spans="1:10" x14ac:dyDescent="0.2">
      <c r="A5075" s="3"/>
      <c r="B5075" s="3" t="s">
        <v>10327</v>
      </c>
      <c r="C5075" s="3" t="s">
        <v>10332</v>
      </c>
      <c r="D5075" s="3" t="s">
        <v>841</v>
      </c>
      <c r="E5075" s="3" t="s">
        <v>36</v>
      </c>
      <c r="F5075" s="3" t="s">
        <v>842</v>
      </c>
      <c r="G5075" s="3" t="s">
        <v>37</v>
      </c>
      <c r="H5075" s="3" t="s">
        <v>10329</v>
      </c>
      <c r="I5075" s="3">
        <v>1</v>
      </c>
      <c r="J5075" s="3" t="s">
        <v>28</v>
      </c>
    </row>
    <row r="5076" spans="1:10" x14ac:dyDescent="0.2">
      <c r="A5076" s="3"/>
      <c r="B5076" s="3" t="s">
        <v>10327</v>
      </c>
      <c r="C5076" s="3" t="s">
        <v>10333</v>
      </c>
      <c r="D5076" s="3" t="s">
        <v>841</v>
      </c>
      <c r="E5076" s="3" t="s">
        <v>42</v>
      </c>
      <c r="F5076" s="3" t="s">
        <v>842</v>
      </c>
      <c r="G5076" s="3" t="s">
        <v>43</v>
      </c>
      <c r="H5076" s="3" t="s">
        <v>10329</v>
      </c>
      <c r="I5076" s="3">
        <v>1</v>
      </c>
      <c r="J5076" s="3" t="s">
        <v>28</v>
      </c>
    </row>
    <row r="5077" spans="1:10" x14ac:dyDescent="0.2">
      <c r="A5077" s="3"/>
      <c r="B5077" s="3" t="s">
        <v>10327</v>
      </c>
      <c r="C5077" s="3" t="s">
        <v>10334</v>
      </c>
      <c r="D5077" s="3" t="s">
        <v>841</v>
      </c>
      <c r="E5077" s="3" t="s">
        <v>102</v>
      </c>
      <c r="F5077" s="3" t="s">
        <v>842</v>
      </c>
      <c r="G5077" s="3" t="s">
        <v>103</v>
      </c>
      <c r="H5077" s="3" t="s">
        <v>10329</v>
      </c>
      <c r="I5077" s="3">
        <v>1</v>
      </c>
      <c r="J5077" s="3" t="s">
        <v>28</v>
      </c>
    </row>
    <row r="5078" spans="1:10" x14ac:dyDescent="0.2">
      <c r="A5078" s="3" t="s">
        <v>10335</v>
      </c>
      <c r="B5078" s="3" t="s">
        <v>10335</v>
      </c>
      <c r="C5078" s="3" t="s">
        <v>10336</v>
      </c>
      <c r="D5078" s="3" t="s">
        <v>822</v>
      </c>
      <c r="E5078" s="3" t="s">
        <v>95</v>
      </c>
      <c r="F5078" s="3" t="s">
        <v>823</v>
      </c>
      <c r="G5078" s="3" t="s">
        <v>96</v>
      </c>
      <c r="H5078" s="3" t="s">
        <v>10337</v>
      </c>
      <c r="I5078" s="3">
        <v>1</v>
      </c>
      <c r="J5078" s="3" t="s">
        <v>28</v>
      </c>
    </row>
    <row r="5079" spans="1:10" x14ac:dyDescent="0.2">
      <c r="A5079" s="3"/>
      <c r="B5079" s="3" t="s">
        <v>10335</v>
      </c>
      <c r="C5079" s="3" t="s">
        <v>10338</v>
      </c>
      <c r="D5079" s="3" t="s">
        <v>822</v>
      </c>
      <c r="E5079" s="3" t="s">
        <v>33</v>
      </c>
      <c r="F5079" s="3" t="s">
        <v>823</v>
      </c>
      <c r="G5079" s="3" t="s">
        <v>34</v>
      </c>
      <c r="H5079" s="3" t="s">
        <v>10337</v>
      </c>
      <c r="I5079" s="3">
        <v>3</v>
      </c>
      <c r="J5079" s="3" t="s">
        <v>28</v>
      </c>
    </row>
    <row r="5080" spans="1:10" x14ac:dyDescent="0.2">
      <c r="A5080" s="3"/>
      <c r="B5080" s="3" t="s">
        <v>10335</v>
      </c>
      <c r="C5080" s="3" t="s">
        <v>10339</v>
      </c>
      <c r="D5080" s="3" t="s">
        <v>822</v>
      </c>
      <c r="E5080" s="3" t="s">
        <v>24</v>
      </c>
      <c r="F5080" s="3" t="s">
        <v>823</v>
      </c>
      <c r="G5080" s="3" t="s">
        <v>26</v>
      </c>
      <c r="H5080" s="3" t="s">
        <v>10337</v>
      </c>
      <c r="I5080" s="3">
        <v>4</v>
      </c>
      <c r="J5080" s="3" t="s">
        <v>28</v>
      </c>
    </row>
    <row r="5081" spans="1:10" x14ac:dyDescent="0.2">
      <c r="A5081" s="3"/>
      <c r="B5081" s="3" t="s">
        <v>10335</v>
      </c>
      <c r="C5081" s="3" t="s">
        <v>10340</v>
      </c>
      <c r="D5081" s="3" t="s">
        <v>822</v>
      </c>
      <c r="E5081" s="3" t="s">
        <v>30</v>
      </c>
      <c r="F5081" s="3" t="s">
        <v>823</v>
      </c>
      <c r="G5081" s="3" t="s">
        <v>31</v>
      </c>
      <c r="H5081" s="3" t="s">
        <v>10337</v>
      </c>
      <c r="I5081" s="3">
        <v>5</v>
      </c>
      <c r="J5081" s="3" t="s">
        <v>28</v>
      </c>
    </row>
    <row r="5082" spans="1:10" x14ac:dyDescent="0.2">
      <c r="A5082" s="3"/>
      <c r="B5082" s="3" t="s">
        <v>10335</v>
      </c>
      <c r="C5082" s="3" t="s">
        <v>10341</v>
      </c>
      <c r="D5082" s="3" t="s">
        <v>822</v>
      </c>
      <c r="E5082" s="3" t="s">
        <v>102</v>
      </c>
      <c r="F5082" s="3" t="s">
        <v>823</v>
      </c>
      <c r="G5082" s="3" t="s">
        <v>103</v>
      </c>
      <c r="H5082" s="3" t="s">
        <v>10337</v>
      </c>
      <c r="I5082" s="3">
        <v>1</v>
      </c>
      <c r="J5082" s="3" t="s">
        <v>28</v>
      </c>
    </row>
    <row r="5083" spans="1:10" x14ac:dyDescent="0.2">
      <c r="A5083" s="3" t="s">
        <v>10342</v>
      </c>
      <c r="B5083" s="3" t="s">
        <v>10342</v>
      </c>
      <c r="C5083" s="3" t="s">
        <v>10343</v>
      </c>
      <c r="D5083" s="3" t="s">
        <v>868</v>
      </c>
      <c r="E5083" s="3" t="s">
        <v>73</v>
      </c>
      <c r="F5083" s="3" t="s">
        <v>869</v>
      </c>
      <c r="G5083" s="3" t="s">
        <v>74</v>
      </c>
      <c r="H5083" s="3" t="s">
        <v>10344</v>
      </c>
      <c r="I5083" s="3">
        <v>1</v>
      </c>
      <c r="J5083" s="3" t="s">
        <v>28</v>
      </c>
    </row>
    <row r="5084" spans="1:10" x14ac:dyDescent="0.2">
      <c r="A5084" s="3"/>
      <c r="B5084" s="3" t="s">
        <v>10342</v>
      </c>
      <c r="C5084" s="3" t="s">
        <v>10345</v>
      </c>
      <c r="D5084" s="3" t="s">
        <v>868</v>
      </c>
      <c r="E5084" s="3" t="s">
        <v>24</v>
      </c>
      <c r="F5084" s="3" t="s">
        <v>869</v>
      </c>
      <c r="G5084" s="3" t="s">
        <v>26</v>
      </c>
      <c r="H5084" s="3" t="s">
        <v>10344</v>
      </c>
      <c r="I5084" s="3">
        <v>2</v>
      </c>
      <c r="J5084" s="3" t="s">
        <v>28</v>
      </c>
    </row>
    <row r="5085" spans="1:10" x14ac:dyDescent="0.2">
      <c r="A5085" s="3"/>
      <c r="B5085" s="3" t="s">
        <v>10342</v>
      </c>
      <c r="C5085" s="3" t="s">
        <v>10346</v>
      </c>
      <c r="D5085" s="3" t="s">
        <v>868</v>
      </c>
      <c r="E5085" s="3" t="s">
        <v>30</v>
      </c>
      <c r="F5085" s="3" t="s">
        <v>869</v>
      </c>
      <c r="G5085" s="3" t="s">
        <v>31</v>
      </c>
      <c r="H5085" s="3" t="s">
        <v>10344</v>
      </c>
      <c r="I5085" s="3">
        <v>2</v>
      </c>
      <c r="J5085" s="3" t="s">
        <v>28</v>
      </c>
    </row>
    <row r="5086" spans="1:10" x14ac:dyDescent="0.2">
      <c r="A5086" s="3"/>
      <c r="B5086" s="3" t="s">
        <v>10342</v>
      </c>
      <c r="C5086" s="3" t="s">
        <v>10347</v>
      </c>
      <c r="D5086" s="3" t="s">
        <v>868</v>
      </c>
      <c r="E5086" s="3" t="s">
        <v>95</v>
      </c>
      <c r="F5086" s="3" t="s">
        <v>869</v>
      </c>
      <c r="G5086" s="3" t="s">
        <v>96</v>
      </c>
      <c r="H5086" s="3" t="s">
        <v>10344</v>
      </c>
      <c r="I5086" s="3">
        <v>1</v>
      </c>
      <c r="J5086" s="3" t="s">
        <v>28</v>
      </c>
    </row>
    <row r="5087" spans="1:10" x14ac:dyDescent="0.2">
      <c r="A5087" s="3"/>
      <c r="B5087" s="3" t="s">
        <v>10342</v>
      </c>
      <c r="C5087" s="3" t="s">
        <v>10348</v>
      </c>
      <c r="D5087" s="3" t="s">
        <v>868</v>
      </c>
      <c r="E5087" s="3" t="s">
        <v>77</v>
      </c>
      <c r="F5087" s="3" t="s">
        <v>869</v>
      </c>
      <c r="G5087" s="3" t="s">
        <v>78</v>
      </c>
      <c r="H5087" s="3" t="s">
        <v>10344</v>
      </c>
      <c r="I5087" s="3">
        <v>1</v>
      </c>
      <c r="J5087" s="3" t="s">
        <v>28</v>
      </c>
    </row>
    <row r="5088" spans="1:10" x14ac:dyDescent="0.2">
      <c r="A5088" s="3"/>
      <c r="B5088" s="3" t="s">
        <v>10342</v>
      </c>
      <c r="C5088" s="3" t="s">
        <v>10349</v>
      </c>
      <c r="D5088" s="3" t="s">
        <v>868</v>
      </c>
      <c r="E5088" s="3" t="s">
        <v>42</v>
      </c>
      <c r="F5088" s="3" t="s">
        <v>869</v>
      </c>
      <c r="G5088" s="3" t="s">
        <v>43</v>
      </c>
      <c r="H5088" s="3" t="s">
        <v>10344</v>
      </c>
      <c r="I5088" s="3">
        <v>1</v>
      </c>
      <c r="J5088" s="3" t="s">
        <v>28</v>
      </c>
    </row>
    <row r="5089" spans="1:10" x14ac:dyDescent="0.2">
      <c r="A5089" s="3"/>
      <c r="B5089" s="3" t="s">
        <v>10342</v>
      </c>
      <c r="C5089" s="3" t="s">
        <v>10350</v>
      </c>
      <c r="D5089" s="3" t="s">
        <v>868</v>
      </c>
      <c r="E5089" s="3" t="s">
        <v>36</v>
      </c>
      <c r="F5089" s="3" t="s">
        <v>869</v>
      </c>
      <c r="G5089" s="3" t="s">
        <v>37</v>
      </c>
      <c r="H5089" s="3" t="s">
        <v>10344</v>
      </c>
      <c r="I5089" s="3">
        <v>1</v>
      </c>
      <c r="J5089" s="3" t="s">
        <v>28</v>
      </c>
    </row>
    <row r="5090" spans="1:10" x14ac:dyDescent="0.2">
      <c r="A5090" s="3"/>
      <c r="B5090" s="3" t="s">
        <v>10342</v>
      </c>
      <c r="C5090" s="3" t="s">
        <v>10351</v>
      </c>
      <c r="D5090" s="3" t="s">
        <v>868</v>
      </c>
      <c r="E5090" s="3" t="s">
        <v>102</v>
      </c>
      <c r="F5090" s="3" t="s">
        <v>869</v>
      </c>
      <c r="G5090" s="3" t="s">
        <v>103</v>
      </c>
      <c r="H5090" s="3" t="s">
        <v>10344</v>
      </c>
      <c r="I5090" s="3">
        <v>1</v>
      </c>
      <c r="J5090" s="3" t="s">
        <v>28</v>
      </c>
    </row>
    <row r="5091" spans="1:10" x14ac:dyDescent="0.2">
      <c r="A5091" s="3"/>
      <c r="B5091" s="3" t="s">
        <v>10342</v>
      </c>
      <c r="C5091" s="3" t="s">
        <v>10352</v>
      </c>
      <c r="D5091" s="3" t="s">
        <v>868</v>
      </c>
      <c r="E5091" s="3" t="s">
        <v>105</v>
      </c>
      <c r="F5091" s="3" t="s">
        <v>869</v>
      </c>
      <c r="G5091" s="3" t="s">
        <v>106</v>
      </c>
      <c r="H5091" s="3" t="s">
        <v>10344</v>
      </c>
      <c r="I5091" s="3">
        <v>1</v>
      </c>
      <c r="J5091" s="3" t="s">
        <v>28</v>
      </c>
    </row>
    <row r="5092" spans="1:10" x14ac:dyDescent="0.2">
      <c r="A5092" s="3" t="s">
        <v>10353</v>
      </c>
      <c r="B5092" s="3" t="s">
        <v>10353</v>
      </c>
      <c r="C5092" s="3" t="s">
        <v>10354</v>
      </c>
      <c r="D5092" s="3" t="s">
        <v>2929</v>
      </c>
      <c r="E5092" s="3" t="s">
        <v>30</v>
      </c>
      <c r="F5092" s="3" t="s">
        <v>2930</v>
      </c>
      <c r="G5092" s="3" t="s">
        <v>31</v>
      </c>
      <c r="H5092" s="3" t="s">
        <v>10355</v>
      </c>
      <c r="I5092" s="3">
        <v>5</v>
      </c>
      <c r="J5092" s="3" t="s">
        <v>28</v>
      </c>
    </row>
    <row r="5093" spans="1:10" x14ac:dyDescent="0.2">
      <c r="A5093" s="3"/>
      <c r="B5093" s="3" t="s">
        <v>10353</v>
      </c>
      <c r="C5093" s="3" t="s">
        <v>10356</v>
      </c>
      <c r="D5093" s="3" t="s">
        <v>2929</v>
      </c>
      <c r="E5093" s="3" t="s">
        <v>73</v>
      </c>
      <c r="F5093" s="3" t="s">
        <v>2930</v>
      </c>
      <c r="G5093" s="3" t="s">
        <v>74</v>
      </c>
      <c r="H5093" s="3" t="s">
        <v>10355</v>
      </c>
      <c r="I5093" s="3">
        <v>1</v>
      </c>
      <c r="J5093" s="3" t="s">
        <v>28</v>
      </c>
    </row>
    <row r="5094" spans="1:10" x14ac:dyDescent="0.2">
      <c r="A5094" s="3"/>
      <c r="B5094" s="3" t="s">
        <v>10353</v>
      </c>
      <c r="C5094" s="3" t="s">
        <v>10357</v>
      </c>
      <c r="D5094" s="3" t="s">
        <v>2929</v>
      </c>
      <c r="E5094" s="3" t="s">
        <v>33</v>
      </c>
      <c r="F5094" s="3" t="s">
        <v>2930</v>
      </c>
      <c r="G5094" s="3" t="s">
        <v>34</v>
      </c>
      <c r="H5094" s="3" t="s">
        <v>10355</v>
      </c>
      <c r="I5094" s="3">
        <v>2</v>
      </c>
      <c r="J5094" s="3" t="s">
        <v>28</v>
      </c>
    </row>
    <row r="5095" spans="1:10" x14ac:dyDescent="0.2">
      <c r="A5095" s="3"/>
      <c r="B5095" s="3" t="s">
        <v>10353</v>
      </c>
      <c r="C5095" s="3" t="s">
        <v>10358</v>
      </c>
      <c r="D5095" s="3" t="s">
        <v>2929</v>
      </c>
      <c r="E5095" s="3" t="s">
        <v>24</v>
      </c>
      <c r="F5095" s="3" t="s">
        <v>2930</v>
      </c>
      <c r="G5095" s="3" t="s">
        <v>26</v>
      </c>
      <c r="H5095" s="3" t="s">
        <v>10355</v>
      </c>
      <c r="I5095" s="3">
        <v>3</v>
      </c>
      <c r="J5095" s="3" t="s">
        <v>28</v>
      </c>
    </row>
    <row r="5096" spans="1:10" x14ac:dyDescent="0.2">
      <c r="A5096" s="3"/>
      <c r="B5096" s="3" t="s">
        <v>10353</v>
      </c>
      <c r="C5096" s="3" t="s">
        <v>10359</v>
      </c>
      <c r="D5096" s="3" t="s">
        <v>2929</v>
      </c>
      <c r="E5096" s="3" t="s">
        <v>77</v>
      </c>
      <c r="F5096" s="3" t="s">
        <v>2930</v>
      </c>
      <c r="G5096" s="3" t="s">
        <v>78</v>
      </c>
      <c r="H5096" s="3" t="s">
        <v>10355</v>
      </c>
      <c r="I5096" s="3">
        <v>1</v>
      </c>
      <c r="J5096" s="3" t="s">
        <v>28</v>
      </c>
    </row>
    <row r="5097" spans="1:10" x14ac:dyDescent="0.2">
      <c r="A5097" s="3" t="s">
        <v>10360</v>
      </c>
      <c r="B5097" s="3" t="s">
        <v>10360</v>
      </c>
      <c r="C5097" s="3" t="s">
        <v>10361</v>
      </c>
      <c r="D5097" s="3" t="s">
        <v>849</v>
      </c>
      <c r="E5097" s="3" t="s">
        <v>24</v>
      </c>
      <c r="F5097" s="3" t="s">
        <v>850</v>
      </c>
      <c r="G5097" s="3" t="s">
        <v>26</v>
      </c>
      <c r="H5097" s="3" t="s">
        <v>10362</v>
      </c>
      <c r="I5097" s="3">
        <v>5</v>
      </c>
      <c r="J5097" s="3" t="s">
        <v>28</v>
      </c>
    </row>
    <row r="5098" spans="1:10" x14ac:dyDescent="0.2">
      <c r="A5098" s="3"/>
      <c r="B5098" s="3" t="s">
        <v>10360</v>
      </c>
      <c r="C5098" s="3" t="s">
        <v>10363</v>
      </c>
      <c r="D5098" s="3" t="s">
        <v>849</v>
      </c>
      <c r="E5098" s="3" t="s">
        <v>30</v>
      </c>
      <c r="F5098" s="3" t="s">
        <v>850</v>
      </c>
      <c r="G5098" s="3" t="s">
        <v>31</v>
      </c>
      <c r="H5098" s="3" t="s">
        <v>10362</v>
      </c>
      <c r="I5098" s="3">
        <v>3</v>
      </c>
      <c r="J5098" s="3" t="s">
        <v>28</v>
      </c>
    </row>
    <row r="5099" spans="1:10" x14ac:dyDescent="0.2">
      <c r="A5099" s="3"/>
      <c r="B5099" s="3" t="s">
        <v>10360</v>
      </c>
      <c r="C5099" s="3" t="s">
        <v>10364</v>
      </c>
      <c r="D5099" s="3" t="s">
        <v>849</v>
      </c>
      <c r="E5099" s="3" t="s">
        <v>33</v>
      </c>
      <c r="F5099" s="3" t="s">
        <v>850</v>
      </c>
      <c r="G5099" s="3" t="s">
        <v>34</v>
      </c>
      <c r="H5099" s="3" t="s">
        <v>10362</v>
      </c>
      <c r="I5099" s="3">
        <v>2</v>
      </c>
      <c r="J5099" s="3" t="s">
        <v>28</v>
      </c>
    </row>
    <row r="5100" spans="1:10" x14ac:dyDescent="0.2">
      <c r="A5100" s="3"/>
      <c r="B5100" s="3" t="s">
        <v>10360</v>
      </c>
      <c r="C5100" s="3" t="s">
        <v>10365</v>
      </c>
      <c r="D5100" s="3" t="s">
        <v>849</v>
      </c>
      <c r="E5100" s="3" t="s">
        <v>77</v>
      </c>
      <c r="F5100" s="3" t="s">
        <v>850</v>
      </c>
      <c r="G5100" s="3" t="s">
        <v>78</v>
      </c>
      <c r="H5100" s="3" t="s">
        <v>10362</v>
      </c>
      <c r="I5100" s="3">
        <v>1</v>
      </c>
      <c r="J5100" s="3" t="s">
        <v>28</v>
      </c>
    </row>
    <row r="5101" spans="1:10" x14ac:dyDescent="0.2">
      <c r="A5101" s="3" t="s">
        <v>10366</v>
      </c>
      <c r="B5101" s="3" t="s">
        <v>10366</v>
      </c>
      <c r="C5101" s="3" t="s">
        <v>10367</v>
      </c>
      <c r="D5101" s="3" t="s">
        <v>857</v>
      </c>
      <c r="E5101" s="3" t="s">
        <v>30</v>
      </c>
      <c r="F5101" s="3" t="s">
        <v>858</v>
      </c>
      <c r="G5101" s="3" t="s">
        <v>31</v>
      </c>
      <c r="H5101" s="3" t="s">
        <v>10368</v>
      </c>
      <c r="I5101" s="3">
        <v>5</v>
      </c>
      <c r="J5101" s="3" t="s">
        <v>28</v>
      </c>
    </row>
    <row r="5102" spans="1:10" x14ac:dyDescent="0.2">
      <c r="A5102" s="3"/>
      <c r="B5102" s="3" t="s">
        <v>10366</v>
      </c>
      <c r="C5102" s="3" t="s">
        <v>10369</v>
      </c>
      <c r="D5102" s="3" t="s">
        <v>857</v>
      </c>
      <c r="E5102" s="3" t="s">
        <v>24</v>
      </c>
      <c r="F5102" s="3" t="s">
        <v>858</v>
      </c>
      <c r="G5102" s="3" t="s">
        <v>26</v>
      </c>
      <c r="H5102" s="3" t="s">
        <v>10368</v>
      </c>
      <c r="I5102" s="3">
        <v>5</v>
      </c>
      <c r="J5102" s="3" t="s">
        <v>28</v>
      </c>
    </row>
    <row r="5103" spans="1:10" x14ac:dyDescent="0.2">
      <c r="A5103" s="3"/>
      <c r="B5103" s="3" t="s">
        <v>10366</v>
      </c>
      <c r="C5103" s="3" t="s">
        <v>10370</v>
      </c>
      <c r="D5103" s="3" t="s">
        <v>857</v>
      </c>
      <c r="E5103" s="3" t="s">
        <v>77</v>
      </c>
      <c r="F5103" s="3" t="s">
        <v>858</v>
      </c>
      <c r="G5103" s="3" t="s">
        <v>78</v>
      </c>
      <c r="H5103" s="3" t="s">
        <v>10368</v>
      </c>
      <c r="I5103" s="3">
        <v>1</v>
      </c>
      <c r="J5103" s="3" t="s">
        <v>28</v>
      </c>
    </row>
    <row r="5104" spans="1:10" x14ac:dyDescent="0.2">
      <c r="A5104" s="3"/>
      <c r="B5104" s="3" t="s">
        <v>10366</v>
      </c>
      <c r="C5104" s="3" t="s">
        <v>10371</v>
      </c>
      <c r="D5104" s="3" t="s">
        <v>857</v>
      </c>
      <c r="E5104" s="3" t="s">
        <v>102</v>
      </c>
      <c r="F5104" s="3" t="s">
        <v>858</v>
      </c>
      <c r="G5104" s="3" t="s">
        <v>103</v>
      </c>
      <c r="H5104" s="3" t="s">
        <v>10368</v>
      </c>
      <c r="I5104" s="3">
        <v>1</v>
      </c>
      <c r="J5104" s="3" t="s">
        <v>28</v>
      </c>
    </row>
    <row r="5105" spans="1:10" x14ac:dyDescent="0.2">
      <c r="A5105" s="3"/>
      <c r="B5105" s="3" t="s">
        <v>10366</v>
      </c>
      <c r="C5105" s="3" t="s">
        <v>10372</v>
      </c>
      <c r="D5105" s="3" t="s">
        <v>857</v>
      </c>
      <c r="E5105" s="3" t="s">
        <v>105</v>
      </c>
      <c r="F5105" s="3" t="s">
        <v>858</v>
      </c>
      <c r="G5105" s="3" t="s">
        <v>106</v>
      </c>
      <c r="H5105" s="3" t="s">
        <v>10368</v>
      </c>
      <c r="I5105" s="3">
        <v>1</v>
      </c>
      <c r="J5105" s="3" t="s">
        <v>28</v>
      </c>
    </row>
    <row r="5106" spans="1:10" x14ac:dyDescent="0.2">
      <c r="A5106" s="3" t="s">
        <v>10373</v>
      </c>
      <c r="B5106" s="3" t="s">
        <v>10373</v>
      </c>
      <c r="C5106" s="3" t="s">
        <v>10374</v>
      </c>
      <c r="D5106" s="3" t="s">
        <v>10375</v>
      </c>
      <c r="E5106" s="3" t="s">
        <v>10219</v>
      </c>
      <c r="F5106" s="3" t="s">
        <v>10376</v>
      </c>
      <c r="G5106" s="3" t="s">
        <v>10221</v>
      </c>
      <c r="H5106" s="3" t="s">
        <v>10377</v>
      </c>
      <c r="I5106" s="3">
        <v>12.87</v>
      </c>
      <c r="J5106" s="3" t="s">
        <v>51</v>
      </c>
    </row>
    <row r="5107" spans="1:10" x14ac:dyDescent="0.2">
      <c r="A5107" s="3" t="s">
        <v>10378</v>
      </c>
      <c r="B5107" s="3" t="s">
        <v>10378</v>
      </c>
      <c r="C5107" s="3" t="s">
        <v>10379</v>
      </c>
      <c r="D5107" s="3" t="s">
        <v>927</v>
      </c>
      <c r="E5107" s="3" t="s">
        <v>396</v>
      </c>
      <c r="F5107" s="3" t="s">
        <v>928</v>
      </c>
      <c r="G5107" s="3" t="s">
        <v>397</v>
      </c>
      <c r="H5107" s="3" t="s">
        <v>10380</v>
      </c>
      <c r="I5107" s="3">
        <v>1.5</v>
      </c>
      <c r="J5107" s="3" t="s">
        <v>51</v>
      </c>
    </row>
    <row r="5108" spans="1:10" x14ac:dyDescent="0.2">
      <c r="A5108" s="3"/>
      <c r="B5108" s="3" t="s">
        <v>10378</v>
      </c>
      <c r="C5108" s="3" t="s">
        <v>10381</v>
      </c>
      <c r="D5108" s="3" t="s">
        <v>927</v>
      </c>
      <c r="E5108" s="3" t="s">
        <v>937</v>
      </c>
      <c r="F5108" s="3" t="s">
        <v>928</v>
      </c>
      <c r="G5108" s="3" t="s">
        <v>938</v>
      </c>
      <c r="H5108" s="3" t="s">
        <v>10380</v>
      </c>
      <c r="I5108" s="3">
        <v>0.5</v>
      </c>
      <c r="J5108" s="3" t="s">
        <v>51</v>
      </c>
    </row>
    <row r="5109" spans="1:10" x14ac:dyDescent="0.2">
      <c r="A5109" s="3"/>
      <c r="B5109" s="3" t="s">
        <v>10378</v>
      </c>
      <c r="C5109" s="3" t="s">
        <v>10382</v>
      </c>
      <c r="D5109" s="3" t="s">
        <v>927</v>
      </c>
      <c r="E5109" s="3" t="s">
        <v>112</v>
      </c>
      <c r="F5109" s="3" t="s">
        <v>928</v>
      </c>
      <c r="G5109" s="3" t="s">
        <v>113</v>
      </c>
      <c r="H5109" s="3" t="s">
        <v>10380</v>
      </c>
      <c r="I5109" s="3">
        <v>1</v>
      </c>
      <c r="J5109" s="3" t="s">
        <v>51</v>
      </c>
    </row>
    <row r="5110" spans="1:10" x14ac:dyDescent="0.2">
      <c r="A5110" s="3"/>
      <c r="B5110" s="3" t="s">
        <v>10378</v>
      </c>
      <c r="C5110" s="3" t="s">
        <v>10383</v>
      </c>
      <c r="D5110" s="3" t="s">
        <v>927</v>
      </c>
      <c r="E5110" s="3" t="s">
        <v>53</v>
      </c>
      <c r="F5110" s="3" t="s">
        <v>928</v>
      </c>
      <c r="G5110" s="3" t="s">
        <v>54</v>
      </c>
      <c r="H5110" s="3" t="s">
        <v>10380</v>
      </c>
      <c r="I5110" s="3">
        <v>0.5</v>
      </c>
      <c r="J5110" s="3" t="s">
        <v>51</v>
      </c>
    </row>
    <row r="5111" spans="1:10" x14ac:dyDescent="0.2">
      <c r="A5111" s="3"/>
      <c r="B5111" s="3" t="s">
        <v>10378</v>
      </c>
      <c r="C5111" s="3" t="s">
        <v>10384</v>
      </c>
      <c r="D5111" s="3" t="s">
        <v>927</v>
      </c>
      <c r="E5111" s="3" t="s">
        <v>1254</v>
      </c>
      <c r="F5111" s="3" t="s">
        <v>928</v>
      </c>
      <c r="G5111" s="3" t="s">
        <v>1255</v>
      </c>
      <c r="H5111" s="3" t="s">
        <v>10380</v>
      </c>
      <c r="I5111" s="3">
        <v>2</v>
      </c>
      <c r="J5111" s="3" t="s">
        <v>51</v>
      </c>
    </row>
    <row r="5112" spans="1:10" x14ac:dyDescent="0.2">
      <c r="A5112" s="3" t="s">
        <v>10385</v>
      </c>
      <c r="B5112" s="3" t="s">
        <v>10385</v>
      </c>
      <c r="C5112" s="3" t="s">
        <v>10386</v>
      </c>
      <c r="D5112" s="3" t="s">
        <v>799</v>
      </c>
      <c r="E5112" s="3" t="s">
        <v>105</v>
      </c>
      <c r="F5112" s="3" t="s">
        <v>800</v>
      </c>
      <c r="G5112" s="3" t="s">
        <v>106</v>
      </c>
      <c r="H5112" s="3" t="s">
        <v>10387</v>
      </c>
      <c r="I5112" s="3">
        <v>3</v>
      </c>
      <c r="J5112" s="3" t="s">
        <v>751</v>
      </c>
    </row>
    <row r="5113" spans="1:10" x14ac:dyDescent="0.2">
      <c r="A5113" s="3"/>
      <c r="B5113" s="3" t="s">
        <v>10385</v>
      </c>
      <c r="C5113" s="3" t="s">
        <v>10388</v>
      </c>
      <c r="D5113" s="3" t="s">
        <v>799</v>
      </c>
      <c r="E5113" s="3" t="s">
        <v>102</v>
      </c>
      <c r="F5113" s="3" t="s">
        <v>800</v>
      </c>
      <c r="G5113" s="3" t="s">
        <v>103</v>
      </c>
      <c r="H5113" s="3" t="s">
        <v>10387</v>
      </c>
      <c r="I5113" s="3">
        <v>3</v>
      </c>
      <c r="J5113" s="3" t="s">
        <v>751</v>
      </c>
    </row>
    <row r="5114" spans="1:10" x14ac:dyDescent="0.2">
      <c r="A5114" s="3" t="s">
        <v>10389</v>
      </c>
      <c r="B5114" s="3" t="s">
        <v>10389</v>
      </c>
      <c r="C5114" s="3" t="s">
        <v>10390</v>
      </c>
      <c r="D5114" s="3" t="s">
        <v>10391</v>
      </c>
      <c r="E5114" s="3" t="s">
        <v>56</v>
      </c>
      <c r="F5114" s="3" t="s">
        <v>10392</v>
      </c>
      <c r="G5114" s="3" t="s">
        <v>57</v>
      </c>
      <c r="H5114" s="3" t="s">
        <v>10393</v>
      </c>
      <c r="I5114" s="3">
        <v>1.07</v>
      </c>
      <c r="J5114" s="3" t="s">
        <v>51</v>
      </c>
    </row>
    <row r="5115" spans="1:10" x14ac:dyDescent="0.2">
      <c r="A5115" s="3" t="s">
        <v>10394</v>
      </c>
      <c r="B5115" s="3" t="s">
        <v>10394</v>
      </c>
      <c r="C5115" s="3" t="s">
        <v>10395</v>
      </c>
      <c r="D5115" s="3" t="s">
        <v>978</v>
      </c>
      <c r="E5115" s="3" t="s">
        <v>24</v>
      </c>
      <c r="F5115" s="3" t="s">
        <v>979</v>
      </c>
      <c r="G5115" s="3" t="s">
        <v>26</v>
      </c>
      <c r="H5115" s="3" t="s">
        <v>10396</v>
      </c>
      <c r="I5115" s="3">
        <v>1</v>
      </c>
      <c r="J5115" s="3" t="s">
        <v>751</v>
      </c>
    </row>
    <row r="5116" spans="1:10" x14ac:dyDescent="0.2">
      <c r="A5116" s="3"/>
      <c r="B5116" s="3" t="s">
        <v>10394</v>
      </c>
      <c r="C5116" s="3" t="s">
        <v>10397</v>
      </c>
      <c r="D5116" s="3" t="s">
        <v>978</v>
      </c>
      <c r="E5116" s="3" t="s">
        <v>30</v>
      </c>
      <c r="F5116" s="3" t="s">
        <v>979</v>
      </c>
      <c r="G5116" s="3" t="s">
        <v>31</v>
      </c>
      <c r="H5116" s="3" t="s">
        <v>10396</v>
      </c>
      <c r="I5116" s="3">
        <v>1</v>
      </c>
      <c r="J5116" s="3" t="s">
        <v>751</v>
      </c>
    </row>
    <row r="5117" spans="1:10" x14ac:dyDescent="0.2">
      <c r="A5117" s="3" t="s">
        <v>10398</v>
      </c>
      <c r="B5117" s="3" t="s">
        <v>10398</v>
      </c>
      <c r="C5117" s="3" t="s">
        <v>10399</v>
      </c>
      <c r="D5117" s="3" t="s">
        <v>4313</v>
      </c>
      <c r="E5117" s="3" t="s">
        <v>47</v>
      </c>
      <c r="F5117" s="3" t="s">
        <v>4314</v>
      </c>
      <c r="G5117" s="3" t="s">
        <v>49</v>
      </c>
      <c r="H5117" s="3" t="s">
        <v>10400</v>
      </c>
      <c r="I5117" s="3">
        <v>3</v>
      </c>
      <c r="J5117" s="3" t="s">
        <v>751</v>
      </c>
    </row>
    <row r="5118" spans="1:10" x14ac:dyDescent="0.2">
      <c r="A5118" s="3"/>
      <c r="B5118" s="3" t="s">
        <v>10398</v>
      </c>
      <c r="C5118" s="3" t="s">
        <v>10401</v>
      </c>
      <c r="D5118" s="3" t="s">
        <v>4313</v>
      </c>
      <c r="E5118" s="3" t="s">
        <v>30</v>
      </c>
      <c r="F5118" s="3" t="s">
        <v>4314</v>
      </c>
      <c r="G5118" s="3" t="s">
        <v>31</v>
      </c>
      <c r="H5118" s="3" t="s">
        <v>10400</v>
      </c>
      <c r="I5118" s="3">
        <v>2</v>
      </c>
      <c r="J5118" s="3" t="s">
        <v>751</v>
      </c>
    </row>
    <row r="5119" spans="1:10" x14ac:dyDescent="0.2">
      <c r="A5119" s="3"/>
      <c r="B5119" s="3" t="s">
        <v>10398</v>
      </c>
      <c r="C5119" s="3" t="s">
        <v>10402</v>
      </c>
      <c r="D5119" s="3" t="s">
        <v>4313</v>
      </c>
      <c r="E5119" s="3" t="s">
        <v>24</v>
      </c>
      <c r="F5119" s="3" t="s">
        <v>4314</v>
      </c>
      <c r="G5119" s="3" t="s">
        <v>26</v>
      </c>
      <c r="H5119" s="3" t="s">
        <v>10400</v>
      </c>
      <c r="I5119" s="3">
        <v>2</v>
      </c>
      <c r="J5119" s="3" t="s">
        <v>751</v>
      </c>
    </row>
    <row r="5120" spans="1:10" x14ac:dyDescent="0.2">
      <c r="A5120" s="3"/>
      <c r="B5120" s="3" t="s">
        <v>10398</v>
      </c>
      <c r="C5120" s="3" t="s">
        <v>10403</v>
      </c>
      <c r="D5120" s="3" t="s">
        <v>4313</v>
      </c>
      <c r="E5120" s="3" t="s">
        <v>33</v>
      </c>
      <c r="F5120" s="3" t="s">
        <v>4314</v>
      </c>
      <c r="G5120" s="3" t="s">
        <v>34</v>
      </c>
      <c r="H5120" s="3" t="s">
        <v>10400</v>
      </c>
      <c r="I5120" s="3">
        <v>2</v>
      </c>
      <c r="J5120" s="3" t="s">
        <v>751</v>
      </c>
    </row>
    <row r="5121" spans="1:10" x14ac:dyDescent="0.2">
      <c r="A5121" s="3"/>
      <c r="B5121" s="3" t="s">
        <v>10398</v>
      </c>
      <c r="C5121" s="3" t="s">
        <v>10404</v>
      </c>
      <c r="D5121" s="3" t="s">
        <v>4313</v>
      </c>
      <c r="E5121" s="3" t="s">
        <v>73</v>
      </c>
      <c r="F5121" s="3" t="s">
        <v>4314</v>
      </c>
      <c r="G5121" s="3" t="s">
        <v>74</v>
      </c>
      <c r="H5121" s="3" t="s">
        <v>10400</v>
      </c>
      <c r="I5121" s="3">
        <v>1</v>
      </c>
      <c r="J5121" s="3" t="s">
        <v>751</v>
      </c>
    </row>
    <row r="5122" spans="1:10" x14ac:dyDescent="0.2">
      <c r="A5122" s="3" t="s">
        <v>10405</v>
      </c>
      <c r="B5122" s="3" t="s">
        <v>10405</v>
      </c>
      <c r="C5122" s="3" t="s">
        <v>10406</v>
      </c>
      <c r="D5122" s="3" t="s">
        <v>877</v>
      </c>
      <c r="E5122" s="3" t="s">
        <v>24</v>
      </c>
      <c r="F5122" s="3" t="s">
        <v>878</v>
      </c>
      <c r="G5122" s="3" t="s">
        <v>26</v>
      </c>
      <c r="H5122" s="3" t="s">
        <v>10407</v>
      </c>
      <c r="I5122" s="3">
        <v>2</v>
      </c>
      <c r="J5122" s="3" t="s">
        <v>28</v>
      </c>
    </row>
    <row r="5123" spans="1:10" x14ac:dyDescent="0.2">
      <c r="A5123" s="3"/>
      <c r="B5123" s="3" t="s">
        <v>10405</v>
      </c>
      <c r="C5123" s="3" t="s">
        <v>10408</v>
      </c>
      <c r="D5123" s="3" t="s">
        <v>877</v>
      </c>
      <c r="E5123" s="3" t="s">
        <v>30</v>
      </c>
      <c r="F5123" s="3" t="s">
        <v>878</v>
      </c>
      <c r="G5123" s="3" t="s">
        <v>31</v>
      </c>
      <c r="H5123" s="3" t="s">
        <v>10407</v>
      </c>
      <c r="I5123" s="3">
        <v>2</v>
      </c>
      <c r="J5123" s="3" t="s">
        <v>28</v>
      </c>
    </row>
    <row r="5124" spans="1:10" x14ac:dyDescent="0.2">
      <c r="A5124" s="3"/>
      <c r="B5124" s="3" t="s">
        <v>10405</v>
      </c>
      <c r="C5124" s="3" t="s">
        <v>10409</v>
      </c>
      <c r="D5124" s="3" t="s">
        <v>877</v>
      </c>
      <c r="E5124" s="3" t="s">
        <v>33</v>
      </c>
      <c r="F5124" s="3" t="s">
        <v>878</v>
      </c>
      <c r="G5124" s="3" t="s">
        <v>34</v>
      </c>
      <c r="H5124" s="3" t="s">
        <v>10407</v>
      </c>
      <c r="I5124" s="3">
        <v>2</v>
      </c>
      <c r="J5124" s="3" t="s">
        <v>28</v>
      </c>
    </row>
    <row r="5125" spans="1:10" x14ac:dyDescent="0.2">
      <c r="A5125" s="3" t="s">
        <v>10410</v>
      </c>
      <c r="B5125" s="3" t="s">
        <v>10410</v>
      </c>
      <c r="C5125" s="3" t="s">
        <v>10411</v>
      </c>
      <c r="D5125" s="3" t="s">
        <v>830</v>
      </c>
      <c r="E5125" s="3" t="s">
        <v>102</v>
      </c>
      <c r="F5125" s="3" t="s">
        <v>831</v>
      </c>
      <c r="G5125" s="3" t="s">
        <v>103</v>
      </c>
      <c r="H5125" s="3" t="s">
        <v>10412</v>
      </c>
      <c r="I5125" s="3">
        <v>1</v>
      </c>
      <c r="J5125" s="3" t="s">
        <v>28</v>
      </c>
    </row>
    <row r="5126" spans="1:10" x14ac:dyDescent="0.2">
      <c r="A5126" s="3"/>
      <c r="B5126" s="3" t="s">
        <v>10410</v>
      </c>
      <c r="C5126" s="3" t="s">
        <v>10413</v>
      </c>
      <c r="D5126" s="3" t="s">
        <v>830</v>
      </c>
      <c r="E5126" s="3" t="s">
        <v>105</v>
      </c>
      <c r="F5126" s="3" t="s">
        <v>831</v>
      </c>
      <c r="G5126" s="3" t="s">
        <v>106</v>
      </c>
      <c r="H5126" s="3" t="s">
        <v>10412</v>
      </c>
      <c r="I5126" s="3">
        <v>1</v>
      </c>
      <c r="J5126" s="3" t="s">
        <v>28</v>
      </c>
    </row>
    <row r="5127" spans="1:10" x14ac:dyDescent="0.2">
      <c r="A5127" s="3"/>
      <c r="B5127" s="3" t="s">
        <v>10410</v>
      </c>
      <c r="C5127" s="3" t="s">
        <v>10414</v>
      </c>
      <c r="D5127" s="3" t="s">
        <v>830</v>
      </c>
      <c r="E5127" s="3" t="s">
        <v>33</v>
      </c>
      <c r="F5127" s="3" t="s">
        <v>831</v>
      </c>
      <c r="G5127" s="3" t="s">
        <v>34</v>
      </c>
      <c r="H5127" s="3" t="s">
        <v>10412</v>
      </c>
      <c r="I5127" s="3">
        <v>2</v>
      </c>
      <c r="J5127" s="3" t="s">
        <v>28</v>
      </c>
    </row>
    <row r="5128" spans="1:10" x14ac:dyDescent="0.2">
      <c r="A5128" s="3"/>
      <c r="B5128" s="3" t="s">
        <v>10410</v>
      </c>
      <c r="C5128" s="3" t="s">
        <v>10415</v>
      </c>
      <c r="D5128" s="3" t="s">
        <v>830</v>
      </c>
      <c r="E5128" s="3" t="s">
        <v>24</v>
      </c>
      <c r="F5128" s="3" t="s">
        <v>831</v>
      </c>
      <c r="G5128" s="3" t="s">
        <v>26</v>
      </c>
      <c r="H5128" s="3" t="s">
        <v>10412</v>
      </c>
      <c r="I5128" s="3">
        <v>3</v>
      </c>
      <c r="J5128" s="3" t="s">
        <v>28</v>
      </c>
    </row>
    <row r="5129" spans="1:10" x14ac:dyDescent="0.2">
      <c r="A5129" s="3"/>
      <c r="B5129" s="3" t="s">
        <v>10410</v>
      </c>
      <c r="C5129" s="3" t="s">
        <v>10416</v>
      </c>
      <c r="D5129" s="3" t="s">
        <v>830</v>
      </c>
      <c r="E5129" s="3" t="s">
        <v>95</v>
      </c>
      <c r="F5129" s="3" t="s">
        <v>831</v>
      </c>
      <c r="G5129" s="3" t="s">
        <v>96</v>
      </c>
      <c r="H5129" s="3" t="s">
        <v>10412</v>
      </c>
      <c r="I5129" s="3">
        <v>1</v>
      </c>
      <c r="J5129" s="3" t="s">
        <v>28</v>
      </c>
    </row>
    <row r="5130" spans="1:10" x14ac:dyDescent="0.2">
      <c r="A5130" s="3"/>
      <c r="B5130" s="3" t="s">
        <v>10410</v>
      </c>
      <c r="C5130" s="3" t="s">
        <v>10417</v>
      </c>
      <c r="D5130" s="3" t="s">
        <v>830</v>
      </c>
      <c r="E5130" s="3" t="s">
        <v>30</v>
      </c>
      <c r="F5130" s="3" t="s">
        <v>831</v>
      </c>
      <c r="G5130" s="3" t="s">
        <v>31</v>
      </c>
      <c r="H5130" s="3" t="s">
        <v>10412</v>
      </c>
      <c r="I5130" s="3">
        <v>2</v>
      </c>
      <c r="J5130" s="3" t="s">
        <v>28</v>
      </c>
    </row>
    <row r="5131" spans="1:10" x14ac:dyDescent="0.2">
      <c r="A5131" s="3"/>
      <c r="B5131" s="3" t="s">
        <v>10410</v>
      </c>
      <c r="C5131" s="3" t="s">
        <v>10418</v>
      </c>
      <c r="D5131" s="3" t="s">
        <v>830</v>
      </c>
      <c r="E5131" s="3" t="s">
        <v>77</v>
      </c>
      <c r="F5131" s="3" t="s">
        <v>831</v>
      </c>
      <c r="G5131" s="3" t="s">
        <v>78</v>
      </c>
      <c r="H5131" s="3" t="s">
        <v>10412</v>
      </c>
      <c r="I5131" s="3">
        <v>1</v>
      </c>
      <c r="J5131" s="3" t="s">
        <v>28</v>
      </c>
    </row>
    <row r="5132" spans="1:10" x14ac:dyDescent="0.2">
      <c r="A5132" s="3"/>
      <c r="B5132" s="3" t="s">
        <v>10410</v>
      </c>
      <c r="C5132" s="3" t="s">
        <v>10419</v>
      </c>
      <c r="D5132" s="3" t="s">
        <v>830</v>
      </c>
      <c r="E5132" s="3" t="s">
        <v>42</v>
      </c>
      <c r="F5132" s="3" t="s">
        <v>831</v>
      </c>
      <c r="G5132" s="3" t="s">
        <v>43</v>
      </c>
      <c r="H5132" s="3" t="s">
        <v>10412</v>
      </c>
      <c r="I5132" s="3">
        <v>1</v>
      </c>
      <c r="J5132" s="3" t="s">
        <v>28</v>
      </c>
    </row>
    <row r="5133" spans="1:10" x14ac:dyDescent="0.2">
      <c r="A5133" s="3" t="s">
        <v>10420</v>
      </c>
      <c r="B5133" s="3" t="s">
        <v>10420</v>
      </c>
      <c r="C5133" s="3" t="s">
        <v>10421</v>
      </c>
      <c r="D5133" s="3" t="s">
        <v>4563</v>
      </c>
      <c r="E5133" s="3" t="s">
        <v>56</v>
      </c>
      <c r="F5133" s="3" t="s">
        <v>4564</v>
      </c>
      <c r="G5133" s="3" t="s">
        <v>57</v>
      </c>
      <c r="H5133" s="3" t="s">
        <v>10422</v>
      </c>
      <c r="I5133" s="3">
        <v>1.06</v>
      </c>
      <c r="J5133" s="3" t="s">
        <v>51</v>
      </c>
    </row>
    <row r="5134" spans="1:10" x14ac:dyDescent="0.2">
      <c r="A5134" s="3" t="s">
        <v>10423</v>
      </c>
      <c r="B5134" s="3" t="s">
        <v>10423</v>
      </c>
      <c r="C5134" s="3" t="s">
        <v>10424</v>
      </c>
      <c r="D5134" s="3" t="s">
        <v>9069</v>
      </c>
      <c r="E5134" s="3" t="s">
        <v>112</v>
      </c>
      <c r="F5134" s="3" t="s">
        <v>9070</v>
      </c>
      <c r="G5134" s="3" t="s">
        <v>113</v>
      </c>
      <c r="H5134" s="3" t="s">
        <v>10425</v>
      </c>
      <c r="I5134" s="3">
        <v>1</v>
      </c>
      <c r="J5134" s="3" t="s">
        <v>51</v>
      </c>
    </row>
    <row r="5135" spans="1:10" x14ac:dyDescent="0.2">
      <c r="A5135" s="3" t="s">
        <v>10426</v>
      </c>
      <c r="B5135" s="3" t="s">
        <v>10426</v>
      </c>
      <c r="C5135" s="3" t="s">
        <v>10427</v>
      </c>
      <c r="D5135" s="3" t="s">
        <v>1761</v>
      </c>
      <c r="E5135" s="3" t="s">
        <v>112</v>
      </c>
      <c r="F5135" s="3" t="s">
        <v>1762</v>
      </c>
      <c r="G5135" s="3" t="s">
        <v>113</v>
      </c>
      <c r="H5135" s="3" t="s">
        <v>10428</v>
      </c>
      <c r="I5135" s="3">
        <v>2</v>
      </c>
      <c r="J5135" s="3" t="s">
        <v>751</v>
      </c>
    </row>
    <row r="5136" spans="1:10" x14ac:dyDescent="0.2">
      <c r="A5136" s="3"/>
      <c r="B5136" s="3" t="s">
        <v>10426</v>
      </c>
      <c r="C5136" s="3" t="s">
        <v>10429</v>
      </c>
      <c r="D5136" s="3" t="s">
        <v>1761</v>
      </c>
      <c r="E5136" s="3" t="s">
        <v>53</v>
      </c>
      <c r="F5136" s="3" t="s">
        <v>1762</v>
      </c>
      <c r="G5136" s="3" t="s">
        <v>54</v>
      </c>
      <c r="H5136" s="3" t="s">
        <v>10428</v>
      </c>
      <c r="I5136" s="3">
        <v>1</v>
      </c>
      <c r="J5136" s="3" t="s">
        <v>751</v>
      </c>
    </row>
    <row r="5137" spans="1:10" x14ac:dyDescent="0.2">
      <c r="A5137" s="3" t="s">
        <v>10430</v>
      </c>
      <c r="B5137" s="3" t="s">
        <v>10430</v>
      </c>
      <c r="C5137" s="3" t="s">
        <v>10431</v>
      </c>
      <c r="D5137" s="3" t="s">
        <v>4408</v>
      </c>
      <c r="E5137" s="3" t="s">
        <v>620</v>
      </c>
      <c r="F5137" s="3" t="s">
        <v>4409</v>
      </c>
      <c r="G5137" s="3" t="s">
        <v>621</v>
      </c>
      <c r="H5137" s="3" t="s">
        <v>10432</v>
      </c>
      <c r="I5137" s="3">
        <v>5</v>
      </c>
      <c r="J5137" s="3" t="s">
        <v>751</v>
      </c>
    </row>
    <row r="5138" spans="1:10" x14ac:dyDescent="0.2">
      <c r="A5138" s="3" t="s">
        <v>10433</v>
      </c>
      <c r="B5138" s="3" t="s">
        <v>10433</v>
      </c>
      <c r="C5138" s="3" t="s">
        <v>10434</v>
      </c>
      <c r="D5138" s="3" t="s">
        <v>4408</v>
      </c>
      <c r="E5138" s="3" t="s">
        <v>47</v>
      </c>
      <c r="F5138" s="3" t="s">
        <v>4409</v>
      </c>
      <c r="G5138" s="3" t="s">
        <v>49</v>
      </c>
      <c r="H5138" s="3" t="s">
        <v>10435</v>
      </c>
      <c r="I5138" s="3">
        <v>1</v>
      </c>
      <c r="J5138" s="3" t="s">
        <v>751</v>
      </c>
    </row>
    <row r="5139" spans="1:10" x14ac:dyDescent="0.2">
      <c r="A5139" s="3"/>
      <c r="B5139" s="3" t="s">
        <v>10433</v>
      </c>
      <c r="C5139" s="3" t="s">
        <v>10436</v>
      </c>
      <c r="D5139" s="3" t="s">
        <v>4408</v>
      </c>
      <c r="E5139" s="3" t="s">
        <v>1809</v>
      </c>
      <c r="F5139" s="3" t="s">
        <v>4409</v>
      </c>
      <c r="G5139" s="3" t="s">
        <v>1810</v>
      </c>
      <c r="H5139" s="3" t="s">
        <v>10435</v>
      </c>
      <c r="I5139" s="3">
        <v>1</v>
      </c>
      <c r="J5139" s="3" t="s">
        <v>751</v>
      </c>
    </row>
    <row r="5140" spans="1:10" x14ac:dyDescent="0.2">
      <c r="A5140" s="3"/>
      <c r="B5140" s="3" t="s">
        <v>10433</v>
      </c>
      <c r="C5140" s="3" t="s">
        <v>10437</v>
      </c>
      <c r="D5140" s="3" t="s">
        <v>4408</v>
      </c>
      <c r="E5140" s="3" t="s">
        <v>230</v>
      </c>
      <c r="F5140" s="3" t="s">
        <v>4409</v>
      </c>
      <c r="G5140" s="3" t="s">
        <v>232</v>
      </c>
      <c r="H5140" s="3" t="s">
        <v>10435</v>
      </c>
      <c r="I5140" s="3">
        <v>3</v>
      </c>
      <c r="J5140" s="3" t="s">
        <v>751</v>
      </c>
    </row>
    <row r="5141" spans="1:10" x14ac:dyDescent="0.2">
      <c r="A5141" s="3" t="s">
        <v>10438</v>
      </c>
      <c r="B5141" s="3" t="s">
        <v>10438</v>
      </c>
      <c r="C5141" s="3" t="s">
        <v>10439</v>
      </c>
      <c r="D5141" s="3" t="s">
        <v>10440</v>
      </c>
      <c r="E5141" s="3" t="s">
        <v>30</v>
      </c>
      <c r="F5141" s="3" t="s">
        <v>10441</v>
      </c>
      <c r="G5141" s="3" t="s">
        <v>31</v>
      </c>
      <c r="H5141" s="3" t="s">
        <v>10442</v>
      </c>
      <c r="I5141" s="3">
        <v>1</v>
      </c>
      <c r="J5141" s="3" t="s">
        <v>751</v>
      </c>
    </row>
    <row r="5142" spans="1:10" x14ac:dyDescent="0.2">
      <c r="A5142" s="3"/>
      <c r="B5142" s="3" t="s">
        <v>10438</v>
      </c>
      <c r="C5142" s="3" t="s">
        <v>10443</v>
      </c>
      <c r="D5142" s="3" t="s">
        <v>10440</v>
      </c>
      <c r="E5142" s="3" t="s">
        <v>33</v>
      </c>
      <c r="F5142" s="3" t="s">
        <v>10441</v>
      </c>
      <c r="G5142" s="3" t="s">
        <v>34</v>
      </c>
      <c r="H5142" s="3" t="s">
        <v>10442</v>
      </c>
      <c r="I5142" s="3">
        <v>1</v>
      </c>
      <c r="J5142" s="3" t="s">
        <v>751</v>
      </c>
    </row>
    <row r="5143" spans="1:10" x14ac:dyDescent="0.2">
      <c r="A5143" s="3" t="s">
        <v>10444</v>
      </c>
      <c r="B5143" s="3" t="s">
        <v>10444</v>
      </c>
      <c r="C5143" s="3" t="s">
        <v>10445</v>
      </c>
      <c r="D5143" s="3" t="s">
        <v>1094</v>
      </c>
      <c r="E5143" s="3" t="s">
        <v>73</v>
      </c>
      <c r="F5143" s="3" t="s">
        <v>1095</v>
      </c>
      <c r="G5143" s="3" t="s">
        <v>74</v>
      </c>
      <c r="H5143" s="3" t="s">
        <v>10446</v>
      </c>
      <c r="I5143" s="3">
        <v>0.5</v>
      </c>
      <c r="J5143" s="3" t="s">
        <v>751</v>
      </c>
    </row>
    <row r="5144" spans="1:10" x14ac:dyDescent="0.2">
      <c r="A5144" s="3"/>
      <c r="B5144" s="3" t="s">
        <v>10444</v>
      </c>
      <c r="C5144" s="3" t="s">
        <v>10447</v>
      </c>
      <c r="D5144" s="3" t="s">
        <v>1094</v>
      </c>
      <c r="E5144" s="3" t="s">
        <v>47</v>
      </c>
      <c r="F5144" s="3" t="s">
        <v>1095</v>
      </c>
      <c r="G5144" s="3" t="s">
        <v>49</v>
      </c>
      <c r="H5144" s="3" t="s">
        <v>10446</v>
      </c>
      <c r="I5144" s="3">
        <v>0.5</v>
      </c>
      <c r="J5144" s="3" t="s">
        <v>751</v>
      </c>
    </row>
    <row r="5145" spans="1:10" x14ac:dyDescent="0.2">
      <c r="A5145" s="3"/>
      <c r="B5145" s="3" t="s">
        <v>10444</v>
      </c>
      <c r="C5145" s="3" t="s">
        <v>10448</v>
      </c>
      <c r="D5145" s="3" t="s">
        <v>1094</v>
      </c>
      <c r="E5145" s="3" t="s">
        <v>230</v>
      </c>
      <c r="F5145" s="3" t="s">
        <v>1095</v>
      </c>
      <c r="G5145" s="3" t="s">
        <v>232</v>
      </c>
      <c r="H5145" s="3" t="s">
        <v>10446</v>
      </c>
      <c r="I5145" s="3">
        <v>0.5</v>
      </c>
      <c r="J5145" s="3" t="s">
        <v>751</v>
      </c>
    </row>
    <row r="5146" spans="1:10" x14ac:dyDescent="0.2">
      <c r="A5146" s="3" t="s">
        <v>10449</v>
      </c>
      <c r="B5146" s="3" t="s">
        <v>10449</v>
      </c>
      <c r="C5146" s="3" t="s">
        <v>10450</v>
      </c>
      <c r="D5146" s="3" t="s">
        <v>3213</v>
      </c>
      <c r="E5146" s="3" t="s">
        <v>47</v>
      </c>
      <c r="F5146" s="3" t="s">
        <v>3214</v>
      </c>
      <c r="G5146" s="3" t="s">
        <v>49</v>
      </c>
      <c r="H5146" s="3" t="s">
        <v>10451</v>
      </c>
      <c r="I5146" s="3">
        <v>2</v>
      </c>
      <c r="J5146" s="3" t="s">
        <v>751</v>
      </c>
    </row>
    <row r="5147" spans="1:10" x14ac:dyDescent="0.2">
      <c r="A5147" s="3"/>
      <c r="B5147" s="3" t="s">
        <v>10449</v>
      </c>
      <c r="C5147" s="3" t="s">
        <v>10452</v>
      </c>
      <c r="D5147" s="3" t="s">
        <v>3213</v>
      </c>
      <c r="E5147" s="3" t="s">
        <v>61</v>
      </c>
      <c r="F5147" s="3" t="s">
        <v>3214</v>
      </c>
      <c r="G5147" s="3" t="s">
        <v>63</v>
      </c>
      <c r="H5147" s="3" t="s">
        <v>10451</v>
      </c>
      <c r="I5147" s="3">
        <v>2</v>
      </c>
      <c r="J5147" s="3" t="s">
        <v>751</v>
      </c>
    </row>
    <row r="5148" spans="1:10" x14ac:dyDescent="0.2">
      <c r="A5148" s="3" t="s">
        <v>10453</v>
      </c>
      <c r="B5148" s="3" t="s">
        <v>10453</v>
      </c>
      <c r="C5148" s="3" t="s">
        <v>10454</v>
      </c>
      <c r="D5148" s="3" t="s">
        <v>46</v>
      </c>
      <c r="E5148" s="3" t="s">
        <v>53</v>
      </c>
      <c r="F5148" s="3" t="s">
        <v>48</v>
      </c>
      <c r="G5148" s="3" t="s">
        <v>54</v>
      </c>
      <c r="H5148" s="3" t="s">
        <v>10455</v>
      </c>
      <c r="I5148" s="3">
        <v>1.71</v>
      </c>
      <c r="J5148" s="3" t="s">
        <v>51</v>
      </c>
    </row>
    <row r="5149" spans="1:10" x14ac:dyDescent="0.2">
      <c r="A5149" s="3"/>
      <c r="B5149" s="3" t="s">
        <v>10453</v>
      </c>
      <c r="C5149" s="3" t="s">
        <v>10456</v>
      </c>
      <c r="D5149" s="3" t="s">
        <v>46</v>
      </c>
      <c r="E5149" s="3" t="s">
        <v>56</v>
      </c>
      <c r="F5149" s="3" t="s">
        <v>48</v>
      </c>
      <c r="G5149" s="3" t="s">
        <v>57</v>
      </c>
      <c r="H5149" s="3" t="s">
        <v>10455</v>
      </c>
      <c r="I5149" s="3">
        <v>2.14</v>
      </c>
      <c r="J5149" s="3" t="s">
        <v>51</v>
      </c>
    </row>
    <row r="5150" spans="1:10" x14ac:dyDescent="0.2">
      <c r="A5150" s="3" t="s">
        <v>10457</v>
      </c>
      <c r="B5150" s="3" t="s">
        <v>10457</v>
      </c>
      <c r="C5150" s="3" t="s">
        <v>10458</v>
      </c>
      <c r="D5150" s="3" t="s">
        <v>1800</v>
      </c>
      <c r="E5150" s="3" t="s">
        <v>47</v>
      </c>
      <c r="F5150" s="3" t="s">
        <v>1801</v>
      </c>
      <c r="G5150" s="3" t="s">
        <v>49</v>
      </c>
      <c r="H5150" s="3" t="s">
        <v>10459</v>
      </c>
      <c r="I5150" s="3">
        <v>2</v>
      </c>
      <c r="J5150" s="3" t="s">
        <v>751</v>
      </c>
    </row>
    <row r="5151" spans="1:10" x14ac:dyDescent="0.2">
      <c r="A5151" s="3"/>
      <c r="B5151" s="3" t="s">
        <v>10457</v>
      </c>
      <c r="C5151" s="3" t="s">
        <v>10460</v>
      </c>
      <c r="D5151" s="3" t="s">
        <v>1800</v>
      </c>
      <c r="E5151" s="3" t="s">
        <v>230</v>
      </c>
      <c r="F5151" s="3" t="s">
        <v>1801</v>
      </c>
      <c r="G5151" s="3" t="s">
        <v>232</v>
      </c>
      <c r="H5151" s="3" t="s">
        <v>10459</v>
      </c>
      <c r="I5151" s="3">
        <v>1</v>
      </c>
      <c r="J5151" s="3" t="s">
        <v>751</v>
      </c>
    </row>
    <row r="5152" spans="1:10" x14ac:dyDescent="0.2">
      <c r="A5152" s="3"/>
      <c r="B5152" s="3" t="s">
        <v>10457</v>
      </c>
      <c r="C5152" s="3" t="s">
        <v>10461</v>
      </c>
      <c r="D5152" s="3" t="s">
        <v>1800</v>
      </c>
      <c r="E5152" s="3" t="s">
        <v>24</v>
      </c>
      <c r="F5152" s="3" t="s">
        <v>1801</v>
      </c>
      <c r="G5152" s="3" t="s">
        <v>26</v>
      </c>
      <c r="H5152" s="3" t="s">
        <v>10459</v>
      </c>
      <c r="I5152" s="3">
        <v>1</v>
      </c>
      <c r="J5152" s="3" t="s">
        <v>751</v>
      </c>
    </row>
    <row r="5153" spans="1:10" x14ac:dyDescent="0.2">
      <c r="A5153" s="3" t="s">
        <v>10462</v>
      </c>
      <c r="B5153" s="3" t="s">
        <v>10462</v>
      </c>
      <c r="C5153" s="3" t="s">
        <v>10463</v>
      </c>
      <c r="D5153" s="3" t="s">
        <v>4285</v>
      </c>
      <c r="E5153" s="3" t="s">
        <v>1809</v>
      </c>
      <c r="F5153" s="3" t="s">
        <v>4286</v>
      </c>
      <c r="G5153" s="3" t="s">
        <v>1810</v>
      </c>
      <c r="H5153" s="3" t="s">
        <v>10464</v>
      </c>
      <c r="I5153" s="3">
        <v>1</v>
      </c>
      <c r="J5153" s="3" t="s">
        <v>751</v>
      </c>
    </row>
    <row r="5154" spans="1:10" x14ac:dyDescent="0.2">
      <c r="A5154" s="3"/>
      <c r="B5154" s="3" t="s">
        <v>10462</v>
      </c>
      <c r="C5154" s="3" t="s">
        <v>10465</v>
      </c>
      <c r="D5154" s="3" t="s">
        <v>4285</v>
      </c>
      <c r="E5154" s="3" t="s">
        <v>230</v>
      </c>
      <c r="F5154" s="3" t="s">
        <v>4286</v>
      </c>
      <c r="G5154" s="3" t="s">
        <v>232</v>
      </c>
      <c r="H5154" s="3" t="s">
        <v>10464</v>
      </c>
      <c r="I5154" s="3">
        <v>1</v>
      </c>
      <c r="J5154" s="3" t="s">
        <v>751</v>
      </c>
    </row>
    <row r="5155" spans="1:10" x14ac:dyDescent="0.2">
      <c r="A5155" s="3"/>
      <c r="B5155" s="3" t="s">
        <v>10462</v>
      </c>
      <c r="C5155" s="3" t="s">
        <v>10466</v>
      </c>
      <c r="D5155" s="3" t="s">
        <v>4285</v>
      </c>
      <c r="E5155" s="3" t="s">
        <v>24</v>
      </c>
      <c r="F5155" s="3" t="s">
        <v>4286</v>
      </c>
      <c r="G5155" s="3" t="s">
        <v>26</v>
      </c>
      <c r="H5155" s="3" t="s">
        <v>10464</v>
      </c>
      <c r="I5155" s="3">
        <v>1</v>
      </c>
      <c r="J5155" s="3" t="s">
        <v>751</v>
      </c>
    </row>
    <row r="5156" spans="1:10" x14ac:dyDescent="0.2">
      <c r="A5156" s="3"/>
      <c r="B5156" s="3" t="s">
        <v>10462</v>
      </c>
      <c r="C5156" s="3" t="s">
        <v>10467</v>
      </c>
      <c r="D5156" s="3" t="s">
        <v>4285</v>
      </c>
      <c r="E5156" s="3" t="s">
        <v>30</v>
      </c>
      <c r="F5156" s="3" t="s">
        <v>4286</v>
      </c>
      <c r="G5156" s="3" t="s">
        <v>31</v>
      </c>
      <c r="H5156" s="3" t="s">
        <v>10464</v>
      </c>
      <c r="I5156" s="3">
        <v>1</v>
      </c>
      <c r="J5156" s="3" t="s">
        <v>751</v>
      </c>
    </row>
    <row r="5157" spans="1:10" x14ac:dyDescent="0.2">
      <c r="A5157" s="3"/>
      <c r="B5157" s="3" t="s">
        <v>10462</v>
      </c>
      <c r="C5157" s="3" t="s">
        <v>10468</v>
      </c>
      <c r="D5157" s="3" t="s">
        <v>4285</v>
      </c>
      <c r="E5157" s="3" t="s">
        <v>33</v>
      </c>
      <c r="F5157" s="3" t="s">
        <v>4286</v>
      </c>
      <c r="G5157" s="3" t="s">
        <v>34</v>
      </c>
      <c r="H5157" s="3" t="s">
        <v>10464</v>
      </c>
      <c r="I5157" s="3">
        <v>1</v>
      </c>
      <c r="J5157" s="3" t="s">
        <v>751</v>
      </c>
    </row>
    <row r="5158" spans="1:10" x14ac:dyDescent="0.2">
      <c r="A5158" s="3" t="s">
        <v>10469</v>
      </c>
      <c r="B5158" s="3" t="s">
        <v>10469</v>
      </c>
      <c r="C5158" s="3" t="s">
        <v>10470</v>
      </c>
      <c r="D5158" s="3" t="s">
        <v>46</v>
      </c>
      <c r="E5158" s="3" t="s">
        <v>1247</v>
      </c>
      <c r="F5158" s="3" t="s">
        <v>48</v>
      </c>
      <c r="G5158" s="3" t="s">
        <v>1248</v>
      </c>
      <c r="H5158" s="3" t="s">
        <v>10471</v>
      </c>
      <c r="I5158" s="3">
        <v>2</v>
      </c>
      <c r="J5158" s="3" t="s">
        <v>51</v>
      </c>
    </row>
    <row r="5159" spans="1:10" x14ac:dyDescent="0.2">
      <c r="A5159" s="3"/>
      <c r="B5159" s="3" t="s">
        <v>10469</v>
      </c>
      <c r="C5159" s="3" t="s">
        <v>10472</v>
      </c>
      <c r="D5159" s="3" t="s">
        <v>46</v>
      </c>
      <c r="E5159" s="3" t="s">
        <v>56</v>
      </c>
      <c r="F5159" s="3" t="s">
        <v>48</v>
      </c>
      <c r="G5159" s="3" t="s">
        <v>57</v>
      </c>
      <c r="H5159" s="3" t="s">
        <v>10471</v>
      </c>
      <c r="I5159" s="3">
        <v>1.07</v>
      </c>
      <c r="J5159" s="3" t="s">
        <v>51</v>
      </c>
    </row>
    <row r="5160" spans="1:10" x14ac:dyDescent="0.2">
      <c r="A5160" s="3"/>
      <c r="B5160" s="3" t="s">
        <v>10469</v>
      </c>
      <c r="C5160" s="3" t="s">
        <v>10473</v>
      </c>
      <c r="D5160" s="3" t="s">
        <v>46</v>
      </c>
      <c r="E5160" s="3" t="s">
        <v>937</v>
      </c>
      <c r="F5160" s="3" t="s">
        <v>48</v>
      </c>
      <c r="G5160" s="3" t="s">
        <v>938</v>
      </c>
      <c r="H5160" s="3" t="s">
        <v>10471</v>
      </c>
      <c r="I5160" s="3">
        <v>1.1299999999999999</v>
      </c>
      <c r="J5160" s="3" t="s">
        <v>51</v>
      </c>
    </row>
    <row r="5161" spans="1:10" x14ac:dyDescent="0.2">
      <c r="A5161" s="3" t="s">
        <v>10474</v>
      </c>
      <c r="B5161" s="3" t="s">
        <v>10474</v>
      </c>
      <c r="C5161" s="3" t="s">
        <v>10475</v>
      </c>
      <c r="D5161" s="3" t="s">
        <v>814</v>
      </c>
      <c r="E5161" s="3" t="s">
        <v>108</v>
      </c>
      <c r="F5161" s="3" t="s">
        <v>815</v>
      </c>
      <c r="G5161" s="3" t="s">
        <v>109</v>
      </c>
      <c r="H5161" s="3" t="s">
        <v>10476</v>
      </c>
      <c r="I5161" s="3">
        <v>2</v>
      </c>
      <c r="J5161" s="3" t="s">
        <v>751</v>
      </c>
    </row>
    <row r="5162" spans="1:10" x14ac:dyDescent="0.2">
      <c r="A5162" s="3"/>
      <c r="B5162" s="3" t="s">
        <v>10474</v>
      </c>
      <c r="C5162" s="3" t="s">
        <v>10477</v>
      </c>
      <c r="D5162" s="3" t="s">
        <v>814</v>
      </c>
      <c r="E5162" s="3" t="s">
        <v>105</v>
      </c>
      <c r="F5162" s="3" t="s">
        <v>815</v>
      </c>
      <c r="G5162" s="3" t="s">
        <v>106</v>
      </c>
      <c r="H5162" s="3" t="s">
        <v>10476</v>
      </c>
      <c r="I5162" s="3">
        <v>2</v>
      </c>
      <c r="J5162" s="3" t="s">
        <v>751</v>
      </c>
    </row>
    <row r="5163" spans="1:10" x14ac:dyDescent="0.2">
      <c r="A5163" s="3"/>
      <c r="B5163" s="3" t="s">
        <v>10474</v>
      </c>
      <c r="C5163" s="3" t="s">
        <v>10478</v>
      </c>
      <c r="D5163" s="3" t="s">
        <v>814</v>
      </c>
      <c r="E5163" s="3" t="s">
        <v>102</v>
      </c>
      <c r="F5163" s="3" t="s">
        <v>815</v>
      </c>
      <c r="G5163" s="3" t="s">
        <v>103</v>
      </c>
      <c r="H5163" s="3" t="s">
        <v>10476</v>
      </c>
      <c r="I5163" s="3">
        <v>1</v>
      </c>
      <c r="J5163" s="3" t="s">
        <v>751</v>
      </c>
    </row>
    <row r="5164" spans="1:10" x14ac:dyDescent="0.2">
      <c r="A5164" s="3"/>
      <c r="B5164" s="3" t="s">
        <v>10474</v>
      </c>
      <c r="C5164" s="3" t="s">
        <v>10479</v>
      </c>
      <c r="D5164" s="3" t="s">
        <v>814</v>
      </c>
      <c r="E5164" s="3" t="s">
        <v>77</v>
      </c>
      <c r="F5164" s="3" t="s">
        <v>815</v>
      </c>
      <c r="G5164" s="3" t="s">
        <v>78</v>
      </c>
      <c r="H5164" s="3" t="s">
        <v>10476</v>
      </c>
      <c r="I5164" s="3">
        <v>1</v>
      </c>
      <c r="J5164" s="3" t="s">
        <v>751</v>
      </c>
    </row>
    <row r="5165" spans="1:10" x14ac:dyDescent="0.2">
      <c r="A5165" s="3"/>
      <c r="B5165" s="3" t="s">
        <v>10474</v>
      </c>
      <c r="C5165" s="3" t="s">
        <v>10480</v>
      </c>
      <c r="D5165" s="3" t="s">
        <v>814</v>
      </c>
      <c r="E5165" s="3" t="s">
        <v>42</v>
      </c>
      <c r="F5165" s="3" t="s">
        <v>815</v>
      </c>
      <c r="G5165" s="3" t="s">
        <v>43</v>
      </c>
      <c r="H5165" s="3" t="s">
        <v>10476</v>
      </c>
      <c r="I5165" s="3">
        <v>1</v>
      </c>
      <c r="J5165" s="3" t="s">
        <v>751</v>
      </c>
    </row>
    <row r="5166" spans="1:10" x14ac:dyDescent="0.2">
      <c r="A5166" s="3"/>
      <c r="B5166" s="3" t="s">
        <v>10474</v>
      </c>
      <c r="C5166" s="3" t="s">
        <v>10481</v>
      </c>
      <c r="D5166" s="3" t="s">
        <v>814</v>
      </c>
      <c r="E5166" s="3" t="s">
        <v>73</v>
      </c>
      <c r="F5166" s="3" t="s">
        <v>815</v>
      </c>
      <c r="G5166" s="3" t="s">
        <v>74</v>
      </c>
      <c r="H5166" s="3" t="s">
        <v>10476</v>
      </c>
      <c r="I5166" s="3">
        <v>1</v>
      </c>
      <c r="J5166" s="3" t="s">
        <v>751</v>
      </c>
    </row>
    <row r="5167" spans="1:10" x14ac:dyDescent="0.2">
      <c r="A5167" s="3"/>
      <c r="B5167" s="3" t="s">
        <v>10474</v>
      </c>
      <c r="C5167" s="3" t="s">
        <v>10482</v>
      </c>
      <c r="D5167" s="3" t="s">
        <v>814</v>
      </c>
      <c r="E5167" s="3" t="s">
        <v>24</v>
      </c>
      <c r="F5167" s="3" t="s">
        <v>815</v>
      </c>
      <c r="G5167" s="3" t="s">
        <v>26</v>
      </c>
      <c r="H5167" s="3" t="s">
        <v>10476</v>
      </c>
      <c r="I5167" s="3">
        <v>2</v>
      </c>
      <c r="J5167" s="3" t="s">
        <v>751</v>
      </c>
    </row>
    <row r="5168" spans="1:10" x14ac:dyDescent="0.2">
      <c r="A5168" s="3"/>
      <c r="B5168" s="3" t="s">
        <v>10474</v>
      </c>
      <c r="C5168" s="3" t="s">
        <v>10483</v>
      </c>
      <c r="D5168" s="3" t="s">
        <v>814</v>
      </c>
      <c r="E5168" s="3" t="s">
        <v>30</v>
      </c>
      <c r="F5168" s="3" t="s">
        <v>815</v>
      </c>
      <c r="G5168" s="3" t="s">
        <v>31</v>
      </c>
      <c r="H5168" s="3" t="s">
        <v>10476</v>
      </c>
      <c r="I5168" s="3">
        <v>2</v>
      </c>
      <c r="J5168" s="3" t="s">
        <v>751</v>
      </c>
    </row>
    <row r="5169" spans="1:10" x14ac:dyDescent="0.2">
      <c r="A5169" s="3"/>
      <c r="B5169" s="3" t="s">
        <v>10474</v>
      </c>
      <c r="C5169" s="3" t="s">
        <v>10484</v>
      </c>
      <c r="D5169" s="3" t="s">
        <v>814</v>
      </c>
      <c r="E5169" s="3" t="s">
        <v>33</v>
      </c>
      <c r="F5169" s="3" t="s">
        <v>815</v>
      </c>
      <c r="G5169" s="3" t="s">
        <v>34</v>
      </c>
      <c r="H5169" s="3" t="s">
        <v>10476</v>
      </c>
      <c r="I5169" s="3">
        <v>1</v>
      </c>
      <c r="J5169" s="3" t="s">
        <v>751</v>
      </c>
    </row>
    <row r="5170" spans="1:10" x14ac:dyDescent="0.2">
      <c r="A5170" s="3" t="s">
        <v>10485</v>
      </c>
      <c r="B5170" s="3" t="s">
        <v>10485</v>
      </c>
      <c r="C5170" s="3" t="s">
        <v>10486</v>
      </c>
      <c r="D5170" s="3" t="s">
        <v>792</v>
      </c>
      <c r="E5170" s="3" t="s">
        <v>24</v>
      </c>
      <c r="F5170" s="3" t="s">
        <v>793</v>
      </c>
      <c r="G5170" s="3" t="s">
        <v>26</v>
      </c>
      <c r="H5170" s="3" t="s">
        <v>10487</v>
      </c>
      <c r="I5170" s="3">
        <v>2</v>
      </c>
      <c r="J5170" s="3" t="s">
        <v>751</v>
      </c>
    </row>
    <row r="5171" spans="1:10" x14ac:dyDescent="0.2">
      <c r="A5171" s="3"/>
      <c r="B5171" s="3" t="s">
        <v>10485</v>
      </c>
      <c r="C5171" s="3" t="s">
        <v>10488</v>
      </c>
      <c r="D5171" s="3" t="s">
        <v>792</v>
      </c>
      <c r="E5171" s="3" t="s">
        <v>73</v>
      </c>
      <c r="F5171" s="3" t="s">
        <v>793</v>
      </c>
      <c r="G5171" s="3" t="s">
        <v>74</v>
      </c>
      <c r="H5171" s="3" t="s">
        <v>10487</v>
      </c>
      <c r="I5171" s="3">
        <v>2</v>
      </c>
      <c r="J5171" s="3" t="s">
        <v>751</v>
      </c>
    </row>
    <row r="5172" spans="1:10" x14ac:dyDescent="0.2">
      <c r="A5172" s="3"/>
      <c r="B5172" s="3" t="s">
        <v>10485</v>
      </c>
      <c r="C5172" s="3" t="s">
        <v>10489</v>
      </c>
      <c r="D5172" s="3" t="s">
        <v>792</v>
      </c>
      <c r="E5172" s="3" t="s">
        <v>47</v>
      </c>
      <c r="F5172" s="3" t="s">
        <v>793</v>
      </c>
      <c r="G5172" s="3" t="s">
        <v>49</v>
      </c>
      <c r="H5172" s="3" t="s">
        <v>10487</v>
      </c>
      <c r="I5172" s="3">
        <v>2</v>
      </c>
      <c r="J5172" s="3" t="s">
        <v>751</v>
      </c>
    </row>
    <row r="5173" spans="1:10" x14ac:dyDescent="0.2">
      <c r="A5173" s="3" t="s">
        <v>10490</v>
      </c>
      <c r="B5173" s="3" t="s">
        <v>10490</v>
      </c>
      <c r="C5173" s="3" t="s">
        <v>10491</v>
      </c>
      <c r="D5173" s="3" t="s">
        <v>3058</v>
      </c>
      <c r="E5173" s="3" t="s">
        <v>47</v>
      </c>
      <c r="F5173" s="3" t="s">
        <v>3059</v>
      </c>
      <c r="G5173" s="3" t="s">
        <v>49</v>
      </c>
      <c r="H5173" s="3" t="s">
        <v>10492</v>
      </c>
      <c r="I5173" s="3">
        <v>1</v>
      </c>
      <c r="J5173" s="3" t="s">
        <v>751</v>
      </c>
    </row>
    <row r="5174" spans="1:10" x14ac:dyDescent="0.2">
      <c r="A5174" s="3"/>
      <c r="B5174" s="3" t="s">
        <v>10490</v>
      </c>
      <c r="C5174" s="3" t="s">
        <v>10493</v>
      </c>
      <c r="D5174" s="3" t="s">
        <v>3058</v>
      </c>
      <c r="E5174" s="3" t="s">
        <v>230</v>
      </c>
      <c r="F5174" s="3" t="s">
        <v>3059</v>
      </c>
      <c r="G5174" s="3" t="s">
        <v>232</v>
      </c>
      <c r="H5174" s="3" t="s">
        <v>10492</v>
      </c>
      <c r="I5174" s="3">
        <v>1</v>
      </c>
      <c r="J5174" s="3" t="s">
        <v>751</v>
      </c>
    </row>
    <row r="5175" spans="1:10" x14ac:dyDescent="0.2">
      <c r="A5175" s="3" t="s">
        <v>10494</v>
      </c>
      <c r="B5175" s="3" t="s">
        <v>10494</v>
      </c>
      <c r="C5175" s="3" t="s">
        <v>10495</v>
      </c>
      <c r="D5175" s="3" t="s">
        <v>10496</v>
      </c>
      <c r="E5175" s="3" t="s">
        <v>47</v>
      </c>
      <c r="F5175" s="3" t="s">
        <v>10497</v>
      </c>
      <c r="G5175" s="3" t="s">
        <v>49</v>
      </c>
      <c r="H5175" s="3" t="s">
        <v>10498</v>
      </c>
      <c r="I5175" s="3">
        <v>2</v>
      </c>
      <c r="J5175" s="3" t="s">
        <v>424</v>
      </c>
    </row>
    <row r="5176" spans="1:10" x14ac:dyDescent="0.2">
      <c r="A5176" s="3" t="s">
        <v>10499</v>
      </c>
      <c r="B5176" s="3" t="s">
        <v>10499</v>
      </c>
      <c r="C5176" s="3" t="s">
        <v>10500</v>
      </c>
      <c r="D5176" s="3" t="s">
        <v>46</v>
      </c>
      <c r="E5176" s="3" t="s">
        <v>53</v>
      </c>
      <c r="F5176" s="3" t="s">
        <v>48</v>
      </c>
      <c r="G5176" s="3" t="s">
        <v>54</v>
      </c>
      <c r="H5176" s="3" t="s">
        <v>10501</v>
      </c>
      <c r="I5176" s="3">
        <v>1.02</v>
      </c>
      <c r="J5176" s="3" t="s">
        <v>51</v>
      </c>
    </row>
    <row r="5177" spans="1:10" x14ac:dyDescent="0.2">
      <c r="A5177" s="3"/>
      <c r="B5177" s="3" t="s">
        <v>10499</v>
      </c>
      <c r="C5177" s="3" t="s">
        <v>10502</v>
      </c>
      <c r="D5177" s="3" t="s">
        <v>46</v>
      </c>
      <c r="E5177" s="3" t="s">
        <v>937</v>
      </c>
      <c r="F5177" s="3" t="s">
        <v>48</v>
      </c>
      <c r="G5177" s="3" t="s">
        <v>938</v>
      </c>
      <c r="H5177" s="3" t="s">
        <v>10501</v>
      </c>
      <c r="I5177" s="3">
        <v>1.0900000000000001</v>
      </c>
      <c r="J5177" s="3" t="s">
        <v>51</v>
      </c>
    </row>
    <row r="5178" spans="1:10" x14ac:dyDescent="0.2">
      <c r="A5178" s="3" t="s">
        <v>10503</v>
      </c>
      <c r="B5178" s="3" t="s">
        <v>10503</v>
      </c>
      <c r="C5178" s="3" t="s">
        <v>10504</v>
      </c>
      <c r="D5178" s="3" t="s">
        <v>46</v>
      </c>
      <c r="E5178" s="3" t="s">
        <v>112</v>
      </c>
      <c r="F5178" s="3" t="s">
        <v>48</v>
      </c>
      <c r="G5178" s="3" t="s">
        <v>113</v>
      </c>
      <c r="H5178" s="3" t="s">
        <v>10505</v>
      </c>
      <c r="I5178" s="3">
        <v>1.02</v>
      </c>
      <c r="J5178" s="3" t="s">
        <v>51</v>
      </c>
    </row>
    <row r="5179" spans="1:10" x14ac:dyDescent="0.2">
      <c r="A5179" s="3"/>
      <c r="B5179" s="3" t="s">
        <v>10503</v>
      </c>
      <c r="C5179" s="3" t="s">
        <v>10506</v>
      </c>
      <c r="D5179" s="3" t="s">
        <v>46</v>
      </c>
      <c r="E5179" s="3" t="s">
        <v>53</v>
      </c>
      <c r="F5179" s="3" t="s">
        <v>48</v>
      </c>
      <c r="G5179" s="3" t="s">
        <v>54</v>
      </c>
      <c r="H5179" s="3" t="s">
        <v>10505</v>
      </c>
      <c r="I5179" s="3">
        <v>1.03</v>
      </c>
      <c r="J5179" s="3" t="s">
        <v>51</v>
      </c>
    </row>
    <row r="5180" spans="1:10" x14ac:dyDescent="0.2">
      <c r="A5180" s="3" t="s">
        <v>10507</v>
      </c>
      <c r="B5180" s="3" t="s">
        <v>10507</v>
      </c>
      <c r="C5180" s="3" t="s">
        <v>10508</v>
      </c>
      <c r="D5180" s="3" t="s">
        <v>942</v>
      </c>
      <c r="E5180" s="3" t="s">
        <v>24</v>
      </c>
      <c r="F5180" s="3" t="s">
        <v>943</v>
      </c>
      <c r="G5180" s="3" t="s">
        <v>26</v>
      </c>
      <c r="H5180" s="3" t="s">
        <v>10509</v>
      </c>
      <c r="I5180" s="3">
        <v>2</v>
      </c>
      <c r="J5180" s="3" t="s">
        <v>28</v>
      </c>
    </row>
    <row r="5181" spans="1:10" x14ac:dyDescent="0.2">
      <c r="A5181" s="3" t="s">
        <v>10510</v>
      </c>
      <c r="B5181" s="3" t="s">
        <v>10510</v>
      </c>
      <c r="C5181" s="3" t="s">
        <v>10511</v>
      </c>
      <c r="D5181" s="3" t="s">
        <v>953</v>
      </c>
      <c r="E5181" s="3" t="s">
        <v>24</v>
      </c>
      <c r="F5181" s="3" t="s">
        <v>954</v>
      </c>
      <c r="G5181" s="3" t="s">
        <v>26</v>
      </c>
      <c r="H5181" s="3" t="s">
        <v>10512</v>
      </c>
      <c r="I5181" s="3">
        <v>15</v>
      </c>
      <c r="J5181" s="3" t="s">
        <v>28</v>
      </c>
    </row>
    <row r="5182" spans="1:10" x14ac:dyDescent="0.2">
      <c r="A5182" s="3"/>
      <c r="B5182" s="3" t="s">
        <v>10510</v>
      </c>
      <c r="C5182" s="3" t="s">
        <v>10513</v>
      </c>
      <c r="D5182" s="3" t="s">
        <v>953</v>
      </c>
      <c r="E5182" s="3" t="s">
        <v>24</v>
      </c>
      <c r="F5182" s="3" t="s">
        <v>954</v>
      </c>
      <c r="G5182" s="3" t="s">
        <v>26</v>
      </c>
      <c r="H5182" s="3" t="s">
        <v>10512</v>
      </c>
      <c r="I5182" s="3">
        <v>1</v>
      </c>
      <c r="J5182" s="3" t="s">
        <v>28</v>
      </c>
    </row>
    <row r="5183" spans="1:10" x14ac:dyDescent="0.2">
      <c r="A5183" s="3" t="s">
        <v>10514</v>
      </c>
      <c r="B5183" s="3" t="s">
        <v>10514</v>
      </c>
      <c r="C5183" s="3" t="s">
        <v>10515</v>
      </c>
      <c r="D5183" s="3" t="s">
        <v>993</v>
      </c>
      <c r="E5183" s="3" t="s">
        <v>47</v>
      </c>
      <c r="F5183" s="3" t="s">
        <v>994</v>
      </c>
      <c r="G5183" s="3" t="s">
        <v>49</v>
      </c>
      <c r="H5183" s="3" t="s">
        <v>10516</v>
      </c>
      <c r="I5183" s="3">
        <v>1</v>
      </c>
      <c r="J5183" s="3" t="s">
        <v>751</v>
      </c>
    </row>
    <row r="5184" spans="1:10" x14ac:dyDescent="0.2">
      <c r="A5184" s="3"/>
      <c r="B5184" s="3" t="s">
        <v>10514</v>
      </c>
      <c r="C5184" s="3" t="s">
        <v>10517</v>
      </c>
      <c r="D5184" s="3" t="s">
        <v>993</v>
      </c>
      <c r="E5184" s="3" t="s">
        <v>61</v>
      </c>
      <c r="F5184" s="3" t="s">
        <v>994</v>
      </c>
      <c r="G5184" s="3" t="s">
        <v>63</v>
      </c>
      <c r="H5184" s="3" t="s">
        <v>10516</v>
      </c>
      <c r="I5184" s="3">
        <v>1</v>
      </c>
      <c r="J5184" s="3" t="s">
        <v>751</v>
      </c>
    </row>
    <row r="5185" spans="1:10" x14ac:dyDescent="0.2">
      <c r="A5185" s="3" t="s">
        <v>10518</v>
      </c>
      <c r="B5185" s="3" t="s">
        <v>10518</v>
      </c>
      <c r="C5185" s="3" t="s">
        <v>10519</v>
      </c>
      <c r="D5185" s="3" t="s">
        <v>261</v>
      </c>
      <c r="E5185" s="3" t="s">
        <v>24</v>
      </c>
      <c r="F5185" s="3" t="s">
        <v>262</v>
      </c>
      <c r="G5185" s="3" t="s">
        <v>26</v>
      </c>
      <c r="H5185" s="3" t="s">
        <v>10520</v>
      </c>
      <c r="I5185" s="3">
        <v>15</v>
      </c>
      <c r="J5185" s="3" t="s">
        <v>28</v>
      </c>
    </row>
    <row r="5186" spans="1:10" x14ac:dyDescent="0.2">
      <c r="A5186" s="3"/>
      <c r="B5186" s="3" t="s">
        <v>10518</v>
      </c>
      <c r="C5186" s="3" t="s">
        <v>10521</v>
      </c>
      <c r="D5186" s="3" t="s">
        <v>261</v>
      </c>
      <c r="E5186" s="3" t="s">
        <v>24</v>
      </c>
      <c r="F5186" s="3" t="s">
        <v>262</v>
      </c>
      <c r="G5186" s="3" t="s">
        <v>26</v>
      </c>
      <c r="H5186" s="3" t="s">
        <v>10520</v>
      </c>
      <c r="I5186" s="3">
        <v>1</v>
      </c>
      <c r="J5186" s="3" t="s">
        <v>28</v>
      </c>
    </row>
    <row r="5187" spans="1:10" x14ac:dyDescent="0.2">
      <c r="A5187" s="3" t="s">
        <v>10522</v>
      </c>
      <c r="B5187" s="3" t="s">
        <v>10522</v>
      </c>
      <c r="C5187" s="3" t="s">
        <v>10523</v>
      </c>
      <c r="D5187" s="3" t="s">
        <v>1848</v>
      </c>
      <c r="E5187" s="3" t="s">
        <v>73</v>
      </c>
      <c r="F5187" s="3" t="s">
        <v>1849</v>
      </c>
      <c r="G5187" s="3" t="s">
        <v>74</v>
      </c>
      <c r="H5187" s="3" t="s">
        <v>10524</v>
      </c>
      <c r="I5187" s="3">
        <v>1</v>
      </c>
      <c r="J5187" s="3" t="s">
        <v>751</v>
      </c>
    </row>
    <row r="5188" spans="1:10" x14ac:dyDescent="0.2">
      <c r="A5188" s="3"/>
      <c r="B5188" s="3" t="s">
        <v>10522</v>
      </c>
      <c r="C5188" s="3" t="s">
        <v>10525</v>
      </c>
      <c r="D5188" s="3" t="s">
        <v>1848</v>
      </c>
      <c r="E5188" s="3" t="s">
        <v>30</v>
      </c>
      <c r="F5188" s="3" t="s">
        <v>1849</v>
      </c>
      <c r="G5188" s="3" t="s">
        <v>31</v>
      </c>
      <c r="H5188" s="3" t="s">
        <v>10524</v>
      </c>
      <c r="I5188" s="3">
        <v>2</v>
      </c>
      <c r="J5188" s="3" t="s">
        <v>751</v>
      </c>
    </row>
    <row r="5189" spans="1:10" x14ac:dyDescent="0.2">
      <c r="A5189" s="3"/>
      <c r="B5189" s="3" t="s">
        <v>10522</v>
      </c>
      <c r="C5189" s="3" t="s">
        <v>10526</v>
      </c>
      <c r="D5189" s="3" t="s">
        <v>1848</v>
      </c>
      <c r="E5189" s="3" t="s">
        <v>24</v>
      </c>
      <c r="F5189" s="3" t="s">
        <v>1849</v>
      </c>
      <c r="G5189" s="3" t="s">
        <v>26</v>
      </c>
      <c r="H5189" s="3" t="s">
        <v>10524</v>
      </c>
      <c r="I5189" s="3">
        <v>2</v>
      </c>
      <c r="J5189" s="3" t="s">
        <v>751</v>
      </c>
    </row>
    <row r="5190" spans="1:10" x14ac:dyDescent="0.2">
      <c r="A5190" s="3"/>
      <c r="B5190" s="3" t="s">
        <v>10522</v>
      </c>
      <c r="C5190" s="3" t="s">
        <v>10527</v>
      </c>
      <c r="D5190" s="3" t="s">
        <v>1848</v>
      </c>
      <c r="E5190" s="3" t="s">
        <v>105</v>
      </c>
      <c r="F5190" s="3" t="s">
        <v>1849</v>
      </c>
      <c r="G5190" s="3" t="s">
        <v>106</v>
      </c>
      <c r="H5190" s="3" t="s">
        <v>10524</v>
      </c>
      <c r="I5190" s="3">
        <v>1</v>
      </c>
      <c r="J5190" s="3" t="s">
        <v>751</v>
      </c>
    </row>
    <row r="5191" spans="1:10" x14ac:dyDescent="0.2">
      <c r="A5191" s="3" t="s">
        <v>10528</v>
      </c>
      <c r="B5191" s="3" t="s">
        <v>10528</v>
      </c>
      <c r="C5191" s="3" t="s">
        <v>10529</v>
      </c>
      <c r="D5191" s="3" t="s">
        <v>1016</v>
      </c>
      <c r="E5191" s="3" t="s">
        <v>47</v>
      </c>
      <c r="F5191" s="3" t="s">
        <v>1017</v>
      </c>
      <c r="G5191" s="3" t="s">
        <v>49</v>
      </c>
      <c r="H5191" s="3" t="s">
        <v>10530</v>
      </c>
      <c r="I5191" s="3">
        <v>5</v>
      </c>
      <c r="J5191" s="3" t="s">
        <v>751</v>
      </c>
    </row>
    <row r="5192" spans="1:10" x14ac:dyDescent="0.2">
      <c r="A5192" s="3"/>
      <c r="B5192" s="3" t="s">
        <v>10528</v>
      </c>
      <c r="C5192" s="3" t="s">
        <v>10531</v>
      </c>
      <c r="D5192" s="3" t="s">
        <v>1016</v>
      </c>
      <c r="E5192" s="3" t="s">
        <v>230</v>
      </c>
      <c r="F5192" s="3" t="s">
        <v>1017</v>
      </c>
      <c r="G5192" s="3" t="s">
        <v>232</v>
      </c>
      <c r="H5192" s="3" t="s">
        <v>10530</v>
      </c>
      <c r="I5192" s="3">
        <v>1</v>
      </c>
      <c r="J5192" s="3" t="s">
        <v>751</v>
      </c>
    </row>
    <row r="5193" spans="1:10" x14ac:dyDescent="0.2">
      <c r="A5193" s="3"/>
      <c r="B5193" s="3" t="s">
        <v>10528</v>
      </c>
      <c r="C5193" s="3" t="s">
        <v>10532</v>
      </c>
      <c r="D5193" s="3" t="s">
        <v>1016</v>
      </c>
      <c r="E5193" s="3" t="s">
        <v>61</v>
      </c>
      <c r="F5193" s="3" t="s">
        <v>1017</v>
      </c>
      <c r="G5193" s="3" t="s">
        <v>63</v>
      </c>
      <c r="H5193" s="3" t="s">
        <v>10530</v>
      </c>
      <c r="I5193" s="3">
        <v>1</v>
      </c>
      <c r="J5193" s="3" t="s">
        <v>751</v>
      </c>
    </row>
    <row r="5194" spans="1:10" x14ac:dyDescent="0.2">
      <c r="A5194" s="3" t="s">
        <v>10533</v>
      </c>
      <c r="B5194" s="3" t="s">
        <v>10533</v>
      </c>
      <c r="C5194" s="3" t="s">
        <v>10534</v>
      </c>
      <c r="D5194" s="3" t="s">
        <v>877</v>
      </c>
      <c r="E5194" s="3" t="s">
        <v>230</v>
      </c>
      <c r="F5194" s="3" t="s">
        <v>878</v>
      </c>
      <c r="G5194" s="3" t="s">
        <v>232</v>
      </c>
      <c r="H5194" s="3" t="s">
        <v>10535</v>
      </c>
      <c r="I5194" s="3">
        <v>5</v>
      </c>
      <c r="J5194" s="3" t="s">
        <v>28</v>
      </c>
    </row>
    <row r="5195" spans="1:10" x14ac:dyDescent="0.2">
      <c r="A5195" s="3"/>
      <c r="B5195" s="3" t="s">
        <v>10533</v>
      </c>
      <c r="C5195" s="3" t="s">
        <v>10536</v>
      </c>
      <c r="D5195" s="3" t="s">
        <v>877</v>
      </c>
      <c r="E5195" s="3" t="s">
        <v>47</v>
      </c>
      <c r="F5195" s="3" t="s">
        <v>878</v>
      </c>
      <c r="G5195" s="3" t="s">
        <v>49</v>
      </c>
      <c r="H5195" s="3" t="s">
        <v>10535</v>
      </c>
      <c r="I5195" s="3">
        <v>15</v>
      </c>
      <c r="J5195" s="3" t="s">
        <v>28</v>
      </c>
    </row>
    <row r="5196" spans="1:10" x14ac:dyDescent="0.2">
      <c r="A5196" s="3" t="s">
        <v>10537</v>
      </c>
      <c r="B5196" s="3" t="s">
        <v>10537</v>
      </c>
      <c r="C5196" s="3" t="s">
        <v>10538</v>
      </c>
      <c r="D5196" s="3" t="s">
        <v>984</v>
      </c>
      <c r="E5196" s="3" t="s">
        <v>73</v>
      </c>
      <c r="F5196" s="3" t="s">
        <v>985</v>
      </c>
      <c r="G5196" s="3" t="s">
        <v>74</v>
      </c>
      <c r="H5196" s="3" t="s">
        <v>10539</v>
      </c>
      <c r="I5196" s="3">
        <v>1</v>
      </c>
      <c r="J5196" s="3" t="s">
        <v>751</v>
      </c>
    </row>
    <row r="5197" spans="1:10" x14ac:dyDescent="0.2">
      <c r="A5197" s="3"/>
      <c r="B5197" s="3" t="s">
        <v>10537</v>
      </c>
      <c r="C5197" s="3" t="s">
        <v>10540</v>
      </c>
      <c r="D5197" s="3" t="s">
        <v>984</v>
      </c>
      <c r="E5197" s="3" t="s">
        <v>30</v>
      </c>
      <c r="F5197" s="3" t="s">
        <v>985</v>
      </c>
      <c r="G5197" s="3" t="s">
        <v>31</v>
      </c>
      <c r="H5197" s="3" t="s">
        <v>10539</v>
      </c>
      <c r="I5197" s="3">
        <v>1</v>
      </c>
      <c r="J5197" s="3" t="s">
        <v>751</v>
      </c>
    </row>
    <row r="5198" spans="1:10" x14ac:dyDescent="0.2">
      <c r="A5198" s="3"/>
      <c r="B5198" s="3" t="s">
        <v>10537</v>
      </c>
      <c r="C5198" s="3" t="s">
        <v>10541</v>
      </c>
      <c r="D5198" s="3" t="s">
        <v>984</v>
      </c>
      <c r="E5198" s="3" t="s">
        <v>24</v>
      </c>
      <c r="F5198" s="3" t="s">
        <v>985</v>
      </c>
      <c r="G5198" s="3" t="s">
        <v>26</v>
      </c>
      <c r="H5198" s="3" t="s">
        <v>10539</v>
      </c>
      <c r="I5198" s="3">
        <v>1</v>
      </c>
      <c r="J5198" s="3" t="s">
        <v>751</v>
      </c>
    </row>
    <row r="5199" spans="1:10" x14ac:dyDescent="0.2">
      <c r="A5199" s="3"/>
      <c r="B5199" s="3" t="s">
        <v>10537</v>
      </c>
      <c r="C5199" s="3" t="s">
        <v>10542</v>
      </c>
      <c r="D5199" s="3" t="s">
        <v>984</v>
      </c>
      <c r="E5199" s="3" t="s">
        <v>33</v>
      </c>
      <c r="F5199" s="3" t="s">
        <v>985</v>
      </c>
      <c r="G5199" s="3" t="s">
        <v>34</v>
      </c>
      <c r="H5199" s="3" t="s">
        <v>10539</v>
      </c>
      <c r="I5199" s="3">
        <v>1</v>
      </c>
      <c r="J5199" s="3" t="s">
        <v>751</v>
      </c>
    </row>
    <row r="5200" spans="1:10" x14ac:dyDescent="0.2">
      <c r="A5200" s="3" t="s">
        <v>10543</v>
      </c>
      <c r="B5200" s="3" t="s">
        <v>10543</v>
      </c>
      <c r="C5200" s="3" t="s">
        <v>10544</v>
      </c>
      <c r="D5200" s="3" t="s">
        <v>4380</v>
      </c>
      <c r="E5200" s="3" t="s">
        <v>47</v>
      </c>
      <c r="F5200" s="3" t="s">
        <v>4381</v>
      </c>
      <c r="G5200" s="3" t="s">
        <v>49</v>
      </c>
      <c r="H5200" s="3" t="s">
        <v>10545</v>
      </c>
      <c r="I5200" s="3">
        <v>2</v>
      </c>
      <c r="J5200" s="3" t="s">
        <v>751</v>
      </c>
    </row>
    <row r="5201" spans="1:10" x14ac:dyDescent="0.2">
      <c r="A5201" s="3" t="s">
        <v>10546</v>
      </c>
      <c r="B5201" s="3" t="s">
        <v>10546</v>
      </c>
      <c r="C5201" s="3" t="s">
        <v>10547</v>
      </c>
      <c r="D5201" s="3" t="s">
        <v>7300</v>
      </c>
      <c r="E5201" s="3" t="s">
        <v>47</v>
      </c>
      <c r="F5201" s="3" t="s">
        <v>7301</v>
      </c>
      <c r="G5201" s="3" t="s">
        <v>49</v>
      </c>
      <c r="H5201" s="3" t="s">
        <v>10548</v>
      </c>
      <c r="I5201" s="3">
        <v>2</v>
      </c>
      <c r="J5201" s="3" t="s">
        <v>751</v>
      </c>
    </row>
    <row r="5202" spans="1:10" x14ac:dyDescent="0.2">
      <c r="A5202" s="3"/>
      <c r="B5202" s="3" t="s">
        <v>10546</v>
      </c>
      <c r="C5202" s="3" t="s">
        <v>10549</v>
      </c>
      <c r="D5202" s="3" t="s">
        <v>7300</v>
      </c>
      <c r="E5202" s="3" t="s">
        <v>230</v>
      </c>
      <c r="F5202" s="3" t="s">
        <v>7301</v>
      </c>
      <c r="G5202" s="3" t="s">
        <v>232</v>
      </c>
      <c r="H5202" s="3" t="s">
        <v>10548</v>
      </c>
      <c r="I5202" s="3">
        <v>2</v>
      </c>
      <c r="J5202" s="3" t="s">
        <v>751</v>
      </c>
    </row>
    <row r="5203" spans="1:10" x14ac:dyDescent="0.2">
      <c r="A5203" s="3" t="s">
        <v>10550</v>
      </c>
      <c r="B5203" s="3" t="s">
        <v>10550</v>
      </c>
      <c r="C5203" s="3" t="s">
        <v>10551</v>
      </c>
      <c r="D5203" s="3" t="s">
        <v>1952</v>
      </c>
      <c r="E5203" s="3" t="s">
        <v>24</v>
      </c>
      <c r="F5203" s="3" t="s">
        <v>1953</v>
      </c>
      <c r="G5203" s="3" t="s">
        <v>26</v>
      </c>
      <c r="H5203" s="3" t="s">
        <v>10552</v>
      </c>
      <c r="I5203" s="3">
        <v>2</v>
      </c>
      <c r="J5203" s="3" t="s">
        <v>751</v>
      </c>
    </row>
    <row r="5204" spans="1:10" x14ac:dyDescent="0.2">
      <c r="A5204" s="3"/>
      <c r="B5204" s="3" t="s">
        <v>10550</v>
      </c>
      <c r="C5204" s="3" t="s">
        <v>10553</v>
      </c>
      <c r="D5204" s="3" t="s">
        <v>1952</v>
      </c>
      <c r="E5204" s="3" t="s">
        <v>30</v>
      </c>
      <c r="F5204" s="3" t="s">
        <v>1953</v>
      </c>
      <c r="G5204" s="3" t="s">
        <v>31</v>
      </c>
      <c r="H5204" s="3" t="s">
        <v>10552</v>
      </c>
      <c r="I5204" s="3">
        <v>1</v>
      </c>
      <c r="J5204" s="3" t="s">
        <v>751</v>
      </c>
    </row>
    <row r="5205" spans="1:10" x14ac:dyDescent="0.2">
      <c r="A5205" s="3"/>
      <c r="B5205" s="3" t="s">
        <v>10550</v>
      </c>
      <c r="C5205" s="3" t="s">
        <v>10554</v>
      </c>
      <c r="D5205" s="3" t="s">
        <v>1952</v>
      </c>
      <c r="E5205" s="3" t="s">
        <v>77</v>
      </c>
      <c r="F5205" s="3" t="s">
        <v>1953</v>
      </c>
      <c r="G5205" s="3" t="s">
        <v>78</v>
      </c>
      <c r="H5205" s="3" t="s">
        <v>10552</v>
      </c>
      <c r="I5205" s="3">
        <v>1</v>
      </c>
      <c r="J5205" s="3" t="s">
        <v>751</v>
      </c>
    </row>
    <row r="5206" spans="1:10" x14ac:dyDescent="0.2">
      <c r="A5206" s="3" t="s">
        <v>10555</v>
      </c>
      <c r="B5206" s="3" t="s">
        <v>10555</v>
      </c>
      <c r="C5206" s="3" t="s">
        <v>10556</v>
      </c>
      <c r="D5206" s="3" t="s">
        <v>1972</v>
      </c>
      <c r="E5206" s="3" t="s">
        <v>47</v>
      </c>
      <c r="F5206" s="3" t="s">
        <v>1973</v>
      </c>
      <c r="G5206" s="3" t="s">
        <v>49</v>
      </c>
      <c r="H5206" s="3" t="s">
        <v>10557</v>
      </c>
      <c r="I5206" s="3">
        <v>2</v>
      </c>
      <c r="J5206" s="3" t="s">
        <v>751</v>
      </c>
    </row>
    <row r="5207" spans="1:10" x14ac:dyDescent="0.2">
      <c r="A5207" s="3" t="s">
        <v>10558</v>
      </c>
      <c r="B5207" s="3" t="s">
        <v>10558</v>
      </c>
      <c r="C5207" s="3" t="s">
        <v>10559</v>
      </c>
      <c r="D5207" s="3" t="s">
        <v>1965</v>
      </c>
      <c r="E5207" s="3" t="s">
        <v>30</v>
      </c>
      <c r="F5207" s="3" t="s">
        <v>1966</v>
      </c>
      <c r="G5207" s="3" t="s">
        <v>31</v>
      </c>
      <c r="H5207" s="3" t="s">
        <v>10560</v>
      </c>
      <c r="I5207" s="3">
        <v>2</v>
      </c>
      <c r="J5207" s="3" t="s">
        <v>751</v>
      </c>
    </row>
    <row r="5208" spans="1:10" x14ac:dyDescent="0.2">
      <c r="A5208" s="3"/>
      <c r="B5208" s="3" t="s">
        <v>10558</v>
      </c>
      <c r="C5208" s="3" t="s">
        <v>10561</v>
      </c>
      <c r="D5208" s="3" t="s">
        <v>1965</v>
      </c>
      <c r="E5208" s="3" t="s">
        <v>77</v>
      </c>
      <c r="F5208" s="3" t="s">
        <v>1966</v>
      </c>
      <c r="G5208" s="3" t="s">
        <v>78</v>
      </c>
      <c r="H5208" s="3" t="s">
        <v>10560</v>
      </c>
      <c r="I5208" s="3">
        <v>2</v>
      </c>
      <c r="J5208" s="3" t="s">
        <v>751</v>
      </c>
    </row>
    <row r="5209" spans="1:10" x14ac:dyDescent="0.2">
      <c r="A5209" s="3"/>
      <c r="B5209" s="3" t="s">
        <v>10558</v>
      </c>
      <c r="C5209" s="3" t="s">
        <v>10562</v>
      </c>
      <c r="D5209" s="3" t="s">
        <v>1965</v>
      </c>
      <c r="E5209" s="3" t="s">
        <v>36</v>
      </c>
      <c r="F5209" s="3" t="s">
        <v>1966</v>
      </c>
      <c r="G5209" s="3" t="s">
        <v>37</v>
      </c>
      <c r="H5209" s="3" t="s">
        <v>10560</v>
      </c>
      <c r="I5209" s="3">
        <v>1</v>
      </c>
      <c r="J5209" s="3" t="s">
        <v>751</v>
      </c>
    </row>
    <row r="5210" spans="1:10" x14ac:dyDescent="0.2">
      <c r="A5210" s="3" t="s">
        <v>10563</v>
      </c>
      <c r="B5210" s="3" t="s">
        <v>10563</v>
      </c>
      <c r="C5210" s="3" t="s">
        <v>10564</v>
      </c>
      <c r="D5210" s="3" t="s">
        <v>1979</v>
      </c>
      <c r="E5210" s="3" t="s">
        <v>230</v>
      </c>
      <c r="F5210" s="3" t="s">
        <v>1980</v>
      </c>
      <c r="G5210" s="3" t="s">
        <v>232</v>
      </c>
      <c r="H5210" s="3" t="s">
        <v>10565</v>
      </c>
      <c r="I5210" s="3">
        <v>4</v>
      </c>
      <c r="J5210" s="3" t="s">
        <v>751</v>
      </c>
    </row>
    <row r="5211" spans="1:10" x14ac:dyDescent="0.2">
      <c r="A5211" s="3"/>
      <c r="B5211" s="3" t="s">
        <v>10563</v>
      </c>
      <c r="C5211" s="3" t="s">
        <v>10566</v>
      </c>
      <c r="D5211" s="3" t="s">
        <v>1979</v>
      </c>
      <c r="E5211" s="3" t="s">
        <v>47</v>
      </c>
      <c r="F5211" s="3" t="s">
        <v>1980</v>
      </c>
      <c r="G5211" s="3" t="s">
        <v>49</v>
      </c>
      <c r="H5211" s="3" t="s">
        <v>10565</v>
      </c>
      <c r="I5211" s="3">
        <v>2</v>
      </c>
      <c r="J5211" s="3" t="s">
        <v>751</v>
      </c>
    </row>
    <row r="5212" spans="1:10" x14ac:dyDescent="0.2">
      <c r="A5212" s="3"/>
      <c r="B5212" s="3" t="s">
        <v>10563</v>
      </c>
      <c r="C5212" s="3" t="s">
        <v>10567</v>
      </c>
      <c r="D5212" s="3" t="s">
        <v>1979</v>
      </c>
      <c r="E5212" s="3" t="s">
        <v>30</v>
      </c>
      <c r="F5212" s="3" t="s">
        <v>1980</v>
      </c>
      <c r="G5212" s="3" t="s">
        <v>31</v>
      </c>
      <c r="H5212" s="3" t="s">
        <v>10565</v>
      </c>
      <c r="I5212" s="3">
        <v>1</v>
      </c>
      <c r="J5212" s="3" t="s">
        <v>751</v>
      </c>
    </row>
    <row r="5213" spans="1:10" x14ac:dyDescent="0.2">
      <c r="A5213" s="3" t="s">
        <v>10568</v>
      </c>
      <c r="B5213" s="3" t="s">
        <v>10568</v>
      </c>
      <c r="C5213" s="3" t="s">
        <v>10569</v>
      </c>
      <c r="D5213" s="3" t="s">
        <v>1958</v>
      </c>
      <c r="E5213" s="3" t="s">
        <v>47</v>
      </c>
      <c r="F5213" s="3" t="s">
        <v>1959</v>
      </c>
      <c r="G5213" s="3" t="s">
        <v>49</v>
      </c>
      <c r="H5213" s="3" t="s">
        <v>10570</v>
      </c>
      <c r="I5213" s="3">
        <v>4</v>
      </c>
      <c r="J5213" s="3" t="s">
        <v>751</v>
      </c>
    </row>
    <row r="5214" spans="1:10" x14ac:dyDescent="0.2">
      <c r="A5214" s="3"/>
      <c r="B5214" s="3" t="s">
        <v>10568</v>
      </c>
      <c r="C5214" s="3" t="s">
        <v>10571</v>
      </c>
      <c r="D5214" s="3" t="s">
        <v>1958</v>
      </c>
      <c r="E5214" s="3" t="s">
        <v>230</v>
      </c>
      <c r="F5214" s="3" t="s">
        <v>1959</v>
      </c>
      <c r="G5214" s="3" t="s">
        <v>232</v>
      </c>
      <c r="H5214" s="3" t="s">
        <v>10570</v>
      </c>
      <c r="I5214" s="3">
        <v>1</v>
      </c>
      <c r="J5214" s="3" t="s">
        <v>751</v>
      </c>
    </row>
    <row r="5215" spans="1:10" x14ac:dyDescent="0.2">
      <c r="A5215" s="3" t="s">
        <v>10572</v>
      </c>
      <c r="B5215" s="3" t="s">
        <v>10572</v>
      </c>
      <c r="C5215" s="3" t="s">
        <v>10573</v>
      </c>
      <c r="D5215" s="3" t="s">
        <v>46</v>
      </c>
      <c r="E5215" s="3" t="s">
        <v>56</v>
      </c>
      <c r="F5215" s="3" t="s">
        <v>48</v>
      </c>
      <c r="G5215" s="3" t="s">
        <v>57</v>
      </c>
      <c r="H5215" s="3" t="s">
        <v>10574</v>
      </c>
      <c r="I5215" s="3">
        <v>1.07</v>
      </c>
      <c r="J5215" s="3" t="s">
        <v>51</v>
      </c>
    </row>
    <row r="5216" spans="1:10" x14ac:dyDescent="0.2">
      <c r="A5216" s="3"/>
      <c r="B5216" s="3" t="s">
        <v>10572</v>
      </c>
      <c r="C5216" s="3" t="s">
        <v>10575</v>
      </c>
      <c r="D5216" s="3" t="s">
        <v>46</v>
      </c>
      <c r="E5216" s="3" t="s">
        <v>53</v>
      </c>
      <c r="F5216" s="3" t="s">
        <v>48</v>
      </c>
      <c r="G5216" s="3" t="s">
        <v>54</v>
      </c>
      <c r="H5216" s="3" t="s">
        <v>10574</v>
      </c>
      <c r="I5216" s="3">
        <v>0.85</v>
      </c>
      <c r="J5216" s="3" t="s">
        <v>51</v>
      </c>
    </row>
    <row r="5217" spans="1:10" x14ac:dyDescent="0.2">
      <c r="A5217" s="3" t="s">
        <v>10576</v>
      </c>
      <c r="B5217" s="3" t="s">
        <v>10576</v>
      </c>
      <c r="C5217" s="3" t="s">
        <v>10577</v>
      </c>
      <c r="D5217" s="3" t="s">
        <v>46</v>
      </c>
      <c r="E5217" s="3" t="s">
        <v>56</v>
      </c>
      <c r="F5217" s="3" t="s">
        <v>48</v>
      </c>
      <c r="G5217" s="3" t="s">
        <v>57</v>
      </c>
      <c r="H5217" s="3" t="s">
        <v>10578</v>
      </c>
      <c r="I5217" s="3">
        <v>1.08</v>
      </c>
      <c r="J5217" s="3" t="s">
        <v>51</v>
      </c>
    </row>
    <row r="5218" spans="1:10" x14ac:dyDescent="0.2">
      <c r="A5218" s="3"/>
      <c r="B5218" s="3" t="s">
        <v>10576</v>
      </c>
      <c r="C5218" s="3" t="s">
        <v>10579</v>
      </c>
      <c r="D5218" s="3" t="s">
        <v>46</v>
      </c>
      <c r="E5218" s="3" t="s">
        <v>56</v>
      </c>
      <c r="F5218" s="3" t="s">
        <v>48</v>
      </c>
      <c r="G5218" s="3" t="s">
        <v>57</v>
      </c>
      <c r="H5218" s="3" t="s">
        <v>10578</v>
      </c>
      <c r="I5218" s="3">
        <v>1.07</v>
      </c>
      <c r="J5218" s="3" t="s">
        <v>51</v>
      </c>
    </row>
    <row r="5219" spans="1:10" x14ac:dyDescent="0.2">
      <c r="A5219" s="3"/>
      <c r="B5219" s="3" t="s">
        <v>10576</v>
      </c>
      <c r="C5219" s="3" t="s">
        <v>10580</v>
      </c>
      <c r="D5219" s="3" t="s">
        <v>46</v>
      </c>
      <c r="E5219" s="3" t="s">
        <v>53</v>
      </c>
      <c r="F5219" s="3" t="s">
        <v>48</v>
      </c>
      <c r="G5219" s="3" t="s">
        <v>54</v>
      </c>
      <c r="H5219" s="3" t="s">
        <v>10578</v>
      </c>
      <c r="I5219" s="3">
        <v>0.85</v>
      </c>
      <c r="J5219" s="3" t="s">
        <v>51</v>
      </c>
    </row>
    <row r="5220" spans="1:10" x14ac:dyDescent="0.2">
      <c r="A5220" s="3" t="s">
        <v>10581</v>
      </c>
      <c r="B5220" s="3" t="s">
        <v>10581</v>
      </c>
      <c r="C5220" s="3" t="s">
        <v>10582</v>
      </c>
      <c r="D5220" s="3" t="s">
        <v>10583</v>
      </c>
      <c r="E5220" s="3" t="s">
        <v>112</v>
      </c>
      <c r="F5220" s="3" t="s">
        <v>10584</v>
      </c>
      <c r="G5220" s="3" t="s">
        <v>113</v>
      </c>
      <c r="H5220" s="3" t="s">
        <v>10585</v>
      </c>
      <c r="I5220" s="3">
        <v>1</v>
      </c>
      <c r="J5220" s="3" t="s">
        <v>70</v>
      </c>
    </row>
    <row r="5221" spans="1:10" x14ac:dyDescent="0.2">
      <c r="A5221" s="3"/>
      <c r="B5221" s="3" t="s">
        <v>10581</v>
      </c>
      <c r="C5221" s="3" t="s">
        <v>10586</v>
      </c>
      <c r="D5221" s="3" t="s">
        <v>10583</v>
      </c>
      <c r="E5221" s="3" t="s">
        <v>112</v>
      </c>
      <c r="F5221" s="3" t="s">
        <v>10584</v>
      </c>
      <c r="G5221" s="3" t="s">
        <v>113</v>
      </c>
      <c r="H5221" s="3" t="s">
        <v>10585</v>
      </c>
      <c r="I5221" s="3">
        <v>1</v>
      </c>
      <c r="J5221" s="3" t="s">
        <v>70</v>
      </c>
    </row>
    <row r="5222" spans="1:10" x14ac:dyDescent="0.2">
      <c r="A5222" s="3" t="s">
        <v>10587</v>
      </c>
      <c r="B5222" s="3" t="s">
        <v>10587</v>
      </c>
      <c r="C5222" s="3" t="s">
        <v>10588</v>
      </c>
      <c r="D5222" s="3" t="s">
        <v>732</v>
      </c>
      <c r="E5222" s="3" t="s">
        <v>24</v>
      </c>
      <c r="F5222" s="3" t="s">
        <v>733</v>
      </c>
      <c r="G5222" s="3" t="s">
        <v>26</v>
      </c>
      <c r="H5222" s="3" t="s">
        <v>10589</v>
      </c>
      <c r="I5222" s="3">
        <v>2</v>
      </c>
      <c r="J5222" s="3" t="s">
        <v>70</v>
      </c>
    </row>
    <row r="5223" spans="1:10" x14ac:dyDescent="0.2">
      <c r="A5223" s="3"/>
      <c r="B5223" s="3" t="s">
        <v>10587</v>
      </c>
      <c r="C5223" s="3" t="s">
        <v>10590</v>
      </c>
      <c r="D5223" s="3" t="s">
        <v>732</v>
      </c>
      <c r="E5223" s="3" t="s">
        <v>30</v>
      </c>
      <c r="F5223" s="3" t="s">
        <v>733</v>
      </c>
      <c r="G5223" s="3" t="s">
        <v>31</v>
      </c>
      <c r="H5223" s="3" t="s">
        <v>10589</v>
      </c>
      <c r="I5223" s="3">
        <v>6</v>
      </c>
      <c r="J5223" s="3" t="s">
        <v>70</v>
      </c>
    </row>
    <row r="5224" spans="1:10" x14ac:dyDescent="0.2">
      <c r="A5224" s="3"/>
      <c r="B5224" s="3" t="s">
        <v>10587</v>
      </c>
      <c r="C5224" s="3" t="s">
        <v>10591</v>
      </c>
      <c r="D5224" s="3" t="s">
        <v>732</v>
      </c>
      <c r="E5224" s="3" t="s">
        <v>73</v>
      </c>
      <c r="F5224" s="3" t="s">
        <v>733</v>
      </c>
      <c r="G5224" s="3" t="s">
        <v>74</v>
      </c>
      <c r="H5224" s="3" t="s">
        <v>10589</v>
      </c>
      <c r="I5224" s="3">
        <v>1</v>
      </c>
      <c r="J5224" s="3" t="s">
        <v>70</v>
      </c>
    </row>
    <row r="5225" spans="1:10" x14ac:dyDescent="0.2">
      <c r="A5225" s="3" t="s">
        <v>10592</v>
      </c>
      <c r="B5225" s="3" t="s">
        <v>10592</v>
      </c>
      <c r="C5225" s="3" t="s">
        <v>10593</v>
      </c>
      <c r="D5225" s="3" t="s">
        <v>3015</v>
      </c>
      <c r="E5225" s="3" t="s">
        <v>47</v>
      </c>
      <c r="F5225" s="3" t="s">
        <v>3016</v>
      </c>
      <c r="G5225" s="3" t="s">
        <v>49</v>
      </c>
      <c r="H5225" s="3" t="s">
        <v>10594</v>
      </c>
      <c r="I5225" s="3">
        <v>35</v>
      </c>
      <c r="J5225" s="3" t="s">
        <v>70</v>
      </c>
    </row>
    <row r="5226" spans="1:10" x14ac:dyDescent="0.2">
      <c r="A5226" s="3" t="s">
        <v>10595</v>
      </c>
      <c r="B5226" s="3" t="s">
        <v>10595</v>
      </c>
      <c r="C5226" s="3" t="s">
        <v>10596</v>
      </c>
      <c r="D5226" s="3" t="s">
        <v>2033</v>
      </c>
      <c r="E5226" s="3" t="s">
        <v>123</v>
      </c>
      <c r="F5226" s="3" t="s">
        <v>2034</v>
      </c>
      <c r="G5226" s="3" t="s">
        <v>125</v>
      </c>
      <c r="H5226" s="3" t="s">
        <v>10597</v>
      </c>
      <c r="I5226" s="3">
        <v>15</v>
      </c>
      <c r="J5226" s="3" t="s">
        <v>70</v>
      </c>
    </row>
    <row r="5227" spans="1:10" x14ac:dyDescent="0.2">
      <c r="A5227" s="3"/>
      <c r="B5227" s="3" t="s">
        <v>10595</v>
      </c>
      <c r="C5227" s="3" t="s">
        <v>10598</v>
      </c>
      <c r="D5227" s="3" t="s">
        <v>2033</v>
      </c>
      <c r="E5227" s="3" t="s">
        <v>123</v>
      </c>
      <c r="F5227" s="3" t="s">
        <v>2034</v>
      </c>
      <c r="G5227" s="3" t="s">
        <v>125</v>
      </c>
      <c r="H5227" s="3" t="s">
        <v>10597</v>
      </c>
      <c r="I5227" s="3">
        <v>1</v>
      </c>
      <c r="J5227" s="3" t="s">
        <v>70</v>
      </c>
    </row>
    <row r="5228" spans="1:10" x14ac:dyDescent="0.2">
      <c r="A5228" s="3"/>
      <c r="B5228" s="3" t="s">
        <v>10595</v>
      </c>
      <c r="C5228" s="3" t="s">
        <v>10599</v>
      </c>
      <c r="D5228" s="3" t="s">
        <v>2033</v>
      </c>
      <c r="E5228" s="3" t="s">
        <v>230</v>
      </c>
      <c r="F5228" s="3" t="s">
        <v>2034</v>
      </c>
      <c r="G5228" s="3" t="s">
        <v>232</v>
      </c>
      <c r="H5228" s="3" t="s">
        <v>10597</v>
      </c>
      <c r="I5228" s="3">
        <v>2</v>
      </c>
      <c r="J5228" s="3" t="s">
        <v>70</v>
      </c>
    </row>
    <row r="5229" spans="1:10" x14ac:dyDescent="0.2">
      <c r="A5229" s="3" t="s">
        <v>10600</v>
      </c>
      <c r="B5229" s="3" t="s">
        <v>10600</v>
      </c>
      <c r="C5229" s="3" t="s">
        <v>10601</v>
      </c>
      <c r="D5229" s="3" t="s">
        <v>715</v>
      </c>
      <c r="E5229" s="3" t="s">
        <v>24</v>
      </c>
      <c r="F5229" s="3" t="s">
        <v>716</v>
      </c>
      <c r="G5229" s="3" t="s">
        <v>26</v>
      </c>
      <c r="H5229" s="3" t="s">
        <v>10602</v>
      </c>
      <c r="I5229" s="3">
        <v>5</v>
      </c>
      <c r="J5229" s="3" t="s">
        <v>70</v>
      </c>
    </row>
    <row r="5230" spans="1:10" x14ac:dyDescent="0.2">
      <c r="A5230" s="3"/>
      <c r="B5230" s="3" t="s">
        <v>10600</v>
      </c>
      <c r="C5230" s="3" t="s">
        <v>10603</v>
      </c>
      <c r="D5230" s="3" t="s">
        <v>715</v>
      </c>
      <c r="E5230" s="3" t="s">
        <v>30</v>
      </c>
      <c r="F5230" s="3" t="s">
        <v>716</v>
      </c>
      <c r="G5230" s="3" t="s">
        <v>31</v>
      </c>
      <c r="H5230" s="3" t="s">
        <v>10602</v>
      </c>
      <c r="I5230" s="3">
        <v>3</v>
      </c>
      <c r="J5230" s="3" t="s">
        <v>70</v>
      </c>
    </row>
    <row r="5231" spans="1:10" x14ac:dyDescent="0.2">
      <c r="A5231" s="3"/>
      <c r="B5231" s="3" t="s">
        <v>10600</v>
      </c>
      <c r="C5231" s="3" t="s">
        <v>10604</v>
      </c>
      <c r="D5231" s="3" t="s">
        <v>715</v>
      </c>
      <c r="E5231" s="3" t="s">
        <v>42</v>
      </c>
      <c r="F5231" s="3" t="s">
        <v>716</v>
      </c>
      <c r="G5231" s="3" t="s">
        <v>43</v>
      </c>
      <c r="H5231" s="3" t="s">
        <v>10602</v>
      </c>
      <c r="I5231" s="3">
        <v>1</v>
      </c>
      <c r="J5231" s="3" t="s">
        <v>70</v>
      </c>
    </row>
    <row r="5232" spans="1:10" x14ac:dyDescent="0.2">
      <c r="A5232" s="3" t="s">
        <v>10605</v>
      </c>
      <c r="B5232" s="3" t="s">
        <v>10605</v>
      </c>
      <c r="C5232" s="3" t="s">
        <v>10606</v>
      </c>
      <c r="D5232" s="3" t="s">
        <v>4496</v>
      </c>
      <c r="E5232" s="3" t="s">
        <v>47</v>
      </c>
      <c r="F5232" s="3" t="s">
        <v>4497</v>
      </c>
      <c r="G5232" s="3" t="s">
        <v>49</v>
      </c>
      <c r="H5232" s="3" t="s">
        <v>10607</v>
      </c>
      <c r="I5232" s="3">
        <v>1</v>
      </c>
      <c r="J5232" s="3" t="s">
        <v>70</v>
      </c>
    </row>
    <row r="5233" spans="1:10" x14ac:dyDescent="0.2">
      <c r="A5233" s="3" t="s">
        <v>10608</v>
      </c>
      <c r="B5233" s="3" t="s">
        <v>10608</v>
      </c>
      <c r="C5233" s="3" t="s">
        <v>10609</v>
      </c>
      <c r="D5233" s="3" t="s">
        <v>739</v>
      </c>
      <c r="E5233" s="3" t="s">
        <v>24</v>
      </c>
      <c r="F5233" s="3" t="s">
        <v>740</v>
      </c>
      <c r="G5233" s="3" t="s">
        <v>26</v>
      </c>
      <c r="H5233" s="3" t="s">
        <v>10610</v>
      </c>
      <c r="I5233" s="3">
        <v>35</v>
      </c>
      <c r="J5233" s="3" t="s">
        <v>70</v>
      </c>
    </row>
    <row r="5234" spans="1:10" x14ac:dyDescent="0.2">
      <c r="A5234" s="3"/>
      <c r="B5234" s="3" t="s">
        <v>10608</v>
      </c>
      <c r="C5234" s="3" t="s">
        <v>10611</v>
      </c>
      <c r="D5234" s="3" t="s">
        <v>739</v>
      </c>
      <c r="E5234" s="3" t="s">
        <v>30</v>
      </c>
      <c r="F5234" s="3" t="s">
        <v>740</v>
      </c>
      <c r="G5234" s="3" t="s">
        <v>31</v>
      </c>
      <c r="H5234" s="3" t="s">
        <v>10610</v>
      </c>
      <c r="I5234" s="3">
        <v>15</v>
      </c>
      <c r="J5234" s="3" t="s">
        <v>70</v>
      </c>
    </row>
    <row r="5235" spans="1:10" x14ac:dyDescent="0.2">
      <c r="A5235" s="3"/>
      <c r="B5235" s="3" t="s">
        <v>10608</v>
      </c>
      <c r="C5235" s="3" t="s">
        <v>10612</v>
      </c>
      <c r="D5235" s="3" t="s">
        <v>739</v>
      </c>
      <c r="E5235" s="3" t="s">
        <v>33</v>
      </c>
      <c r="F5235" s="3" t="s">
        <v>740</v>
      </c>
      <c r="G5235" s="3" t="s">
        <v>34</v>
      </c>
      <c r="H5235" s="3" t="s">
        <v>10610</v>
      </c>
      <c r="I5235" s="3">
        <v>10</v>
      </c>
      <c r="J5235" s="3" t="s">
        <v>70</v>
      </c>
    </row>
    <row r="5236" spans="1:10" x14ac:dyDescent="0.2">
      <c r="A5236" s="3" t="s">
        <v>10613</v>
      </c>
      <c r="B5236" s="3" t="s">
        <v>10613</v>
      </c>
      <c r="C5236" s="3" t="s">
        <v>10614</v>
      </c>
      <c r="D5236" s="3" t="s">
        <v>2111</v>
      </c>
      <c r="E5236" s="3" t="s">
        <v>24</v>
      </c>
      <c r="F5236" s="3" t="s">
        <v>2112</v>
      </c>
      <c r="G5236" s="3" t="s">
        <v>26</v>
      </c>
      <c r="H5236" s="3" t="s">
        <v>10615</v>
      </c>
      <c r="I5236" s="3">
        <v>2</v>
      </c>
      <c r="J5236" s="3" t="s">
        <v>424</v>
      </c>
    </row>
    <row r="5237" spans="1:10" x14ac:dyDescent="0.2">
      <c r="A5237" s="3"/>
      <c r="B5237" s="3" t="s">
        <v>10613</v>
      </c>
      <c r="C5237" s="3" t="s">
        <v>10616</v>
      </c>
      <c r="D5237" s="3" t="s">
        <v>2111</v>
      </c>
      <c r="E5237" s="3" t="s">
        <v>30</v>
      </c>
      <c r="F5237" s="3" t="s">
        <v>2112</v>
      </c>
      <c r="G5237" s="3" t="s">
        <v>31</v>
      </c>
      <c r="H5237" s="3" t="s">
        <v>10615</v>
      </c>
      <c r="I5237" s="3">
        <v>2</v>
      </c>
      <c r="J5237" s="3" t="s">
        <v>424</v>
      </c>
    </row>
    <row r="5238" spans="1:10" x14ac:dyDescent="0.2">
      <c r="A5238" s="3" t="s">
        <v>10617</v>
      </c>
      <c r="B5238" s="3" t="s">
        <v>10617</v>
      </c>
      <c r="C5238" s="3" t="s">
        <v>10618</v>
      </c>
      <c r="D5238" s="3" t="s">
        <v>10619</v>
      </c>
      <c r="E5238" s="3" t="s">
        <v>47</v>
      </c>
      <c r="F5238" s="3" t="s">
        <v>10620</v>
      </c>
      <c r="G5238" s="3" t="s">
        <v>49</v>
      </c>
      <c r="H5238" s="3" t="s">
        <v>10621</v>
      </c>
      <c r="I5238" s="3">
        <v>10</v>
      </c>
      <c r="J5238" s="3" t="s">
        <v>424</v>
      </c>
    </row>
    <row r="5239" spans="1:10" x14ac:dyDescent="0.2">
      <c r="A5239" s="3"/>
      <c r="B5239" s="3" t="s">
        <v>10617</v>
      </c>
      <c r="C5239" s="3" t="s">
        <v>10622</v>
      </c>
      <c r="D5239" s="3" t="s">
        <v>10619</v>
      </c>
      <c r="E5239" s="3" t="s">
        <v>47</v>
      </c>
      <c r="F5239" s="3" t="s">
        <v>10620</v>
      </c>
      <c r="G5239" s="3" t="s">
        <v>49</v>
      </c>
      <c r="H5239" s="3" t="s">
        <v>10621</v>
      </c>
      <c r="I5239" s="3">
        <v>1</v>
      </c>
      <c r="J5239" s="3" t="s">
        <v>424</v>
      </c>
    </row>
    <row r="5240" spans="1:10" x14ac:dyDescent="0.2">
      <c r="A5240" s="3"/>
      <c r="B5240" s="3" t="s">
        <v>10617</v>
      </c>
      <c r="C5240" s="3" t="s">
        <v>10623</v>
      </c>
      <c r="D5240" s="3" t="s">
        <v>10619</v>
      </c>
      <c r="E5240" s="3" t="s">
        <v>24</v>
      </c>
      <c r="F5240" s="3" t="s">
        <v>10620</v>
      </c>
      <c r="G5240" s="3" t="s">
        <v>26</v>
      </c>
      <c r="H5240" s="3" t="s">
        <v>10621</v>
      </c>
      <c r="I5240" s="3">
        <v>1</v>
      </c>
      <c r="J5240" s="3" t="s">
        <v>424</v>
      </c>
    </row>
    <row r="5241" spans="1:10" x14ac:dyDescent="0.2">
      <c r="A5241" s="3"/>
      <c r="B5241" s="3" t="s">
        <v>10617</v>
      </c>
      <c r="C5241" s="3" t="s">
        <v>10624</v>
      </c>
      <c r="D5241" s="3" t="s">
        <v>10619</v>
      </c>
      <c r="E5241" s="3" t="s">
        <v>30</v>
      </c>
      <c r="F5241" s="3" t="s">
        <v>10620</v>
      </c>
      <c r="G5241" s="3" t="s">
        <v>31</v>
      </c>
      <c r="H5241" s="3" t="s">
        <v>10621</v>
      </c>
      <c r="I5241" s="3">
        <v>1</v>
      </c>
      <c r="J5241" s="3" t="s">
        <v>424</v>
      </c>
    </row>
    <row r="5242" spans="1:10" x14ac:dyDescent="0.2">
      <c r="A5242" s="3" t="s">
        <v>10625</v>
      </c>
      <c r="B5242" s="3" t="s">
        <v>10625</v>
      </c>
      <c r="C5242" s="3" t="s">
        <v>10626</v>
      </c>
      <c r="D5242" s="3" t="s">
        <v>2123</v>
      </c>
      <c r="E5242" s="3" t="s">
        <v>47</v>
      </c>
      <c r="F5242" s="3" t="s">
        <v>2124</v>
      </c>
      <c r="G5242" s="3" t="s">
        <v>49</v>
      </c>
      <c r="H5242" s="3" t="s">
        <v>10627</v>
      </c>
      <c r="I5242" s="3">
        <v>10</v>
      </c>
      <c r="J5242" s="3" t="s">
        <v>424</v>
      </c>
    </row>
    <row r="5243" spans="1:10" x14ac:dyDescent="0.2">
      <c r="A5243" s="3" t="s">
        <v>10628</v>
      </c>
      <c r="B5243" s="3" t="s">
        <v>10628</v>
      </c>
      <c r="C5243" s="3" t="s">
        <v>10629</v>
      </c>
      <c r="D5243" s="3" t="s">
        <v>2128</v>
      </c>
      <c r="E5243" s="3" t="s">
        <v>47</v>
      </c>
      <c r="F5243" s="3" t="s">
        <v>2129</v>
      </c>
      <c r="G5243" s="3" t="s">
        <v>49</v>
      </c>
      <c r="H5243" s="3" t="s">
        <v>10630</v>
      </c>
      <c r="I5243" s="3">
        <v>1</v>
      </c>
      <c r="J5243" s="3" t="s">
        <v>424</v>
      </c>
    </row>
    <row r="5244" spans="1:10" x14ac:dyDescent="0.2">
      <c r="A5244" s="3" t="s">
        <v>10631</v>
      </c>
      <c r="B5244" s="3" t="s">
        <v>10631</v>
      </c>
      <c r="C5244" s="3" t="s">
        <v>10632</v>
      </c>
      <c r="D5244" s="3" t="s">
        <v>2133</v>
      </c>
      <c r="E5244" s="3" t="s">
        <v>24</v>
      </c>
      <c r="F5244" s="3" t="s">
        <v>2134</v>
      </c>
      <c r="G5244" s="3" t="s">
        <v>26</v>
      </c>
      <c r="H5244" s="3" t="s">
        <v>10633</v>
      </c>
      <c r="I5244" s="3">
        <v>1</v>
      </c>
      <c r="J5244" s="3" t="s">
        <v>424</v>
      </c>
    </row>
    <row r="5245" spans="1:10" x14ac:dyDescent="0.2">
      <c r="A5245" s="3"/>
      <c r="B5245" s="3" t="s">
        <v>10631</v>
      </c>
      <c r="C5245" s="3" t="s">
        <v>10634</v>
      </c>
      <c r="D5245" s="3" t="s">
        <v>2133</v>
      </c>
      <c r="E5245" s="3" t="s">
        <v>61</v>
      </c>
      <c r="F5245" s="3" t="s">
        <v>2134</v>
      </c>
      <c r="G5245" s="3" t="s">
        <v>63</v>
      </c>
      <c r="H5245" s="3" t="s">
        <v>10633</v>
      </c>
      <c r="I5245" s="3">
        <v>1</v>
      </c>
      <c r="J5245" s="3" t="s">
        <v>424</v>
      </c>
    </row>
    <row r="5246" spans="1:10" x14ac:dyDescent="0.2">
      <c r="A5246" s="3" t="s">
        <v>10635</v>
      </c>
      <c r="B5246" s="3" t="s">
        <v>10635</v>
      </c>
      <c r="C5246" s="3" t="s">
        <v>10636</v>
      </c>
      <c r="D5246" s="3" t="s">
        <v>2138</v>
      </c>
      <c r="E5246" s="3" t="s">
        <v>47</v>
      </c>
      <c r="F5246" s="3" t="s">
        <v>2139</v>
      </c>
      <c r="G5246" s="3" t="s">
        <v>49</v>
      </c>
      <c r="H5246" s="3" t="s">
        <v>10637</v>
      </c>
      <c r="I5246" s="3">
        <v>10</v>
      </c>
      <c r="J5246" s="3" t="s">
        <v>424</v>
      </c>
    </row>
    <row r="5247" spans="1:10" x14ac:dyDescent="0.2">
      <c r="A5247" s="3"/>
      <c r="B5247" s="3" t="s">
        <v>10635</v>
      </c>
      <c r="C5247" s="3" t="s">
        <v>10638</v>
      </c>
      <c r="D5247" s="3" t="s">
        <v>2138</v>
      </c>
      <c r="E5247" s="3" t="s">
        <v>47</v>
      </c>
      <c r="F5247" s="3" t="s">
        <v>2139</v>
      </c>
      <c r="G5247" s="3" t="s">
        <v>49</v>
      </c>
      <c r="H5247" s="3" t="s">
        <v>10637</v>
      </c>
      <c r="I5247" s="3">
        <v>1</v>
      </c>
      <c r="J5247" s="3" t="s">
        <v>424</v>
      </c>
    </row>
    <row r="5248" spans="1:10" x14ac:dyDescent="0.2">
      <c r="A5248" s="3"/>
      <c r="B5248" s="3" t="s">
        <v>10635</v>
      </c>
      <c r="C5248" s="3" t="s">
        <v>10639</v>
      </c>
      <c r="D5248" s="3" t="s">
        <v>2138</v>
      </c>
      <c r="E5248" s="3" t="s">
        <v>230</v>
      </c>
      <c r="F5248" s="3" t="s">
        <v>2139</v>
      </c>
      <c r="G5248" s="3" t="s">
        <v>232</v>
      </c>
      <c r="H5248" s="3" t="s">
        <v>10637</v>
      </c>
      <c r="I5248" s="3">
        <v>1</v>
      </c>
      <c r="J5248" s="3" t="s">
        <v>424</v>
      </c>
    </row>
    <row r="5249" spans="1:10" x14ac:dyDescent="0.2">
      <c r="A5249" s="3" t="s">
        <v>10640</v>
      </c>
      <c r="B5249" s="3" t="s">
        <v>10640</v>
      </c>
      <c r="C5249" s="3" t="s">
        <v>10641</v>
      </c>
      <c r="D5249" s="3" t="s">
        <v>3296</v>
      </c>
      <c r="E5249" s="3" t="s">
        <v>230</v>
      </c>
      <c r="F5249" s="3" t="s">
        <v>3297</v>
      </c>
      <c r="G5249" s="3" t="s">
        <v>232</v>
      </c>
      <c r="H5249" s="3" t="s">
        <v>10642</v>
      </c>
      <c r="I5249" s="3">
        <v>3</v>
      </c>
      <c r="J5249" s="3" t="s">
        <v>70</v>
      </c>
    </row>
    <row r="5250" spans="1:10" x14ac:dyDescent="0.2">
      <c r="A5250" s="3"/>
      <c r="B5250" s="3" t="s">
        <v>10640</v>
      </c>
      <c r="C5250" s="3" t="s">
        <v>10643</v>
      </c>
      <c r="D5250" s="3" t="s">
        <v>3296</v>
      </c>
      <c r="E5250" s="3" t="s">
        <v>61</v>
      </c>
      <c r="F5250" s="3" t="s">
        <v>3297</v>
      </c>
      <c r="G5250" s="3" t="s">
        <v>63</v>
      </c>
      <c r="H5250" s="3" t="s">
        <v>10642</v>
      </c>
      <c r="I5250" s="3">
        <v>2</v>
      </c>
      <c r="J5250" s="3" t="s">
        <v>70</v>
      </c>
    </row>
    <row r="5251" spans="1:10" x14ac:dyDescent="0.2">
      <c r="A5251" s="3" t="s">
        <v>10644</v>
      </c>
      <c r="B5251" s="3" t="s">
        <v>10644</v>
      </c>
      <c r="C5251" s="3" t="s">
        <v>10645</v>
      </c>
      <c r="D5251" s="3" t="s">
        <v>2145</v>
      </c>
      <c r="E5251" s="3" t="s">
        <v>47</v>
      </c>
      <c r="F5251" s="3" t="s">
        <v>2146</v>
      </c>
      <c r="G5251" s="3" t="s">
        <v>49</v>
      </c>
      <c r="H5251" s="3" t="s">
        <v>10646</v>
      </c>
      <c r="I5251" s="3">
        <v>1</v>
      </c>
      <c r="J5251" s="3" t="s">
        <v>424</v>
      </c>
    </row>
    <row r="5252" spans="1:10" x14ac:dyDescent="0.2">
      <c r="A5252" s="3" t="s">
        <v>10647</v>
      </c>
      <c r="B5252" s="3" t="s">
        <v>10647</v>
      </c>
      <c r="C5252" s="3" t="s">
        <v>10648</v>
      </c>
      <c r="D5252" s="3" t="s">
        <v>46</v>
      </c>
      <c r="E5252" s="3" t="s">
        <v>56</v>
      </c>
      <c r="F5252" s="3" t="s">
        <v>48</v>
      </c>
      <c r="G5252" s="3" t="s">
        <v>57</v>
      </c>
      <c r="H5252" s="3" t="s">
        <v>10649</v>
      </c>
      <c r="I5252" s="3">
        <v>1.07</v>
      </c>
      <c r="J5252" s="3" t="s">
        <v>51</v>
      </c>
    </row>
    <row r="5253" spans="1:10" x14ac:dyDescent="0.2">
      <c r="A5253" s="3" t="s">
        <v>10650</v>
      </c>
      <c r="B5253" s="3" t="s">
        <v>10650</v>
      </c>
      <c r="C5253" s="3" t="s">
        <v>10651</v>
      </c>
      <c r="D5253" s="3" t="s">
        <v>9060</v>
      </c>
      <c r="E5253" s="3" t="s">
        <v>223</v>
      </c>
      <c r="F5253" s="3" t="s">
        <v>9061</v>
      </c>
      <c r="G5253" s="3" t="s">
        <v>225</v>
      </c>
      <c r="H5253" s="3" t="s">
        <v>10652</v>
      </c>
      <c r="I5253" s="3">
        <v>29.670999999999999</v>
      </c>
      <c r="J5253" s="3" t="s">
        <v>17</v>
      </c>
    </row>
    <row r="5254" spans="1:10" x14ac:dyDescent="0.2">
      <c r="A5254" s="3" t="s">
        <v>10653</v>
      </c>
      <c r="B5254" s="3" t="s">
        <v>10653</v>
      </c>
      <c r="C5254" s="3" t="s">
        <v>10654</v>
      </c>
      <c r="D5254" s="3" t="s">
        <v>1237</v>
      </c>
      <c r="E5254" s="3" t="s">
        <v>47</v>
      </c>
      <c r="F5254" s="3" t="s">
        <v>1238</v>
      </c>
      <c r="G5254" s="3" t="s">
        <v>49</v>
      </c>
      <c r="H5254" s="3" t="s">
        <v>10655</v>
      </c>
      <c r="I5254" s="3">
        <v>0.5</v>
      </c>
      <c r="J5254" s="3" t="s">
        <v>51</v>
      </c>
    </row>
    <row r="5255" spans="1:10" x14ac:dyDescent="0.2">
      <c r="A5255" s="3" t="s">
        <v>10656</v>
      </c>
      <c r="B5255" s="3" t="s">
        <v>10656</v>
      </c>
      <c r="C5255" s="3" t="s">
        <v>10657</v>
      </c>
      <c r="D5255" s="3" t="s">
        <v>46</v>
      </c>
      <c r="E5255" s="3" t="s">
        <v>56</v>
      </c>
      <c r="F5255" s="3" t="s">
        <v>48</v>
      </c>
      <c r="G5255" s="3" t="s">
        <v>57</v>
      </c>
      <c r="H5255" s="3" t="s">
        <v>10658</v>
      </c>
      <c r="I5255" s="3">
        <v>1.07</v>
      </c>
      <c r="J5255" s="3" t="s">
        <v>51</v>
      </c>
    </row>
    <row r="5256" spans="1:10" x14ac:dyDescent="0.2">
      <c r="A5256" s="3" t="s">
        <v>10659</v>
      </c>
      <c r="B5256" s="3" t="s">
        <v>10659</v>
      </c>
      <c r="C5256" s="3" t="s">
        <v>10660</v>
      </c>
      <c r="D5256" s="3" t="s">
        <v>46</v>
      </c>
      <c r="E5256" s="3" t="s">
        <v>56</v>
      </c>
      <c r="F5256" s="3" t="s">
        <v>48</v>
      </c>
      <c r="G5256" s="3" t="s">
        <v>57</v>
      </c>
      <c r="H5256" s="3" t="s">
        <v>10661</v>
      </c>
      <c r="I5256" s="3">
        <v>1.07</v>
      </c>
      <c r="J5256" s="3" t="s">
        <v>51</v>
      </c>
    </row>
    <row r="5257" spans="1:10" x14ac:dyDescent="0.2">
      <c r="A5257" s="3" t="s">
        <v>10662</v>
      </c>
      <c r="B5257" s="3" t="s">
        <v>10662</v>
      </c>
      <c r="C5257" s="3" t="s">
        <v>10663</v>
      </c>
      <c r="D5257" s="3" t="s">
        <v>4699</v>
      </c>
      <c r="E5257" s="3" t="s">
        <v>230</v>
      </c>
      <c r="F5257" s="3" t="s">
        <v>4700</v>
      </c>
      <c r="G5257" s="3" t="s">
        <v>232</v>
      </c>
      <c r="H5257" s="3" t="s">
        <v>10664</v>
      </c>
      <c r="I5257" s="3">
        <v>5</v>
      </c>
      <c r="J5257" s="3" t="s">
        <v>28</v>
      </c>
    </row>
    <row r="5258" spans="1:10" x14ac:dyDescent="0.2">
      <c r="A5258" s="3" t="s">
        <v>10665</v>
      </c>
      <c r="B5258" s="3" t="s">
        <v>10665</v>
      </c>
      <c r="C5258" s="3" t="s">
        <v>10666</v>
      </c>
      <c r="D5258" s="3" t="s">
        <v>1336</v>
      </c>
      <c r="E5258" s="3" t="s">
        <v>24</v>
      </c>
      <c r="F5258" s="3" t="s">
        <v>1337</v>
      </c>
      <c r="G5258" s="3" t="s">
        <v>26</v>
      </c>
      <c r="H5258" s="3" t="s">
        <v>10667</v>
      </c>
      <c r="I5258" s="3">
        <v>2</v>
      </c>
      <c r="J5258" s="3" t="s">
        <v>28</v>
      </c>
    </row>
    <row r="5259" spans="1:10" x14ac:dyDescent="0.2">
      <c r="A5259" s="3"/>
      <c r="B5259" s="3" t="s">
        <v>10665</v>
      </c>
      <c r="C5259" s="3" t="s">
        <v>10668</v>
      </c>
      <c r="D5259" s="3" t="s">
        <v>1336</v>
      </c>
      <c r="E5259" s="3" t="s">
        <v>30</v>
      </c>
      <c r="F5259" s="3" t="s">
        <v>1337</v>
      </c>
      <c r="G5259" s="3" t="s">
        <v>31</v>
      </c>
      <c r="H5259" s="3" t="s">
        <v>10667</v>
      </c>
      <c r="I5259" s="3">
        <v>2</v>
      </c>
      <c r="J5259" s="3" t="s">
        <v>28</v>
      </c>
    </row>
    <row r="5260" spans="1:10" x14ac:dyDescent="0.2">
      <c r="A5260" s="3"/>
      <c r="B5260" s="3" t="s">
        <v>10665</v>
      </c>
      <c r="C5260" s="3" t="s">
        <v>10669</v>
      </c>
      <c r="D5260" s="3" t="s">
        <v>1336</v>
      </c>
      <c r="E5260" s="3" t="s">
        <v>1342</v>
      </c>
      <c r="F5260" s="3" t="s">
        <v>1337</v>
      </c>
      <c r="G5260" s="3" t="s">
        <v>1343</v>
      </c>
      <c r="H5260" s="3" t="s">
        <v>10667</v>
      </c>
      <c r="I5260" s="3">
        <v>30.56</v>
      </c>
      <c r="J5260" s="3" t="s">
        <v>28</v>
      </c>
    </row>
    <row r="5261" spans="1:10" x14ac:dyDescent="0.2">
      <c r="A5261" s="3"/>
      <c r="B5261" s="3" t="s">
        <v>10665</v>
      </c>
      <c r="C5261" s="3" t="s">
        <v>10670</v>
      </c>
      <c r="D5261" s="3" t="s">
        <v>1336</v>
      </c>
      <c r="E5261" s="3" t="s">
        <v>1342</v>
      </c>
      <c r="F5261" s="3" t="s">
        <v>1337</v>
      </c>
      <c r="G5261" s="3" t="s">
        <v>1343</v>
      </c>
      <c r="H5261" s="3" t="s">
        <v>10667</v>
      </c>
      <c r="I5261" s="3">
        <v>30.78</v>
      </c>
      <c r="J5261" s="3" t="s">
        <v>28</v>
      </c>
    </row>
    <row r="5262" spans="1:10" x14ac:dyDescent="0.2">
      <c r="A5262" s="3"/>
      <c r="B5262" s="3" t="s">
        <v>10665</v>
      </c>
      <c r="C5262" s="3" t="s">
        <v>10671</v>
      </c>
      <c r="D5262" s="3" t="s">
        <v>1336</v>
      </c>
      <c r="E5262" s="3" t="s">
        <v>1342</v>
      </c>
      <c r="F5262" s="3" t="s">
        <v>1337</v>
      </c>
      <c r="G5262" s="3" t="s">
        <v>1343</v>
      </c>
      <c r="H5262" s="3" t="s">
        <v>10667</v>
      </c>
      <c r="I5262" s="3">
        <v>27.19</v>
      </c>
      <c r="J5262" s="3" t="s">
        <v>28</v>
      </c>
    </row>
    <row r="5263" spans="1:10" x14ac:dyDescent="0.2">
      <c r="A5263" s="3" t="s">
        <v>10672</v>
      </c>
      <c r="B5263" s="3" t="s">
        <v>10672</v>
      </c>
      <c r="C5263" s="3" t="s">
        <v>10673</v>
      </c>
      <c r="D5263" s="3" t="s">
        <v>3350</v>
      </c>
      <c r="E5263" s="3" t="s">
        <v>230</v>
      </c>
      <c r="F5263" s="3" t="s">
        <v>3351</v>
      </c>
      <c r="G5263" s="3" t="s">
        <v>232</v>
      </c>
      <c r="H5263" s="3" t="s">
        <v>10674</v>
      </c>
      <c r="I5263" s="3">
        <v>7</v>
      </c>
      <c r="J5263" s="3" t="s">
        <v>17</v>
      </c>
    </row>
    <row r="5264" spans="1:10" x14ac:dyDescent="0.2">
      <c r="A5264" s="3" t="s">
        <v>10675</v>
      </c>
      <c r="B5264" s="3" t="s">
        <v>10675</v>
      </c>
      <c r="C5264" s="3" t="s">
        <v>10676</v>
      </c>
      <c r="D5264" s="3" t="s">
        <v>3355</v>
      </c>
      <c r="E5264" s="3" t="s">
        <v>230</v>
      </c>
      <c r="F5264" s="3" t="s">
        <v>3356</v>
      </c>
      <c r="G5264" s="3" t="s">
        <v>232</v>
      </c>
      <c r="H5264" s="3" t="s">
        <v>10677</v>
      </c>
      <c r="I5264" s="3">
        <v>40</v>
      </c>
      <c r="J5264" s="3" t="s">
        <v>17</v>
      </c>
    </row>
    <row r="5265" spans="1:10" x14ac:dyDescent="0.2">
      <c r="A5265" s="3" t="s">
        <v>10678</v>
      </c>
      <c r="B5265" s="3" t="s">
        <v>10678</v>
      </c>
      <c r="C5265" s="3" t="s">
        <v>10679</v>
      </c>
      <c r="D5265" s="3" t="s">
        <v>2656</v>
      </c>
      <c r="E5265" s="3" t="s">
        <v>2632</v>
      </c>
      <c r="F5265" s="3" t="s">
        <v>2657</v>
      </c>
      <c r="G5265" s="3" t="s">
        <v>2634</v>
      </c>
      <c r="H5265" s="3" t="s">
        <v>10680</v>
      </c>
      <c r="I5265" s="3">
        <v>3</v>
      </c>
      <c r="J5265" s="3" t="s">
        <v>17</v>
      </c>
    </row>
    <row r="5266" spans="1:10" x14ac:dyDescent="0.2">
      <c r="A5266" s="3"/>
      <c r="B5266" s="3" t="s">
        <v>10678</v>
      </c>
      <c r="C5266" s="3" t="s">
        <v>10681</v>
      </c>
      <c r="D5266" s="3" t="s">
        <v>2656</v>
      </c>
      <c r="E5266" s="3" t="s">
        <v>24</v>
      </c>
      <c r="F5266" s="3" t="s">
        <v>2657</v>
      </c>
      <c r="G5266" s="3" t="s">
        <v>26</v>
      </c>
      <c r="H5266" s="3" t="s">
        <v>10680</v>
      </c>
      <c r="I5266" s="3">
        <v>2</v>
      </c>
      <c r="J5266" s="3" t="s">
        <v>17</v>
      </c>
    </row>
    <row r="5267" spans="1:10" x14ac:dyDescent="0.2">
      <c r="A5267" s="3" t="s">
        <v>10682</v>
      </c>
      <c r="B5267" s="3" t="s">
        <v>10682</v>
      </c>
      <c r="C5267" s="3" t="s">
        <v>10683</v>
      </c>
      <c r="D5267" s="3" t="s">
        <v>10684</v>
      </c>
      <c r="E5267" s="3" t="s">
        <v>24</v>
      </c>
      <c r="F5267" s="3" t="s">
        <v>10685</v>
      </c>
      <c r="G5267" s="3" t="s">
        <v>26</v>
      </c>
      <c r="H5267" s="3" t="s">
        <v>10686</v>
      </c>
      <c r="I5267" s="3">
        <v>1</v>
      </c>
      <c r="J5267" s="3" t="s">
        <v>17</v>
      </c>
    </row>
    <row r="5268" spans="1:10" x14ac:dyDescent="0.2">
      <c r="A5268" s="3"/>
      <c r="B5268" s="3" t="s">
        <v>10682</v>
      </c>
      <c r="C5268" s="3" t="s">
        <v>10687</v>
      </c>
      <c r="D5268" s="3" t="s">
        <v>10684</v>
      </c>
      <c r="E5268" s="3" t="s">
        <v>47</v>
      </c>
      <c r="F5268" s="3" t="s">
        <v>10685</v>
      </c>
      <c r="G5268" s="3" t="s">
        <v>49</v>
      </c>
      <c r="H5268" s="3" t="s">
        <v>10686</v>
      </c>
      <c r="I5268" s="3">
        <v>1</v>
      </c>
      <c r="J5268" s="3" t="s">
        <v>17</v>
      </c>
    </row>
    <row r="5269" spans="1:10" x14ac:dyDescent="0.2">
      <c r="A5269" s="3" t="s">
        <v>10688</v>
      </c>
      <c r="B5269" s="3" t="s">
        <v>10688</v>
      </c>
      <c r="C5269" s="3" t="s">
        <v>10689</v>
      </c>
      <c r="D5269" s="3" t="s">
        <v>10690</v>
      </c>
      <c r="E5269" s="3" t="s">
        <v>24</v>
      </c>
      <c r="F5269" s="3" t="s">
        <v>10691</v>
      </c>
      <c r="G5269" s="3" t="s">
        <v>26</v>
      </c>
      <c r="H5269" s="3" t="s">
        <v>10692</v>
      </c>
      <c r="I5269" s="3">
        <v>2</v>
      </c>
      <c r="J5269" s="3" t="s">
        <v>17</v>
      </c>
    </row>
    <row r="5270" spans="1:10" x14ac:dyDescent="0.2">
      <c r="A5270" s="3" t="s">
        <v>10693</v>
      </c>
      <c r="B5270" s="3" t="s">
        <v>10693</v>
      </c>
      <c r="C5270" s="3" t="s">
        <v>10694</v>
      </c>
      <c r="D5270" s="3" t="s">
        <v>4216</v>
      </c>
      <c r="E5270" s="3" t="s">
        <v>24</v>
      </c>
      <c r="F5270" s="3" t="s">
        <v>4217</v>
      </c>
      <c r="G5270" s="3" t="s">
        <v>26</v>
      </c>
      <c r="H5270" s="3" t="s">
        <v>10695</v>
      </c>
      <c r="I5270" s="3">
        <v>1</v>
      </c>
      <c r="J5270" s="3" t="s">
        <v>17</v>
      </c>
    </row>
    <row r="5271" spans="1:10" x14ac:dyDescent="0.2">
      <c r="A5271" s="3"/>
      <c r="B5271" s="3" t="s">
        <v>10693</v>
      </c>
      <c r="C5271" s="3" t="s">
        <v>10696</v>
      </c>
      <c r="D5271" s="3" t="s">
        <v>4216</v>
      </c>
      <c r="E5271" s="3" t="s">
        <v>230</v>
      </c>
      <c r="F5271" s="3" t="s">
        <v>4217</v>
      </c>
      <c r="G5271" s="3" t="s">
        <v>232</v>
      </c>
      <c r="H5271" s="3" t="s">
        <v>10695</v>
      </c>
      <c r="I5271" s="3">
        <v>1</v>
      </c>
      <c r="J5271" s="3" t="s">
        <v>17</v>
      </c>
    </row>
    <row r="5272" spans="1:10" x14ac:dyDescent="0.2">
      <c r="A5272" s="3" t="s">
        <v>10697</v>
      </c>
      <c r="B5272" s="3" t="s">
        <v>10697</v>
      </c>
      <c r="C5272" s="3" t="s">
        <v>10698</v>
      </c>
      <c r="D5272" s="3" t="s">
        <v>2646</v>
      </c>
      <c r="E5272" s="3" t="s">
        <v>24</v>
      </c>
      <c r="F5272" s="3" t="s">
        <v>2647</v>
      </c>
      <c r="G5272" s="3" t="s">
        <v>26</v>
      </c>
      <c r="H5272" s="3" t="s">
        <v>10699</v>
      </c>
      <c r="I5272" s="3">
        <v>4</v>
      </c>
      <c r="J5272" s="3" t="s">
        <v>17</v>
      </c>
    </row>
    <row r="5273" spans="1:10" x14ac:dyDescent="0.2">
      <c r="A5273" s="3" t="s">
        <v>10700</v>
      </c>
      <c r="B5273" s="3" t="s">
        <v>10700</v>
      </c>
      <c r="C5273" s="3" t="s">
        <v>10701</v>
      </c>
      <c r="D5273" s="3" t="s">
        <v>5557</v>
      </c>
      <c r="E5273" s="3" t="s">
        <v>24</v>
      </c>
      <c r="F5273" s="3" t="s">
        <v>5558</v>
      </c>
      <c r="G5273" s="3" t="s">
        <v>26</v>
      </c>
      <c r="H5273" s="3" t="s">
        <v>10702</v>
      </c>
      <c r="I5273" s="3">
        <v>1</v>
      </c>
      <c r="J5273" s="3" t="s">
        <v>17</v>
      </c>
    </row>
    <row r="5274" spans="1:10" x14ac:dyDescent="0.2">
      <c r="A5274" s="3" t="s">
        <v>10703</v>
      </c>
      <c r="B5274" s="3" t="s">
        <v>10703</v>
      </c>
      <c r="C5274" s="3" t="s">
        <v>10704</v>
      </c>
      <c r="D5274" s="3" t="s">
        <v>3381</v>
      </c>
      <c r="E5274" s="3" t="s">
        <v>24</v>
      </c>
      <c r="F5274" s="3" t="s">
        <v>3382</v>
      </c>
      <c r="G5274" s="3" t="s">
        <v>26</v>
      </c>
      <c r="H5274" s="3" t="s">
        <v>10705</v>
      </c>
      <c r="I5274" s="3">
        <v>1</v>
      </c>
      <c r="J5274" s="3" t="s">
        <v>17</v>
      </c>
    </row>
    <row r="5275" spans="1:10" x14ac:dyDescent="0.2">
      <c r="A5275" s="3"/>
      <c r="B5275" s="3" t="s">
        <v>10703</v>
      </c>
      <c r="C5275" s="3" t="s">
        <v>10706</v>
      </c>
      <c r="D5275" s="3" t="s">
        <v>3381</v>
      </c>
      <c r="E5275" s="3" t="s">
        <v>39</v>
      </c>
      <c r="F5275" s="3" t="s">
        <v>3382</v>
      </c>
      <c r="G5275" s="3" t="s">
        <v>40</v>
      </c>
      <c r="H5275" s="3" t="s">
        <v>10705</v>
      </c>
      <c r="I5275" s="3">
        <v>0.5</v>
      </c>
      <c r="J5275" s="3" t="s">
        <v>17</v>
      </c>
    </row>
    <row r="5276" spans="1:10" x14ac:dyDescent="0.2">
      <c r="A5276" s="3" t="s">
        <v>10707</v>
      </c>
      <c r="B5276" s="3" t="s">
        <v>10707</v>
      </c>
      <c r="C5276" s="3" t="s">
        <v>10708</v>
      </c>
      <c r="D5276" s="3" t="s">
        <v>2820</v>
      </c>
      <c r="E5276" s="3" t="s">
        <v>24</v>
      </c>
      <c r="F5276" s="3" t="s">
        <v>2821</v>
      </c>
      <c r="G5276" s="3" t="s">
        <v>26</v>
      </c>
      <c r="H5276" s="3" t="s">
        <v>10709</v>
      </c>
      <c r="I5276" s="3">
        <v>1</v>
      </c>
      <c r="J5276" s="3" t="s">
        <v>17</v>
      </c>
    </row>
    <row r="5277" spans="1:10" x14ac:dyDescent="0.2">
      <c r="A5277" s="3" t="s">
        <v>10710</v>
      </c>
      <c r="B5277" s="3" t="s">
        <v>10710</v>
      </c>
      <c r="C5277" s="3" t="s">
        <v>10711</v>
      </c>
      <c r="D5277" s="3" t="s">
        <v>4614</v>
      </c>
      <c r="E5277" s="3" t="s">
        <v>24</v>
      </c>
      <c r="F5277" s="3" t="s">
        <v>3394</v>
      </c>
      <c r="G5277" s="3" t="s">
        <v>26</v>
      </c>
      <c r="H5277" s="3" t="s">
        <v>10712</v>
      </c>
      <c r="I5277" s="3">
        <v>3</v>
      </c>
      <c r="J5277" s="3" t="s">
        <v>17</v>
      </c>
    </row>
    <row r="5278" spans="1:10" x14ac:dyDescent="0.2">
      <c r="A5278" s="3" t="s">
        <v>10713</v>
      </c>
      <c r="B5278" s="3" t="s">
        <v>10713</v>
      </c>
      <c r="C5278" s="3" t="s">
        <v>10714</v>
      </c>
      <c r="D5278" s="3" t="s">
        <v>3398</v>
      </c>
      <c r="E5278" s="3" t="s">
        <v>2632</v>
      </c>
      <c r="F5278" s="3" t="s">
        <v>3399</v>
      </c>
      <c r="G5278" s="3" t="s">
        <v>2634</v>
      </c>
      <c r="H5278" s="3" t="s">
        <v>10715</v>
      </c>
      <c r="I5278" s="3">
        <v>8</v>
      </c>
      <c r="J5278" s="3" t="s">
        <v>17</v>
      </c>
    </row>
    <row r="5279" spans="1:10" x14ac:dyDescent="0.2">
      <c r="A5279" s="3"/>
      <c r="B5279" s="3" t="s">
        <v>10713</v>
      </c>
      <c r="C5279" s="3" t="s">
        <v>10716</v>
      </c>
      <c r="D5279" s="3" t="s">
        <v>3398</v>
      </c>
      <c r="E5279" s="3" t="s">
        <v>230</v>
      </c>
      <c r="F5279" s="3" t="s">
        <v>3399</v>
      </c>
      <c r="G5279" s="3" t="s">
        <v>232</v>
      </c>
      <c r="H5279" s="3" t="s">
        <v>10715</v>
      </c>
      <c r="I5279" s="3">
        <v>2</v>
      </c>
      <c r="J5279" s="3" t="s">
        <v>17</v>
      </c>
    </row>
    <row r="5280" spans="1:10" x14ac:dyDescent="0.2">
      <c r="A5280" s="3"/>
      <c r="B5280" s="3" t="s">
        <v>10713</v>
      </c>
      <c r="C5280" s="3" t="s">
        <v>10717</v>
      </c>
      <c r="D5280" s="3" t="s">
        <v>3398</v>
      </c>
      <c r="E5280" s="3" t="s">
        <v>61</v>
      </c>
      <c r="F5280" s="3" t="s">
        <v>3399</v>
      </c>
      <c r="G5280" s="3" t="s">
        <v>63</v>
      </c>
      <c r="H5280" s="3" t="s">
        <v>10715</v>
      </c>
      <c r="I5280" s="3">
        <v>1</v>
      </c>
      <c r="J5280" s="3" t="s">
        <v>17</v>
      </c>
    </row>
    <row r="5281" spans="1:10" x14ac:dyDescent="0.2">
      <c r="A5281" s="3" t="s">
        <v>10718</v>
      </c>
      <c r="B5281" s="3" t="s">
        <v>10718</v>
      </c>
      <c r="C5281" s="3" t="s">
        <v>10719</v>
      </c>
      <c r="D5281" s="3" t="s">
        <v>4621</v>
      </c>
      <c r="E5281" s="3" t="s">
        <v>24</v>
      </c>
      <c r="F5281" s="3" t="s">
        <v>4622</v>
      </c>
      <c r="G5281" s="3" t="s">
        <v>26</v>
      </c>
      <c r="H5281" s="3" t="s">
        <v>10720</v>
      </c>
      <c r="I5281" s="3">
        <v>1</v>
      </c>
      <c r="J5281" s="3" t="s">
        <v>17</v>
      </c>
    </row>
    <row r="5282" spans="1:10" x14ac:dyDescent="0.2">
      <c r="A5282" s="3"/>
      <c r="B5282" s="3" t="s">
        <v>10718</v>
      </c>
      <c r="C5282" s="3" t="s">
        <v>10721</v>
      </c>
      <c r="D5282" s="3" t="s">
        <v>4621</v>
      </c>
      <c r="E5282" s="3" t="s">
        <v>230</v>
      </c>
      <c r="F5282" s="3" t="s">
        <v>4622</v>
      </c>
      <c r="G5282" s="3" t="s">
        <v>232</v>
      </c>
      <c r="H5282" s="3" t="s">
        <v>10720</v>
      </c>
      <c r="I5282" s="3">
        <v>1</v>
      </c>
      <c r="J5282" s="3" t="s">
        <v>17</v>
      </c>
    </row>
    <row r="5283" spans="1:10" x14ac:dyDescent="0.2">
      <c r="A5283" s="3" t="s">
        <v>10722</v>
      </c>
      <c r="B5283" s="3" t="s">
        <v>10722</v>
      </c>
      <c r="C5283" s="3" t="s">
        <v>10723</v>
      </c>
      <c r="D5283" s="3" t="s">
        <v>46</v>
      </c>
      <c r="E5283" s="3" t="s">
        <v>112</v>
      </c>
      <c r="F5283" s="3" t="s">
        <v>48</v>
      </c>
      <c r="G5283" s="3" t="s">
        <v>113</v>
      </c>
      <c r="H5283" s="3" t="s">
        <v>10724</v>
      </c>
      <c r="I5283" s="3">
        <v>1.02</v>
      </c>
      <c r="J5283" s="3" t="s">
        <v>51</v>
      </c>
    </row>
    <row r="5284" spans="1:10" x14ac:dyDescent="0.2">
      <c r="A5284" s="3"/>
      <c r="B5284" s="3" t="s">
        <v>10722</v>
      </c>
      <c r="C5284" s="3" t="s">
        <v>10725</v>
      </c>
      <c r="D5284" s="3" t="s">
        <v>46</v>
      </c>
      <c r="E5284" s="3" t="s">
        <v>53</v>
      </c>
      <c r="F5284" s="3" t="s">
        <v>48</v>
      </c>
      <c r="G5284" s="3" t="s">
        <v>54</v>
      </c>
      <c r="H5284" s="3" t="s">
        <v>10724</v>
      </c>
      <c r="I5284" s="3">
        <v>1.02</v>
      </c>
      <c r="J5284" s="3" t="s">
        <v>51</v>
      </c>
    </row>
    <row r="5285" spans="1:10" x14ac:dyDescent="0.2">
      <c r="A5285" s="3" t="s">
        <v>10726</v>
      </c>
      <c r="B5285" s="3" t="s">
        <v>10726</v>
      </c>
      <c r="C5285" s="3" t="s">
        <v>10727</v>
      </c>
      <c r="D5285" s="3" t="s">
        <v>46</v>
      </c>
      <c r="E5285" s="3" t="s">
        <v>56</v>
      </c>
      <c r="F5285" s="3" t="s">
        <v>48</v>
      </c>
      <c r="G5285" s="3" t="s">
        <v>57</v>
      </c>
      <c r="H5285" s="3" t="s">
        <v>10728</v>
      </c>
      <c r="I5285" s="3">
        <v>2.14</v>
      </c>
      <c r="J5285" s="3" t="s">
        <v>51</v>
      </c>
    </row>
    <row r="5286" spans="1:10" x14ac:dyDescent="0.2">
      <c r="A5286" s="3"/>
      <c r="B5286" s="3" t="s">
        <v>10726</v>
      </c>
      <c r="C5286" s="3" t="s">
        <v>10729</v>
      </c>
      <c r="D5286" s="3" t="s">
        <v>46</v>
      </c>
      <c r="E5286" s="3" t="s">
        <v>56</v>
      </c>
      <c r="F5286" s="3" t="s">
        <v>48</v>
      </c>
      <c r="G5286" s="3" t="s">
        <v>57</v>
      </c>
      <c r="H5286" s="3" t="s">
        <v>10728</v>
      </c>
      <c r="I5286" s="3">
        <v>2.14</v>
      </c>
      <c r="J5286" s="3" t="s">
        <v>51</v>
      </c>
    </row>
    <row r="5287" spans="1:10" x14ac:dyDescent="0.2">
      <c r="A5287" s="3" t="s">
        <v>10730</v>
      </c>
      <c r="B5287" s="3" t="s">
        <v>10730</v>
      </c>
      <c r="C5287" s="3" t="s">
        <v>10731</v>
      </c>
      <c r="D5287" s="3" t="s">
        <v>9060</v>
      </c>
      <c r="E5287" s="3" t="s">
        <v>223</v>
      </c>
      <c r="F5287" s="3" t="s">
        <v>9061</v>
      </c>
      <c r="G5287" s="3" t="s">
        <v>225</v>
      </c>
      <c r="H5287" s="3" t="s">
        <v>10732</v>
      </c>
      <c r="I5287" s="3">
        <v>15.59</v>
      </c>
      <c r="J5287" s="3" t="s">
        <v>17</v>
      </c>
    </row>
    <row r="5288" spans="1:10" x14ac:dyDescent="0.2">
      <c r="A5288" s="3" t="s">
        <v>10733</v>
      </c>
      <c r="B5288" s="3" t="s">
        <v>10733</v>
      </c>
      <c r="C5288" s="3" t="s">
        <v>10734</v>
      </c>
      <c r="D5288" s="3" t="s">
        <v>4676</v>
      </c>
      <c r="E5288" s="3" t="s">
        <v>24</v>
      </c>
      <c r="F5288" s="3" t="s">
        <v>4677</v>
      </c>
      <c r="G5288" s="3" t="s">
        <v>26</v>
      </c>
      <c r="H5288" s="3" t="s">
        <v>10735</v>
      </c>
      <c r="I5288" s="3">
        <v>2</v>
      </c>
      <c r="J5288" s="3" t="s">
        <v>28</v>
      </c>
    </row>
    <row r="5289" spans="1:10" x14ac:dyDescent="0.2">
      <c r="A5289" s="3"/>
      <c r="B5289" s="3" t="s">
        <v>10733</v>
      </c>
      <c r="C5289" s="3" t="s">
        <v>10736</v>
      </c>
      <c r="D5289" s="3" t="s">
        <v>4676</v>
      </c>
      <c r="E5289" s="3" t="s">
        <v>30</v>
      </c>
      <c r="F5289" s="3" t="s">
        <v>4677</v>
      </c>
      <c r="G5289" s="3" t="s">
        <v>31</v>
      </c>
      <c r="H5289" s="3" t="s">
        <v>10735</v>
      </c>
      <c r="I5289" s="3">
        <v>2</v>
      </c>
      <c r="J5289" s="3" t="s">
        <v>28</v>
      </c>
    </row>
    <row r="5290" spans="1:10" x14ac:dyDescent="0.2">
      <c r="A5290" s="3"/>
      <c r="B5290" s="3" t="s">
        <v>10733</v>
      </c>
      <c r="C5290" s="3" t="s">
        <v>10737</v>
      </c>
      <c r="D5290" s="3" t="s">
        <v>4676</v>
      </c>
      <c r="E5290" s="3" t="s">
        <v>95</v>
      </c>
      <c r="F5290" s="3" t="s">
        <v>4677</v>
      </c>
      <c r="G5290" s="3" t="s">
        <v>96</v>
      </c>
      <c r="H5290" s="3" t="s">
        <v>10735</v>
      </c>
      <c r="I5290" s="3">
        <v>1</v>
      </c>
      <c r="J5290" s="3" t="s">
        <v>28</v>
      </c>
    </row>
    <row r="5291" spans="1:10" x14ac:dyDescent="0.2">
      <c r="A5291" s="3" t="s">
        <v>10738</v>
      </c>
      <c r="B5291" s="3" t="s">
        <v>10738</v>
      </c>
      <c r="C5291" s="3" t="s">
        <v>10739</v>
      </c>
      <c r="D5291" s="3" t="s">
        <v>338</v>
      </c>
      <c r="E5291" s="3" t="s">
        <v>24</v>
      </c>
      <c r="F5291" s="3" t="s">
        <v>339</v>
      </c>
      <c r="G5291" s="3" t="s">
        <v>26</v>
      </c>
      <c r="H5291" s="3" t="s">
        <v>10740</v>
      </c>
      <c r="I5291" s="3">
        <v>2</v>
      </c>
      <c r="J5291" s="3" t="s">
        <v>28</v>
      </c>
    </row>
    <row r="5292" spans="1:10" x14ac:dyDescent="0.2">
      <c r="A5292" s="3"/>
      <c r="B5292" s="3" t="s">
        <v>10738</v>
      </c>
      <c r="C5292" s="3" t="s">
        <v>10741</v>
      </c>
      <c r="D5292" s="3" t="s">
        <v>338</v>
      </c>
      <c r="E5292" s="3" t="s">
        <v>30</v>
      </c>
      <c r="F5292" s="3" t="s">
        <v>339</v>
      </c>
      <c r="G5292" s="3" t="s">
        <v>31</v>
      </c>
      <c r="H5292" s="3" t="s">
        <v>10740</v>
      </c>
      <c r="I5292" s="3">
        <v>2</v>
      </c>
      <c r="J5292" s="3" t="s">
        <v>28</v>
      </c>
    </row>
    <row r="5293" spans="1:10" x14ac:dyDescent="0.2">
      <c r="A5293" s="3"/>
      <c r="B5293" s="3" t="s">
        <v>10738</v>
      </c>
      <c r="C5293" s="3" t="s">
        <v>10742</v>
      </c>
      <c r="D5293" s="3" t="s">
        <v>338</v>
      </c>
      <c r="E5293" s="3" t="s">
        <v>102</v>
      </c>
      <c r="F5293" s="3" t="s">
        <v>339</v>
      </c>
      <c r="G5293" s="3" t="s">
        <v>103</v>
      </c>
      <c r="H5293" s="3" t="s">
        <v>10740</v>
      </c>
      <c r="I5293" s="3">
        <v>2</v>
      </c>
      <c r="J5293" s="3" t="s">
        <v>28</v>
      </c>
    </row>
    <row r="5294" spans="1:10" x14ac:dyDescent="0.2">
      <c r="A5294" s="3" t="s">
        <v>10743</v>
      </c>
      <c r="B5294" s="3" t="s">
        <v>10743</v>
      </c>
      <c r="C5294" s="3" t="s">
        <v>10744</v>
      </c>
      <c r="D5294" s="3" t="s">
        <v>1346</v>
      </c>
      <c r="E5294" s="3" t="s">
        <v>30</v>
      </c>
      <c r="F5294" s="3" t="s">
        <v>1347</v>
      </c>
      <c r="G5294" s="3" t="s">
        <v>31</v>
      </c>
      <c r="H5294" s="3" t="s">
        <v>10745</v>
      </c>
      <c r="I5294" s="3">
        <v>3</v>
      </c>
      <c r="J5294" s="3" t="s">
        <v>28</v>
      </c>
    </row>
    <row r="5295" spans="1:10" x14ac:dyDescent="0.2">
      <c r="A5295" s="3"/>
      <c r="B5295" s="3" t="s">
        <v>10743</v>
      </c>
      <c r="C5295" s="3" t="s">
        <v>10746</v>
      </c>
      <c r="D5295" s="3" t="s">
        <v>1346</v>
      </c>
      <c r="E5295" s="3" t="s">
        <v>24</v>
      </c>
      <c r="F5295" s="3" t="s">
        <v>1347</v>
      </c>
      <c r="G5295" s="3" t="s">
        <v>26</v>
      </c>
      <c r="H5295" s="3" t="s">
        <v>10745</v>
      </c>
      <c r="I5295" s="3">
        <v>3</v>
      </c>
      <c r="J5295" s="3" t="s">
        <v>28</v>
      </c>
    </row>
    <row r="5296" spans="1:10" x14ac:dyDescent="0.2">
      <c r="A5296" s="3"/>
      <c r="B5296" s="3" t="s">
        <v>10743</v>
      </c>
      <c r="C5296" s="3" t="s">
        <v>10747</v>
      </c>
      <c r="D5296" s="3" t="s">
        <v>1346</v>
      </c>
      <c r="E5296" s="3" t="s">
        <v>73</v>
      </c>
      <c r="F5296" s="3" t="s">
        <v>1347</v>
      </c>
      <c r="G5296" s="3" t="s">
        <v>74</v>
      </c>
      <c r="H5296" s="3" t="s">
        <v>10745</v>
      </c>
      <c r="I5296" s="3">
        <v>1</v>
      </c>
      <c r="J5296" s="3" t="s">
        <v>28</v>
      </c>
    </row>
    <row r="5297" spans="1:10" x14ac:dyDescent="0.2">
      <c r="A5297" s="3"/>
      <c r="B5297" s="3" t="s">
        <v>10743</v>
      </c>
      <c r="C5297" s="3" t="s">
        <v>10748</v>
      </c>
      <c r="D5297" s="3" t="s">
        <v>1346</v>
      </c>
      <c r="E5297" s="3" t="s">
        <v>33</v>
      </c>
      <c r="F5297" s="3" t="s">
        <v>1347</v>
      </c>
      <c r="G5297" s="3" t="s">
        <v>34</v>
      </c>
      <c r="H5297" s="3" t="s">
        <v>10745</v>
      </c>
      <c r="I5297" s="3">
        <v>2</v>
      </c>
      <c r="J5297" s="3" t="s">
        <v>28</v>
      </c>
    </row>
    <row r="5298" spans="1:10" x14ac:dyDescent="0.2">
      <c r="A5298" s="3"/>
      <c r="B5298" s="3" t="s">
        <v>10743</v>
      </c>
      <c r="C5298" s="3" t="s">
        <v>10749</v>
      </c>
      <c r="D5298" s="3" t="s">
        <v>1346</v>
      </c>
      <c r="E5298" s="3" t="s">
        <v>36</v>
      </c>
      <c r="F5298" s="3" t="s">
        <v>1347</v>
      </c>
      <c r="G5298" s="3" t="s">
        <v>37</v>
      </c>
      <c r="H5298" s="3" t="s">
        <v>10745</v>
      </c>
      <c r="I5298" s="3">
        <v>1</v>
      </c>
      <c r="J5298" s="3" t="s">
        <v>28</v>
      </c>
    </row>
    <row r="5299" spans="1:10" x14ac:dyDescent="0.2">
      <c r="A5299" s="3"/>
      <c r="B5299" s="3" t="s">
        <v>10743</v>
      </c>
      <c r="C5299" s="3" t="s">
        <v>10750</v>
      </c>
      <c r="D5299" s="3" t="s">
        <v>1346</v>
      </c>
      <c r="E5299" s="3" t="s">
        <v>42</v>
      </c>
      <c r="F5299" s="3" t="s">
        <v>1347</v>
      </c>
      <c r="G5299" s="3" t="s">
        <v>43</v>
      </c>
      <c r="H5299" s="3" t="s">
        <v>10745</v>
      </c>
      <c r="I5299" s="3">
        <v>1</v>
      </c>
      <c r="J5299" s="3" t="s">
        <v>28</v>
      </c>
    </row>
    <row r="5300" spans="1:10" x14ac:dyDescent="0.2">
      <c r="A5300" s="3" t="s">
        <v>10751</v>
      </c>
      <c r="B5300" s="3" t="s">
        <v>10751</v>
      </c>
      <c r="C5300" s="3" t="s">
        <v>10752</v>
      </c>
      <c r="D5300" s="3" t="s">
        <v>215</v>
      </c>
      <c r="E5300" s="3" t="s">
        <v>24</v>
      </c>
      <c r="F5300" s="3" t="s">
        <v>216</v>
      </c>
      <c r="G5300" s="3" t="s">
        <v>26</v>
      </c>
      <c r="H5300" s="3" t="s">
        <v>10753</v>
      </c>
      <c r="I5300" s="3">
        <v>2</v>
      </c>
      <c r="J5300" s="3" t="s">
        <v>28</v>
      </c>
    </row>
    <row r="5301" spans="1:10" x14ac:dyDescent="0.2">
      <c r="A5301" s="3"/>
      <c r="B5301" s="3" t="s">
        <v>10751</v>
      </c>
      <c r="C5301" s="3" t="s">
        <v>10754</v>
      </c>
      <c r="D5301" s="3" t="s">
        <v>215</v>
      </c>
      <c r="E5301" s="3" t="s">
        <v>30</v>
      </c>
      <c r="F5301" s="3" t="s">
        <v>216</v>
      </c>
      <c r="G5301" s="3" t="s">
        <v>31</v>
      </c>
      <c r="H5301" s="3" t="s">
        <v>10753</v>
      </c>
      <c r="I5301" s="3">
        <v>2</v>
      </c>
      <c r="J5301" s="3" t="s">
        <v>28</v>
      </c>
    </row>
    <row r="5302" spans="1:10" x14ac:dyDescent="0.2">
      <c r="A5302" s="3" t="s">
        <v>10755</v>
      </c>
      <c r="B5302" s="3" t="s">
        <v>10755</v>
      </c>
      <c r="C5302" s="3" t="s">
        <v>10756</v>
      </c>
      <c r="D5302" s="3" t="s">
        <v>1373</v>
      </c>
      <c r="E5302" s="3" t="s">
        <v>30</v>
      </c>
      <c r="F5302" s="3" t="s">
        <v>1374</v>
      </c>
      <c r="G5302" s="3" t="s">
        <v>31</v>
      </c>
      <c r="H5302" s="3" t="s">
        <v>10757</v>
      </c>
      <c r="I5302" s="3">
        <v>3</v>
      </c>
      <c r="J5302" s="3" t="s">
        <v>28</v>
      </c>
    </row>
    <row r="5303" spans="1:10" x14ac:dyDescent="0.2">
      <c r="A5303" s="3"/>
      <c r="B5303" s="3" t="s">
        <v>10755</v>
      </c>
      <c r="C5303" s="3" t="s">
        <v>10758</v>
      </c>
      <c r="D5303" s="3" t="s">
        <v>1373</v>
      </c>
      <c r="E5303" s="3" t="s">
        <v>73</v>
      </c>
      <c r="F5303" s="3" t="s">
        <v>1374</v>
      </c>
      <c r="G5303" s="3" t="s">
        <v>74</v>
      </c>
      <c r="H5303" s="3" t="s">
        <v>10757</v>
      </c>
      <c r="I5303" s="3">
        <v>1</v>
      </c>
      <c r="J5303" s="3" t="s">
        <v>28</v>
      </c>
    </row>
    <row r="5304" spans="1:10" x14ac:dyDescent="0.2">
      <c r="A5304" s="3"/>
      <c r="B5304" s="3" t="s">
        <v>10755</v>
      </c>
      <c r="C5304" s="3" t="s">
        <v>10759</v>
      </c>
      <c r="D5304" s="3" t="s">
        <v>1373</v>
      </c>
      <c r="E5304" s="3" t="s">
        <v>24</v>
      </c>
      <c r="F5304" s="3" t="s">
        <v>1374</v>
      </c>
      <c r="G5304" s="3" t="s">
        <v>26</v>
      </c>
      <c r="H5304" s="3" t="s">
        <v>10757</v>
      </c>
      <c r="I5304" s="3">
        <v>3</v>
      </c>
      <c r="J5304" s="3" t="s">
        <v>28</v>
      </c>
    </row>
    <row r="5305" spans="1:10" x14ac:dyDescent="0.2">
      <c r="A5305" s="3"/>
      <c r="B5305" s="3" t="s">
        <v>10755</v>
      </c>
      <c r="C5305" s="3" t="s">
        <v>10760</v>
      </c>
      <c r="D5305" s="3" t="s">
        <v>1373</v>
      </c>
      <c r="E5305" s="3" t="s">
        <v>33</v>
      </c>
      <c r="F5305" s="3" t="s">
        <v>1374</v>
      </c>
      <c r="G5305" s="3" t="s">
        <v>34</v>
      </c>
      <c r="H5305" s="3" t="s">
        <v>10757</v>
      </c>
      <c r="I5305" s="3">
        <v>2</v>
      </c>
      <c r="J5305" s="3" t="s">
        <v>28</v>
      </c>
    </row>
    <row r="5306" spans="1:10" x14ac:dyDescent="0.2">
      <c r="A5306" s="3"/>
      <c r="B5306" s="3" t="s">
        <v>10755</v>
      </c>
      <c r="C5306" s="3" t="s">
        <v>10761</v>
      </c>
      <c r="D5306" s="3" t="s">
        <v>1373</v>
      </c>
      <c r="E5306" s="3" t="s">
        <v>77</v>
      </c>
      <c r="F5306" s="3" t="s">
        <v>1374</v>
      </c>
      <c r="G5306" s="3" t="s">
        <v>78</v>
      </c>
      <c r="H5306" s="3" t="s">
        <v>10757</v>
      </c>
      <c r="I5306" s="3">
        <v>1</v>
      </c>
      <c r="J5306" s="3" t="s">
        <v>28</v>
      </c>
    </row>
    <row r="5307" spans="1:10" x14ac:dyDescent="0.2">
      <c r="A5307" s="3"/>
      <c r="B5307" s="3" t="s">
        <v>10755</v>
      </c>
      <c r="C5307" s="3" t="s">
        <v>10762</v>
      </c>
      <c r="D5307" s="3" t="s">
        <v>1373</v>
      </c>
      <c r="E5307" s="3" t="s">
        <v>42</v>
      </c>
      <c r="F5307" s="3" t="s">
        <v>1374</v>
      </c>
      <c r="G5307" s="3" t="s">
        <v>43</v>
      </c>
      <c r="H5307" s="3" t="s">
        <v>10757</v>
      </c>
      <c r="I5307" s="3">
        <v>1</v>
      </c>
      <c r="J5307" s="3" t="s">
        <v>28</v>
      </c>
    </row>
    <row r="5308" spans="1:10" x14ac:dyDescent="0.2">
      <c r="A5308" s="3"/>
      <c r="B5308" s="3" t="s">
        <v>10755</v>
      </c>
      <c r="C5308" s="3" t="s">
        <v>10763</v>
      </c>
      <c r="D5308" s="3" t="s">
        <v>1373</v>
      </c>
      <c r="E5308" s="3" t="s">
        <v>95</v>
      </c>
      <c r="F5308" s="3" t="s">
        <v>1374</v>
      </c>
      <c r="G5308" s="3" t="s">
        <v>96</v>
      </c>
      <c r="H5308" s="3" t="s">
        <v>10757</v>
      </c>
      <c r="I5308" s="3">
        <v>1</v>
      </c>
      <c r="J5308" s="3" t="s">
        <v>28</v>
      </c>
    </row>
    <row r="5309" spans="1:10" x14ac:dyDescent="0.2">
      <c r="A5309" s="3" t="s">
        <v>10764</v>
      </c>
      <c r="B5309" s="3" t="s">
        <v>10764</v>
      </c>
      <c r="C5309" s="3" t="s">
        <v>10765</v>
      </c>
      <c r="D5309" s="3" t="s">
        <v>8499</v>
      </c>
      <c r="E5309" s="3" t="s">
        <v>24</v>
      </c>
      <c r="F5309" s="3" t="s">
        <v>8500</v>
      </c>
      <c r="G5309" s="3" t="s">
        <v>26</v>
      </c>
      <c r="H5309" s="3" t="s">
        <v>10766</v>
      </c>
      <c r="I5309" s="3">
        <v>3</v>
      </c>
      <c r="J5309" s="3" t="s">
        <v>28</v>
      </c>
    </row>
    <row r="5310" spans="1:10" x14ac:dyDescent="0.2">
      <c r="A5310" s="3"/>
      <c r="B5310" s="3" t="s">
        <v>10764</v>
      </c>
      <c r="C5310" s="3" t="s">
        <v>10767</v>
      </c>
      <c r="D5310" s="3" t="s">
        <v>8499</v>
      </c>
      <c r="E5310" s="3" t="s">
        <v>30</v>
      </c>
      <c r="F5310" s="3" t="s">
        <v>8500</v>
      </c>
      <c r="G5310" s="3" t="s">
        <v>31</v>
      </c>
      <c r="H5310" s="3" t="s">
        <v>10766</v>
      </c>
      <c r="I5310" s="3">
        <v>3</v>
      </c>
      <c r="J5310" s="3" t="s">
        <v>28</v>
      </c>
    </row>
    <row r="5311" spans="1:10" x14ac:dyDescent="0.2">
      <c r="A5311" s="3"/>
      <c r="B5311" s="3" t="s">
        <v>10764</v>
      </c>
      <c r="C5311" s="3" t="s">
        <v>10768</v>
      </c>
      <c r="D5311" s="3" t="s">
        <v>8499</v>
      </c>
      <c r="E5311" s="3" t="s">
        <v>77</v>
      </c>
      <c r="F5311" s="3" t="s">
        <v>8500</v>
      </c>
      <c r="G5311" s="3" t="s">
        <v>78</v>
      </c>
      <c r="H5311" s="3" t="s">
        <v>10766</v>
      </c>
      <c r="I5311" s="3">
        <v>1</v>
      </c>
      <c r="J5311" s="3" t="s">
        <v>28</v>
      </c>
    </row>
    <row r="5312" spans="1:10" x14ac:dyDescent="0.2">
      <c r="A5312" s="3"/>
      <c r="B5312" s="3" t="s">
        <v>10764</v>
      </c>
      <c r="C5312" s="3" t="s">
        <v>10769</v>
      </c>
      <c r="D5312" s="3" t="s">
        <v>8499</v>
      </c>
      <c r="E5312" s="3" t="s">
        <v>102</v>
      </c>
      <c r="F5312" s="3" t="s">
        <v>8500</v>
      </c>
      <c r="G5312" s="3" t="s">
        <v>103</v>
      </c>
      <c r="H5312" s="3" t="s">
        <v>10766</v>
      </c>
      <c r="I5312" s="3">
        <v>1</v>
      </c>
      <c r="J5312" s="3" t="s">
        <v>28</v>
      </c>
    </row>
    <row r="5313" spans="1:10" x14ac:dyDescent="0.2">
      <c r="A5313" s="3"/>
      <c r="B5313" s="3" t="s">
        <v>10764</v>
      </c>
      <c r="C5313" s="3" t="s">
        <v>10770</v>
      </c>
      <c r="D5313" s="3" t="s">
        <v>8499</v>
      </c>
      <c r="E5313" s="3" t="s">
        <v>33</v>
      </c>
      <c r="F5313" s="3" t="s">
        <v>8500</v>
      </c>
      <c r="G5313" s="3" t="s">
        <v>34</v>
      </c>
      <c r="H5313" s="3" t="s">
        <v>10766</v>
      </c>
      <c r="I5313" s="3">
        <v>2</v>
      </c>
      <c r="J5313" s="3" t="s">
        <v>28</v>
      </c>
    </row>
    <row r="5314" spans="1:10" x14ac:dyDescent="0.2">
      <c r="A5314" s="3"/>
      <c r="B5314" s="3" t="s">
        <v>10764</v>
      </c>
      <c r="C5314" s="3" t="s">
        <v>10771</v>
      </c>
      <c r="D5314" s="3" t="s">
        <v>8499</v>
      </c>
      <c r="E5314" s="3" t="s">
        <v>36</v>
      </c>
      <c r="F5314" s="3" t="s">
        <v>8500</v>
      </c>
      <c r="G5314" s="3" t="s">
        <v>37</v>
      </c>
      <c r="H5314" s="3" t="s">
        <v>10766</v>
      </c>
      <c r="I5314" s="3">
        <v>1</v>
      </c>
      <c r="J5314" s="3" t="s">
        <v>28</v>
      </c>
    </row>
    <row r="5315" spans="1:10" x14ac:dyDescent="0.2">
      <c r="A5315" s="3" t="s">
        <v>10772</v>
      </c>
      <c r="B5315" s="3" t="s">
        <v>10772</v>
      </c>
      <c r="C5315" s="3" t="s">
        <v>10773</v>
      </c>
      <c r="D5315" s="3" t="s">
        <v>379</v>
      </c>
      <c r="E5315" s="3" t="s">
        <v>24</v>
      </c>
      <c r="F5315" s="3" t="s">
        <v>380</v>
      </c>
      <c r="G5315" s="3" t="s">
        <v>26</v>
      </c>
      <c r="H5315" s="3" t="s">
        <v>10774</v>
      </c>
      <c r="I5315" s="3">
        <v>3</v>
      </c>
      <c r="J5315" s="3" t="s">
        <v>28</v>
      </c>
    </row>
    <row r="5316" spans="1:10" x14ac:dyDescent="0.2">
      <c r="A5316" s="3"/>
      <c r="B5316" s="3" t="s">
        <v>10772</v>
      </c>
      <c r="C5316" s="3" t="s">
        <v>10775</v>
      </c>
      <c r="D5316" s="3" t="s">
        <v>379</v>
      </c>
      <c r="E5316" s="3" t="s">
        <v>30</v>
      </c>
      <c r="F5316" s="3" t="s">
        <v>380</v>
      </c>
      <c r="G5316" s="3" t="s">
        <v>31</v>
      </c>
      <c r="H5316" s="3" t="s">
        <v>10774</v>
      </c>
      <c r="I5316" s="3">
        <v>3</v>
      </c>
      <c r="J5316" s="3" t="s">
        <v>28</v>
      </c>
    </row>
    <row r="5317" spans="1:10" x14ac:dyDescent="0.2">
      <c r="A5317" s="3"/>
      <c r="B5317" s="3" t="s">
        <v>10772</v>
      </c>
      <c r="C5317" s="3" t="s">
        <v>10776</v>
      </c>
      <c r="D5317" s="3" t="s">
        <v>379</v>
      </c>
      <c r="E5317" s="3" t="s">
        <v>73</v>
      </c>
      <c r="F5317" s="3" t="s">
        <v>380</v>
      </c>
      <c r="G5317" s="3" t="s">
        <v>74</v>
      </c>
      <c r="H5317" s="3" t="s">
        <v>10774</v>
      </c>
      <c r="I5317" s="3">
        <v>1</v>
      </c>
      <c r="J5317" s="3" t="s">
        <v>28</v>
      </c>
    </row>
    <row r="5318" spans="1:10" x14ac:dyDescent="0.2">
      <c r="A5318" s="3" t="s">
        <v>10777</v>
      </c>
      <c r="B5318" s="3" t="s">
        <v>10777</v>
      </c>
      <c r="C5318" s="3" t="s">
        <v>10778</v>
      </c>
      <c r="D5318" s="3" t="s">
        <v>964</v>
      </c>
      <c r="E5318" s="3" t="s">
        <v>24</v>
      </c>
      <c r="F5318" s="3" t="s">
        <v>965</v>
      </c>
      <c r="G5318" s="3" t="s">
        <v>26</v>
      </c>
      <c r="H5318" s="3" t="s">
        <v>10779</v>
      </c>
      <c r="I5318" s="3">
        <v>1</v>
      </c>
      <c r="J5318" s="3" t="s">
        <v>28</v>
      </c>
    </row>
    <row r="5319" spans="1:10" x14ac:dyDescent="0.2">
      <c r="A5319" s="3" t="s">
        <v>10780</v>
      </c>
      <c r="B5319" s="3" t="s">
        <v>10780</v>
      </c>
      <c r="C5319" s="3" t="s">
        <v>10781</v>
      </c>
      <c r="D5319" s="3" t="s">
        <v>1722</v>
      </c>
      <c r="E5319" s="3" t="s">
        <v>47</v>
      </c>
      <c r="F5319" s="3" t="s">
        <v>1723</v>
      </c>
      <c r="G5319" s="3" t="s">
        <v>49</v>
      </c>
      <c r="H5319" s="3" t="s">
        <v>10782</v>
      </c>
      <c r="I5319" s="3">
        <v>15</v>
      </c>
      <c r="J5319" s="3" t="s">
        <v>28</v>
      </c>
    </row>
    <row r="5320" spans="1:10" x14ac:dyDescent="0.2">
      <c r="A5320" s="3" t="s">
        <v>10783</v>
      </c>
      <c r="B5320" s="3" t="s">
        <v>10783</v>
      </c>
      <c r="C5320" s="3" t="s">
        <v>10784</v>
      </c>
      <c r="D5320" s="3" t="s">
        <v>1674</v>
      </c>
      <c r="E5320" s="3" t="s">
        <v>24</v>
      </c>
      <c r="F5320" s="3" t="s">
        <v>1675</v>
      </c>
      <c r="G5320" s="3" t="s">
        <v>26</v>
      </c>
      <c r="H5320" s="3" t="s">
        <v>10785</v>
      </c>
      <c r="I5320" s="3">
        <v>1</v>
      </c>
      <c r="J5320" s="3" t="s">
        <v>28</v>
      </c>
    </row>
    <row r="5321" spans="1:10" x14ac:dyDescent="0.2">
      <c r="A5321" s="3"/>
      <c r="B5321" s="3" t="s">
        <v>10783</v>
      </c>
      <c r="C5321" s="3" t="s">
        <v>10786</v>
      </c>
      <c r="D5321" s="3" t="s">
        <v>1674</v>
      </c>
      <c r="E5321" s="3" t="s">
        <v>30</v>
      </c>
      <c r="F5321" s="3" t="s">
        <v>1675</v>
      </c>
      <c r="G5321" s="3" t="s">
        <v>31</v>
      </c>
      <c r="H5321" s="3" t="s">
        <v>10785</v>
      </c>
      <c r="I5321" s="3">
        <v>1</v>
      </c>
      <c r="J5321" s="3" t="s">
        <v>28</v>
      </c>
    </row>
    <row r="5322" spans="1:10" x14ac:dyDescent="0.2">
      <c r="A5322" s="3" t="s">
        <v>10787</v>
      </c>
      <c r="B5322" s="3" t="s">
        <v>10787</v>
      </c>
      <c r="C5322" s="3" t="s">
        <v>10788</v>
      </c>
      <c r="D5322" s="3" t="s">
        <v>229</v>
      </c>
      <c r="E5322" s="3" t="s">
        <v>230</v>
      </c>
      <c r="F5322" s="3" t="s">
        <v>231</v>
      </c>
      <c r="G5322" s="3" t="s">
        <v>232</v>
      </c>
      <c r="H5322" s="3" t="s">
        <v>10789</v>
      </c>
      <c r="I5322" s="3">
        <v>7</v>
      </c>
      <c r="J5322" s="3" t="s">
        <v>28</v>
      </c>
    </row>
    <row r="5323" spans="1:10" x14ac:dyDescent="0.2">
      <c r="A5323" s="3"/>
      <c r="B5323" s="3" t="s">
        <v>10787</v>
      </c>
      <c r="C5323" s="3" t="s">
        <v>10790</v>
      </c>
      <c r="D5323" s="3" t="s">
        <v>229</v>
      </c>
      <c r="E5323" s="3" t="s">
        <v>61</v>
      </c>
      <c r="F5323" s="3" t="s">
        <v>231</v>
      </c>
      <c r="G5323" s="3" t="s">
        <v>63</v>
      </c>
      <c r="H5323" s="3" t="s">
        <v>10789</v>
      </c>
      <c r="I5323" s="3">
        <v>7</v>
      </c>
      <c r="J5323" s="3" t="s">
        <v>28</v>
      </c>
    </row>
    <row r="5324" spans="1:10" x14ac:dyDescent="0.2">
      <c r="A5324" s="3" t="s">
        <v>10791</v>
      </c>
      <c r="B5324" s="3" t="s">
        <v>10791</v>
      </c>
      <c r="C5324" s="3" t="s">
        <v>10792</v>
      </c>
      <c r="D5324" s="3" t="s">
        <v>386</v>
      </c>
      <c r="E5324" s="3" t="s">
        <v>56</v>
      </c>
      <c r="F5324" s="3" t="s">
        <v>388</v>
      </c>
      <c r="G5324" s="3" t="s">
        <v>57</v>
      </c>
      <c r="H5324" s="3" t="s">
        <v>10793</v>
      </c>
      <c r="I5324" s="3">
        <v>21</v>
      </c>
      <c r="J5324" s="3" t="s">
        <v>316</v>
      </c>
    </row>
    <row r="5325" spans="1:10" x14ac:dyDescent="0.2">
      <c r="A5325" s="3"/>
      <c r="B5325" s="3" t="s">
        <v>10791</v>
      </c>
      <c r="C5325" s="3" t="s">
        <v>10794</v>
      </c>
      <c r="D5325" s="3" t="s">
        <v>386</v>
      </c>
      <c r="E5325" s="3" t="s">
        <v>392</v>
      </c>
      <c r="F5325" s="3" t="s">
        <v>388</v>
      </c>
      <c r="G5325" s="3" t="s">
        <v>393</v>
      </c>
      <c r="H5325" s="3" t="s">
        <v>10793</v>
      </c>
      <c r="I5325" s="3">
        <v>9</v>
      </c>
      <c r="J5325" s="3" t="s">
        <v>316</v>
      </c>
    </row>
    <row r="5326" spans="1:10" x14ac:dyDescent="0.2">
      <c r="A5326" s="3"/>
      <c r="B5326" s="3" t="s">
        <v>10791</v>
      </c>
      <c r="C5326" s="3" t="s">
        <v>10795</v>
      </c>
      <c r="D5326" s="3" t="s">
        <v>386</v>
      </c>
      <c r="E5326" s="3" t="s">
        <v>53</v>
      </c>
      <c r="F5326" s="3" t="s">
        <v>388</v>
      </c>
      <c r="G5326" s="3" t="s">
        <v>54</v>
      </c>
      <c r="H5326" s="3" t="s">
        <v>10793</v>
      </c>
      <c r="I5326" s="3">
        <v>5</v>
      </c>
      <c r="J5326" s="3" t="s">
        <v>316</v>
      </c>
    </row>
    <row r="5327" spans="1:10" x14ac:dyDescent="0.2">
      <c r="A5327" s="3"/>
      <c r="B5327" s="3" t="s">
        <v>10791</v>
      </c>
      <c r="C5327" s="3" t="s">
        <v>10796</v>
      </c>
      <c r="D5327" s="3" t="s">
        <v>386</v>
      </c>
      <c r="E5327" s="3" t="s">
        <v>399</v>
      </c>
      <c r="F5327" s="3" t="s">
        <v>388</v>
      </c>
      <c r="G5327" s="3" t="s">
        <v>400</v>
      </c>
      <c r="H5327" s="3" t="s">
        <v>10793</v>
      </c>
      <c r="I5327" s="3">
        <v>1</v>
      </c>
      <c r="J5327" s="3" t="s">
        <v>316</v>
      </c>
    </row>
    <row r="5328" spans="1:10" x14ac:dyDescent="0.2">
      <c r="A5328" s="3" t="s">
        <v>10797</v>
      </c>
      <c r="B5328" s="3" t="s">
        <v>10797</v>
      </c>
      <c r="C5328" s="3" t="s">
        <v>10798</v>
      </c>
      <c r="D5328" s="3" t="s">
        <v>1661</v>
      </c>
      <c r="E5328" s="3" t="s">
        <v>24</v>
      </c>
      <c r="F5328" s="3" t="s">
        <v>1662</v>
      </c>
      <c r="G5328" s="3" t="s">
        <v>26</v>
      </c>
      <c r="H5328" s="3" t="s">
        <v>10799</v>
      </c>
      <c r="I5328" s="3">
        <v>1</v>
      </c>
      <c r="J5328" s="3" t="s">
        <v>28</v>
      </c>
    </row>
    <row r="5329" spans="1:10" x14ac:dyDescent="0.2">
      <c r="A5329" s="3"/>
      <c r="B5329" s="3" t="s">
        <v>10797</v>
      </c>
      <c r="C5329" s="3" t="s">
        <v>10800</v>
      </c>
      <c r="D5329" s="3" t="s">
        <v>1661</v>
      </c>
      <c r="E5329" s="3" t="s">
        <v>230</v>
      </c>
      <c r="F5329" s="3" t="s">
        <v>1662</v>
      </c>
      <c r="G5329" s="3" t="s">
        <v>232</v>
      </c>
      <c r="H5329" s="3" t="s">
        <v>10799</v>
      </c>
      <c r="I5329" s="3">
        <v>1</v>
      </c>
      <c r="J5329" s="3" t="s">
        <v>28</v>
      </c>
    </row>
    <row r="5330" spans="1:10" x14ac:dyDescent="0.2">
      <c r="A5330" s="3" t="s">
        <v>10801</v>
      </c>
      <c r="B5330" s="3" t="s">
        <v>10801</v>
      </c>
      <c r="C5330" s="3" t="s">
        <v>10802</v>
      </c>
      <c r="D5330" s="3" t="s">
        <v>386</v>
      </c>
      <c r="E5330" s="3" t="s">
        <v>387</v>
      </c>
      <c r="F5330" s="3" t="s">
        <v>388</v>
      </c>
      <c r="G5330" s="3" t="s">
        <v>389</v>
      </c>
      <c r="H5330" s="3" t="s">
        <v>10803</v>
      </c>
      <c r="I5330" s="3">
        <v>22</v>
      </c>
      <c r="J5330" s="3" t="s">
        <v>316</v>
      </c>
    </row>
    <row r="5331" spans="1:10" x14ac:dyDescent="0.2">
      <c r="A5331" s="3"/>
      <c r="B5331" s="3" t="s">
        <v>10801</v>
      </c>
      <c r="C5331" s="3" t="s">
        <v>10804</v>
      </c>
      <c r="D5331" s="3" t="s">
        <v>386</v>
      </c>
      <c r="E5331" s="3" t="s">
        <v>53</v>
      </c>
      <c r="F5331" s="3" t="s">
        <v>388</v>
      </c>
      <c r="G5331" s="3" t="s">
        <v>54</v>
      </c>
      <c r="H5331" s="3" t="s">
        <v>10803</v>
      </c>
      <c r="I5331" s="3">
        <v>6</v>
      </c>
      <c r="J5331" s="3" t="s">
        <v>316</v>
      </c>
    </row>
    <row r="5332" spans="1:10" x14ac:dyDescent="0.2">
      <c r="A5332" s="3"/>
      <c r="B5332" s="3" t="s">
        <v>10801</v>
      </c>
      <c r="C5332" s="3" t="s">
        <v>10805</v>
      </c>
      <c r="D5332" s="3" t="s">
        <v>386</v>
      </c>
      <c r="E5332" s="3" t="s">
        <v>392</v>
      </c>
      <c r="F5332" s="3" t="s">
        <v>388</v>
      </c>
      <c r="G5332" s="3" t="s">
        <v>393</v>
      </c>
      <c r="H5332" s="3" t="s">
        <v>10803</v>
      </c>
      <c r="I5332" s="3">
        <v>2</v>
      </c>
      <c r="J5332" s="3" t="s">
        <v>316</v>
      </c>
    </row>
    <row r="5333" spans="1:10" x14ac:dyDescent="0.2">
      <c r="A5333" s="3"/>
      <c r="B5333" s="3" t="s">
        <v>10801</v>
      </c>
      <c r="C5333" s="3" t="s">
        <v>10806</v>
      </c>
      <c r="D5333" s="3" t="s">
        <v>386</v>
      </c>
      <c r="E5333" s="3" t="s">
        <v>399</v>
      </c>
      <c r="F5333" s="3" t="s">
        <v>388</v>
      </c>
      <c r="G5333" s="3" t="s">
        <v>400</v>
      </c>
      <c r="H5333" s="3" t="s">
        <v>10803</v>
      </c>
      <c r="I5333" s="3">
        <v>1</v>
      </c>
      <c r="J5333" s="3" t="s">
        <v>316</v>
      </c>
    </row>
    <row r="5334" spans="1:10" x14ac:dyDescent="0.2">
      <c r="A5334" s="3"/>
      <c r="B5334" s="3" t="s">
        <v>10801</v>
      </c>
      <c r="C5334" s="3" t="s">
        <v>10807</v>
      </c>
      <c r="D5334" s="3" t="s">
        <v>386</v>
      </c>
      <c r="E5334" s="3" t="s">
        <v>1115</v>
      </c>
      <c r="F5334" s="3" t="s">
        <v>388</v>
      </c>
      <c r="G5334" s="3" t="s">
        <v>1116</v>
      </c>
      <c r="H5334" s="3" t="s">
        <v>10803</v>
      </c>
      <c r="I5334" s="3">
        <v>1</v>
      </c>
      <c r="J5334" s="3" t="s">
        <v>316</v>
      </c>
    </row>
    <row r="5335" spans="1:10" x14ac:dyDescent="0.2">
      <c r="A5335" s="3" t="s">
        <v>10808</v>
      </c>
      <c r="B5335" s="3" t="s">
        <v>10808</v>
      </c>
      <c r="C5335" s="3" t="s">
        <v>10809</v>
      </c>
      <c r="D5335" s="3" t="s">
        <v>970</v>
      </c>
      <c r="E5335" s="3" t="s">
        <v>24</v>
      </c>
      <c r="F5335" s="3" t="s">
        <v>971</v>
      </c>
      <c r="G5335" s="3" t="s">
        <v>26</v>
      </c>
      <c r="H5335" s="3" t="s">
        <v>10810</v>
      </c>
      <c r="I5335" s="3">
        <v>1</v>
      </c>
      <c r="J5335" s="3" t="s">
        <v>751</v>
      </c>
    </row>
    <row r="5336" spans="1:10" x14ac:dyDescent="0.2">
      <c r="A5336" s="3"/>
      <c r="B5336" s="3" t="s">
        <v>10808</v>
      </c>
      <c r="C5336" s="3" t="s">
        <v>10811</v>
      </c>
      <c r="D5336" s="3" t="s">
        <v>970</v>
      </c>
      <c r="E5336" s="3" t="s">
        <v>73</v>
      </c>
      <c r="F5336" s="3" t="s">
        <v>971</v>
      </c>
      <c r="G5336" s="3" t="s">
        <v>74</v>
      </c>
      <c r="H5336" s="3" t="s">
        <v>10810</v>
      </c>
      <c r="I5336" s="3">
        <v>1</v>
      </c>
      <c r="J5336" s="3" t="s">
        <v>751</v>
      </c>
    </row>
    <row r="5337" spans="1:10" x14ac:dyDescent="0.2">
      <c r="A5337" s="3"/>
      <c r="B5337" s="3" t="s">
        <v>10808</v>
      </c>
      <c r="C5337" s="3" t="s">
        <v>10812</v>
      </c>
      <c r="D5337" s="3" t="s">
        <v>970</v>
      </c>
      <c r="E5337" s="3" t="s">
        <v>42</v>
      </c>
      <c r="F5337" s="3" t="s">
        <v>971</v>
      </c>
      <c r="G5337" s="3" t="s">
        <v>43</v>
      </c>
      <c r="H5337" s="3" t="s">
        <v>10810</v>
      </c>
      <c r="I5337" s="3">
        <v>1</v>
      </c>
      <c r="J5337" s="3" t="s">
        <v>751</v>
      </c>
    </row>
    <row r="5338" spans="1:10" x14ac:dyDescent="0.2">
      <c r="A5338" s="3" t="s">
        <v>10813</v>
      </c>
      <c r="B5338" s="3" t="s">
        <v>10813</v>
      </c>
      <c r="C5338" s="3" t="s">
        <v>10814</v>
      </c>
      <c r="D5338" s="3" t="s">
        <v>964</v>
      </c>
      <c r="E5338" s="3" t="s">
        <v>24</v>
      </c>
      <c r="F5338" s="3" t="s">
        <v>965</v>
      </c>
      <c r="G5338" s="3" t="s">
        <v>26</v>
      </c>
      <c r="H5338" s="3" t="s">
        <v>10815</v>
      </c>
      <c r="I5338" s="3">
        <v>15</v>
      </c>
      <c r="J5338" s="3" t="s">
        <v>28</v>
      </c>
    </row>
    <row r="5339" spans="1:10" x14ac:dyDescent="0.2">
      <c r="A5339" s="3" t="s">
        <v>10816</v>
      </c>
      <c r="B5339" s="3" t="s">
        <v>10816</v>
      </c>
      <c r="C5339" s="3" t="s">
        <v>10817</v>
      </c>
      <c r="D5339" s="3" t="s">
        <v>3629</v>
      </c>
      <c r="E5339" s="3" t="s">
        <v>2632</v>
      </c>
      <c r="F5339" s="3" t="s">
        <v>3630</v>
      </c>
      <c r="G5339" s="3" t="s">
        <v>2634</v>
      </c>
      <c r="H5339" s="3" t="s">
        <v>10818</v>
      </c>
      <c r="I5339" s="3">
        <v>21</v>
      </c>
      <c r="J5339" s="3" t="s">
        <v>17</v>
      </c>
    </row>
    <row r="5340" spans="1:10" x14ac:dyDescent="0.2">
      <c r="A5340" s="3"/>
      <c r="B5340" s="3" t="s">
        <v>10816</v>
      </c>
      <c r="C5340" s="3" t="s">
        <v>10819</v>
      </c>
      <c r="D5340" s="3" t="s">
        <v>3629</v>
      </c>
      <c r="E5340" s="3" t="s">
        <v>230</v>
      </c>
      <c r="F5340" s="3" t="s">
        <v>3630</v>
      </c>
      <c r="G5340" s="3" t="s">
        <v>232</v>
      </c>
      <c r="H5340" s="3" t="s">
        <v>10818</v>
      </c>
      <c r="I5340" s="3">
        <v>4</v>
      </c>
      <c r="J5340" s="3" t="s">
        <v>17</v>
      </c>
    </row>
    <row r="5341" spans="1:10" x14ac:dyDescent="0.2">
      <c r="A5341" s="3" t="s">
        <v>10820</v>
      </c>
      <c r="B5341" s="3" t="s">
        <v>10820</v>
      </c>
      <c r="C5341" s="3" t="s">
        <v>10821</v>
      </c>
      <c r="D5341" s="3" t="s">
        <v>3635</v>
      </c>
      <c r="E5341" s="3" t="s">
        <v>24</v>
      </c>
      <c r="F5341" s="3" t="s">
        <v>3636</v>
      </c>
      <c r="G5341" s="3" t="s">
        <v>26</v>
      </c>
      <c r="H5341" s="3" t="s">
        <v>10822</v>
      </c>
      <c r="I5341" s="3">
        <v>1</v>
      </c>
      <c r="J5341" s="3" t="s">
        <v>17</v>
      </c>
    </row>
    <row r="5342" spans="1:10" x14ac:dyDescent="0.2">
      <c r="A5342" s="3" t="s">
        <v>10823</v>
      </c>
      <c r="B5342" s="3" t="s">
        <v>10823</v>
      </c>
      <c r="C5342" s="3" t="s">
        <v>10824</v>
      </c>
      <c r="D5342" s="3" t="s">
        <v>3640</v>
      </c>
      <c r="E5342" s="3" t="s">
        <v>24</v>
      </c>
      <c r="F5342" s="3" t="s">
        <v>3641</v>
      </c>
      <c r="G5342" s="3" t="s">
        <v>26</v>
      </c>
      <c r="H5342" s="3" t="s">
        <v>10825</v>
      </c>
      <c r="I5342" s="3">
        <v>1</v>
      </c>
      <c r="J5342" s="3" t="s">
        <v>17</v>
      </c>
    </row>
    <row r="5343" spans="1:10" x14ac:dyDescent="0.2">
      <c r="A5343" s="3"/>
      <c r="B5343" s="3" t="s">
        <v>10823</v>
      </c>
      <c r="C5343" s="3" t="s">
        <v>10826</v>
      </c>
      <c r="D5343" s="3" t="s">
        <v>3640</v>
      </c>
      <c r="E5343" s="3" t="s">
        <v>2632</v>
      </c>
      <c r="F5343" s="3" t="s">
        <v>3641</v>
      </c>
      <c r="G5343" s="3" t="s">
        <v>2634</v>
      </c>
      <c r="H5343" s="3" t="s">
        <v>10825</v>
      </c>
      <c r="I5343" s="3">
        <v>1</v>
      </c>
      <c r="J5343" s="3" t="s">
        <v>17</v>
      </c>
    </row>
    <row r="5344" spans="1:10" x14ac:dyDescent="0.2">
      <c r="A5344" s="3"/>
      <c r="B5344" s="3" t="s">
        <v>10823</v>
      </c>
      <c r="C5344" s="3" t="s">
        <v>10827</v>
      </c>
      <c r="D5344" s="3" t="s">
        <v>3640</v>
      </c>
      <c r="E5344" s="3" t="s">
        <v>73</v>
      </c>
      <c r="F5344" s="3" t="s">
        <v>3641</v>
      </c>
      <c r="G5344" s="3" t="s">
        <v>74</v>
      </c>
      <c r="H5344" s="3" t="s">
        <v>10825</v>
      </c>
      <c r="I5344" s="3">
        <v>1</v>
      </c>
      <c r="J5344" s="3" t="s">
        <v>17</v>
      </c>
    </row>
    <row r="5345" spans="1:10" x14ac:dyDescent="0.2">
      <c r="A5345" s="3" t="s">
        <v>10828</v>
      </c>
      <c r="B5345" s="3" t="s">
        <v>10828</v>
      </c>
      <c r="C5345" s="3" t="s">
        <v>10829</v>
      </c>
      <c r="D5345" s="3" t="s">
        <v>4791</v>
      </c>
      <c r="E5345" s="3" t="s">
        <v>24</v>
      </c>
      <c r="F5345" s="3" t="s">
        <v>3647</v>
      </c>
      <c r="G5345" s="3" t="s">
        <v>26</v>
      </c>
      <c r="H5345" s="3" t="s">
        <v>10830</v>
      </c>
      <c r="I5345" s="3">
        <v>4</v>
      </c>
      <c r="J5345" s="3" t="s">
        <v>17</v>
      </c>
    </row>
    <row r="5346" spans="1:10" x14ac:dyDescent="0.2">
      <c r="A5346" s="3"/>
      <c r="B5346" s="3" t="s">
        <v>10828</v>
      </c>
      <c r="C5346" s="3" t="s">
        <v>10831</v>
      </c>
      <c r="D5346" s="3" t="s">
        <v>4791</v>
      </c>
      <c r="E5346" s="3" t="s">
        <v>2632</v>
      </c>
      <c r="F5346" s="3" t="s">
        <v>3647</v>
      </c>
      <c r="G5346" s="3" t="s">
        <v>2634</v>
      </c>
      <c r="H5346" s="3" t="s">
        <v>10830</v>
      </c>
      <c r="I5346" s="3">
        <v>3</v>
      </c>
      <c r="J5346" s="3" t="s">
        <v>17</v>
      </c>
    </row>
    <row r="5347" spans="1:10" x14ac:dyDescent="0.2">
      <c r="A5347" s="3"/>
      <c r="B5347" s="3" t="s">
        <v>10828</v>
      </c>
      <c r="C5347" s="3" t="s">
        <v>10832</v>
      </c>
      <c r="D5347" s="3" t="s">
        <v>4791</v>
      </c>
      <c r="E5347" s="3" t="s">
        <v>73</v>
      </c>
      <c r="F5347" s="3" t="s">
        <v>3647</v>
      </c>
      <c r="G5347" s="3" t="s">
        <v>74</v>
      </c>
      <c r="H5347" s="3" t="s">
        <v>10830</v>
      </c>
      <c r="I5347" s="3">
        <v>2</v>
      </c>
      <c r="J5347" s="3" t="s">
        <v>17</v>
      </c>
    </row>
    <row r="5348" spans="1:10" x14ac:dyDescent="0.2">
      <c r="A5348" s="3"/>
      <c r="B5348" s="3" t="s">
        <v>10828</v>
      </c>
      <c r="C5348" s="3" t="s">
        <v>10833</v>
      </c>
      <c r="D5348" s="3" t="s">
        <v>4791</v>
      </c>
      <c r="E5348" s="3" t="s">
        <v>42</v>
      </c>
      <c r="F5348" s="3" t="s">
        <v>3647</v>
      </c>
      <c r="G5348" s="3" t="s">
        <v>43</v>
      </c>
      <c r="H5348" s="3" t="s">
        <v>10830</v>
      </c>
      <c r="I5348" s="3">
        <v>1</v>
      </c>
      <c r="J5348" s="3" t="s">
        <v>17</v>
      </c>
    </row>
    <row r="5349" spans="1:10" x14ac:dyDescent="0.2">
      <c r="A5349" s="3" t="s">
        <v>10834</v>
      </c>
      <c r="B5349" s="3" t="s">
        <v>10834</v>
      </c>
      <c r="C5349" s="3" t="s">
        <v>10835</v>
      </c>
      <c r="D5349" s="3" t="s">
        <v>3653</v>
      </c>
      <c r="E5349" s="3" t="s">
        <v>2632</v>
      </c>
      <c r="F5349" s="3" t="s">
        <v>3654</v>
      </c>
      <c r="G5349" s="3" t="s">
        <v>2634</v>
      </c>
      <c r="H5349" s="3" t="s">
        <v>10836</v>
      </c>
      <c r="I5349" s="3">
        <v>4</v>
      </c>
      <c r="J5349" s="3" t="s">
        <v>17</v>
      </c>
    </row>
    <row r="5350" spans="1:10" x14ac:dyDescent="0.2">
      <c r="A5350" s="3"/>
      <c r="B5350" s="3" t="s">
        <v>10834</v>
      </c>
      <c r="C5350" s="3" t="s">
        <v>10837</v>
      </c>
      <c r="D5350" s="3" t="s">
        <v>3653</v>
      </c>
      <c r="E5350" s="3" t="s">
        <v>24</v>
      </c>
      <c r="F5350" s="3" t="s">
        <v>3654</v>
      </c>
      <c r="G5350" s="3" t="s">
        <v>26</v>
      </c>
      <c r="H5350" s="3" t="s">
        <v>10836</v>
      </c>
      <c r="I5350" s="3">
        <v>2</v>
      </c>
      <c r="J5350" s="3" t="s">
        <v>17</v>
      </c>
    </row>
    <row r="5351" spans="1:10" x14ac:dyDescent="0.2">
      <c r="A5351" s="3"/>
      <c r="B5351" s="3" t="s">
        <v>10834</v>
      </c>
      <c r="C5351" s="3" t="s">
        <v>10838</v>
      </c>
      <c r="D5351" s="3" t="s">
        <v>3653</v>
      </c>
      <c r="E5351" s="3" t="s">
        <v>73</v>
      </c>
      <c r="F5351" s="3" t="s">
        <v>3654</v>
      </c>
      <c r="G5351" s="3" t="s">
        <v>74</v>
      </c>
      <c r="H5351" s="3" t="s">
        <v>10836</v>
      </c>
      <c r="I5351" s="3">
        <v>1</v>
      </c>
      <c r="J5351" s="3" t="s">
        <v>17</v>
      </c>
    </row>
    <row r="5352" spans="1:10" x14ac:dyDescent="0.2">
      <c r="A5352" s="3"/>
      <c r="B5352" s="3" t="s">
        <v>10834</v>
      </c>
      <c r="C5352" s="3" t="s">
        <v>10839</v>
      </c>
      <c r="D5352" s="3" t="s">
        <v>3653</v>
      </c>
      <c r="E5352" s="3" t="s">
        <v>33</v>
      </c>
      <c r="F5352" s="3" t="s">
        <v>3654</v>
      </c>
      <c r="G5352" s="3" t="s">
        <v>34</v>
      </c>
      <c r="H5352" s="3" t="s">
        <v>10836</v>
      </c>
      <c r="I5352" s="3">
        <v>1</v>
      </c>
      <c r="J5352" s="3" t="s">
        <v>17</v>
      </c>
    </row>
    <row r="5353" spans="1:10" x14ac:dyDescent="0.2">
      <c r="A5353" s="3"/>
      <c r="B5353" s="3" t="s">
        <v>10834</v>
      </c>
      <c r="C5353" s="3" t="s">
        <v>10840</v>
      </c>
      <c r="D5353" s="3" t="s">
        <v>3653</v>
      </c>
      <c r="E5353" s="3" t="s">
        <v>47</v>
      </c>
      <c r="F5353" s="3" t="s">
        <v>3654</v>
      </c>
      <c r="G5353" s="3" t="s">
        <v>49</v>
      </c>
      <c r="H5353" s="3" t="s">
        <v>10836</v>
      </c>
      <c r="I5353" s="3">
        <v>2</v>
      </c>
      <c r="J5353" s="3" t="s">
        <v>17</v>
      </c>
    </row>
    <row r="5354" spans="1:10" x14ac:dyDescent="0.2">
      <c r="A5354" s="3"/>
      <c r="B5354" s="3" t="s">
        <v>10834</v>
      </c>
      <c r="C5354" s="3" t="s">
        <v>10841</v>
      </c>
      <c r="D5354" s="3" t="s">
        <v>3653</v>
      </c>
      <c r="E5354" s="3" t="s">
        <v>77</v>
      </c>
      <c r="F5354" s="3" t="s">
        <v>3654</v>
      </c>
      <c r="G5354" s="3" t="s">
        <v>78</v>
      </c>
      <c r="H5354" s="3" t="s">
        <v>10836</v>
      </c>
      <c r="I5354" s="3">
        <v>1</v>
      </c>
      <c r="J5354" s="3" t="s">
        <v>17</v>
      </c>
    </row>
    <row r="5355" spans="1:10" x14ac:dyDescent="0.2">
      <c r="A5355" s="3" t="s">
        <v>10842</v>
      </c>
      <c r="B5355" s="3" t="s">
        <v>10842</v>
      </c>
      <c r="C5355" s="3" t="s">
        <v>10843</v>
      </c>
      <c r="D5355" s="3" t="s">
        <v>4868</v>
      </c>
      <c r="E5355" s="3" t="s">
        <v>47</v>
      </c>
      <c r="F5355" s="3" t="s">
        <v>4869</v>
      </c>
      <c r="G5355" s="3" t="s">
        <v>49</v>
      </c>
      <c r="H5355" s="3" t="s">
        <v>10844</v>
      </c>
      <c r="I5355" s="3">
        <v>5</v>
      </c>
      <c r="J5355" s="3" t="s">
        <v>17</v>
      </c>
    </row>
    <row r="5356" spans="1:10" x14ac:dyDescent="0.2">
      <c r="A5356" s="3"/>
      <c r="B5356" s="3" t="s">
        <v>10842</v>
      </c>
      <c r="C5356" s="3" t="s">
        <v>10845</v>
      </c>
      <c r="D5356" s="3" t="s">
        <v>4868</v>
      </c>
      <c r="E5356" s="3" t="s">
        <v>230</v>
      </c>
      <c r="F5356" s="3" t="s">
        <v>4869</v>
      </c>
      <c r="G5356" s="3" t="s">
        <v>232</v>
      </c>
      <c r="H5356" s="3" t="s">
        <v>10844</v>
      </c>
      <c r="I5356" s="3">
        <v>3</v>
      </c>
      <c r="J5356" s="3" t="s">
        <v>17</v>
      </c>
    </row>
    <row r="5357" spans="1:10" x14ac:dyDescent="0.2">
      <c r="A5357" s="3"/>
      <c r="B5357" s="3" t="s">
        <v>10842</v>
      </c>
      <c r="C5357" s="3" t="s">
        <v>10846</v>
      </c>
      <c r="D5357" s="3" t="s">
        <v>4868</v>
      </c>
      <c r="E5357" s="3" t="s">
        <v>1468</v>
      </c>
      <c r="F5357" s="3" t="s">
        <v>4869</v>
      </c>
      <c r="G5357" s="3" t="s">
        <v>1469</v>
      </c>
      <c r="H5357" s="3" t="s">
        <v>10844</v>
      </c>
      <c r="I5357" s="3">
        <v>1</v>
      </c>
      <c r="J5357" s="3" t="s">
        <v>17</v>
      </c>
    </row>
    <row r="5358" spans="1:10" x14ac:dyDescent="0.2">
      <c r="A5358" s="3" t="s">
        <v>10847</v>
      </c>
      <c r="B5358" s="3" t="s">
        <v>10847</v>
      </c>
      <c r="C5358" s="3" t="s">
        <v>10848</v>
      </c>
      <c r="D5358" s="3" t="s">
        <v>3672</v>
      </c>
      <c r="E5358" s="3" t="s">
        <v>24</v>
      </c>
      <c r="F5358" s="3" t="s">
        <v>3673</v>
      </c>
      <c r="G5358" s="3" t="s">
        <v>26</v>
      </c>
      <c r="H5358" s="3" t="s">
        <v>10849</v>
      </c>
      <c r="I5358" s="3">
        <v>2</v>
      </c>
      <c r="J5358" s="3" t="s">
        <v>17</v>
      </c>
    </row>
    <row r="5359" spans="1:10" x14ac:dyDescent="0.2">
      <c r="A5359" s="3" t="s">
        <v>10850</v>
      </c>
      <c r="B5359" s="3" t="s">
        <v>10850</v>
      </c>
      <c r="C5359" s="3" t="s">
        <v>10851</v>
      </c>
      <c r="D5359" s="3" t="s">
        <v>3667</v>
      </c>
      <c r="E5359" s="3" t="s">
        <v>24</v>
      </c>
      <c r="F5359" s="3" t="s">
        <v>3668</v>
      </c>
      <c r="G5359" s="3" t="s">
        <v>26</v>
      </c>
      <c r="H5359" s="3" t="s">
        <v>10852</v>
      </c>
      <c r="I5359" s="3">
        <v>5</v>
      </c>
      <c r="J5359" s="3" t="s">
        <v>17</v>
      </c>
    </row>
    <row r="5360" spans="1:10" x14ac:dyDescent="0.2">
      <c r="A5360" s="3" t="s">
        <v>10853</v>
      </c>
      <c r="B5360" s="3" t="s">
        <v>10853</v>
      </c>
      <c r="C5360" s="3" t="s">
        <v>10854</v>
      </c>
      <c r="D5360" s="3" t="s">
        <v>3662</v>
      </c>
      <c r="E5360" s="3" t="s">
        <v>24</v>
      </c>
      <c r="F5360" s="3" t="s">
        <v>3663</v>
      </c>
      <c r="G5360" s="3" t="s">
        <v>26</v>
      </c>
      <c r="H5360" s="3" t="s">
        <v>10855</v>
      </c>
      <c r="I5360" s="3">
        <v>1</v>
      </c>
      <c r="J5360" s="3" t="s">
        <v>17</v>
      </c>
    </row>
    <row r="5361" spans="1:10" x14ac:dyDescent="0.2">
      <c r="A5361" s="3" t="s">
        <v>10856</v>
      </c>
      <c r="B5361" s="3" t="s">
        <v>10856</v>
      </c>
      <c r="C5361" s="3" t="s">
        <v>10857</v>
      </c>
      <c r="D5361" s="3" t="s">
        <v>3371</v>
      </c>
      <c r="E5361" s="3" t="s">
        <v>24</v>
      </c>
      <c r="F5361" s="3" t="s">
        <v>3372</v>
      </c>
      <c r="G5361" s="3" t="s">
        <v>26</v>
      </c>
      <c r="H5361" s="3" t="s">
        <v>10858</v>
      </c>
      <c r="I5361" s="3">
        <v>5</v>
      </c>
      <c r="J5361" s="3" t="s">
        <v>17</v>
      </c>
    </row>
    <row r="5362" spans="1:10" x14ac:dyDescent="0.2">
      <c r="A5362" s="3"/>
      <c r="B5362" s="3" t="s">
        <v>10856</v>
      </c>
      <c r="C5362" s="3" t="s">
        <v>10859</v>
      </c>
      <c r="D5362" s="3" t="s">
        <v>3371</v>
      </c>
      <c r="E5362" s="3" t="s">
        <v>2632</v>
      </c>
      <c r="F5362" s="3" t="s">
        <v>3372</v>
      </c>
      <c r="G5362" s="3" t="s">
        <v>2634</v>
      </c>
      <c r="H5362" s="3" t="s">
        <v>10858</v>
      </c>
      <c r="I5362" s="3">
        <v>5</v>
      </c>
      <c r="J5362" s="3" t="s">
        <v>17</v>
      </c>
    </row>
    <row r="5363" spans="1:10" x14ac:dyDescent="0.2">
      <c r="A5363" s="3"/>
      <c r="B5363" s="3" t="s">
        <v>10856</v>
      </c>
      <c r="C5363" s="3" t="s">
        <v>10860</v>
      </c>
      <c r="D5363" s="3" t="s">
        <v>3371</v>
      </c>
      <c r="E5363" s="3" t="s">
        <v>24</v>
      </c>
      <c r="F5363" s="3" t="s">
        <v>3372</v>
      </c>
      <c r="G5363" s="3" t="s">
        <v>26</v>
      </c>
      <c r="H5363" s="3" t="s">
        <v>10858</v>
      </c>
      <c r="I5363" s="3">
        <v>1</v>
      </c>
      <c r="J5363" s="3" t="s">
        <v>17</v>
      </c>
    </row>
    <row r="5364" spans="1:10" x14ac:dyDescent="0.2">
      <c r="A5364" s="3" t="s">
        <v>10861</v>
      </c>
      <c r="B5364" s="3" t="s">
        <v>10861</v>
      </c>
      <c r="C5364" s="3" t="s">
        <v>10862</v>
      </c>
      <c r="D5364" s="3" t="s">
        <v>2651</v>
      </c>
      <c r="E5364" s="3" t="s">
        <v>24</v>
      </c>
      <c r="F5364" s="3" t="s">
        <v>2652</v>
      </c>
      <c r="G5364" s="3" t="s">
        <v>26</v>
      </c>
      <c r="H5364" s="3" t="s">
        <v>10863</v>
      </c>
      <c r="I5364" s="3">
        <v>3</v>
      </c>
      <c r="J5364" s="3" t="s">
        <v>17</v>
      </c>
    </row>
    <row r="5365" spans="1:10" x14ac:dyDescent="0.2">
      <c r="A5365" s="3" t="s">
        <v>10864</v>
      </c>
      <c r="B5365" s="3" t="s">
        <v>10864</v>
      </c>
      <c r="C5365" s="3" t="s">
        <v>10865</v>
      </c>
      <c r="D5365" s="3" t="s">
        <v>2646</v>
      </c>
      <c r="E5365" s="3" t="s">
        <v>24</v>
      </c>
      <c r="F5365" s="3" t="s">
        <v>2647</v>
      </c>
      <c r="G5365" s="3" t="s">
        <v>26</v>
      </c>
      <c r="H5365" s="3" t="s">
        <v>10866</v>
      </c>
      <c r="I5365" s="3">
        <v>5</v>
      </c>
      <c r="J5365" s="3" t="s">
        <v>17</v>
      </c>
    </row>
    <row r="5366" spans="1:10" x14ac:dyDescent="0.2">
      <c r="A5366" s="3" t="s">
        <v>10867</v>
      </c>
      <c r="B5366" s="3" t="s">
        <v>10867</v>
      </c>
      <c r="C5366" s="3" t="s">
        <v>10868</v>
      </c>
      <c r="D5366" s="3" t="s">
        <v>2631</v>
      </c>
      <c r="E5366" s="3" t="s">
        <v>24</v>
      </c>
      <c r="F5366" s="3" t="s">
        <v>2633</v>
      </c>
      <c r="G5366" s="3" t="s">
        <v>26</v>
      </c>
      <c r="H5366" s="3" t="s">
        <v>10869</v>
      </c>
      <c r="I5366" s="3">
        <v>2</v>
      </c>
      <c r="J5366" s="3" t="s">
        <v>17</v>
      </c>
    </row>
    <row r="5367" spans="1:10" x14ac:dyDescent="0.2">
      <c r="A5367" s="3"/>
      <c r="B5367" s="3" t="s">
        <v>10867</v>
      </c>
      <c r="C5367" s="3" t="s">
        <v>10870</v>
      </c>
      <c r="D5367" s="3" t="s">
        <v>2631</v>
      </c>
      <c r="E5367" s="3" t="s">
        <v>2632</v>
      </c>
      <c r="F5367" s="3" t="s">
        <v>2633</v>
      </c>
      <c r="G5367" s="3" t="s">
        <v>2634</v>
      </c>
      <c r="H5367" s="3" t="s">
        <v>10869</v>
      </c>
      <c r="I5367" s="3">
        <v>2</v>
      </c>
      <c r="J5367" s="3" t="s">
        <v>17</v>
      </c>
    </row>
    <row r="5368" spans="1:10" x14ac:dyDescent="0.2">
      <c r="A5368" s="3"/>
      <c r="B5368" s="3" t="s">
        <v>10867</v>
      </c>
      <c r="C5368" s="3" t="s">
        <v>10871</v>
      </c>
      <c r="D5368" s="3" t="s">
        <v>2631</v>
      </c>
      <c r="E5368" s="3" t="s">
        <v>73</v>
      </c>
      <c r="F5368" s="3" t="s">
        <v>2633</v>
      </c>
      <c r="G5368" s="3" t="s">
        <v>74</v>
      </c>
      <c r="H5368" s="3" t="s">
        <v>10869</v>
      </c>
      <c r="I5368" s="3">
        <v>1</v>
      </c>
      <c r="J5368" s="3" t="s">
        <v>17</v>
      </c>
    </row>
    <row r="5369" spans="1:10" x14ac:dyDescent="0.2">
      <c r="A5369" s="3"/>
      <c r="B5369" s="3" t="s">
        <v>10867</v>
      </c>
      <c r="C5369" s="3" t="s">
        <v>10872</v>
      </c>
      <c r="D5369" s="3" t="s">
        <v>2631</v>
      </c>
      <c r="E5369" s="3" t="s">
        <v>33</v>
      </c>
      <c r="F5369" s="3" t="s">
        <v>2633</v>
      </c>
      <c r="G5369" s="3" t="s">
        <v>34</v>
      </c>
      <c r="H5369" s="3" t="s">
        <v>10869</v>
      </c>
      <c r="I5369" s="3">
        <v>1</v>
      </c>
      <c r="J5369" s="3" t="s">
        <v>17</v>
      </c>
    </row>
    <row r="5370" spans="1:10" x14ac:dyDescent="0.2">
      <c r="A5370" s="3"/>
      <c r="B5370" s="3" t="s">
        <v>10867</v>
      </c>
      <c r="C5370" s="3" t="s">
        <v>10873</v>
      </c>
      <c r="D5370" s="3" t="s">
        <v>2631</v>
      </c>
      <c r="E5370" s="3" t="s">
        <v>61</v>
      </c>
      <c r="F5370" s="3" t="s">
        <v>2633</v>
      </c>
      <c r="G5370" s="3" t="s">
        <v>63</v>
      </c>
      <c r="H5370" s="3" t="s">
        <v>10869</v>
      </c>
      <c r="I5370" s="3">
        <v>2</v>
      </c>
      <c r="J5370" s="3" t="s">
        <v>17</v>
      </c>
    </row>
    <row r="5371" spans="1:10" x14ac:dyDescent="0.2">
      <c r="A5371" s="3"/>
      <c r="B5371" s="3" t="s">
        <v>10867</v>
      </c>
      <c r="C5371" s="3" t="s">
        <v>10874</v>
      </c>
      <c r="D5371" s="3" t="s">
        <v>2631</v>
      </c>
      <c r="E5371" s="3" t="s">
        <v>230</v>
      </c>
      <c r="F5371" s="3" t="s">
        <v>2633</v>
      </c>
      <c r="G5371" s="3" t="s">
        <v>232</v>
      </c>
      <c r="H5371" s="3" t="s">
        <v>10869</v>
      </c>
      <c r="I5371" s="3">
        <v>1</v>
      </c>
      <c r="J5371" s="3" t="s">
        <v>17</v>
      </c>
    </row>
    <row r="5372" spans="1:10" x14ac:dyDescent="0.2">
      <c r="A5372" s="3" t="s">
        <v>10875</v>
      </c>
      <c r="B5372" s="3" t="s">
        <v>10875</v>
      </c>
      <c r="C5372" s="3" t="s">
        <v>10876</v>
      </c>
      <c r="D5372" s="3" t="s">
        <v>2815</v>
      </c>
      <c r="E5372" s="3" t="s">
        <v>2632</v>
      </c>
      <c r="F5372" s="3" t="s">
        <v>2816</v>
      </c>
      <c r="G5372" s="3" t="s">
        <v>2634</v>
      </c>
      <c r="H5372" s="3" t="s">
        <v>10877</v>
      </c>
      <c r="I5372" s="3">
        <v>6</v>
      </c>
      <c r="J5372" s="3" t="s">
        <v>17</v>
      </c>
    </row>
    <row r="5373" spans="1:10" x14ac:dyDescent="0.2">
      <c r="A5373" s="3" t="s">
        <v>10878</v>
      </c>
      <c r="B5373" s="3" t="s">
        <v>10878</v>
      </c>
      <c r="C5373" s="3" t="s">
        <v>10879</v>
      </c>
      <c r="D5373" s="3" t="s">
        <v>6862</v>
      </c>
      <c r="E5373" s="3" t="s">
        <v>33</v>
      </c>
      <c r="F5373" s="3" t="s">
        <v>6863</v>
      </c>
      <c r="G5373" s="3" t="s">
        <v>34</v>
      </c>
      <c r="H5373" s="3" t="s">
        <v>10880</v>
      </c>
      <c r="I5373" s="3">
        <v>7</v>
      </c>
      <c r="J5373" s="3" t="s">
        <v>17</v>
      </c>
    </row>
    <row r="5374" spans="1:10" x14ac:dyDescent="0.2">
      <c r="A5374" s="3" t="s">
        <v>10881</v>
      </c>
      <c r="B5374" s="3" t="s">
        <v>10881</v>
      </c>
      <c r="C5374" s="3" t="s">
        <v>10882</v>
      </c>
      <c r="D5374" s="3" t="s">
        <v>9060</v>
      </c>
      <c r="E5374" s="3" t="s">
        <v>223</v>
      </c>
      <c r="F5374" s="3" t="s">
        <v>9061</v>
      </c>
      <c r="G5374" s="3" t="s">
        <v>225</v>
      </c>
      <c r="H5374" s="3" t="s">
        <v>10883</v>
      </c>
      <c r="I5374" s="3">
        <v>7.1440000000000001</v>
      </c>
      <c r="J5374" s="3" t="s">
        <v>17</v>
      </c>
    </row>
    <row r="5375" spans="1:10" x14ac:dyDescent="0.2">
      <c r="A5375" s="3" t="s">
        <v>10884</v>
      </c>
      <c r="B5375" s="3" t="s">
        <v>10884</v>
      </c>
      <c r="C5375" s="3" t="s">
        <v>10885</v>
      </c>
      <c r="D5375" s="3" t="s">
        <v>386</v>
      </c>
      <c r="E5375" s="3" t="s">
        <v>1247</v>
      </c>
      <c r="F5375" s="3" t="s">
        <v>388</v>
      </c>
      <c r="G5375" s="3" t="s">
        <v>1248</v>
      </c>
      <c r="H5375" s="3" t="s">
        <v>10886</v>
      </c>
      <c r="I5375" s="3">
        <v>3</v>
      </c>
      <c r="J5375" s="3" t="s">
        <v>316</v>
      </c>
    </row>
    <row r="5376" spans="1:10" x14ac:dyDescent="0.2">
      <c r="A5376" s="3" t="s">
        <v>10887</v>
      </c>
      <c r="B5376" s="3" t="s">
        <v>10887</v>
      </c>
      <c r="C5376" s="3" t="s">
        <v>10888</v>
      </c>
      <c r="D5376" s="3" t="s">
        <v>403</v>
      </c>
      <c r="E5376" s="3" t="s">
        <v>392</v>
      </c>
      <c r="F5376" s="3" t="s">
        <v>404</v>
      </c>
      <c r="G5376" s="3" t="s">
        <v>393</v>
      </c>
      <c r="H5376" s="3" t="s">
        <v>10889</v>
      </c>
      <c r="I5376" s="3">
        <v>55</v>
      </c>
      <c r="J5376" s="3" t="s">
        <v>316</v>
      </c>
    </row>
    <row r="5377" spans="1:10" x14ac:dyDescent="0.2">
      <c r="A5377" s="3"/>
      <c r="B5377" s="3" t="s">
        <v>10887</v>
      </c>
      <c r="C5377" s="3" t="s">
        <v>10890</v>
      </c>
      <c r="D5377" s="3" t="s">
        <v>403</v>
      </c>
      <c r="E5377" s="3" t="s">
        <v>53</v>
      </c>
      <c r="F5377" s="3" t="s">
        <v>404</v>
      </c>
      <c r="G5377" s="3" t="s">
        <v>54</v>
      </c>
      <c r="H5377" s="3" t="s">
        <v>10889</v>
      </c>
      <c r="I5377" s="3">
        <v>25</v>
      </c>
      <c r="J5377" s="3" t="s">
        <v>316</v>
      </c>
    </row>
    <row r="5378" spans="1:10" x14ac:dyDescent="0.2">
      <c r="A5378" s="3"/>
      <c r="B5378" s="3" t="s">
        <v>10887</v>
      </c>
      <c r="C5378" s="3" t="s">
        <v>10891</v>
      </c>
      <c r="D5378" s="3" t="s">
        <v>403</v>
      </c>
      <c r="E5378" s="3" t="s">
        <v>387</v>
      </c>
      <c r="F5378" s="3" t="s">
        <v>404</v>
      </c>
      <c r="G5378" s="3" t="s">
        <v>389</v>
      </c>
      <c r="H5378" s="3" t="s">
        <v>10889</v>
      </c>
      <c r="I5378" s="3">
        <v>2</v>
      </c>
      <c r="J5378" s="3" t="s">
        <v>316</v>
      </c>
    </row>
    <row r="5379" spans="1:10" x14ac:dyDescent="0.2">
      <c r="A5379" s="3" t="s">
        <v>10892</v>
      </c>
      <c r="B5379" s="3" t="s">
        <v>10892</v>
      </c>
      <c r="C5379" s="3" t="s">
        <v>10893</v>
      </c>
      <c r="D5379" s="3" t="s">
        <v>2033</v>
      </c>
      <c r="E5379" s="3" t="s">
        <v>123</v>
      </c>
      <c r="F5379" s="3" t="s">
        <v>2034</v>
      </c>
      <c r="G5379" s="3" t="s">
        <v>125</v>
      </c>
      <c r="H5379" s="3" t="s">
        <v>10894</v>
      </c>
      <c r="I5379" s="3">
        <v>15</v>
      </c>
      <c r="J5379" s="3" t="s">
        <v>70</v>
      </c>
    </row>
    <row r="5380" spans="1:10" x14ac:dyDescent="0.2">
      <c r="A5380" s="3"/>
      <c r="B5380" s="3" t="s">
        <v>10892</v>
      </c>
      <c r="C5380" s="3" t="s">
        <v>10895</v>
      </c>
      <c r="D5380" s="3" t="s">
        <v>2033</v>
      </c>
      <c r="E5380" s="3" t="s">
        <v>123</v>
      </c>
      <c r="F5380" s="3" t="s">
        <v>2034</v>
      </c>
      <c r="G5380" s="3" t="s">
        <v>125</v>
      </c>
      <c r="H5380" s="3" t="s">
        <v>10894</v>
      </c>
      <c r="I5380" s="3">
        <v>1</v>
      </c>
      <c r="J5380" s="3" t="s">
        <v>70</v>
      </c>
    </row>
    <row r="5381" spans="1:10" x14ac:dyDescent="0.2">
      <c r="A5381" s="3"/>
      <c r="B5381" s="3" t="s">
        <v>10892</v>
      </c>
      <c r="C5381" s="3" t="s">
        <v>10896</v>
      </c>
      <c r="D5381" s="3" t="s">
        <v>2033</v>
      </c>
      <c r="E5381" s="3" t="s">
        <v>2039</v>
      </c>
      <c r="F5381" s="3" t="s">
        <v>2034</v>
      </c>
      <c r="G5381" s="3" t="s">
        <v>2040</v>
      </c>
      <c r="H5381" s="3" t="s">
        <v>10894</v>
      </c>
      <c r="I5381" s="3">
        <v>2</v>
      </c>
      <c r="J5381" s="3" t="s">
        <v>70</v>
      </c>
    </row>
    <row r="5382" spans="1:10" x14ac:dyDescent="0.2">
      <c r="A5382" s="3" t="s">
        <v>10897</v>
      </c>
      <c r="B5382" s="3" t="s">
        <v>10897</v>
      </c>
      <c r="C5382" s="3" t="s">
        <v>10898</v>
      </c>
      <c r="D5382" s="3" t="s">
        <v>386</v>
      </c>
      <c r="E5382" s="3" t="s">
        <v>387</v>
      </c>
      <c r="F5382" s="3" t="s">
        <v>388</v>
      </c>
      <c r="G5382" s="3" t="s">
        <v>389</v>
      </c>
      <c r="H5382" s="3" t="s">
        <v>10899</v>
      </c>
      <c r="I5382" s="3">
        <v>27</v>
      </c>
      <c r="J5382" s="3" t="s">
        <v>316</v>
      </c>
    </row>
    <row r="5383" spans="1:10" x14ac:dyDescent="0.2">
      <c r="A5383" s="3"/>
      <c r="B5383" s="3" t="s">
        <v>10897</v>
      </c>
      <c r="C5383" s="3" t="s">
        <v>10900</v>
      </c>
      <c r="D5383" s="3" t="s">
        <v>386</v>
      </c>
      <c r="E5383" s="3" t="s">
        <v>392</v>
      </c>
      <c r="F5383" s="3" t="s">
        <v>388</v>
      </c>
      <c r="G5383" s="3" t="s">
        <v>393</v>
      </c>
      <c r="H5383" s="3" t="s">
        <v>10899</v>
      </c>
      <c r="I5383" s="3">
        <v>3</v>
      </c>
      <c r="J5383" s="3" t="s">
        <v>316</v>
      </c>
    </row>
    <row r="5384" spans="1:10" x14ac:dyDescent="0.2">
      <c r="A5384" s="3"/>
      <c r="B5384" s="3" t="s">
        <v>10897</v>
      </c>
      <c r="C5384" s="3" t="s">
        <v>10901</v>
      </c>
      <c r="D5384" s="3" t="s">
        <v>386</v>
      </c>
      <c r="E5384" s="3" t="s">
        <v>53</v>
      </c>
      <c r="F5384" s="3" t="s">
        <v>388</v>
      </c>
      <c r="G5384" s="3" t="s">
        <v>54</v>
      </c>
      <c r="H5384" s="3" t="s">
        <v>10899</v>
      </c>
      <c r="I5384" s="3">
        <v>5</v>
      </c>
      <c r="J5384" s="3" t="s">
        <v>316</v>
      </c>
    </row>
    <row r="5385" spans="1:10" x14ac:dyDescent="0.2">
      <c r="A5385" s="3"/>
      <c r="B5385" s="3" t="s">
        <v>10897</v>
      </c>
      <c r="C5385" s="3" t="s">
        <v>10902</v>
      </c>
      <c r="D5385" s="3" t="s">
        <v>386</v>
      </c>
      <c r="E5385" s="3" t="s">
        <v>399</v>
      </c>
      <c r="F5385" s="3" t="s">
        <v>388</v>
      </c>
      <c r="G5385" s="3" t="s">
        <v>400</v>
      </c>
      <c r="H5385" s="3" t="s">
        <v>10899</v>
      </c>
      <c r="I5385" s="3">
        <v>1</v>
      </c>
      <c r="J5385" s="3" t="s">
        <v>316</v>
      </c>
    </row>
    <row r="5386" spans="1:10" x14ac:dyDescent="0.2">
      <c r="A5386" s="3" t="s">
        <v>10903</v>
      </c>
      <c r="B5386" s="3" t="s">
        <v>10903</v>
      </c>
      <c r="C5386" s="3" t="s">
        <v>10904</v>
      </c>
      <c r="D5386" s="3" t="s">
        <v>1786</v>
      </c>
      <c r="E5386" s="3" t="s">
        <v>33</v>
      </c>
      <c r="F5386" s="3" t="s">
        <v>1787</v>
      </c>
      <c r="G5386" s="3" t="s">
        <v>34</v>
      </c>
      <c r="H5386" s="3" t="s">
        <v>10905</v>
      </c>
      <c r="I5386" s="3">
        <v>1</v>
      </c>
      <c r="J5386" s="3" t="s">
        <v>751</v>
      </c>
    </row>
    <row r="5387" spans="1:10" x14ac:dyDescent="0.2">
      <c r="A5387" s="3" t="s">
        <v>10906</v>
      </c>
      <c r="B5387" s="3" t="s">
        <v>10906</v>
      </c>
      <c r="C5387" s="3" t="s">
        <v>10907</v>
      </c>
      <c r="D5387" s="3" t="s">
        <v>1786</v>
      </c>
      <c r="E5387" s="3" t="s">
        <v>30</v>
      </c>
      <c r="F5387" s="3" t="s">
        <v>1787</v>
      </c>
      <c r="G5387" s="3" t="s">
        <v>31</v>
      </c>
      <c r="H5387" s="3" t="s">
        <v>10908</v>
      </c>
      <c r="I5387" s="3">
        <v>3</v>
      </c>
      <c r="J5387" s="3" t="s">
        <v>751</v>
      </c>
    </row>
    <row r="5388" spans="1:10" x14ac:dyDescent="0.2">
      <c r="A5388" s="3"/>
      <c r="B5388" s="3" t="s">
        <v>10906</v>
      </c>
      <c r="C5388" s="3" t="s">
        <v>10909</v>
      </c>
      <c r="D5388" s="3" t="s">
        <v>1786</v>
      </c>
      <c r="E5388" s="3" t="s">
        <v>24</v>
      </c>
      <c r="F5388" s="3" t="s">
        <v>1787</v>
      </c>
      <c r="G5388" s="3" t="s">
        <v>26</v>
      </c>
      <c r="H5388" s="3" t="s">
        <v>10908</v>
      </c>
      <c r="I5388" s="3">
        <v>3</v>
      </c>
      <c r="J5388" s="3" t="s">
        <v>751</v>
      </c>
    </row>
    <row r="5389" spans="1:10" x14ac:dyDescent="0.2">
      <c r="A5389" s="3"/>
      <c r="B5389" s="3" t="s">
        <v>10906</v>
      </c>
      <c r="C5389" s="3" t="s">
        <v>10910</v>
      </c>
      <c r="D5389" s="3" t="s">
        <v>1786</v>
      </c>
      <c r="E5389" s="3" t="s">
        <v>33</v>
      </c>
      <c r="F5389" s="3" t="s">
        <v>1787</v>
      </c>
      <c r="G5389" s="3" t="s">
        <v>34</v>
      </c>
      <c r="H5389" s="3" t="s">
        <v>10908</v>
      </c>
      <c r="I5389" s="3">
        <v>2</v>
      </c>
      <c r="J5389" s="3" t="s">
        <v>751</v>
      </c>
    </row>
    <row r="5390" spans="1:10" x14ac:dyDescent="0.2">
      <c r="A5390" s="3" t="s">
        <v>10911</v>
      </c>
      <c r="B5390" s="3" t="s">
        <v>10911</v>
      </c>
      <c r="C5390" s="3" t="s">
        <v>10912</v>
      </c>
      <c r="D5390" s="3" t="s">
        <v>1000</v>
      </c>
      <c r="E5390" s="3" t="s">
        <v>47</v>
      </c>
      <c r="F5390" s="3" t="s">
        <v>1001</v>
      </c>
      <c r="G5390" s="3" t="s">
        <v>49</v>
      </c>
      <c r="H5390" s="3" t="s">
        <v>10913</v>
      </c>
      <c r="I5390" s="3">
        <v>2</v>
      </c>
      <c r="J5390" s="3" t="s">
        <v>751</v>
      </c>
    </row>
    <row r="5391" spans="1:10" x14ac:dyDescent="0.2">
      <c r="A5391" s="3" t="s">
        <v>10914</v>
      </c>
      <c r="B5391" s="3" t="s">
        <v>10914</v>
      </c>
      <c r="C5391" s="3" t="s">
        <v>10915</v>
      </c>
      <c r="D5391" s="3" t="s">
        <v>1087</v>
      </c>
      <c r="E5391" s="3" t="s">
        <v>30</v>
      </c>
      <c r="F5391" s="3" t="s">
        <v>1088</v>
      </c>
      <c r="G5391" s="3" t="s">
        <v>31</v>
      </c>
      <c r="H5391" s="3" t="s">
        <v>10916</v>
      </c>
      <c r="I5391" s="3">
        <v>1</v>
      </c>
      <c r="J5391" s="3" t="s">
        <v>751</v>
      </c>
    </row>
    <row r="5392" spans="1:10" x14ac:dyDescent="0.2">
      <c r="A5392" s="3" t="s">
        <v>10917</v>
      </c>
      <c r="B5392" s="3" t="s">
        <v>10917</v>
      </c>
      <c r="C5392" s="3" t="s">
        <v>10918</v>
      </c>
      <c r="D5392" s="3" t="s">
        <v>748</v>
      </c>
      <c r="E5392" s="3" t="s">
        <v>30</v>
      </c>
      <c r="F5392" s="3" t="s">
        <v>749</v>
      </c>
      <c r="G5392" s="3" t="s">
        <v>31</v>
      </c>
      <c r="H5392" s="3" t="s">
        <v>10919</v>
      </c>
      <c r="I5392" s="3">
        <v>1</v>
      </c>
      <c r="J5392" s="3" t="s">
        <v>751</v>
      </c>
    </row>
    <row r="5393" spans="1:10" x14ac:dyDescent="0.2">
      <c r="A5393" s="3"/>
      <c r="B5393" s="3" t="s">
        <v>10917</v>
      </c>
      <c r="C5393" s="3" t="s">
        <v>10920</v>
      </c>
      <c r="D5393" s="3" t="s">
        <v>748</v>
      </c>
      <c r="E5393" s="3" t="s">
        <v>24</v>
      </c>
      <c r="F5393" s="3" t="s">
        <v>749</v>
      </c>
      <c r="G5393" s="3" t="s">
        <v>26</v>
      </c>
      <c r="H5393" s="3" t="s">
        <v>10919</v>
      </c>
      <c r="I5393" s="3">
        <v>2</v>
      </c>
      <c r="J5393" s="3" t="s">
        <v>751</v>
      </c>
    </row>
    <row r="5394" spans="1:10" x14ac:dyDescent="0.2">
      <c r="A5394" s="3"/>
      <c r="B5394" s="3" t="s">
        <v>10917</v>
      </c>
      <c r="C5394" s="3" t="s">
        <v>10921</v>
      </c>
      <c r="D5394" s="3" t="s">
        <v>748</v>
      </c>
      <c r="E5394" s="3" t="s">
        <v>33</v>
      </c>
      <c r="F5394" s="3" t="s">
        <v>749</v>
      </c>
      <c r="G5394" s="3" t="s">
        <v>34</v>
      </c>
      <c r="H5394" s="3" t="s">
        <v>10919</v>
      </c>
      <c r="I5394" s="3">
        <v>2</v>
      </c>
      <c r="J5394" s="3" t="s">
        <v>751</v>
      </c>
    </row>
    <row r="5395" spans="1:10" x14ac:dyDescent="0.2">
      <c r="A5395" s="3" t="s">
        <v>10922</v>
      </c>
      <c r="B5395" s="3" t="s">
        <v>10922</v>
      </c>
      <c r="C5395" s="3" t="s">
        <v>10923</v>
      </c>
      <c r="D5395" s="3" t="s">
        <v>1445</v>
      </c>
      <c r="E5395" s="3" t="s">
        <v>47</v>
      </c>
      <c r="F5395" s="3" t="s">
        <v>1446</v>
      </c>
      <c r="G5395" s="3" t="s">
        <v>49</v>
      </c>
      <c r="H5395" s="3" t="s">
        <v>10924</v>
      </c>
      <c r="I5395" s="3">
        <v>5</v>
      </c>
      <c r="J5395" s="3" t="s">
        <v>424</v>
      </c>
    </row>
    <row r="5396" spans="1:10" x14ac:dyDescent="0.2">
      <c r="A5396" s="3" t="s">
        <v>10925</v>
      </c>
      <c r="B5396" s="3" t="s">
        <v>10925</v>
      </c>
      <c r="C5396" s="3" t="s">
        <v>10926</v>
      </c>
      <c r="D5396" s="3" t="s">
        <v>6037</v>
      </c>
      <c r="E5396" s="3" t="s">
        <v>47</v>
      </c>
      <c r="F5396" s="3" t="s">
        <v>6038</v>
      </c>
      <c r="G5396" s="3" t="s">
        <v>49</v>
      </c>
      <c r="H5396" s="3" t="s">
        <v>10927</v>
      </c>
      <c r="I5396" s="3">
        <v>5</v>
      </c>
      <c r="J5396" s="3" t="s">
        <v>424</v>
      </c>
    </row>
    <row r="5397" spans="1:10" x14ac:dyDescent="0.2">
      <c r="A5397" s="3" t="s">
        <v>10928</v>
      </c>
      <c r="B5397" s="3" t="s">
        <v>10928</v>
      </c>
      <c r="C5397" s="3" t="s">
        <v>10929</v>
      </c>
      <c r="D5397" s="3" t="s">
        <v>427</v>
      </c>
      <c r="E5397" s="3" t="s">
        <v>47</v>
      </c>
      <c r="F5397" s="3" t="s">
        <v>428</v>
      </c>
      <c r="G5397" s="3" t="s">
        <v>49</v>
      </c>
      <c r="H5397" s="3" t="s">
        <v>10930</v>
      </c>
      <c r="I5397" s="3">
        <v>2</v>
      </c>
      <c r="J5397" s="3" t="s">
        <v>424</v>
      </c>
    </row>
    <row r="5398" spans="1:10" x14ac:dyDescent="0.2">
      <c r="A5398" s="3" t="s">
        <v>10931</v>
      </c>
      <c r="B5398" s="3" t="s">
        <v>10931</v>
      </c>
      <c r="C5398" s="3" t="s">
        <v>10932</v>
      </c>
      <c r="D5398" s="3" t="s">
        <v>438</v>
      </c>
      <c r="E5398" s="3" t="s">
        <v>47</v>
      </c>
      <c r="F5398" s="3" t="s">
        <v>439</v>
      </c>
      <c r="G5398" s="3" t="s">
        <v>49</v>
      </c>
      <c r="H5398" s="3" t="s">
        <v>10933</v>
      </c>
      <c r="I5398" s="3">
        <v>2</v>
      </c>
      <c r="J5398" s="3" t="s">
        <v>424</v>
      </c>
    </row>
    <row r="5399" spans="1:10" x14ac:dyDescent="0.2">
      <c r="A5399" s="3" t="s">
        <v>10934</v>
      </c>
      <c r="B5399" s="3" t="s">
        <v>10934</v>
      </c>
      <c r="C5399" s="3" t="s">
        <v>10935</v>
      </c>
      <c r="D5399" s="3" t="s">
        <v>421</v>
      </c>
      <c r="E5399" s="3" t="s">
        <v>47</v>
      </c>
      <c r="F5399" s="3" t="s">
        <v>422</v>
      </c>
      <c r="G5399" s="3" t="s">
        <v>49</v>
      </c>
      <c r="H5399" s="3" t="s">
        <v>10936</v>
      </c>
      <c r="I5399" s="3">
        <v>2</v>
      </c>
      <c r="J5399" s="3" t="s">
        <v>424</v>
      </c>
    </row>
    <row r="5400" spans="1:10" x14ac:dyDescent="0.2">
      <c r="A5400" s="3" t="s">
        <v>10937</v>
      </c>
      <c r="B5400" s="3" t="s">
        <v>10937</v>
      </c>
      <c r="C5400" s="3" t="s">
        <v>10938</v>
      </c>
      <c r="D5400" s="3" t="s">
        <v>535</v>
      </c>
      <c r="E5400" s="3" t="s">
        <v>47</v>
      </c>
      <c r="F5400" s="3" t="s">
        <v>536</v>
      </c>
      <c r="G5400" s="3" t="s">
        <v>49</v>
      </c>
      <c r="H5400" s="3" t="s">
        <v>10939</v>
      </c>
      <c r="I5400" s="3">
        <v>1</v>
      </c>
      <c r="J5400" s="3" t="s">
        <v>424</v>
      </c>
    </row>
    <row r="5401" spans="1:10" x14ac:dyDescent="0.2">
      <c r="A5401" s="3" t="s">
        <v>10940</v>
      </c>
      <c r="B5401" s="3" t="s">
        <v>10940</v>
      </c>
      <c r="C5401" s="3" t="s">
        <v>10941</v>
      </c>
      <c r="D5401" s="3" t="s">
        <v>469</v>
      </c>
      <c r="E5401" s="3" t="s">
        <v>24</v>
      </c>
      <c r="F5401" s="3" t="s">
        <v>470</v>
      </c>
      <c r="G5401" s="3" t="s">
        <v>26</v>
      </c>
      <c r="H5401" s="3" t="s">
        <v>10942</v>
      </c>
      <c r="I5401" s="3">
        <v>3</v>
      </c>
      <c r="J5401" s="3" t="s">
        <v>424</v>
      </c>
    </row>
    <row r="5402" spans="1:10" x14ac:dyDescent="0.2">
      <c r="A5402" s="3"/>
      <c r="B5402" s="3" t="s">
        <v>10940</v>
      </c>
      <c r="C5402" s="3" t="s">
        <v>10943</v>
      </c>
      <c r="D5402" s="3" t="s">
        <v>469</v>
      </c>
      <c r="E5402" s="3" t="s">
        <v>30</v>
      </c>
      <c r="F5402" s="3" t="s">
        <v>470</v>
      </c>
      <c r="G5402" s="3" t="s">
        <v>31</v>
      </c>
      <c r="H5402" s="3" t="s">
        <v>10942</v>
      </c>
      <c r="I5402" s="3">
        <v>3</v>
      </c>
      <c r="J5402" s="3" t="s">
        <v>424</v>
      </c>
    </row>
    <row r="5403" spans="1:10" x14ac:dyDescent="0.2">
      <c r="A5403" s="3"/>
      <c r="B5403" s="3" t="s">
        <v>10940</v>
      </c>
      <c r="C5403" s="3" t="s">
        <v>10944</v>
      </c>
      <c r="D5403" s="3" t="s">
        <v>469</v>
      </c>
      <c r="E5403" s="3" t="s">
        <v>33</v>
      </c>
      <c r="F5403" s="3" t="s">
        <v>470</v>
      </c>
      <c r="G5403" s="3" t="s">
        <v>34</v>
      </c>
      <c r="H5403" s="3" t="s">
        <v>10942</v>
      </c>
      <c r="I5403" s="3">
        <v>2</v>
      </c>
      <c r="J5403" s="3" t="s">
        <v>424</v>
      </c>
    </row>
    <row r="5404" spans="1:10" x14ac:dyDescent="0.2">
      <c r="A5404" s="3" t="s">
        <v>10945</v>
      </c>
      <c r="B5404" s="3" t="s">
        <v>10945</v>
      </c>
      <c r="C5404" s="3" t="s">
        <v>10946</v>
      </c>
      <c r="D5404" s="3" t="s">
        <v>443</v>
      </c>
      <c r="E5404" s="3" t="s">
        <v>47</v>
      </c>
      <c r="F5404" s="3" t="s">
        <v>444</v>
      </c>
      <c r="G5404" s="3" t="s">
        <v>49</v>
      </c>
      <c r="H5404" s="3" t="s">
        <v>10947</v>
      </c>
      <c r="I5404" s="3">
        <v>2</v>
      </c>
      <c r="J5404" s="3" t="s">
        <v>424</v>
      </c>
    </row>
    <row r="5405" spans="1:10" x14ac:dyDescent="0.2">
      <c r="A5405" s="3" t="s">
        <v>10948</v>
      </c>
      <c r="B5405" s="3" t="s">
        <v>10948</v>
      </c>
      <c r="C5405" s="3" t="s">
        <v>10949</v>
      </c>
      <c r="D5405" s="3" t="s">
        <v>462</v>
      </c>
      <c r="E5405" s="3" t="s">
        <v>24</v>
      </c>
      <c r="F5405" s="3" t="s">
        <v>463</v>
      </c>
      <c r="G5405" s="3" t="s">
        <v>26</v>
      </c>
      <c r="H5405" s="3" t="s">
        <v>10950</v>
      </c>
      <c r="I5405" s="3">
        <v>1</v>
      </c>
      <c r="J5405" s="3" t="s">
        <v>424</v>
      </c>
    </row>
    <row r="5406" spans="1:10" x14ac:dyDescent="0.2">
      <c r="A5406" s="3"/>
      <c r="B5406" s="3" t="s">
        <v>10948</v>
      </c>
      <c r="C5406" s="3" t="s">
        <v>10951</v>
      </c>
      <c r="D5406" s="3" t="s">
        <v>462</v>
      </c>
      <c r="E5406" s="3" t="s">
        <v>30</v>
      </c>
      <c r="F5406" s="3" t="s">
        <v>463</v>
      </c>
      <c r="G5406" s="3" t="s">
        <v>31</v>
      </c>
      <c r="H5406" s="3" t="s">
        <v>10950</v>
      </c>
      <c r="I5406" s="3">
        <v>1</v>
      </c>
      <c r="J5406" s="3" t="s">
        <v>424</v>
      </c>
    </row>
    <row r="5407" spans="1:10" x14ac:dyDescent="0.2">
      <c r="A5407" s="3"/>
      <c r="B5407" s="3" t="s">
        <v>10948</v>
      </c>
      <c r="C5407" s="3" t="s">
        <v>10952</v>
      </c>
      <c r="D5407" s="3" t="s">
        <v>462</v>
      </c>
      <c r="E5407" s="3" t="s">
        <v>230</v>
      </c>
      <c r="F5407" s="3" t="s">
        <v>463</v>
      </c>
      <c r="G5407" s="3" t="s">
        <v>232</v>
      </c>
      <c r="H5407" s="3" t="s">
        <v>10950</v>
      </c>
      <c r="I5407" s="3">
        <v>3</v>
      </c>
      <c r="J5407" s="3" t="s">
        <v>424</v>
      </c>
    </row>
    <row r="5408" spans="1:10" x14ac:dyDescent="0.2">
      <c r="A5408" s="3" t="s">
        <v>10953</v>
      </c>
      <c r="B5408" s="3" t="s">
        <v>10953</v>
      </c>
      <c r="C5408" s="3" t="s">
        <v>10954</v>
      </c>
      <c r="D5408" s="3" t="s">
        <v>491</v>
      </c>
      <c r="E5408" s="3" t="s">
        <v>47</v>
      </c>
      <c r="F5408" s="3" t="s">
        <v>492</v>
      </c>
      <c r="G5408" s="3" t="s">
        <v>49</v>
      </c>
      <c r="H5408" s="3" t="s">
        <v>10955</v>
      </c>
      <c r="I5408" s="3">
        <v>3</v>
      </c>
      <c r="J5408" s="3" t="s">
        <v>424</v>
      </c>
    </row>
    <row r="5409" spans="1:10" x14ac:dyDescent="0.2">
      <c r="A5409" s="3" t="s">
        <v>10956</v>
      </c>
      <c r="B5409" s="3" t="s">
        <v>10956</v>
      </c>
      <c r="C5409" s="3" t="s">
        <v>10957</v>
      </c>
      <c r="D5409" s="3" t="s">
        <v>486</v>
      </c>
      <c r="E5409" s="3" t="s">
        <v>47</v>
      </c>
      <c r="F5409" s="3" t="s">
        <v>487</v>
      </c>
      <c r="G5409" s="3" t="s">
        <v>49</v>
      </c>
      <c r="H5409" s="3" t="s">
        <v>10958</v>
      </c>
      <c r="I5409" s="3">
        <v>2</v>
      </c>
      <c r="J5409" s="3" t="s">
        <v>424</v>
      </c>
    </row>
    <row r="5410" spans="1:10" x14ac:dyDescent="0.2">
      <c r="A5410" s="3" t="s">
        <v>10959</v>
      </c>
      <c r="B5410" s="3" t="s">
        <v>10959</v>
      </c>
      <c r="C5410" s="3" t="s">
        <v>10960</v>
      </c>
      <c r="D5410" s="3" t="s">
        <v>2494</v>
      </c>
      <c r="E5410" s="3" t="s">
        <v>24</v>
      </c>
      <c r="F5410" s="3" t="s">
        <v>2495</v>
      </c>
      <c r="G5410" s="3" t="s">
        <v>26</v>
      </c>
      <c r="H5410" s="3" t="s">
        <v>10961</v>
      </c>
      <c r="I5410" s="3">
        <v>3</v>
      </c>
      <c r="J5410" s="3" t="s">
        <v>316</v>
      </c>
    </row>
    <row r="5411" spans="1:10" x14ac:dyDescent="0.2">
      <c r="A5411" s="3"/>
      <c r="B5411" s="3" t="s">
        <v>10959</v>
      </c>
      <c r="C5411" s="3" t="s">
        <v>10962</v>
      </c>
      <c r="D5411" s="3" t="s">
        <v>2494</v>
      </c>
      <c r="E5411" s="3" t="s">
        <v>30</v>
      </c>
      <c r="F5411" s="3" t="s">
        <v>2495</v>
      </c>
      <c r="G5411" s="3" t="s">
        <v>31</v>
      </c>
      <c r="H5411" s="3" t="s">
        <v>10961</v>
      </c>
      <c r="I5411" s="3">
        <v>3</v>
      </c>
      <c r="J5411" s="3" t="s">
        <v>316</v>
      </c>
    </row>
    <row r="5412" spans="1:10" x14ac:dyDescent="0.2">
      <c r="A5412" s="3"/>
      <c r="B5412" s="3" t="s">
        <v>10959</v>
      </c>
      <c r="C5412" s="3" t="s">
        <v>10963</v>
      </c>
      <c r="D5412" s="3" t="s">
        <v>2494</v>
      </c>
      <c r="E5412" s="3" t="s">
        <v>33</v>
      </c>
      <c r="F5412" s="3" t="s">
        <v>2495</v>
      </c>
      <c r="G5412" s="3" t="s">
        <v>34</v>
      </c>
      <c r="H5412" s="3" t="s">
        <v>10961</v>
      </c>
      <c r="I5412" s="3">
        <v>6</v>
      </c>
      <c r="J5412" s="3" t="s">
        <v>316</v>
      </c>
    </row>
    <row r="5413" spans="1:10" x14ac:dyDescent="0.2">
      <c r="A5413" s="3" t="s">
        <v>10964</v>
      </c>
      <c r="B5413" s="3" t="s">
        <v>10964</v>
      </c>
      <c r="C5413" s="3" t="s">
        <v>10965</v>
      </c>
      <c r="D5413" s="3" t="s">
        <v>506</v>
      </c>
      <c r="E5413" s="3" t="s">
        <v>47</v>
      </c>
      <c r="F5413" s="3" t="s">
        <v>507</v>
      </c>
      <c r="G5413" s="3" t="s">
        <v>49</v>
      </c>
      <c r="H5413" s="3" t="s">
        <v>10966</v>
      </c>
      <c r="I5413" s="3">
        <v>3</v>
      </c>
      <c r="J5413" s="3" t="s">
        <v>424</v>
      </c>
    </row>
    <row r="5414" spans="1:10" x14ac:dyDescent="0.2">
      <c r="A5414" s="3"/>
      <c r="B5414" s="3" t="s">
        <v>10964</v>
      </c>
      <c r="C5414" s="3" t="s">
        <v>10967</v>
      </c>
      <c r="D5414" s="3" t="s">
        <v>506</v>
      </c>
      <c r="E5414" s="3" t="s">
        <v>230</v>
      </c>
      <c r="F5414" s="3" t="s">
        <v>507</v>
      </c>
      <c r="G5414" s="3" t="s">
        <v>232</v>
      </c>
      <c r="H5414" s="3" t="s">
        <v>10966</v>
      </c>
      <c r="I5414" s="3">
        <v>2</v>
      </c>
      <c r="J5414" s="3" t="s">
        <v>424</v>
      </c>
    </row>
    <row r="5415" spans="1:10" x14ac:dyDescent="0.2">
      <c r="A5415" s="3" t="s">
        <v>10968</v>
      </c>
      <c r="B5415" s="3" t="s">
        <v>10968</v>
      </c>
      <c r="C5415" s="3" t="s">
        <v>10969</v>
      </c>
      <c r="D5415" s="3" t="s">
        <v>1483</v>
      </c>
      <c r="E5415" s="3" t="s">
        <v>47</v>
      </c>
      <c r="F5415" s="3" t="s">
        <v>1484</v>
      </c>
      <c r="G5415" s="3" t="s">
        <v>49</v>
      </c>
      <c r="H5415" s="3" t="s">
        <v>10970</v>
      </c>
      <c r="I5415" s="3">
        <v>2</v>
      </c>
      <c r="J5415" s="3" t="s">
        <v>424</v>
      </c>
    </row>
    <row r="5416" spans="1:10" x14ac:dyDescent="0.2">
      <c r="A5416" s="3" t="s">
        <v>10971</v>
      </c>
      <c r="B5416" s="3" t="s">
        <v>10971</v>
      </c>
      <c r="C5416" s="3" t="s">
        <v>10972</v>
      </c>
      <c r="D5416" s="3" t="s">
        <v>476</v>
      </c>
      <c r="E5416" s="3" t="s">
        <v>47</v>
      </c>
      <c r="F5416" s="3" t="s">
        <v>477</v>
      </c>
      <c r="G5416" s="3" t="s">
        <v>49</v>
      </c>
      <c r="H5416" s="3" t="s">
        <v>10973</v>
      </c>
      <c r="I5416" s="3">
        <v>3</v>
      </c>
      <c r="J5416" s="3" t="s">
        <v>424</v>
      </c>
    </row>
    <row r="5417" spans="1:10" x14ac:dyDescent="0.2">
      <c r="A5417" s="3" t="s">
        <v>10974</v>
      </c>
      <c r="B5417" s="3" t="s">
        <v>10974</v>
      </c>
      <c r="C5417" s="3" t="s">
        <v>10975</v>
      </c>
      <c r="D5417" s="3" t="s">
        <v>501</v>
      </c>
      <c r="E5417" s="3" t="s">
        <v>47</v>
      </c>
      <c r="F5417" s="3" t="s">
        <v>502</v>
      </c>
      <c r="G5417" s="3" t="s">
        <v>49</v>
      </c>
      <c r="H5417" s="3" t="s">
        <v>10976</v>
      </c>
      <c r="I5417" s="3">
        <v>3</v>
      </c>
      <c r="J5417" s="3" t="s">
        <v>424</v>
      </c>
    </row>
    <row r="5418" spans="1:10" x14ac:dyDescent="0.2">
      <c r="A5418" s="3" t="s">
        <v>10977</v>
      </c>
      <c r="B5418" s="3" t="s">
        <v>10977</v>
      </c>
      <c r="C5418" s="3" t="s">
        <v>10978</v>
      </c>
      <c r="D5418" s="3" t="s">
        <v>46</v>
      </c>
      <c r="E5418" s="3" t="s">
        <v>56</v>
      </c>
      <c r="F5418" s="3" t="s">
        <v>48</v>
      </c>
      <c r="G5418" s="3" t="s">
        <v>57</v>
      </c>
      <c r="H5418" s="3" t="s">
        <v>10979</v>
      </c>
      <c r="I5418" s="3">
        <v>1.71</v>
      </c>
      <c r="J5418" s="3" t="s">
        <v>51</v>
      </c>
    </row>
    <row r="5419" spans="1:10" x14ac:dyDescent="0.2">
      <c r="A5419" s="3" t="s">
        <v>10980</v>
      </c>
      <c r="B5419" s="3" t="s">
        <v>10980</v>
      </c>
      <c r="C5419" s="3" t="s">
        <v>10981</v>
      </c>
      <c r="D5419" s="3" t="s">
        <v>10982</v>
      </c>
      <c r="E5419" s="3" t="s">
        <v>47</v>
      </c>
      <c r="F5419" s="3" t="s">
        <v>10983</v>
      </c>
      <c r="G5419" s="3" t="s">
        <v>49</v>
      </c>
      <c r="H5419" s="3" t="s">
        <v>10984</v>
      </c>
      <c r="I5419" s="3">
        <v>15</v>
      </c>
      <c r="J5419" s="3" t="s">
        <v>70</v>
      </c>
    </row>
    <row r="5420" spans="1:10" x14ac:dyDescent="0.2">
      <c r="A5420" s="3" t="s">
        <v>10985</v>
      </c>
      <c r="B5420" s="3" t="s">
        <v>10985</v>
      </c>
      <c r="C5420" s="3" t="s">
        <v>10986</v>
      </c>
      <c r="D5420" s="3" t="s">
        <v>2599</v>
      </c>
      <c r="E5420" s="3" t="s">
        <v>56</v>
      </c>
      <c r="F5420" s="3" t="s">
        <v>2600</v>
      </c>
      <c r="G5420" s="3" t="s">
        <v>57</v>
      </c>
      <c r="H5420" s="3" t="s">
        <v>10987</v>
      </c>
      <c r="I5420" s="3">
        <v>2</v>
      </c>
      <c r="J5420" s="3" t="s">
        <v>51</v>
      </c>
    </row>
    <row r="5421" spans="1:10" x14ac:dyDescent="0.2">
      <c r="A5421" s="3"/>
      <c r="B5421" s="3" t="s">
        <v>10985</v>
      </c>
      <c r="C5421" s="3" t="s">
        <v>10988</v>
      </c>
      <c r="D5421" s="3" t="s">
        <v>2599</v>
      </c>
      <c r="E5421" s="3" t="s">
        <v>1115</v>
      </c>
      <c r="F5421" s="3" t="s">
        <v>2600</v>
      </c>
      <c r="G5421" s="3" t="s">
        <v>1116</v>
      </c>
      <c r="H5421" s="3" t="s">
        <v>10987</v>
      </c>
      <c r="I5421" s="3">
        <v>1</v>
      </c>
      <c r="J5421" s="3" t="s">
        <v>51</v>
      </c>
    </row>
    <row r="5422" spans="1:10" x14ac:dyDescent="0.2">
      <c r="A5422" s="3" t="s">
        <v>10989</v>
      </c>
      <c r="B5422" s="3" t="s">
        <v>10989</v>
      </c>
      <c r="C5422" s="3" t="s">
        <v>10990</v>
      </c>
      <c r="D5422" s="3" t="s">
        <v>130</v>
      </c>
      <c r="E5422" s="3" t="s">
        <v>123</v>
      </c>
      <c r="F5422" s="3" t="s">
        <v>131</v>
      </c>
      <c r="G5422" s="3" t="s">
        <v>125</v>
      </c>
      <c r="H5422" s="3" t="s">
        <v>10991</v>
      </c>
      <c r="I5422" s="3">
        <v>15</v>
      </c>
      <c r="J5422" s="3" t="s">
        <v>70</v>
      </c>
    </row>
    <row r="5423" spans="1:10" x14ac:dyDescent="0.2">
      <c r="A5423" s="3"/>
      <c r="B5423" s="3" t="s">
        <v>10989</v>
      </c>
      <c r="C5423" s="3" t="s">
        <v>10992</v>
      </c>
      <c r="D5423" s="3" t="s">
        <v>130</v>
      </c>
      <c r="E5423" s="3" t="s">
        <v>123</v>
      </c>
      <c r="F5423" s="3" t="s">
        <v>131</v>
      </c>
      <c r="G5423" s="3" t="s">
        <v>125</v>
      </c>
      <c r="H5423" s="3" t="s">
        <v>10991</v>
      </c>
      <c r="I5423" s="3">
        <v>1</v>
      </c>
      <c r="J5423" s="3" t="s">
        <v>70</v>
      </c>
    </row>
    <row r="5424" spans="1:10" x14ac:dyDescent="0.2">
      <c r="A5424" s="3" t="s">
        <v>10993</v>
      </c>
      <c r="B5424" s="3" t="s">
        <v>10993</v>
      </c>
      <c r="C5424" s="3" t="s">
        <v>10994</v>
      </c>
      <c r="D5424" s="3" t="s">
        <v>1175</v>
      </c>
      <c r="E5424" s="3" t="s">
        <v>24</v>
      </c>
      <c r="F5424" s="3" t="s">
        <v>1176</v>
      </c>
      <c r="G5424" s="3" t="s">
        <v>26</v>
      </c>
      <c r="H5424" s="3" t="s">
        <v>10995</v>
      </c>
      <c r="I5424" s="3">
        <v>2</v>
      </c>
      <c r="J5424" s="3" t="s">
        <v>70</v>
      </c>
    </row>
    <row r="5425" spans="1:10" x14ac:dyDescent="0.2">
      <c r="A5425" s="3"/>
      <c r="B5425" s="3" t="s">
        <v>10993</v>
      </c>
      <c r="C5425" s="3" t="s">
        <v>10996</v>
      </c>
      <c r="D5425" s="3" t="s">
        <v>1175</v>
      </c>
      <c r="E5425" s="3" t="s">
        <v>30</v>
      </c>
      <c r="F5425" s="3" t="s">
        <v>1176</v>
      </c>
      <c r="G5425" s="3" t="s">
        <v>31</v>
      </c>
      <c r="H5425" s="3" t="s">
        <v>10995</v>
      </c>
      <c r="I5425" s="3">
        <v>2</v>
      </c>
      <c r="J5425" s="3" t="s">
        <v>70</v>
      </c>
    </row>
    <row r="5426" spans="1:10" x14ac:dyDescent="0.2">
      <c r="A5426" s="3"/>
      <c r="B5426" s="3" t="s">
        <v>10993</v>
      </c>
      <c r="C5426" s="3" t="s">
        <v>10997</v>
      </c>
      <c r="D5426" s="3" t="s">
        <v>1175</v>
      </c>
      <c r="E5426" s="3" t="s">
        <v>73</v>
      </c>
      <c r="F5426" s="3" t="s">
        <v>1176</v>
      </c>
      <c r="G5426" s="3" t="s">
        <v>74</v>
      </c>
      <c r="H5426" s="3" t="s">
        <v>10995</v>
      </c>
      <c r="I5426" s="3">
        <v>1</v>
      </c>
      <c r="J5426" s="3" t="s">
        <v>70</v>
      </c>
    </row>
    <row r="5427" spans="1:10" x14ac:dyDescent="0.2">
      <c r="A5427" s="3"/>
      <c r="B5427" s="3" t="s">
        <v>10993</v>
      </c>
      <c r="C5427" s="3" t="s">
        <v>10998</v>
      </c>
      <c r="D5427" s="3" t="s">
        <v>1175</v>
      </c>
      <c r="E5427" s="3" t="s">
        <v>33</v>
      </c>
      <c r="F5427" s="3" t="s">
        <v>1176</v>
      </c>
      <c r="G5427" s="3" t="s">
        <v>34</v>
      </c>
      <c r="H5427" s="3" t="s">
        <v>10995</v>
      </c>
      <c r="I5427" s="3">
        <v>1</v>
      </c>
      <c r="J5427" s="3" t="s">
        <v>70</v>
      </c>
    </row>
    <row r="5428" spans="1:10" x14ac:dyDescent="0.2">
      <c r="A5428" s="3" t="s">
        <v>10999</v>
      </c>
      <c r="B5428" s="3" t="s">
        <v>10999</v>
      </c>
      <c r="C5428" s="3" t="s">
        <v>11000</v>
      </c>
      <c r="D5428" s="3" t="s">
        <v>157</v>
      </c>
      <c r="E5428" s="3" t="s">
        <v>30</v>
      </c>
      <c r="F5428" s="3" t="s">
        <v>158</v>
      </c>
      <c r="G5428" s="3" t="s">
        <v>31</v>
      </c>
      <c r="H5428" s="3" t="s">
        <v>11001</v>
      </c>
      <c r="I5428" s="3">
        <v>2</v>
      </c>
      <c r="J5428" s="3" t="s">
        <v>70</v>
      </c>
    </row>
    <row r="5429" spans="1:10" x14ac:dyDescent="0.2">
      <c r="A5429" s="3"/>
      <c r="B5429" s="3" t="s">
        <v>10999</v>
      </c>
      <c r="C5429" s="3" t="s">
        <v>11002</v>
      </c>
      <c r="D5429" s="3" t="s">
        <v>157</v>
      </c>
      <c r="E5429" s="3" t="s">
        <v>24</v>
      </c>
      <c r="F5429" s="3" t="s">
        <v>158</v>
      </c>
      <c r="G5429" s="3" t="s">
        <v>26</v>
      </c>
      <c r="H5429" s="3" t="s">
        <v>11001</v>
      </c>
      <c r="I5429" s="3">
        <v>2</v>
      </c>
      <c r="J5429" s="3" t="s">
        <v>70</v>
      </c>
    </row>
    <row r="5430" spans="1:10" x14ac:dyDescent="0.2">
      <c r="A5430" s="3"/>
      <c r="B5430" s="3" t="s">
        <v>10999</v>
      </c>
      <c r="C5430" s="3" t="s">
        <v>11003</v>
      </c>
      <c r="D5430" s="3" t="s">
        <v>157</v>
      </c>
      <c r="E5430" s="3" t="s">
        <v>33</v>
      </c>
      <c r="F5430" s="3" t="s">
        <v>158</v>
      </c>
      <c r="G5430" s="3" t="s">
        <v>34</v>
      </c>
      <c r="H5430" s="3" t="s">
        <v>11001</v>
      </c>
      <c r="I5430" s="3">
        <v>1</v>
      </c>
      <c r="J5430" s="3" t="s">
        <v>70</v>
      </c>
    </row>
    <row r="5431" spans="1:10" x14ac:dyDescent="0.2">
      <c r="A5431" s="3"/>
      <c r="B5431" s="3" t="s">
        <v>10999</v>
      </c>
      <c r="C5431" s="3" t="s">
        <v>11004</v>
      </c>
      <c r="D5431" s="3" t="s">
        <v>157</v>
      </c>
      <c r="E5431" s="3" t="s">
        <v>77</v>
      </c>
      <c r="F5431" s="3" t="s">
        <v>158</v>
      </c>
      <c r="G5431" s="3" t="s">
        <v>78</v>
      </c>
      <c r="H5431" s="3" t="s">
        <v>11001</v>
      </c>
      <c r="I5431" s="3">
        <v>1</v>
      </c>
      <c r="J5431" s="3" t="s">
        <v>70</v>
      </c>
    </row>
    <row r="5432" spans="1:10" x14ac:dyDescent="0.2">
      <c r="A5432" s="3"/>
      <c r="B5432" s="3" t="s">
        <v>10999</v>
      </c>
      <c r="C5432" s="3" t="s">
        <v>11005</v>
      </c>
      <c r="D5432" s="3" t="s">
        <v>157</v>
      </c>
      <c r="E5432" s="3" t="s">
        <v>42</v>
      </c>
      <c r="F5432" s="3" t="s">
        <v>158</v>
      </c>
      <c r="G5432" s="3" t="s">
        <v>43</v>
      </c>
      <c r="H5432" s="3" t="s">
        <v>11001</v>
      </c>
      <c r="I5432" s="3">
        <v>1</v>
      </c>
      <c r="J5432" s="3" t="s">
        <v>70</v>
      </c>
    </row>
    <row r="5433" spans="1:10" x14ac:dyDescent="0.2">
      <c r="A5433" s="3" t="s">
        <v>11006</v>
      </c>
      <c r="B5433" s="3" t="s">
        <v>11006</v>
      </c>
      <c r="C5433" s="3" t="s">
        <v>11007</v>
      </c>
      <c r="D5433" s="3" t="s">
        <v>199</v>
      </c>
      <c r="E5433" s="3" t="s">
        <v>24</v>
      </c>
      <c r="F5433" s="3" t="s">
        <v>200</v>
      </c>
      <c r="G5433" s="3" t="s">
        <v>26</v>
      </c>
      <c r="H5433" s="3" t="s">
        <v>11008</v>
      </c>
      <c r="I5433" s="3">
        <v>1</v>
      </c>
      <c r="J5433" s="3" t="s">
        <v>70</v>
      </c>
    </row>
    <row r="5434" spans="1:10" x14ac:dyDescent="0.2">
      <c r="A5434" s="3"/>
      <c r="B5434" s="3" t="s">
        <v>11006</v>
      </c>
      <c r="C5434" s="3" t="s">
        <v>11009</v>
      </c>
      <c r="D5434" s="3" t="s">
        <v>199</v>
      </c>
      <c r="E5434" s="3" t="s">
        <v>30</v>
      </c>
      <c r="F5434" s="3" t="s">
        <v>200</v>
      </c>
      <c r="G5434" s="3" t="s">
        <v>31</v>
      </c>
      <c r="H5434" s="3" t="s">
        <v>11008</v>
      </c>
      <c r="I5434" s="3">
        <v>1</v>
      </c>
      <c r="J5434" s="3" t="s">
        <v>70</v>
      </c>
    </row>
    <row r="5435" spans="1:10" x14ac:dyDescent="0.2">
      <c r="A5435" s="3"/>
      <c r="B5435" s="3" t="s">
        <v>11006</v>
      </c>
      <c r="C5435" s="3" t="s">
        <v>11010</v>
      </c>
      <c r="D5435" s="3" t="s">
        <v>199</v>
      </c>
      <c r="E5435" s="3" t="s">
        <v>73</v>
      </c>
      <c r="F5435" s="3" t="s">
        <v>200</v>
      </c>
      <c r="G5435" s="3" t="s">
        <v>74</v>
      </c>
      <c r="H5435" s="3" t="s">
        <v>11008</v>
      </c>
      <c r="I5435" s="3">
        <v>1</v>
      </c>
      <c r="J5435" s="3" t="s">
        <v>70</v>
      </c>
    </row>
    <row r="5436" spans="1:10" x14ac:dyDescent="0.2">
      <c r="A5436" s="3"/>
      <c r="B5436" s="3" t="s">
        <v>11006</v>
      </c>
      <c r="C5436" s="3" t="s">
        <v>11011</v>
      </c>
      <c r="D5436" s="3" t="s">
        <v>199</v>
      </c>
      <c r="E5436" s="3" t="s">
        <v>123</v>
      </c>
      <c r="F5436" s="3" t="s">
        <v>200</v>
      </c>
      <c r="G5436" s="3" t="s">
        <v>125</v>
      </c>
      <c r="H5436" s="3" t="s">
        <v>11008</v>
      </c>
      <c r="I5436" s="3">
        <v>2</v>
      </c>
      <c r="J5436" s="3" t="s">
        <v>70</v>
      </c>
    </row>
    <row r="5437" spans="1:10" x14ac:dyDescent="0.2">
      <c r="A5437" s="3" t="s">
        <v>11012</v>
      </c>
      <c r="B5437" s="3" t="s">
        <v>11012</v>
      </c>
      <c r="C5437" s="3" t="s">
        <v>11013</v>
      </c>
      <c r="D5437" s="3" t="s">
        <v>2514</v>
      </c>
      <c r="E5437" s="3" t="s">
        <v>47</v>
      </c>
      <c r="F5437" s="3" t="s">
        <v>2515</v>
      </c>
      <c r="G5437" s="3" t="s">
        <v>49</v>
      </c>
      <c r="H5437" s="3" t="s">
        <v>11014</v>
      </c>
      <c r="I5437" s="3">
        <v>15</v>
      </c>
      <c r="J5437" s="3" t="s">
        <v>70</v>
      </c>
    </row>
    <row r="5438" spans="1:10" x14ac:dyDescent="0.2">
      <c r="A5438" s="3"/>
      <c r="B5438" s="3" t="s">
        <v>11012</v>
      </c>
      <c r="C5438" s="3" t="s">
        <v>11015</v>
      </c>
      <c r="D5438" s="3" t="s">
        <v>2514</v>
      </c>
      <c r="E5438" s="3" t="s">
        <v>24</v>
      </c>
      <c r="F5438" s="3" t="s">
        <v>2515</v>
      </c>
      <c r="G5438" s="3" t="s">
        <v>26</v>
      </c>
      <c r="H5438" s="3" t="s">
        <v>11014</v>
      </c>
      <c r="I5438" s="3">
        <v>2</v>
      </c>
      <c r="J5438" s="3" t="s">
        <v>70</v>
      </c>
    </row>
    <row r="5439" spans="1:10" x14ac:dyDescent="0.2">
      <c r="A5439" s="3"/>
      <c r="B5439" s="3" t="s">
        <v>11012</v>
      </c>
      <c r="C5439" s="3" t="s">
        <v>11016</v>
      </c>
      <c r="D5439" s="3" t="s">
        <v>2514</v>
      </c>
      <c r="E5439" s="3" t="s">
        <v>33</v>
      </c>
      <c r="F5439" s="3" t="s">
        <v>2515</v>
      </c>
      <c r="G5439" s="3" t="s">
        <v>34</v>
      </c>
      <c r="H5439" s="3" t="s">
        <v>11014</v>
      </c>
      <c r="I5439" s="3">
        <v>1</v>
      </c>
      <c r="J5439" s="3" t="s">
        <v>70</v>
      </c>
    </row>
    <row r="5440" spans="1:10" x14ac:dyDescent="0.2">
      <c r="A5440" s="3" t="s">
        <v>11017</v>
      </c>
      <c r="B5440" s="3" t="s">
        <v>11017</v>
      </c>
      <c r="C5440" s="3" t="s">
        <v>11018</v>
      </c>
      <c r="D5440" s="3" t="s">
        <v>150</v>
      </c>
      <c r="E5440" s="3" t="s">
        <v>73</v>
      </c>
      <c r="F5440" s="3" t="s">
        <v>151</v>
      </c>
      <c r="G5440" s="3" t="s">
        <v>74</v>
      </c>
      <c r="H5440" s="3" t="s">
        <v>11019</v>
      </c>
      <c r="I5440" s="3">
        <v>1</v>
      </c>
      <c r="J5440" s="3" t="s">
        <v>70</v>
      </c>
    </row>
    <row r="5441" spans="1:10" x14ac:dyDescent="0.2">
      <c r="A5441" s="3"/>
      <c r="B5441" s="3" t="s">
        <v>11017</v>
      </c>
      <c r="C5441" s="3" t="s">
        <v>11020</v>
      </c>
      <c r="D5441" s="3" t="s">
        <v>150</v>
      </c>
      <c r="E5441" s="3" t="s">
        <v>24</v>
      </c>
      <c r="F5441" s="3" t="s">
        <v>151</v>
      </c>
      <c r="G5441" s="3" t="s">
        <v>26</v>
      </c>
      <c r="H5441" s="3" t="s">
        <v>11019</v>
      </c>
      <c r="I5441" s="3">
        <v>2</v>
      </c>
      <c r="J5441" s="3" t="s">
        <v>70</v>
      </c>
    </row>
    <row r="5442" spans="1:10" x14ac:dyDescent="0.2">
      <c r="A5442" s="3"/>
      <c r="B5442" s="3" t="s">
        <v>11017</v>
      </c>
      <c r="C5442" s="3" t="s">
        <v>11021</v>
      </c>
      <c r="D5442" s="3" t="s">
        <v>150</v>
      </c>
      <c r="E5442" s="3" t="s">
        <v>33</v>
      </c>
      <c r="F5442" s="3" t="s">
        <v>151</v>
      </c>
      <c r="G5442" s="3" t="s">
        <v>34</v>
      </c>
      <c r="H5442" s="3" t="s">
        <v>11019</v>
      </c>
      <c r="I5442" s="3">
        <v>1</v>
      </c>
      <c r="J5442" s="3" t="s">
        <v>70</v>
      </c>
    </row>
    <row r="5443" spans="1:10" x14ac:dyDescent="0.2">
      <c r="A5443" s="3"/>
      <c r="B5443" s="3" t="s">
        <v>11017</v>
      </c>
      <c r="C5443" s="3" t="s">
        <v>11022</v>
      </c>
      <c r="D5443" s="3" t="s">
        <v>150</v>
      </c>
      <c r="E5443" s="3" t="s">
        <v>30</v>
      </c>
      <c r="F5443" s="3" t="s">
        <v>151</v>
      </c>
      <c r="G5443" s="3" t="s">
        <v>31</v>
      </c>
      <c r="H5443" s="3" t="s">
        <v>11019</v>
      </c>
      <c r="I5443" s="3">
        <v>3</v>
      </c>
      <c r="J5443" s="3" t="s">
        <v>70</v>
      </c>
    </row>
    <row r="5444" spans="1:10" x14ac:dyDescent="0.2">
      <c r="A5444" s="3" t="s">
        <v>11023</v>
      </c>
      <c r="B5444" s="3" t="s">
        <v>11023</v>
      </c>
      <c r="C5444" s="3" t="s">
        <v>11024</v>
      </c>
      <c r="D5444" s="3" t="s">
        <v>82</v>
      </c>
      <c r="E5444" s="3" t="s">
        <v>102</v>
      </c>
      <c r="F5444" s="3" t="s">
        <v>83</v>
      </c>
      <c r="G5444" s="3" t="s">
        <v>103</v>
      </c>
      <c r="H5444" s="3" t="s">
        <v>11025</v>
      </c>
      <c r="I5444" s="3">
        <v>2</v>
      </c>
      <c r="J5444" s="3" t="s">
        <v>70</v>
      </c>
    </row>
    <row r="5445" spans="1:10" x14ac:dyDescent="0.2">
      <c r="A5445" s="3"/>
      <c r="B5445" s="3" t="s">
        <v>11023</v>
      </c>
      <c r="C5445" s="3" t="s">
        <v>11026</v>
      </c>
      <c r="D5445" s="3" t="s">
        <v>82</v>
      </c>
      <c r="E5445" s="3" t="s">
        <v>108</v>
      </c>
      <c r="F5445" s="3" t="s">
        <v>83</v>
      </c>
      <c r="G5445" s="3" t="s">
        <v>109</v>
      </c>
      <c r="H5445" s="3" t="s">
        <v>11025</v>
      </c>
      <c r="I5445" s="3">
        <v>2</v>
      </c>
      <c r="J5445" s="3" t="s">
        <v>70</v>
      </c>
    </row>
    <row r="5446" spans="1:10" x14ac:dyDescent="0.2">
      <c r="A5446" s="3"/>
      <c r="B5446" s="3" t="s">
        <v>11023</v>
      </c>
      <c r="C5446" s="3" t="s">
        <v>11027</v>
      </c>
      <c r="D5446" s="3" t="s">
        <v>82</v>
      </c>
      <c r="E5446" s="3" t="s">
        <v>105</v>
      </c>
      <c r="F5446" s="3" t="s">
        <v>83</v>
      </c>
      <c r="G5446" s="3" t="s">
        <v>106</v>
      </c>
      <c r="H5446" s="3" t="s">
        <v>11025</v>
      </c>
      <c r="I5446" s="3">
        <v>2</v>
      </c>
      <c r="J5446" s="3" t="s">
        <v>70</v>
      </c>
    </row>
    <row r="5447" spans="1:10" x14ac:dyDescent="0.2">
      <c r="A5447" s="3"/>
      <c r="B5447" s="3" t="s">
        <v>11023</v>
      </c>
      <c r="C5447" s="3" t="s">
        <v>11028</v>
      </c>
      <c r="D5447" s="3" t="s">
        <v>82</v>
      </c>
      <c r="E5447" s="3" t="s">
        <v>73</v>
      </c>
      <c r="F5447" s="3" t="s">
        <v>83</v>
      </c>
      <c r="G5447" s="3" t="s">
        <v>74</v>
      </c>
      <c r="H5447" s="3" t="s">
        <v>11025</v>
      </c>
      <c r="I5447" s="3">
        <v>1</v>
      </c>
      <c r="J5447" s="3" t="s">
        <v>70</v>
      </c>
    </row>
    <row r="5448" spans="1:10" x14ac:dyDescent="0.2">
      <c r="A5448" s="3"/>
      <c r="B5448" s="3" t="s">
        <v>11023</v>
      </c>
      <c r="C5448" s="3" t="s">
        <v>11029</v>
      </c>
      <c r="D5448" s="3" t="s">
        <v>82</v>
      </c>
      <c r="E5448" s="3" t="s">
        <v>30</v>
      </c>
      <c r="F5448" s="3" t="s">
        <v>83</v>
      </c>
      <c r="G5448" s="3" t="s">
        <v>31</v>
      </c>
      <c r="H5448" s="3" t="s">
        <v>11025</v>
      </c>
      <c r="I5448" s="3">
        <v>2</v>
      </c>
      <c r="J5448" s="3" t="s">
        <v>70</v>
      </c>
    </row>
    <row r="5449" spans="1:10" x14ac:dyDescent="0.2">
      <c r="A5449" s="3"/>
      <c r="B5449" s="3" t="s">
        <v>11023</v>
      </c>
      <c r="C5449" s="3" t="s">
        <v>11030</v>
      </c>
      <c r="D5449" s="3" t="s">
        <v>82</v>
      </c>
      <c r="E5449" s="3" t="s">
        <v>24</v>
      </c>
      <c r="F5449" s="3" t="s">
        <v>83</v>
      </c>
      <c r="G5449" s="3" t="s">
        <v>26</v>
      </c>
      <c r="H5449" s="3" t="s">
        <v>11025</v>
      </c>
      <c r="I5449" s="3">
        <v>2</v>
      </c>
      <c r="J5449" s="3" t="s">
        <v>70</v>
      </c>
    </row>
    <row r="5450" spans="1:10" x14ac:dyDescent="0.2">
      <c r="A5450" s="3"/>
      <c r="B5450" s="3" t="s">
        <v>11023</v>
      </c>
      <c r="C5450" s="3" t="s">
        <v>11031</v>
      </c>
      <c r="D5450" s="3" t="s">
        <v>82</v>
      </c>
      <c r="E5450" s="3" t="s">
        <v>33</v>
      </c>
      <c r="F5450" s="3" t="s">
        <v>83</v>
      </c>
      <c r="G5450" s="3" t="s">
        <v>34</v>
      </c>
      <c r="H5450" s="3" t="s">
        <v>11025</v>
      </c>
      <c r="I5450" s="3">
        <v>2</v>
      </c>
      <c r="J5450" s="3" t="s">
        <v>70</v>
      </c>
    </row>
    <row r="5451" spans="1:10" x14ac:dyDescent="0.2">
      <c r="A5451" s="3"/>
      <c r="B5451" s="3" t="s">
        <v>11023</v>
      </c>
      <c r="C5451" s="3" t="s">
        <v>11032</v>
      </c>
      <c r="D5451" s="3" t="s">
        <v>82</v>
      </c>
      <c r="E5451" s="3" t="s">
        <v>95</v>
      </c>
      <c r="F5451" s="3" t="s">
        <v>83</v>
      </c>
      <c r="G5451" s="3" t="s">
        <v>96</v>
      </c>
      <c r="H5451" s="3" t="s">
        <v>11025</v>
      </c>
      <c r="I5451" s="3">
        <v>1</v>
      </c>
      <c r="J5451" s="3" t="s">
        <v>70</v>
      </c>
    </row>
    <row r="5452" spans="1:10" x14ac:dyDescent="0.2">
      <c r="A5452" s="3" t="s">
        <v>11033</v>
      </c>
      <c r="B5452" s="3" t="s">
        <v>11033</v>
      </c>
      <c r="C5452" s="3" t="s">
        <v>11034</v>
      </c>
      <c r="D5452" s="3" t="s">
        <v>67</v>
      </c>
      <c r="E5452" s="3" t="s">
        <v>24</v>
      </c>
      <c r="F5452" s="3" t="s">
        <v>68</v>
      </c>
      <c r="G5452" s="3" t="s">
        <v>26</v>
      </c>
      <c r="H5452" s="3" t="s">
        <v>11035</v>
      </c>
      <c r="I5452" s="3">
        <v>3</v>
      </c>
      <c r="J5452" s="3" t="s">
        <v>70</v>
      </c>
    </row>
    <row r="5453" spans="1:10" x14ac:dyDescent="0.2">
      <c r="A5453" s="3"/>
      <c r="B5453" s="3" t="s">
        <v>11033</v>
      </c>
      <c r="C5453" s="3" t="s">
        <v>11036</v>
      </c>
      <c r="D5453" s="3" t="s">
        <v>67</v>
      </c>
      <c r="E5453" s="3" t="s">
        <v>30</v>
      </c>
      <c r="F5453" s="3" t="s">
        <v>68</v>
      </c>
      <c r="G5453" s="3" t="s">
        <v>31</v>
      </c>
      <c r="H5453" s="3" t="s">
        <v>11035</v>
      </c>
      <c r="I5453" s="3">
        <v>3</v>
      </c>
      <c r="J5453" s="3" t="s">
        <v>70</v>
      </c>
    </row>
    <row r="5454" spans="1:10" x14ac:dyDescent="0.2">
      <c r="A5454" s="3"/>
      <c r="B5454" s="3" t="s">
        <v>11033</v>
      </c>
      <c r="C5454" s="3" t="s">
        <v>11037</v>
      </c>
      <c r="D5454" s="3" t="s">
        <v>67</v>
      </c>
      <c r="E5454" s="3" t="s">
        <v>33</v>
      </c>
      <c r="F5454" s="3" t="s">
        <v>68</v>
      </c>
      <c r="G5454" s="3" t="s">
        <v>34</v>
      </c>
      <c r="H5454" s="3" t="s">
        <v>11035</v>
      </c>
      <c r="I5454" s="3">
        <v>1</v>
      </c>
      <c r="J5454" s="3" t="s">
        <v>70</v>
      </c>
    </row>
    <row r="5455" spans="1:10" x14ac:dyDescent="0.2">
      <c r="A5455" s="3"/>
      <c r="B5455" s="3" t="s">
        <v>11033</v>
      </c>
      <c r="C5455" s="3" t="s">
        <v>11038</v>
      </c>
      <c r="D5455" s="3" t="s">
        <v>67</v>
      </c>
      <c r="E5455" s="3" t="s">
        <v>73</v>
      </c>
      <c r="F5455" s="3" t="s">
        <v>68</v>
      </c>
      <c r="G5455" s="3" t="s">
        <v>74</v>
      </c>
      <c r="H5455" s="3" t="s">
        <v>11035</v>
      </c>
      <c r="I5455" s="3">
        <v>1</v>
      </c>
      <c r="J5455" s="3" t="s">
        <v>70</v>
      </c>
    </row>
    <row r="5456" spans="1:10" x14ac:dyDescent="0.2">
      <c r="A5456" s="3"/>
      <c r="B5456" s="3" t="s">
        <v>11033</v>
      </c>
      <c r="C5456" s="3" t="s">
        <v>11039</v>
      </c>
      <c r="D5456" s="3" t="s">
        <v>67</v>
      </c>
      <c r="E5456" s="3" t="s">
        <v>77</v>
      </c>
      <c r="F5456" s="3" t="s">
        <v>68</v>
      </c>
      <c r="G5456" s="3" t="s">
        <v>78</v>
      </c>
      <c r="H5456" s="3" t="s">
        <v>11035</v>
      </c>
      <c r="I5456" s="3">
        <v>1</v>
      </c>
      <c r="J5456" s="3" t="s">
        <v>70</v>
      </c>
    </row>
    <row r="5457" spans="1:10" x14ac:dyDescent="0.2">
      <c r="A5457" s="3"/>
      <c r="B5457" s="3" t="s">
        <v>11033</v>
      </c>
      <c r="C5457" s="3" t="s">
        <v>11040</v>
      </c>
      <c r="D5457" s="3" t="s">
        <v>67</v>
      </c>
      <c r="E5457" s="3" t="s">
        <v>42</v>
      </c>
      <c r="F5457" s="3" t="s">
        <v>68</v>
      </c>
      <c r="G5457" s="3" t="s">
        <v>43</v>
      </c>
      <c r="H5457" s="3" t="s">
        <v>11035</v>
      </c>
      <c r="I5457" s="3">
        <v>1</v>
      </c>
      <c r="J5457" s="3" t="s">
        <v>70</v>
      </c>
    </row>
    <row r="5458" spans="1:10" x14ac:dyDescent="0.2">
      <c r="A5458" s="3" t="s">
        <v>11041</v>
      </c>
      <c r="B5458" s="3" t="s">
        <v>11041</v>
      </c>
      <c r="C5458" s="3" t="s">
        <v>11042</v>
      </c>
      <c r="D5458" s="3" t="s">
        <v>1145</v>
      </c>
      <c r="E5458" s="3" t="s">
        <v>108</v>
      </c>
      <c r="F5458" s="3" t="s">
        <v>1146</v>
      </c>
      <c r="G5458" s="3" t="s">
        <v>109</v>
      </c>
      <c r="H5458" s="3" t="s">
        <v>11043</v>
      </c>
      <c r="I5458" s="3">
        <v>3</v>
      </c>
      <c r="J5458" s="3" t="s">
        <v>70</v>
      </c>
    </row>
    <row r="5459" spans="1:10" x14ac:dyDescent="0.2">
      <c r="A5459" s="3"/>
      <c r="B5459" s="3" t="s">
        <v>11041</v>
      </c>
      <c r="C5459" s="3" t="s">
        <v>11044</v>
      </c>
      <c r="D5459" s="3" t="s">
        <v>1145</v>
      </c>
      <c r="E5459" s="3" t="s">
        <v>105</v>
      </c>
      <c r="F5459" s="3" t="s">
        <v>1146</v>
      </c>
      <c r="G5459" s="3" t="s">
        <v>106</v>
      </c>
      <c r="H5459" s="3" t="s">
        <v>11043</v>
      </c>
      <c r="I5459" s="3">
        <v>3</v>
      </c>
      <c r="J5459" s="3" t="s">
        <v>70</v>
      </c>
    </row>
    <row r="5460" spans="1:10" x14ac:dyDescent="0.2">
      <c r="A5460" s="3"/>
      <c r="B5460" s="3" t="s">
        <v>11041</v>
      </c>
      <c r="C5460" s="3" t="s">
        <v>11045</v>
      </c>
      <c r="D5460" s="3" t="s">
        <v>1145</v>
      </c>
      <c r="E5460" s="3" t="s">
        <v>102</v>
      </c>
      <c r="F5460" s="3" t="s">
        <v>1146</v>
      </c>
      <c r="G5460" s="3" t="s">
        <v>103</v>
      </c>
      <c r="H5460" s="3" t="s">
        <v>11043</v>
      </c>
      <c r="I5460" s="3">
        <v>3</v>
      </c>
      <c r="J5460" s="3" t="s">
        <v>70</v>
      </c>
    </row>
    <row r="5461" spans="1:10" x14ac:dyDescent="0.2">
      <c r="A5461" s="3"/>
      <c r="B5461" s="3" t="s">
        <v>11041</v>
      </c>
      <c r="C5461" s="3" t="s">
        <v>11046</v>
      </c>
      <c r="D5461" s="3" t="s">
        <v>1145</v>
      </c>
      <c r="E5461" s="3" t="s">
        <v>24</v>
      </c>
      <c r="F5461" s="3" t="s">
        <v>1146</v>
      </c>
      <c r="G5461" s="3" t="s">
        <v>26</v>
      </c>
      <c r="H5461" s="3" t="s">
        <v>11043</v>
      </c>
      <c r="I5461" s="3">
        <v>4</v>
      </c>
      <c r="J5461" s="3" t="s">
        <v>70</v>
      </c>
    </row>
    <row r="5462" spans="1:10" x14ac:dyDescent="0.2">
      <c r="A5462" s="3"/>
      <c r="B5462" s="3" t="s">
        <v>11041</v>
      </c>
      <c r="C5462" s="3" t="s">
        <v>11047</v>
      </c>
      <c r="D5462" s="3" t="s">
        <v>1145</v>
      </c>
      <c r="E5462" s="3" t="s">
        <v>30</v>
      </c>
      <c r="F5462" s="3" t="s">
        <v>1146</v>
      </c>
      <c r="G5462" s="3" t="s">
        <v>31</v>
      </c>
      <c r="H5462" s="3" t="s">
        <v>11043</v>
      </c>
      <c r="I5462" s="3">
        <v>4</v>
      </c>
      <c r="J5462" s="3" t="s">
        <v>70</v>
      </c>
    </row>
    <row r="5463" spans="1:10" x14ac:dyDescent="0.2">
      <c r="A5463" s="3"/>
      <c r="B5463" s="3" t="s">
        <v>11041</v>
      </c>
      <c r="C5463" s="3" t="s">
        <v>11048</v>
      </c>
      <c r="D5463" s="3" t="s">
        <v>1145</v>
      </c>
      <c r="E5463" s="3" t="s">
        <v>33</v>
      </c>
      <c r="F5463" s="3" t="s">
        <v>1146</v>
      </c>
      <c r="G5463" s="3" t="s">
        <v>34</v>
      </c>
      <c r="H5463" s="3" t="s">
        <v>11043</v>
      </c>
      <c r="I5463" s="3">
        <v>2</v>
      </c>
      <c r="J5463" s="3" t="s">
        <v>70</v>
      </c>
    </row>
    <row r="5464" spans="1:10" x14ac:dyDescent="0.2">
      <c r="A5464" s="3"/>
      <c r="B5464" s="3" t="s">
        <v>11041</v>
      </c>
      <c r="C5464" s="3" t="s">
        <v>11049</v>
      </c>
      <c r="D5464" s="3" t="s">
        <v>1145</v>
      </c>
      <c r="E5464" s="3" t="s">
        <v>73</v>
      </c>
      <c r="F5464" s="3" t="s">
        <v>1146</v>
      </c>
      <c r="G5464" s="3" t="s">
        <v>74</v>
      </c>
      <c r="H5464" s="3" t="s">
        <v>11043</v>
      </c>
      <c r="I5464" s="3">
        <v>1</v>
      </c>
      <c r="J5464" s="3" t="s">
        <v>70</v>
      </c>
    </row>
    <row r="5465" spans="1:10" x14ac:dyDescent="0.2">
      <c r="A5465" s="3"/>
      <c r="B5465" s="3" t="s">
        <v>11041</v>
      </c>
      <c r="C5465" s="3" t="s">
        <v>11050</v>
      </c>
      <c r="D5465" s="3" t="s">
        <v>1145</v>
      </c>
      <c r="E5465" s="3" t="s">
        <v>95</v>
      </c>
      <c r="F5465" s="3" t="s">
        <v>1146</v>
      </c>
      <c r="G5465" s="3" t="s">
        <v>96</v>
      </c>
      <c r="H5465" s="3" t="s">
        <v>11043</v>
      </c>
      <c r="I5465" s="3">
        <v>1</v>
      </c>
      <c r="J5465" s="3" t="s">
        <v>70</v>
      </c>
    </row>
    <row r="5466" spans="1:10" x14ac:dyDescent="0.2">
      <c r="A5466" s="3" t="s">
        <v>11051</v>
      </c>
      <c r="B5466" s="3" t="s">
        <v>11051</v>
      </c>
      <c r="C5466" s="3" t="s">
        <v>11052</v>
      </c>
      <c r="D5466" s="3" t="s">
        <v>6022</v>
      </c>
      <c r="E5466" s="3" t="s">
        <v>47</v>
      </c>
      <c r="F5466" s="3" t="s">
        <v>6023</v>
      </c>
      <c r="G5466" s="3" t="s">
        <v>49</v>
      </c>
      <c r="H5466" s="3" t="s">
        <v>11053</v>
      </c>
      <c r="I5466" s="3">
        <v>2</v>
      </c>
      <c r="J5466" s="3" t="s">
        <v>316</v>
      </c>
    </row>
    <row r="5467" spans="1:10" x14ac:dyDescent="0.2">
      <c r="A5467" s="3" t="s">
        <v>11054</v>
      </c>
      <c r="B5467" s="3" t="s">
        <v>11054</v>
      </c>
      <c r="C5467" s="3" t="s">
        <v>11055</v>
      </c>
      <c r="D5467" s="3" t="s">
        <v>602</v>
      </c>
      <c r="E5467" s="3" t="s">
        <v>47</v>
      </c>
      <c r="F5467" s="3" t="s">
        <v>603</v>
      </c>
      <c r="G5467" s="3" t="s">
        <v>49</v>
      </c>
      <c r="H5467" s="3" t="s">
        <v>11056</v>
      </c>
      <c r="I5467" s="3">
        <v>5</v>
      </c>
      <c r="J5467" s="3" t="s">
        <v>424</v>
      </c>
    </row>
    <row r="5468" spans="1:10" x14ac:dyDescent="0.2">
      <c r="A5468" s="3" t="s">
        <v>11057</v>
      </c>
      <c r="B5468" s="3" t="s">
        <v>11057</v>
      </c>
      <c r="C5468" s="3" t="s">
        <v>11058</v>
      </c>
      <c r="D5468" s="3" t="s">
        <v>3755</v>
      </c>
      <c r="E5468" s="3" t="s">
        <v>47</v>
      </c>
      <c r="F5468" s="3" t="s">
        <v>3756</v>
      </c>
      <c r="G5468" s="3" t="s">
        <v>49</v>
      </c>
      <c r="H5468" s="3" t="s">
        <v>11059</v>
      </c>
      <c r="I5468" s="3">
        <v>15</v>
      </c>
      <c r="J5468" s="3" t="s">
        <v>424</v>
      </c>
    </row>
    <row r="5469" spans="1:10" x14ac:dyDescent="0.2">
      <c r="A5469" s="3"/>
      <c r="B5469" s="3" t="s">
        <v>11057</v>
      </c>
      <c r="C5469" s="3" t="s">
        <v>11060</v>
      </c>
      <c r="D5469" s="3" t="s">
        <v>3755</v>
      </c>
      <c r="E5469" s="3" t="s">
        <v>47</v>
      </c>
      <c r="F5469" s="3" t="s">
        <v>3756</v>
      </c>
      <c r="G5469" s="3" t="s">
        <v>49</v>
      </c>
      <c r="H5469" s="3" t="s">
        <v>11059</v>
      </c>
      <c r="I5469" s="3">
        <v>1</v>
      </c>
      <c r="J5469" s="3" t="s">
        <v>424</v>
      </c>
    </row>
    <row r="5470" spans="1:10" x14ac:dyDescent="0.2">
      <c r="A5470" s="3" t="s">
        <v>11061</v>
      </c>
      <c r="B5470" s="3" t="s">
        <v>11061</v>
      </c>
      <c r="C5470" s="3" t="s">
        <v>11062</v>
      </c>
      <c r="D5470" s="3" t="s">
        <v>580</v>
      </c>
      <c r="E5470" s="3" t="s">
        <v>108</v>
      </c>
      <c r="F5470" s="3" t="s">
        <v>581</v>
      </c>
      <c r="G5470" s="3" t="s">
        <v>109</v>
      </c>
      <c r="H5470" s="3" t="s">
        <v>11063</v>
      </c>
      <c r="I5470" s="3">
        <v>3</v>
      </c>
      <c r="J5470" s="3" t="s">
        <v>316</v>
      </c>
    </row>
    <row r="5471" spans="1:10" x14ac:dyDescent="0.2">
      <c r="A5471" s="3"/>
      <c r="B5471" s="3" t="s">
        <v>11061</v>
      </c>
      <c r="C5471" s="3" t="s">
        <v>11064</v>
      </c>
      <c r="D5471" s="3" t="s">
        <v>580</v>
      </c>
      <c r="E5471" s="3" t="s">
        <v>102</v>
      </c>
      <c r="F5471" s="3" t="s">
        <v>581</v>
      </c>
      <c r="G5471" s="3" t="s">
        <v>103</v>
      </c>
      <c r="H5471" s="3" t="s">
        <v>11063</v>
      </c>
      <c r="I5471" s="3">
        <v>2</v>
      </c>
      <c r="J5471" s="3" t="s">
        <v>316</v>
      </c>
    </row>
    <row r="5472" spans="1:10" x14ac:dyDescent="0.2">
      <c r="A5472" s="3"/>
      <c r="B5472" s="3" t="s">
        <v>11061</v>
      </c>
      <c r="C5472" s="3" t="s">
        <v>11065</v>
      </c>
      <c r="D5472" s="3" t="s">
        <v>580</v>
      </c>
      <c r="E5472" s="3" t="s">
        <v>105</v>
      </c>
      <c r="F5472" s="3" t="s">
        <v>581</v>
      </c>
      <c r="G5472" s="3" t="s">
        <v>106</v>
      </c>
      <c r="H5472" s="3" t="s">
        <v>11063</v>
      </c>
      <c r="I5472" s="3">
        <v>2</v>
      </c>
      <c r="J5472" s="3" t="s">
        <v>316</v>
      </c>
    </row>
    <row r="5473" spans="1:10" x14ac:dyDescent="0.2">
      <c r="A5473" s="3"/>
      <c r="B5473" s="3" t="s">
        <v>11061</v>
      </c>
      <c r="C5473" s="3" t="s">
        <v>11066</v>
      </c>
      <c r="D5473" s="3" t="s">
        <v>580</v>
      </c>
      <c r="E5473" s="3" t="s">
        <v>24</v>
      </c>
      <c r="F5473" s="3" t="s">
        <v>581</v>
      </c>
      <c r="G5473" s="3" t="s">
        <v>26</v>
      </c>
      <c r="H5473" s="3" t="s">
        <v>11063</v>
      </c>
      <c r="I5473" s="3">
        <v>1</v>
      </c>
      <c r="J5473" s="3" t="s">
        <v>316</v>
      </c>
    </row>
    <row r="5474" spans="1:10" x14ac:dyDescent="0.2">
      <c r="A5474" s="3"/>
      <c r="B5474" s="3" t="s">
        <v>11061</v>
      </c>
      <c r="C5474" s="3" t="s">
        <v>11067</v>
      </c>
      <c r="D5474" s="3" t="s">
        <v>580</v>
      </c>
      <c r="E5474" s="3" t="s">
        <v>33</v>
      </c>
      <c r="F5474" s="3" t="s">
        <v>581</v>
      </c>
      <c r="G5474" s="3" t="s">
        <v>34</v>
      </c>
      <c r="H5474" s="3" t="s">
        <v>11063</v>
      </c>
      <c r="I5474" s="3">
        <v>2</v>
      </c>
      <c r="J5474" s="3" t="s">
        <v>316</v>
      </c>
    </row>
    <row r="5475" spans="1:10" x14ac:dyDescent="0.2">
      <c r="A5475" s="3" t="s">
        <v>11068</v>
      </c>
      <c r="B5475" s="3" t="s">
        <v>11068</v>
      </c>
      <c r="C5475" s="3" t="s">
        <v>11069</v>
      </c>
      <c r="D5475" s="3" t="s">
        <v>588</v>
      </c>
      <c r="E5475" s="3" t="s">
        <v>73</v>
      </c>
      <c r="F5475" s="3" t="s">
        <v>589</v>
      </c>
      <c r="G5475" s="3" t="s">
        <v>74</v>
      </c>
      <c r="H5475" s="3" t="s">
        <v>11070</v>
      </c>
      <c r="I5475" s="3">
        <v>1</v>
      </c>
      <c r="J5475" s="3" t="s">
        <v>316</v>
      </c>
    </row>
    <row r="5476" spans="1:10" x14ac:dyDescent="0.2">
      <c r="A5476" s="3"/>
      <c r="B5476" s="3" t="s">
        <v>11068</v>
      </c>
      <c r="C5476" s="3" t="s">
        <v>11071</v>
      </c>
      <c r="D5476" s="3" t="s">
        <v>588</v>
      </c>
      <c r="E5476" s="3" t="s">
        <v>30</v>
      </c>
      <c r="F5476" s="3" t="s">
        <v>589</v>
      </c>
      <c r="G5476" s="3" t="s">
        <v>31</v>
      </c>
      <c r="H5476" s="3" t="s">
        <v>11070</v>
      </c>
      <c r="I5476" s="3">
        <v>1</v>
      </c>
      <c r="J5476" s="3" t="s">
        <v>316</v>
      </c>
    </row>
    <row r="5477" spans="1:10" x14ac:dyDescent="0.2">
      <c r="A5477" s="3"/>
      <c r="B5477" s="3" t="s">
        <v>11068</v>
      </c>
      <c r="C5477" s="3" t="s">
        <v>11072</v>
      </c>
      <c r="D5477" s="3" t="s">
        <v>588</v>
      </c>
      <c r="E5477" s="3" t="s">
        <v>102</v>
      </c>
      <c r="F5477" s="3" t="s">
        <v>589</v>
      </c>
      <c r="G5477" s="3" t="s">
        <v>103</v>
      </c>
      <c r="H5477" s="3" t="s">
        <v>11070</v>
      </c>
      <c r="I5477" s="3">
        <v>1</v>
      </c>
      <c r="J5477" s="3" t="s">
        <v>316</v>
      </c>
    </row>
    <row r="5478" spans="1:10" x14ac:dyDescent="0.2">
      <c r="A5478" s="3" t="s">
        <v>11073</v>
      </c>
      <c r="B5478" s="3" t="s">
        <v>11073</v>
      </c>
      <c r="C5478" s="3" t="s">
        <v>11074</v>
      </c>
      <c r="D5478" s="3" t="s">
        <v>580</v>
      </c>
      <c r="E5478" s="3" t="s">
        <v>73</v>
      </c>
      <c r="F5478" s="3" t="s">
        <v>581</v>
      </c>
      <c r="G5478" s="3" t="s">
        <v>74</v>
      </c>
      <c r="H5478" s="3" t="s">
        <v>11075</v>
      </c>
      <c r="I5478" s="3">
        <v>1</v>
      </c>
      <c r="J5478" s="3" t="s">
        <v>316</v>
      </c>
    </row>
    <row r="5479" spans="1:10" x14ac:dyDescent="0.2">
      <c r="A5479" s="3"/>
      <c r="B5479" s="3" t="s">
        <v>11073</v>
      </c>
      <c r="C5479" s="3" t="s">
        <v>11076</v>
      </c>
      <c r="D5479" s="3" t="s">
        <v>580</v>
      </c>
      <c r="E5479" s="3" t="s">
        <v>30</v>
      </c>
      <c r="F5479" s="3" t="s">
        <v>581</v>
      </c>
      <c r="G5479" s="3" t="s">
        <v>31</v>
      </c>
      <c r="H5479" s="3" t="s">
        <v>11075</v>
      </c>
      <c r="I5479" s="3">
        <v>1</v>
      </c>
      <c r="J5479" s="3" t="s">
        <v>316</v>
      </c>
    </row>
    <row r="5480" spans="1:10" x14ac:dyDescent="0.2">
      <c r="A5480" s="3"/>
      <c r="B5480" s="3" t="s">
        <v>11073</v>
      </c>
      <c r="C5480" s="3" t="s">
        <v>11077</v>
      </c>
      <c r="D5480" s="3" t="s">
        <v>580</v>
      </c>
      <c r="E5480" s="3" t="s">
        <v>102</v>
      </c>
      <c r="F5480" s="3" t="s">
        <v>581</v>
      </c>
      <c r="G5480" s="3" t="s">
        <v>103</v>
      </c>
      <c r="H5480" s="3" t="s">
        <v>11075</v>
      </c>
      <c r="I5480" s="3">
        <v>1</v>
      </c>
      <c r="J5480" s="3" t="s">
        <v>316</v>
      </c>
    </row>
    <row r="5481" spans="1:10" x14ac:dyDescent="0.2">
      <c r="A5481" s="3" t="s">
        <v>11078</v>
      </c>
      <c r="B5481" s="3" t="s">
        <v>11078</v>
      </c>
      <c r="C5481" s="3" t="s">
        <v>11079</v>
      </c>
      <c r="D5481" s="3" t="s">
        <v>899</v>
      </c>
      <c r="E5481" s="3" t="s">
        <v>47</v>
      </c>
      <c r="F5481" s="3" t="s">
        <v>900</v>
      </c>
      <c r="G5481" s="3" t="s">
        <v>49</v>
      </c>
      <c r="H5481" s="3" t="s">
        <v>11080</v>
      </c>
      <c r="I5481" s="3">
        <v>2</v>
      </c>
      <c r="J5481" s="3" t="s">
        <v>51</v>
      </c>
    </row>
    <row r="5482" spans="1:10" x14ac:dyDescent="0.2">
      <c r="A5482" s="3" t="s">
        <v>11081</v>
      </c>
      <c r="B5482" s="3" t="s">
        <v>11081</v>
      </c>
      <c r="C5482" s="3" t="s">
        <v>11082</v>
      </c>
      <c r="D5482" s="3" t="s">
        <v>899</v>
      </c>
      <c r="E5482" s="3" t="s">
        <v>47</v>
      </c>
      <c r="F5482" s="3" t="s">
        <v>900</v>
      </c>
      <c r="G5482" s="3" t="s">
        <v>49</v>
      </c>
      <c r="H5482" s="3" t="s">
        <v>11083</v>
      </c>
      <c r="I5482" s="3">
        <v>1</v>
      </c>
      <c r="J5482" s="3" t="s">
        <v>51</v>
      </c>
    </row>
    <row r="5483" spans="1:10" x14ac:dyDescent="0.2">
      <c r="A5483" s="3" t="s">
        <v>11084</v>
      </c>
      <c r="B5483" s="3" t="s">
        <v>11084</v>
      </c>
      <c r="C5483" s="3" t="s">
        <v>11085</v>
      </c>
      <c r="D5483" s="3" t="s">
        <v>596</v>
      </c>
      <c r="E5483" s="3" t="s">
        <v>24</v>
      </c>
      <c r="F5483" s="3" t="s">
        <v>597</v>
      </c>
      <c r="G5483" s="3" t="s">
        <v>26</v>
      </c>
      <c r="H5483" s="3" t="s">
        <v>11086</v>
      </c>
      <c r="I5483" s="3">
        <v>3</v>
      </c>
      <c r="J5483" s="3" t="s">
        <v>316</v>
      </c>
    </row>
    <row r="5484" spans="1:10" x14ac:dyDescent="0.2">
      <c r="A5484" s="3"/>
      <c r="B5484" s="3" t="s">
        <v>11084</v>
      </c>
      <c r="C5484" s="3" t="s">
        <v>11087</v>
      </c>
      <c r="D5484" s="3" t="s">
        <v>596</v>
      </c>
      <c r="E5484" s="3" t="s">
        <v>30</v>
      </c>
      <c r="F5484" s="3" t="s">
        <v>597</v>
      </c>
      <c r="G5484" s="3" t="s">
        <v>31</v>
      </c>
      <c r="H5484" s="3" t="s">
        <v>11086</v>
      </c>
      <c r="I5484" s="3">
        <v>3</v>
      </c>
      <c r="J5484" s="3" t="s">
        <v>316</v>
      </c>
    </row>
    <row r="5485" spans="1:10" x14ac:dyDescent="0.2">
      <c r="A5485" s="3"/>
      <c r="B5485" s="3" t="s">
        <v>11084</v>
      </c>
      <c r="C5485" s="3" t="s">
        <v>11088</v>
      </c>
      <c r="D5485" s="3" t="s">
        <v>596</v>
      </c>
      <c r="E5485" s="3" t="s">
        <v>73</v>
      </c>
      <c r="F5485" s="3" t="s">
        <v>597</v>
      </c>
      <c r="G5485" s="3" t="s">
        <v>74</v>
      </c>
      <c r="H5485" s="3" t="s">
        <v>11086</v>
      </c>
      <c r="I5485" s="3">
        <v>1</v>
      </c>
      <c r="J5485" s="3" t="s">
        <v>316</v>
      </c>
    </row>
    <row r="5486" spans="1:10" x14ac:dyDescent="0.2">
      <c r="A5486" s="3" t="s">
        <v>11089</v>
      </c>
      <c r="B5486" s="3" t="s">
        <v>11089</v>
      </c>
      <c r="C5486" s="3" t="s">
        <v>11090</v>
      </c>
      <c r="D5486" s="3" t="s">
        <v>1522</v>
      </c>
      <c r="E5486" s="3" t="s">
        <v>108</v>
      </c>
      <c r="F5486" s="3" t="s">
        <v>1523</v>
      </c>
      <c r="G5486" s="3" t="s">
        <v>109</v>
      </c>
      <c r="H5486" s="3" t="s">
        <v>11091</v>
      </c>
      <c r="I5486" s="3">
        <v>4</v>
      </c>
      <c r="J5486" s="3" t="s">
        <v>316</v>
      </c>
    </row>
    <row r="5487" spans="1:10" x14ac:dyDescent="0.2">
      <c r="A5487" s="3"/>
      <c r="B5487" s="3" t="s">
        <v>11089</v>
      </c>
      <c r="C5487" s="3" t="s">
        <v>11092</v>
      </c>
      <c r="D5487" s="3" t="s">
        <v>1522</v>
      </c>
      <c r="E5487" s="3" t="s">
        <v>105</v>
      </c>
      <c r="F5487" s="3" t="s">
        <v>1523</v>
      </c>
      <c r="G5487" s="3" t="s">
        <v>106</v>
      </c>
      <c r="H5487" s="3" t="s">
        <v>11091</v>
      </c>
      <c r="I5487" s="3">
        <v>4</v>
      </c>
      <c r="J5487" s="3" t="s">
        <v>316</v>
      </c>
    </row>
    <row r="5488" spans="1:10" x14ac:dyDescent="0.2">
      <c r="A5488" s="3"/>
      <c r="B5488" s="3" t="s">
        <v>11089</v>
      </c>
      <c r="C5488" s="3" t="s">
        <v>11093</v>
      </c>
      <c r="D5488" s="3" t="s">
        <v>1522</v>
      </c>
      <c r="E5488" s="3" t="s">
        <v>102</v>
      </c>
      <c r="F5488" s="3" t="s">
        <v>1523</v>
      </c>
      <c r="G5488" s="3" t="s">
        <v>103</v>
      </c>
      <c r="H5488" s="3" t="s">
        <v>11091</v>
      </c>
      <c r="I5488" s="3">
        <v>3</v>
      </c>
      <c r="J5488" s="3" t="s">
        <v>316</v>
      </c>
    </row>
    <row r="5489" spans="1:10" x14ac:dyDescent="0.2">
      <c r="A5489" s="3"/>
      <c r="B5489" s="3" t="s">
        <v>11089</v>
      </c>
      <c r="C5489" s="3" t="s">
        <v>11094</v>
      </c>
      <c r="D5489" s="3" t="s">
        <v>1522</v>
      </c>
      <c r="E5489" s="3" t="s">
        <v>24</v>
      </c>
      <c r="F5489" s="3" t="s">
        <v>1523</v>
      </c>
      <c r="G5489" s="3" t="s">
        <v>26</v>
      </c>
      <c r="H5489" s="3" t="s">
        <v>11091</v>
      </c>
      <c r="I5489" s="3">
        <v>1</v>
      </c>
      <c r="J5489" s="3" t="s">
        <v>316</v>
      </c>
    </row>
    <row r="5490" spans="1:10" x14ac:dyDescent="0.2">
      <c r="A5490" s="3"/>
      <c r="B5490" s="3" t="s">
        <v>11089</v>
      </c>
      <c r="C5490" s="3" t="s">
        <v>11095</v>
      </c>
      <c r="D5490" s="3" t="s">
        <v>1522</v>
      </c>
      <c r="E5490" s="3" t="s">
        <v>30</v>
      </c>
      <c r="F5490" s="3" t="s">
        <v>1523</v>
      </c>
      <c r="G5490" s="3" t="s">
        <v>31</v>
      </c>
      <c r="H5490" s="3" t="s">
        <v>11091</v>
      </c>
      <c r="I5490" s="3">
        <v>1</v>
      </c>
      <c r="J5490" s="3" t="s">
        <v>316</v>
      </c>
    </row>
    <row r="5491" spans="1:10" x14ac:dyDescent="0.2">
      <c r="A5491" s="3" t="s">
        <v>11096</v>
      </c>
      <c r="B5491" s="3" t="s">
        <v>11096</v>
      </c>
      <c r="C5491" s="3" t="s">
        <v>11097</v>
      </c>
      <c r="D5491" s="3" t="s">
        <v>1532</v>
      </c>
      <c r="E5491" s="3" t="s">
        <v>105</v>
      </c>
      <c r="F5491" s="3" t="s">
        <v>1533</v>
      </c>
      <c r="G5491" s="3" t="s">
        <v>106</v>
      </c>
      <c r="H5491" s="3" t="s">
        <v>11098</v>
      </c>
      <c r="I5491" s="3">
        <v>3</v>
      </c>
      <c r="J5491" s="3" t="s">
        <v>316</v>
      </c>
    </row>
    <row r="5492" spans="1:10" x14ac:dyDescent="0.2">
      <c r="A5492" s="3"/>
      <c r="B5492" s="3" t="s">
        <v>11096</v>
      </c>
      <c r="C5492" s="3" t="s">
        <v>11099</v>
      </c>
      <c r="D5492" s="3" t="s">
        <v>1532</v>
      </c>
      <c r="E5492" s="3" t="s">
        <v>108</v>
      </c>
      <c r="F5492" s="3" t="s">
        <v>1533</v>
      </c>
      <c r="G5492" s="3" t="s">
        <v>109</v>
      </c>
      <c r="H5492" s="3" t="s">
        <v>11098</v>
      </c>
      <c r="I5492" s="3">
        <v>3</v>
      </c>
      <c r="J5492" s="3" t="s">
        <v>316</v>
      </c>
    </row>
    <row r="5493" spans="1:10" x14ac:dyDescent="0.2">
      <c r="A5493" s="3"/>
      <c r="B5493" s="3" t="s">
        <v>11096</v>
      </c>
      <c r="C5493" s="3" t="s">
        <v>11100</v>
      </c>
      <c r="D5493" s="3" t="s">
        <v>1532</v>
      </c>
      <c r="E5493" s="3" t="s">
        <v>102</v>
      </c>
      <c r="F5493" s="3" t="s">
        <v>1533</v>
      </c>
      <c r="G5493" s="3" t="s">
        <v>103</v>
      </c>
      <c r="H5493" s="3" t="s">
        <v>11098</v>
      </c>
      <c r="I5493" s="3">
        <v>2</v>
      </c>
      <c r="J5493" s="3" t="s">
        <v>316</v>
      </c>
    </row>
    <row r="5494" spans="1:10" x14ac:dyDescent="0.2">
      <c r="A5494" s="3"/>
      <c r="B5494" s="3" t="s">
        <v>11096</v>
      </c>
      <c r="C5494" s="3" t="s">
        <v>11101</v>
      </c>
      <c r="D5494" s="3" t="s">
        <v>1532</v>
      </c>
      <c r="E5494" s="3" t="s">
        <v>30</v>
      </c>
      <c r="F5494" s="3" t="s">
        <v>1533</v>
      </c>
      <c r="G5494" s="3" t="s">
        <v>31</v>
      </c>
      <c r="H5494" s="3" t="s">
        <v>11098</v>
      </c>
      <c r="I5494" s="3">
        <v>2</v>
      </c>
      <c r="J5494" s="3" t="s">
        <v>316</v>
      </c>
    </row>
    <row r="5495" spans="1:10" x14ac:dyDescent="0.2">
      <c r="A5495" s="3"/>
      <c r="B5495" s="3" t="s">
        <v>11096</v>
      </c>
      <c r="C5495" s="3" t="s">
        <v>11102</v>
      </c>
      <c r="D5495" s="3" t="s">
        <v>1532</v>
      </c>
      <c r="E5495" s="3" t="s">
        <v>24</v>
      </c>
      <c r="F5495" s="3" t="s">
        <v>1533</v>
      </c>
      <c r="G5495" s="3" t="s">
        <v>26</v>
      </c>
      <c r="H5495" s="3" t="s">
        <v>11098</v>
      </c>
      <c r="I5495" s="3">
        <v>2</v>
      </c>
      <c r="J5495" s="3" t="s">
        <v>316</v>
      </c>
    </row>
    <row r="5496" spans="1:10" x14ac:dyDescent="0.2">
      <c r="A5496" s="3" t="s">
        <v>11103</v>
      </c>
      <c r="B5496" s="3" t="s">
        <v>11103</v>
      </c>
      <c r="C5496" s="3" t="s">
        <v>11104</v>
      </c>
      <c r="D5496" s="3" t="s">
        <v>574</v>
      </c>
      <c r="E5496" s="3" t="s">
        <v>47</v>
      </c>
      <c r="F5496" s="3" t="s">
        <v>575</v>
      </c>
      <c r="G5496" s="3" t="s">
        <v>49</v>
      </c>
      <c r="H5496" s="3" t="s">
        <v>11105</v>
      </c>
      <c r="I5496" s="3">
        <v>15</v>
      </c>
      <c r="J5496" s="3" t="s">
        <v>316</v>
      </c>
    </row>
    <row r="5497" spans="1:10" x14ac:dyDescent="0.2">
      <c r="A5497" s="3"/>
      <c r="B5497" s="3" t="s">
        <v>11103</v>
      </c>
      <c r="C5497" s="3" t="s">
        <v>11106</v>
      </c>
      <c r="D5497" s="3" t="s">
        <v>574</v>
      </c>
      <c r="E5497" s="3" t="s">
        <v>47</v>
      </c>
      <c r="F5497" s="3" t="s">
        <v>575</v>
      </c>
      <c r="G5497" s="3" t="s">
        <v>49</v>
      </c>
      <c r="H5497" s="3" t="s">
        <v>11105</v>
      </c>
      <c r="I5497" s="3">
        <v>1</v>
      </c>
      <c r="J5497" s="3" t="s">
        <v>316</v>
      </c>
    </row>
    <row r="5498" spans="1:10" x14ac:dyDescent="0.2">
      <c r="A5498" s="3"/>
      <c r="B5498" s="3" t="s">
        <v>11103</v>
      </c>
      <c r="C5498" s="3" t="s">
        <v>11107</v>
      </c>
      <c r="D5498" s="3" t="s">
        <v>574</v>
      </c>
      <c r="E5498" s="3" t="s">
        <v>230</v>
      </c>
      <c r="F5498" s="3" t="s">
        <v>575</v>
      </c>
      <c r="G5498" s="3" t="s">
        <v>232</v>
      </c>
      <c r="H5498" s="3" t="s">
        <v>11105</v>
      </c>
      <c r="I5498" s="3">
        <v>1</v>
      </c>
      <c r="J5498" s="3" t="s">
        <v>316</v>
      </c>
    </row>
    <row r="5499" spans="1:10" x14ac:dyDescent="0.2">
      <c r="A5499" s="3"/>
      <c r="B5499" s="3" t="s">
        <v>11103</v>
      </c>
      <c r="C5499" s="3" t="s">
        <v>11108</v>
      </c>
      <c r="D5499" s="3" t="s">
        <v>574</v>
      </c>
      <c r="E5499" s="3" t="s">
        <v>1468</v>
      </c>
      <c r="F5499" s="3" t="s">
        <v>575</v>
      </c>
      <c r="G5499" s="3" t="s">
        <v>1469</v>
      </c>
      <c r="H5499" s="3" t="s">
        <v>11105</v>
      </c>
      <c r="I5499" s="3">
        <v>1</v>
      </c>
      <c r="J5499" s="3" t="s">
        <v>316</v>
      </c>
    </row>
    <row r="5500" spans="1:10" x14ac:dyDescent="0.2">
      <c r="A5500" s="3" t="s">
        <v>11109</v>
      </c>
      <c r="B5500" s="3" t="s">
        <v>11109</v>
      </c>
      <c r="C5500" s="3" t="s">
        <v>11110</v>
      </c>
      <c r="D5500" s="3" t="s">
        <v>558</v>
      </c>
      <c r="E5500" s="3" t="s">
        <v>47</v>
      </c>
      <c r="F5500" s="3" t="s">
        <v>559</v>
      </c>
      <c r="G5500" s="3" t="s">
        <v>49</v>
      </c>
      <c r="H5500" s="3" t="s">
        <v>11111</v>
      </c>
      <c r="I5500" s="3">
        <v>5</v>
      </c>
      <c r="J5500" s="3" t="s">
        <v>316</v>
      </c>
    </row>
    <row r="5501" spans="1:10" x14ac:dyDescent="0.2">
      <c r="A5501" s="3" t="s">
        <v>11112</v>
      </c>
      <c r="B5501" s="3" t="s">
        <v>11112</v>
      </c>
      <c r="C5501" s="3" t="s">
        <v>11113</v>
      </c>
      <c r="D5501" s="3" t="s">
        <v>607</v>
      </c>
      <c r="E5501" s="3" t="s">
        <v>47</v>
      </c>
      <c r="F5501" s="3" t="s">
        <v>608</v>
      </c>
      <c r="G5501" s="3" t="s">
        <v>49</v>
      </c>
      <c r="H5501" s="3" t="s">
        <v>11114</v>
      </c>
      <c r="I5501" s="3">
        <v>8</v>
      </c>
      <c r="J5501" s="3" t="s">
        <v>424</v>
      </c>
    </row>
    <row r="5502" spans="1:10" x14ac:dyDescent="0.2">
      <c r="A5502" s="3" t="s">
        <v>11115</v>
      </c>
      <c r="B5502" s="3" t="s">
        <v>11115</v>
      </c>
      <c r="C5502" s="3" t="s">
        <v>11116</v>
      </c>
      <c r="D5502" s="3" t="s">
        <v>548</v>
      </c>
      <c r="E5502" s="3" t="s">
        <v>47</v>
      </c>
      <c r="F5502" s="3" t="s">
        <v>549</v>
      </c>
      <c r="G5502" s="3" t="s">
        <v>49</v>
      </c>
      <c r="H5502" s="3" t="s">
        <v>11117</v>
      </c>
      <c r="I5502" s="3">
        <v>10</v>
      </c>
      <c r="J5502" s="3" t="s">
        <v>316</v>
      </c>
    </row>
    <row r="5503" spans="1:10" x14ac:dyDescent="0.2">
      <c r="A5503" s="3" t="s">
        <v>11118</v>
      </c>
      <c r="B5503" s="3" t="s">
        <v>11118</v>
      </c>
      <c r="C5503" s="3" t="s">
        <v>11119</v>
      </c>
      <c r="D5503" s="3" t="s">
        <v>563</v>
      </c>
      <c r="E5503" s="3" t="s">
        <v>47</v>
      </c>
      <c r="F5503" s="3" t="s">
        <v>564</v>
      </c>
      <c r="G5503" s="3" t="s">
        <v>49</v>
      </c>
      <c r="H5503" s="3" t="s">
        <v>11120</v>
      </c>
      <c r="I5503" s="3">
        <v>3</v>
      </c>
      <c r="J5503" s="3" t="s">
        <v>316</v>
      </c>
    </row>
    <row r="5504" spans="1:10" x14ac:dyDescent="0.2">
      <c r="A5504" s="3" t="s">
        <v>11121</v>
      </c>
      <c r="B5504" s="3" t="s">
        <v>11121</v>
      </c>
      <c r="C5504" s="3" t="s">
        <v>11122</v>
      </c>
      <c r="D5504" s="3" t="s">
        <v>11123</v>
      </c>
      <c r="E5504" s="3" t="s">
        <v>112</v>
      </c>
      <c r="F5504" s="3" t="s">
        <v>11124</v>
      </c>
      <c r="G5504" s="3" t="s">
        <v>113</v>
      </c>
      <c r="H5504" s="3" t="s">
        <v>11125</v>
      </c>
      <c r="I5504" s="3">
        <v>1.71</v>
      </c>
      <c r="J5504" s="3" t="s">
        <v>51</v>
      </c>
    </row>
    <row r="5505" spans="1:10" x14ac:dyDescent="0.2">
      <c r="A5505" s="3"/>
      <c r="B5505" s="3" t="s">
        <v>11121</v>
      </c>
      <c r="C5505" s="3" t="s">
        <v>11126</v>
      </c>
      <c r="D5505" s="3" t="s">
        <v>11123</v>
      </c>
      <c r="E5505" s="3" t="s">
        <v>56</v>
      </c>
      <c r="F5505" s="3" t="s">
        <v>11124</v>
      </c>
      <c r="G5505" s="3" t="s">
        <v>57</v>
      </c>
      <c r="H5505" s="3" t="s">
        <v>11125</v>
      </c>
      <c r="I5505" s="3">
        <v>1.07</v>
      </c>
      <c r="J5505" s="3" t="s">
        <v>51</v>
      </c>
    </row>
    <row r="5506" spans="1:10" x14ac:dyDescent="0.2">
      <c r="A5506" s="3" t="s">
        <v>11127</v>
      </c>
      <c r="B5506" s="3" t="s">
        <v>11127</v>
      </c>
      <c r="C5506" s="3" t="s">
        <v>11128</v>
      </c>
      <c r="D5506" s="3" t="s">
        <v>379</v>
      </c>
      <c r="E5506" s="3" t="s">
        <v>24</v>
      </c>
      <c r="F5506" s="3" t="s">
        <v>380</v>
      </c>
      <c r="G5506" s="3" t="s">
        <v>26</v>
      </c>
      <c r="H5506" s="3" t="s">
        <v>11129</v>
      </c>
      <c r="I5506" s="3">
        <v>2</v>
      </c>
      <c r="J5506" s="3" t="s">
        <v>28</v>
      </c>
    </row>
    <row r="5507" spans="1:10" x14ac:dyDescent="0.2">
      <c r="A5507" s="3"/>
      <c r="B5507" s="3" t="s">
        <v>11127</v>
      </c>
      <c r="C5507" s="3" t="s">
        <v>11130</v>
      </c>
      <c r="D5507" s="3" t="s">
        <v>379</v>
      </c>
      <c r="E5507" s="3" t="s">
        <v>30</v>
      </c>
      <c r="F5507" s="3" t="s">
        <v>380</v>
      </c>
      <c r="G5507" s="3" t="s">
        <v>31</v>
      </c>
      <c r="H5507" s="3" t="s">
        <v>11129</v>
      </c>
      <c r="I5507" s="3">
        <v>2</v>
      </c>
      <c r="J5507" s="3" t="s">
        <v>28</v>
      </c>
    </row>
    <row r="5508" spans="1:10" x14ac:dyDescent="0.2">
      <c r="A5508" s="3" t="s">
        <v>11131</v>
      </c>
      <c r="B5508" s="3" t="s">
        <v>11131</v>
      </c>
      <c r="C5508" s="3" t="s">
        <v>11132</v>
      </c>
      <c r="D5508" s="3" t="s">
        <v>243</v>
      </c>
      <c r="E5508" s="3" t="s">
        <v>24</v>
      </c>
      <c r="F5508" s="3" t="s">
        <v>244</v>
      </c>
      <c r="G5508" s="3" t="s">
        <v>26</v>
      </c>
      <c r="H5508" s="3" t="s">
        <v>11133</v>
      </c>
      <c r="I5508" s="3">
        <v>3</v>
      </c>
      <c r="J5508" s="3" t="s">
        <v>28</v>
      </c>
    </row>
    <row r="5509" spans="1:10" x14ac:dyDescent="0.2">
      <c r="A5509" s="3"/>
      <c r="B5509" s="3" t="s">
        <v>11131</v>
      </c>
      <c r="C5509" s="3" t="s">
        <v>11134</v>
      </c>
      <c r="D5509" s="3" t="s">
        <v>243</v>
      </c>
      <c r="E5509" s="3" t="s">
        <v>30</v>
      </c>
      <c r="F5509" s="3" t="s">
        <v>244</v>
      </c>
      <c r="G5509" s="3" t="s">
        <v>31</v>
      </c>
      <c r="H5509" s="3" t="s">
        <v>11133</v>
      </c>
      <c r="I5509" s="3">
        <v>3</v>
      </c>
      <c r="J5509" s="3" t="s">
        <v>28</v>
      </c>
    </row>
    <row r="5510" spans="1:10" x14ac:dyDescent="0.2">
      <c r="A5510" s="3"/>
      <c r="B5510" s="3" t="s">
        <v>11131</v>
      </c>
      <c r="C5510" s="3" t="s">
        <v>11135</v>
      </c>
      <c r="D5510" s="3" t="s">
        <v>243</v>
      </c>
      <c r="E5510" s="3" t="s">
        <v>33</v>
      </c>
      <c r="F5510" s="3" t="s">
        <v>244</v>
      </c>
      <c r="G5510" s="3" t="s">
        <v>34</v>
      </c>
      <c r="H5510" s="3" t="s">
        <v>11133</v>
      </c>
      <c r="I5510" s="3">
        <v>2</v>
      </c>
      <c r="J5510" s="3" t="s">
        <v>28</v>
      </c>
    </row>
    <row r="5511" spans="1:10" x14ac:dyDescent="0.2">
      <c r="A5511" s="3"/>
      <c r="B5511" s="3" t="s">
        <v>11131</v>
      </c>
      <c r="C5511" s="3" t="s">
        <v>11136</v>
      </c>
      <c r="D5511" s="3" t="s">
        <v>243</v>
      </c>
      <c r="E5511" s="3" t="s">
        <v>95</v>
      </c>
      <c r="F5511" s="3" t="s">
        <v>244</v>
      </c>
      <c r="G5511" s="3" t="s">
        <v>96</v>
      </c>
      <c r="H5511" s="3" t="s">
        <v>11133</v>
      </c>
      <c r="I5511" s="3">
        <v>1</v>
      </c>
      <c r="J5511" s="3" t="s">
        <v>28</v>
      </c>
    </row>
    <row r="5512" spans="1:10" x14ac:dyDescent="0.2">
      <c r="A5512" s="3"/>
      <c r="B5512" s="3" t="s">
        <v>11131</v>
      </c>
      <c r="C5512" s="3" t="s">
        <v>11137</v>
      </c>
      <c r="D5512" s="3" t="s">
        <v>243</v>
      </c>
      <c r="E5512" s="3" t="s">
        <v>102</v>
      </c>
      <c r="F5512" s="3" t="s">
        <v>244</v>
      </c>
      <c r="G5512" s="3" t="s">
        <v>103</v>
      </c>
      <c r="H5512" s="3" t="s">
        <v>11133</v>
      </c>
      <c r="I5512" s="3">
        <v>3</v>
      </c>
      <c r="J5512" s="3" t="s">
        <v>28</v>
      </c>
    </row>
    <row r="5513" spans="1:10" x14ac:dyDescent="0.2">
      <c r="A5513" s="3"/>
      <c r="B5513" s="3" t="s">
        <v>11131</v>
      </c>
      <c r="C5513" s="3" t="s">
        <v>11138</v>
      </c>
      <c r="D5513" s="3" t="s">
        <v>243</v>
      </c>
      <c r="E5513" s="3" t="s">
        <v>105</v>
      </c>
      <c r="F5513" s="3" t="s">
        <v>244</v>
      </c>
      <c r="G5513" s="3" t="s">
        <v>106</v>
      </c>
      <c r="H5513" s="3" t="s">
        <v>11133</v>
      </c>
      <c r="I5513" s="3">
        <v>5</v>
      </c>
      <c r="J5513" s="3" t="s">
        <v>28</v>
      </c>
    </row>
    <row r="5514" spans="1:10" x14ac:dyDescent="0.2">
      <c r="A5514" s="3"/>
      <c r="B5514" s="3" t="s">
        <v>11131</v>
      </c>
      <c r="C5514" s="3" t="s">
        <v>11139</v>
      </c>
      <c r="D5514" s="3" t="s">
        <v>243</v>
      </c>
      <c r="E5514" s="3" t="s">
        <v>108</v>
      </c>
      <c r="F5514" s="3" t="s">
        <v>244</v>
      </c>
      <c r="G5514" s="3" t="s">
        <v>109</v>
      </c>
      <c r="H5514" s="3" t="s">
        <v>11133</v>
      </c>
      <c r="I5514" s="3">
        <v>5</v>
      </c>
      <c r="J5514" s="3" t="s">
        <v>28</v>
      </c>
    </row>
    <row r="5515" spans="1:10" x14ac:dyDescent="0.2">
      <c r="A5515" s="3" t="s">
        <v>11140</v>
      </c>
      <c r="B5515" s="3" t="s">
        <v>11140</v>
      </c>
      <c r="C5515" s="3" t="s">
        <v>11141</v>
      </c>
      <c r="D5515" s="3" t="s">
        <v>2871</v>
      </c>
      <c r="E5515" s="3" t="s">
        <v>2632</v>
      </c>
      <c r="F5515" s="3" t="s">
        <v>2872</v>
      </c>
      <c r="G5515" s="3" t="s">
        <v>2634</v>
      </c>
      <c r="H5515" s="3" t="s">
        <v>11142</v>
      </c>
      <c r="I5515" s="3">
        <v>2</v>
      </c>
      <c r="J5515" s="3" t="s">
        <v>17</v>
      </c>
    </row>
    <row r="5516" spans="1:10" x14ac:dyDescent="0.2">
      <c r="A5516" s="3" t="s">
        <v>11143</v>
      </c>
      <c r="B5516" s="3" t="s">
        <v>11143</v>
      </c>
      <c r="C5516" s="3" t="s">
        <v>11144</v>
      </c>
      <c r="D5516" s="3" t="s">
        <v>3876</v>
      </c>
      <c r="E5516" s="3" t="s">
        <v>2632</v>
      </c>
      <c r="F5516" s="3" t="s">
        <v>3877</v>
      </c>
      <c r="G5516" s="3" t="s">
        <v>2634</v>
      </c>
      <c r="H5516" s="3" t="s">
        <v>11145</v>
      </c>
      <c r="I5516" s="3">
        <v>1</v>
      </c>
      <c r="J5516" s="3" t="s">
        <v>17</v>
      </c>
    </row>
    <row r="5517" spans="1:10" x14ac:dyDescent="0.2">
      <c r="A5517" s="3"/>
      <c r="B5517" s="3" t="s">
        <v>11143</v>
      </c>
      <c r="C5517" s="3" t="s">
        <v>11146</v>
      </c>
      <c r="D5517" s="3" t="s">
        <v>3876</v>
      </c>
      <c r="E5517" s="3" t="s">
        <v>73</v>
      </c>
      <c r="F5517" s="3" t="s">
        <v>3877</v>
      </c>
      <c r="G5517" s="3" t="s">
        <v>74</v>
      </c>
      <c r="H5517" s="3" t="s">
        <v>11145</v>
      </c>
      <c r="I5517" s="3">
        <v>1</v>
      </c>
      <c r="J5517" s="3" t="s">
        <v>17</v>
      </c>
    </row>
    <row r="5518" spans="1:10" x14ac:dyDescent="0.2">
      <c r="A5518" s="3" t="s">
        <v>11147</v>
      </c>
      <c r="B5518" s="3" t="s">
        <v>11147</v>
      </c>
      <c r="C5518" s="3" t="s">
        <v>11148</v>
      </c>
      <c r="D5518" s="3" t="s">
        <v>3870</v>
      </c>
      <c r="E5518" s="3" t="s">
        <v>230</v>
      </c>
      <c r="F5518" s="3" t="s">
        <v>3871</v>
      </c>
      <c r="G5518" s="3" t="s">
        <v>232</v>
      </c>
      <c r="H5518" s="3" t="s">
        <v>11149</v>
      </c>
      <c r="I5518" s="3">
        <v>2</v>
      </c>
      <c r="J5518" s="3" t="s">
        <v>17</v>
      </c>
    </row>
    <row r="5519" spans="1:10" x14ac:dyDescent="0.2">
      <c r="A5519" s="3"/>
      <c r="B5519" s="3" t="s">
        <v>11147</v>
      </c>
      <c r="C5519" s="3" t="s">
        <v>11150</v>
      </c>
      <c r="D5519" s="3" t="s">
        <v>3870</v>
      </c>
      <c r="E5519" s="3" t="s">
        <v>47</v>
      </c>
      <c r="F5519" s="3" t="s">
        <v>3871</v>
      </c>
      <c r="G5519" s="3" t="s">
        <v>49</v>
      </c>
      <c r="H5519" s="3" t="s">
        <v>11149</v>
      </c>
      <c r="I5519" s="3">
        <v>2</v>
      </c>
      <c r="J5519" s="3" t="s">
        <v>17</v>
      </c>
    </row>
    <row r="5520" spans="1:10" x14ac:dyDescent="0.2">
      <c r="A5520" s="3"/>
      <c r="B5520" s="3" t="s">
        <v>11147</v>
      </c>
      <c r="C5520" s="3" t="s">
        <v>11151</v>
      </c>
      <c r="D5520" s="3" t="s">
        <v>3870</v>
      </c>
      <c r="E5520" s="3" t="s">
        <v>24</v>
      </c>
      <c r="F5520" s="3" t="s">
        <v>3871</v>
      </c>
      <c r="G5520" s="3" t="s">
        <v>26</v>
      </c>
      <c r="H5520" s="3" t="s">
        <v>11149</v>
      </c>
      <c r="I5520" s="3">
        <v>1</v>
      </c>
      <c r="J5520" s="3" t="s">
        <v>17</v>
      </c>
    </row>
    <row r="5521" spans="1:10" x14ac:dyDescent="0.2">
      <c r="A5521" s="3" t="s">
        <v>11152</v>
      </c>
      <c r="B5521" s="3" t="s">
        <v>11152</v>
      </c>
      <c r="C5521" s="3" t="s">
        <v>11153</v>
      </c>
      <c r="D5521" s="3" t="s">
        <v>6115</v>
      </c>
      <c r="E5521" s="3" t="s">
        <v>24</v>
      </c>
      <c r="F5521" s="3" t="s">
        <v>6116</v>
      </c>
      <c r="G5521" s="3" t="s">
        <v>26</v>
      </c>
      <c r="H5521" s="3" t="s">
        <v>11154</v>
      </c>
      <c r="I5521" s="3">
        <v>1</v>
      </c>
      <c r="J5521" s="3" t="s">
        <v>51</v>
      </c>
    </row>
    <row r="5522" spans="1:10" x14ac:dyDescent="0.2">
      <c r="A5522" s="3"/>
      <c r="B5522" s="3" t="s">
        <v>11152</v>
      </c>
      <c r="C5522" s="3" t="s">
        <v>11155</v>
      </c>
      <c r="D5522" s="3" t="s">
        <v>6115</v>
      </c>
      <c r="E5522" s="3" t="s">
        <v>230</v>
      </c>
      <c r="F5522" s="3" t="s">
        <v>6116</v>
      </c>
      <c r="G5522" s="3" t="s">
        <v>232</v>
      </c>
      <c r="H5522" s="3" t="s">
        <v>11154</v>
      </c>
      <c r="I5522" s="3">
        <v>1</v>
      </c>
      <c r="J5522" s="3" t="s">
        <v>51</v>
      </c>
    </row>
    <row r="5523" spans="1:10" x14ac:dyDescent="0.2">
      <c r="A5523" s="3" t="s">
        <v>11156</v>
      </c>
      <c r="B5523" s="3" t="s">
        <v>11156</v>
      </c>
      <c r="C5523" s="3" t="s">
        <v>11157</v>
      </c>
      <c r="D5523" s="3" t="s">
        <v>3884</v>
      </c>
      <c r="E5523" s="3" t="s">
        <v>2632</v>
      </c>
      <c r="F5523" s="3" t="s">
        <v>3885</v>
      </c>
      <c r="G5523" s="3" t="s">
        <v>2634</v>
      </c>
      <c r="H5523" s="3" t="s">
        <v>11158</v>
      </c>
      <c r="I5523" s="3">
        <v>1</v>
      </c>
      <c r="J5523" s="3" t="s">
        <v>17</v>
      </c>
    </row>
    <row r="5524" spans="1:10" x14ac:dyDescent="0.2">
      <c r="A5524" s="3" t="s">
        <v>11159</v>
      </c>
      <c r="B5524" s="3" t="s">
        <v>11159</v>
      </c>
      <c r="C5524" s="3" t="s">
        <v>11160</v>
      </c>
      <c r="D5524" s="3" t="s">
        <v>3897</v>
      </c>
      <c r="E5524" s="3" t="s">
        <v>2632</v>
      </c>
      <c r="F5524" s="3" t="s">
        <v>3898</v>
      </c>
      <c r="G5524" s="3" t="s">
        <v>2634</v>
      </c>
      <c r="H5524" s="3" t="s">
        <v>11161</v>
      </c>
      <c r="I5524" s="3">
        <v>4</v>
      </c>
      <c r="J5524" s="3" t="s">
        <v>17</v>
      </c>
    </row>
    <row r="5525" spans="1:10" x14ac:dyDescent="0.2">
      <c r="A5525" s="3"/>
      <c r="B5525" s="3" t="s">
        <v>11159</v>
      </c>
      <c r="C5525" s="3" t="s">
        <v>11162</v>
      </c>
      <c r="D5525" s="3" t="s">
        <v>3897</v>
      </c>
      <c r="E5525" s="3" t="s">
        <v>24</v>
      </c>
      <c r="F5525" s="3" t="s">
        <v>3898</v>
      </c>
      <c r="G5525" s="3" t="s">
        <v>26</v>
      </c>
      <c r="H5525" s="3" t="s">
        <v>11161</v>
      </c>
      <c r="I5525" s="3">
        <v>3</v>
      </c>
      <c r="J5525" s="3" t="s">
        <v>17</v>
      </c>
    </row>
    <row r="5526" spans="1:10" x14ac:dyDescent="0.2">
      <c r="A5526" s="3"/>
      <c r="B5526" s="3" t="s">
        <v>11159</v>
      </c>
      <c r="C5526" s="3" t="s">
        <v>11163</v>
      </c>
      <c r="D5526" s="3" t="s">
        <v>3897</v>
      </c>
      <c r="E5526" s="3" t="s">
        <v>33</v>
      </c>
      <c r="F5526" s="3" t="s">
        <v>3898</v>
      </c>
      <c r="G5526" s="3" t="s">
        <v>34</v>
      </c>
      <c r="H5526" s="3" t="s">
        <v>11161</v>
      </c>
      <c r="I5526" s="3">
        <v>2</v>
      </c>
      <c r="J5526" s="3" t="s">
        <v>17</v>
      </c>
    </row>
    <row r="5527" spans="1:10" x14ac:dyDescent="0.2">
      <c r="A5527" s="3"/>
      <c r="B5527" s="3" t="s">
        <v>11159</v>
      </c>
      <c r="C5527" s="3" t="s">
        <v>11164</v>
      </c>
      <c r="D5527" s="3" t="s">
        <v>3897</v>
      </c>
      <c r="E5527" s="3" t="s">
        <v>73</v>
      </c>
      <c r="F5527" s="3" t="s">
        <v>3898</v>
      </c>
      <c r="G5527" s="3" t="s">
        <v>74</v>
      </c>
      <c r="H5527" s="3" t="s">
        <v>11161</v>
      </c>
      <c r="I5527" s="3">
        <v>1</v>
      </c>
      <c r="J5527" s="3" t="s">
        <v>17</v>
      </c>
    </row>
    <row r="5528" spans="1:10" x14ac:dyDescent="0.2">
      <c r="A5528" s="3"/>
      <c r="B5528" s="3" t="s">
        <v>11159</v>
      </c>
      <c r="C5528" s="3" t="s">
        <v>11165</v>
      </c>
      <c r="D5528" s="3" t="s">
        <v>3897</v>
      </c>
      <c r="E5528" s="3" t="s">
        <v>36</v>
      </c>
      <c r="F5528" s="3" t="s">
        <v>3898</v>
      </c>
      <c r="G5528" s="3" t="s">
        <v>37</v>
      </c>
      <c r="H5528" s="3" t="s">
        <v>11161</v>
      </c>
      <c r="I5528" s="3">
        <v>1</v>
      </c>
      <c r="J5528" s="3" t="s">
        <v>17</v>
      </c>
    </row>
    <row r="5529" spans="1:10" x14ac:dyDescent="0.2">
      <c r="A5529" s="3"/>
      <c r="B5529" s="3" t="s">
        <v>11159</v>
      </c>
      <c r="C5529" s="3" t="s">
        <v>11166</v>
      </c>
      <c r="D5529" s="3" t="s">
        <v>3897</v>
      </c>
      <c r="E5529" s="3" t="s">
        <v>77</v>
      </c>
      <c r="F5529" s="3" t="s">
        <v>3898</v>
      </c>
      <c r="G5529" s="3" t="s">
        <v>78</v>
      </c>
      <c r="H5529" s="3" t="s">
        <v>11161</v>
      </c>
      <c r="I5529" s="3">
        <v>1</v>
      </c>
      <c r="J5529" s="3" t="s">
        <v>17</v>
      </c>
    </row>
    <row r="5530" spans="1:10" x14ac:dyDescent="0.2">
      <c r="A5530" s="3" t="s">
        <v>11167</v>
      </c>
      <c r="B5530" s="3" t="s">
        <v>11167</v>
      </c>
      <c r="C5530" s="3" t="s">
        <v>11168</v>
      </c>
      <c r="D5530" s="3" t="s">
        <v>3904</v>
      </c>
      <c r="E5530" s="3" t="s">
        <v>24</v>
      </c>
      <c r="F5530" s="3" t="s">
        <v>3905</v>
      </c>
      <c r="G5530" s="3" t="s">
        <v>26</v>
      </c>
      <c r="H5530" s="3" t="s">
        <v>11169</v>
      </c>
      <c r="I5530" s="3">
        <v>2</v>
      </c>
      <c r="J5530" s="3" t="s">
        <v>17</v>
      </c>
    </row>
    <row r="5531" spans="1:10" x14ac:dyDescent="0.2">
      <c r="A5531" s="3"/>
      <c r="B5531" s="3" t="s">
        <v>11167</v>
      </c>
      <c r="C5531" s="3" t="s">
        <v>11170</v>
      </c>
      <c r="D5531" s="3" t="s">
        <v>3904</v>
      </c>
      <c r="E5531" s="3" t="s">
        <v>2632</v>
      </c>
      <c r="F5531" s="3" t="s">
        <v>3905</v>
      </c>
      <c r="G5531" s="3" t="s">
        <v>2634</v>
      </c>
      <c r="H5531" s="3" t="s">
        <v>11169</v>
      </c>
      <c r="I5531" s="3">
        <v>2</v>
      </c>
      <c r="J5531" s="3" t="s">
        <v>17</v>
      </c>
    </row>
    <row r="5532" spans="1:10" x14ac:dyDescent="0.2">
      <c r="A5532" s="3"/>
      <c r="B5532" s="3" t="s">
        <v>11167</v>
      </c>
      <c r="C5532" s="3" t="s">
        <v>11171</v>
      </c>
      <c r="D5532" s="3" t="s">
        <v>3904</v>
      </c>
      <c r="E5532" s="3" t="s">
        <v>73</v>
      </c>
      <c r="F5532" s="3" t="s">
        <v>3905</v>
      </c>
      <c r="G5532" s="3" t="s">
        <v>74</v>
      </c>
      <c r="H5532" s="3" t="s">
        <v>11169</v>
      </c>
      <c r="I5532" s="3">
        <v>1</v>
      </c>
      <c r="J5532" s="3" t="s">
        <v>17</v>
      </c>
    </row>
    <row r="5533" spans="1:10" x14ac:dyDescent="0.2">
      <c r="A5533" s="3" t="s">
        <v>11172</v>
      </c>
      <c r="B5533" s="3" t="s">
        <v>11172</v>
      </c>
      <c r="C5533" s="3" t="s">
        <v>11173</v>
      </c>
      <c r="D5533" s="3" t="s">
        <v>2666</v>
      </c>
      <c r="E5533" s="3" t="s">
        <v>24</v>
      </c>
      <c r="F5533" s="3" t="s">
        <v>2667</v>
      </c>
      <c r="G5533" s="3" t="s">
        <v>26</v>
      </c>
      <c r="H5533" s="3" t="s">
        <v>11174</v>
      </c>
      <c r="I5533" s="3">
        <v>3</v>
      </c>
      <c r="J5533" s="3" t="s">
        <v>17</v>
      </c>
    </row>
    <row r="5534" spans="1:10" x14ac:dyDescent="0.2">
      <c r="A5534" s="3" t="s">
        <v>11175</v>
      </c>
      <c r="B5534" s="3" t="s">
        <v>11175</v>
      </c>
      <c r="C5534" s="3" t="s">
        <v>11176</v>
      </c>
      <c r="D5534" s="3" t="s">
        <v>2671</v>
      </c>
      <c r="E5534" s="3" t="s">
        <v>24</v>
      </c>
      <c r="F5534" s="3" t="s">
        <v>2672</v>
      </c>
      <c r="G5534" s="3" t="s">
        <v>26</v>
      </c>
      <c r="H5534" s="3" t="s">
        <v>11177</v>
      </c>
      <c r="I5534" s="3">
        <v>1</v>
      </c>
      <c r="J5534" s="3" t="s">
        <v>17</v>
      </c>
    </row>
    <row r="5535" spans="1:10" x14ac:dyDescent="0.2">
      <c r="A5535" s="3" t="s">
        <v>11178</v>
      </c>
      <c r="B5535" s="3" t="s">
        <v>11178</v>
      </c>
      <c r="C5535" s="3" t="s">
        <v>11179</v>
      </c>
      <c r="D5535" s="3" t="s">
        <v>2676</v>
      </c>
      <c r="E5535" s="3" t="s">
        <v>24</v>
      </c>
      <c r="F5535" s="3" t="s">
        <v>2677</v>
      </c>
      <c r="G5535" s="3" t="s">
        <v>26</v>
      </c>
      <c r="H5535" s="3" t="s">
        <v>11180</v>
      </c>
      <c r="I5535" s="3">
        <v>14</v>
      </c>
      <c r="J5535" s="3" t="s">
        <v>17</v>
      </c>
    </row>
    <row r="5536" spans="1:10" x14ac:dyDescent="0.2">
      <c r="A5536" s="3"/>
      <c r="B5536" s="3" t="s">
        <v>11178</v>
      </c>
      <c r="C5536" s="3" t="s">
        <v>11181</v>
      </c>
      <c r="D5536" s="3" t="s">
        <v>2676</v>
      </c>
      <c r="E5536" s="3" t="s">
        <v>230</v>
      </c>
      <c r="F5536" s="3" t="s">
        <v>2677</v>
      </c>
      <c r="G5536" s="3" t="s">
        <v>232</v>
      </c>
      <c r="H5536" s="3" t="s">
        <v>11180</v>
      </c>
      <c r="I5536" s="3">
        <v>4</v>
      </c>
      <c r="J5536" s="3" t="s">
        <v>17</v>
      </c>
    </row>
    <row r="5537" spans="1:10" x14ac:dyDescent="0.2">
      <c r="A5537" s="3"/>
      <c r="B5537" s="3" t="s">
        <v>11178</v>
      </c>
      <c r="C5537" s="3" t="s">
        <v>11182</v>
      </c>
      <c r="D5537" s="3" t="s">
        <v>2676</v>
      </c>
      <c r="E5537" s="3" t="s">
        <v>61</v>
      </c>
      <c r="F5537" s="3" t="s">
        <v>2677</v>
      </c>
      <c r="G5537" s="3" t="s">
        <v>63</v>
      </c>
      <c r="H5537" s="3" t="s">
        <v>11180</v>
      </c>
      <c r="I5537" s="3">
        <v>3</v>
      </c>
      <c r="J5537" s="3" t="s">
        <v>17</v>
      </c>
    </row>
    <row r="5538" spans="1:10" x14ac:dyDescent="0.2">
      <c r="A5538" s="3"/>
      <c r="B5538" s="3" t="s">
        <v>11178</v>
      </c>
      <c r="C5538" s="3" t="s">
        <v>11183</v>
      </c>
      <c r="D5538" s="3" t="s">
        <v>2676</v>
      </c>
      <c r="E5538" s="3" t="s">
        <v>11184</v>
      </c>
      <c r="F5538" s="3" t="s">
        <v>2677</v>
      </c>
      <c r="G5538" s="3" t="s">
        <v>11185</v>
      </c>
      <c r="H5538" s="3" t="s">
        <v>11180</v>
      </c>
      <c r="I5538" s="3">
        <v>8</v>
      </c>
      <c r="J5538" s="3" t="s">
        <v>17</v>
      </c>
    </row>
    <row r="5539" spans="1:10" x14ac:dyDescent="0.2">
      <c r="A5539" s="3" t="s">
        <v>11186</v>
      </c>
      <c r="B5539" s="3" t="s">
        <v>11186</v>
      </c>
      <c r="C5539" s="3" t="s">
        <v>11187</v>
      </c>
      <c r="D5539" s="3" t="s">
        <v>2684</v>
      </c>
      <c r="E5539" s="3" t="s">
        <v>102</v>
      </c>
      <c r="F5539" s="3" t="s">
        <v>2685</v>
      </c>
      <c r="G5539" s="3" t="s">
        <v>103</v>
      </c>
      <c r="H5539" s="3" t="s">
        <v>11188</v>
      </c>
      <c r="I5539" s="3">
        <v>1.5</v>
      </c>
      <c r="J5539" s="3" t="s">
        <v>17</v>
      </c>
    </row>
    <row r="5540" spans="1:10" x14ac:dyDescent="0.2">
      <c r="A5540" s="3"/>
      <c r="B5540" s="3" t="s">
        <v>11186</v>
      </c>
      <c r="C5540" s="3" t="s">
        <v>11189</v>
      </c>
      <c r="D5540" s="3" t="s">
        <v>2684</v>
      </c>
      <c r="E5540" s="3" t="s">
        <v>2688</v>
      </c>
      <c r="F5540" s="3" t="s">
        <v>2685</v>
      </c>
      <c r="G5540" s="3" t="s">
        <v>2689</v>
      </c>
      <c r="H5540" s="3" t="s">
        <v>11188</v>
      </c>
      <c r="I5540" s="3">
        <v>5</v>
      </c>
      <c r="J5540" s="3" t="s">
        <v>17</v>
      </c>
    </row>
    <row r="5541" spans="1:10" x14ac:dyDescent="0.2">
      <c r="A5541" s="3" t="s">
        <v>11190</v>
      </c>
      <c r="B5541" s="3" t="s">
        <v>11190</v>
      </c>
      <c r="C5541" s="3" t="s">
        <v>11191</v>
      </c>
      <c r="D5541" s="3" t="s">
        <v>2684</v>
      </c>
      <c r="E5541" s="3" t="s">
        <v>24</v>
      </c>
      <c r="F5541" s="3" t="s">
        <v>2685</v>
      </c>
      <c r="G5541" s="3" t="s">
        <v>26</v>
      </c>
      <c r="H5541" s="3" t="s">
        <v>11192</v>
      </c>
      <c r="I5541" s="3">
        <v>4</v>
      </c>
      <c r="J5541" s="3" t="s">
        <v>17</v>
      </c>
    </row>
    <row r="5542" spans="1:10" x14ac:dyDescent="0.2">
      <c r="A5542" s="3"/>
      <c r="B5542" s="3" t="s">
        <v>11190</v>
      </c>
      <c r="C5542" s="3" t="s">
        <v>11193</v>
      </c>
      <c r="D5542" s="3" t="s">
        <v>2684</v>
      </c>
      <c r="E5542" s="3" t="s">
        <v>2632</v>
      </c>
      <c r="F5542" s="3" t="s">
        <v>2685</v>
      </c>
      <c r="G5542" s="3" t="s">
        <v>2634</v>
      </c>
      <c r="H5542" s="3" t="s">
        <v>11192</v>
      </c>
      <c r="I5542" s="3">
        <v>3</v>
      </c>
      <c r="J5542" s="3" t="s">
        <v>17</v>
      </c>
    </row>
    <row r="5543" spans="1:10" x14ac:dyDescent="0.2">
      <c r="A5543" s="3"/>
      <c r="B5543" s="3" t="s">
        <v>11190</v>
      </c>
      <c r="C5543" s="3" t="s">
        <v>11194</v>
      </c>
      <c r="D5543" s="3" t="s">
        <v>2684</v>
      </c>
      <c r="E5543" s="3" t="s">
        <v>73</v>
      </c>
      <c r="F5543" s="3" t="s">
        <v>2685</v>
      </c>
      <c r="G5543" s="3" t="s">
        <v>74</v>
      </c>
      <c r="H5543" s="3" t="s">
        <v>11192</v>
      </c>
      <c r="I5543" s="3">
        <v>1</v>
      </c>
      <c r="J5543" s="3" t="s">
        <v>17</v>
      </c>
    </row>
    <row r="5544" spans="1:10" x14ac:dyDescent="0.2">
      <c r="A5544" s="3"/>
      <c r="B5544" s="3" t="s">
        <v>11190</v>
      </c>
      <c r="C5544" s="3" t="s">
        <v>11195</v>
      </c>
      <c r="D5544" s="3" t="s">
        <v>2684</v>
      </c>
      <c r="E5544" s="3" t="s">
        <v>33</v>
      </c>
      <c r="F5544" s="3" t="s">
        <v>2685</v>
      </c>
      <c r="G5544" s="3" t="s">
        <v>34</v>
      </c>
      <c r="H5544" s="3" t="s">
        <v>11192</v>
      </c>
      <c r="I5544" s="3">
        <v>1</v>
      </c>
      <c r="J5544" s="3" t="s">
        <v>17</v>
      </c>
    </row>
    <row r="5545" spans="1:10" x14ac:dyDescent="0.2">
      <c r="A5545" s="3"/>
      <c r="B5545" s="3" t="s">
        <v>11190</v>
      </c>
      <c r="C5545" s="3" t="s">
        <v>11196</v>
      </c>
      <c r="D5545" s="3" t="s">
        <v>2684</v>
      </c>
      <c r="E5545" s="3" t="s">
        <v>47</v>
      </c>
      <c r="F5545" s="3" t="s">
        <v>2685</v>
      </c>
      <c r="G5545" s="3" t="s">
        <v>49</v>
      </c>
      <c r="H5545" s="3" t="s">
        <v>11192</v>
      </c>
      <c r="I5545" s="3">
        <v>2</v>
      </c>
      <c r="J5545" s="3" t="s">
        <v>17</v>
      </c>
    </row>
    <row r="5546" spans="1:10" x14ac:dyDescent="0.2">
      <c r="A5546" s="3"/>
      <c r="B5546" s="3" t="s">
        <v>11190</v>
      </c>
      <c r="C5546" s="3" t="s">
        <v>11197</v>
      </c>
      <c r="D5546" s="3" t="s">
        <v>2684</v>
      </c>
      <c r="E5546" s="3" t="s">
        <v>230</v>
      </c>
      <c r="F5546" s="3" t="s">
        <v>2685</v>
      </c>
      <c r="G5546" s="3" t="s">
        <v>232</v>
      </c>
      <c r="H5546" s="3" t="s">
        <v>11192</v>
      </c>
      <c r="I5546" s="3">
        <v>1</v>
      </c>
      <c r="J5546" s="3" t="s">
        <v>17</v>
      </c>
    </row>
    <row r="5547" spans="1:10" x14ac:dyDescent="0.2">
      <c r="A5547" s="3"/>
      <c r="B5547" s="3" t="s">
        <v>11190</v>
      </c>
      <c r="C5547" s="3" t="s">
        <v>11198</v>
      </c>
      <c r="D5547" s="3" t="s">
        <v>2684</v>
      </c>
      <c r="E5547" s="3" t="s">
        <v>77</v>
      </c>
      <c r="F5547" s="3" t="s">
        <v>2685</v>
      </c>
      <c r="G5547" s="3" t="s">
        <v>78</v>
      </c>
      <c r="H5547" s="3" t="s">
        <v>11192</v>
      </c>
      <c r="I5547" s="3">
        <v>1</v>
      </c>
      <c r="J5547" s="3" t="s">
        <v>17</v>
      </c>
    </row>
    <row r="5548" spans="1:10" x14ac:dyDescent="0.2">
      <c r="A5548" s="3" t="s">
        <v>11199</v>
      </c>
      <c r="B5548" s="3" t="s">
        <v>11199</v>
      </c>
      <c r="C5548" s="3" t="s">
        <v>11200</v>
      </c>
      <c r="D5548" s="3" t="s">
        <v>2700</v>
      </c>
      <c r="E5548" s="3" t="s">
        <v>47</v>
      </c>
      <c r="F5548" s="3" t="s">
        <v>2701</v>
      </c>
      <c r="G5548" s="3" t="s">
        <v>49</v>
      </c>
      <c r="H5548" s="3" t="s">
        <v>11201</v>
      </c>
      <c r="I5548" s="3">
        <v>10</v>
      </c>
      <c r="J5548" s="3" t="s">
        <v>17</v>
      </c>
    </row>
    <row r="5549" spans="1:10" x14ac:dyDescent="0.2">
      <c r="A5549" s="3"/>
      <c r="B5549" s="3" t="s">
        <v>11199</v>
      </c>
      <c r="C5549" s="3" t="s">
        <v>11202</v>
      </c>
      <c r="D5549" s="3" t="s">
        <v>2700</v>
      </c>
      <c r="E5549" s="3" t="s">
        <v>47</v>
      </c>
      <c r="F5549" s="3" t="s">
        <v>2701</v>
      </c>
      <c r="G5549" s="3" t="s">
        <v>49</v>
      </c>
      <c r="H5549" s="3" t="s">
        <v>11201</v>
      </c>
      <c r="I5549" s="3">
        <v>1</v>
      </c>
      <c r="J5549" s="3" t="s">
        <v>17</v>
      </c>
    </row>
    <row r="5550" spans="1:10" x14ac:dyDescent="0.2">
      <c r="A5550" s="3" t="s">
        <v>11203</v>
      </c>
      <c r="B5550" s="3" t="s">
        <v>11203</v>
      </c>
      <c r="C5550" s="3" t="s">
        <v>11204</v>
      </c>
      <c r="D5550" s="3" t="s">
        <v>2706</v>
      </c>
      <c r="E5550" s="3" t="s">
        <v>2632</v>
      </c>
      <c r="F5550" s="3" t="s">
        <v>2707</v>
      </c>
      <c r="G5550" s="3" t="s">
        <v>2634</v>
      </c>
      <c r="H5550" s="3" t="s">
        <v>11205</v>
      </c>
      <c r="I5550" s="3">
        <v>2</v>
      </c>
      <c r="J5550" s="3" t="s">
        <v>17</v>
      </c>
    </row>
    <row r="5551" spans="1:10" x14ac:dyDescent="0.2">
      <c r="A5551" s="3"/>
      <c r="B5551" s="3" t="s">
        <v>11203</v>
      </c>
      <c r="C5551" s="3" t="s">
        <v>11206</v>
      </c>
      <c r="D5551" s="3" t="s">
        <v>2706</v>
      </c>
      <c r="E5551" s="3" t="s">
        <v>73</v>
      </c>
      <c r="F5551" s="3" t="s">
        <v>2707</v>
      </c>
      <c r="G5551" s="3" t="s">
        <v>74</v>
      </c>
      <c r="H5551" s="3" t="s">
        <v>11205</v>
      </c>
      <c r="I5551" s="3">
        <v>1</v>
      </c>
      <c r="J5551" s="3" t="s">
        <v>17</v>
      </c>
    </row>
    <row r="5552" spans="1:10" x14ac:dyDescent="0.2">
      <c r="A5552" s="3" t="s">
        <v>11207</v>
      </c>
      <c r="B5552" s="3" t="s">
        <v>11207</v>
      </c>
      <c r="C5552" s="3" t="s">
        <v>11208</v>
      </c>
      <c r="D5552" s="3" t="s">
        <v>2860</v>
      </c>
      <c r="E5552" s="3" t="s">
        <v>230</v>
      </c>
      <c r="F5552" s="3" t="s">
        <v>2861</v>
      </c>
      <c r="G5552" s="3" t="s">
        <v>232</v>
      </c>
      <c r="H5552" s="3" t="s">
        <v>11209</v>
      </c>
      <c r="I5552" s="3">
        <v>2</v>
      </c>
      <c r="J5552" s="3" t="s">
        <v>17</v>
      </c>
    </row>
    <row r="5553" spans="1:10" x14ac:dyDescent="0.2">
      <c r="A5553" s="3" t="s">
        <v>11210</v>
      </c>
      <c r="B5553" s="3" t="s">
        <v>11210</v>
      </c>
      <c r="C5553" s="3" t="s">
        <v>11211</v>
      </c>
      <c r="D5553" s="3" t="s">
        <v>9060</v>
      </c>
      <c r="E5553" s="3" t="s">
        <v>223</v>
      </c>
      <c r="F5553" s="3" t="s">
        <v>9061</v>
      </c>
      <c r="G5553" s="3" t="s">
        <v>225</v>
      </c>
      <c r="H5553" s="3" t="s">
        <v>11212</v>
      </c>
      <c r="I5553" s="3">
        <v>8.58</v>
      </c>
      <c r="J5553" s="3" t="s">
        <v>17</v>
      </c>
    </row>
    <row r="5554" spans="1:10" x14ac:dyDescent="0.2">
      <c r="A5554" s="3" t="s">
        <v>11213</v>
      </c>
      <c r="B5554" s="3" t="s">
        <v>11213</v>
      </c>
      <c r="C5554" s="3" t="s">
        <v>11214</v>
      </c>
      <c r="D5554" s="3" t="s">
        <v>46</v>
      </c>
      <c r="E5554" s="3" t="s">
        <v>56</v>
      </c>
      <c r="F5554" s="3" t="s">
        <v>48</v>
      </c>
      <c r="G5554" s="3" t="s">
        <v>57</v>
      </c>
      <c r="H5554" s="3" t="s">
        <v>11215</v>
      </c>
      <c r="I5554" s="3">
        <v>2.14</v>
      </c>
      <c r="J5554" s="3" t="s">
        <v>51</v>
      </c>
    </row>
    <row r="5555" spans="1:10" x14ac:dyDescent="0.2">
      <c r="A5555" s="3"/>
      <c r="B5555" s="3" t="s">
        <v>11213</v>
      </c>
      <c r="C5555" s="3" t="s">
        <v>11216</v>
      </c>
      <c r="D5555" s="3" t="s">
        <v>46</v>
      </c>
      <c r="E5555" s="3" t="s">
        <v>56</v>
      </c>
      <c r="F5555" s="3" t="s">
        <v>48</v>
      </c>
      <c r="G5555" s="3" t="s">
        <v>57</v>
      </c>
      <c r="H5555" s="3" t="s">
        <v>11215</v>
      </c>
      <c r="I5555" s="3">
        <v>1.07</v>
      </c>
      <c r="J5555" s="3" t="s">
        <v>51</v>
      </c>
    </row>
    <row r="5556" spans="1:10" x14ac:dyDescent="0.2">
      <c r="A5556" s="3"/>
      <c r="B5556" s="3" t="s">
        <v>11213</v>
      </c>
      <c r="C5556" s="3" t="s">
        <v>11217</v>
      </c>
      <c r="D5556" s="3" t="s">
        <v>46</v>
      </c>
      <c r="E5556" s="3" t="s">
        <v>56</v>
      </c>
      <c r="F5556" s="3" t="s">
        <v>48</v>
      </c>
      <c r="G5556" s="3" t="s">
        <v>57</v>
      </c>
      <c r="H5556" s="3" t="s">
        <v>11215</v>
      </c>
      <c r="I5556" s="3">
        <v>1.07</v>
      </c>
      <c r="J5556" s="3" t="s">
        <v>51</v>
      </c>
    </row>
    <row r="5557" spans="1:10" x14ac:dyDescent="0.2">
      <c r="A5557" s="3"/>
      <c r="B5557" s="3" t="s">
        <v>11213</v>
      </c>
      <c r="C5557" s="3" t="s">
        <v>11218</v>
      </c>
      <c r="D5557" s="3" t="s">
        <v>46</v>
      </c>
      <c r="E5557" s="3" t="s">
        <v>53</v>
      </c>
      <c r="F5557" s="3" t="s">
        <v>48</v>
      </c>
      <c r="G5557" s="3" t="s">
        <v>54</v>
      </c>
      <c r="H5557" s="3" t="s">
        <v>11215</v>
      </c>
      <c r="I5557" s="3">
        <v>0.85</v>
      </c>
      <c r="J5557" s="3" t="s">
        <v>51</v>
      </c>
    </row>
    <row r="5558" spans="1:10" x14ac:dyDescent="0.2">
      <c r="A5558" s="3"/>
      <c r="B5558" s="3" t="s">
        <v>11213</v>
      </c>
      <c r="C5558" s="3" t="s">
        <v>11219</v>
      </c>
      <c r="D5558" s="3" t="s">
        <v>46</v>
      </c>
      <c r="E5558" s="3" t="s">
        <v>53</v>
      </c>
      <c r="F5558" s="3" t="s">
        <v>48</v>
      </c>
      <c r="G5558" s="3" t="s">
        <v>54</v>
      </c>
      <c r="H5558" s="3" t="s">
        <v>11215</v>
      </c>
      <c r="I5558" s="3">
        <v>0.85</v>
      </c>
      <c r="J5558" s="3" t="s">
        <v>51</v>
      </c>
    </row>
    <row r="5559" spans="1:10" x14ac:dyDescent="0.2">
      <c r="A5559" s="3"/>
      <c r="B5559" s="3" t="s">
        <v>11213</v>
      </c>
      <c r="C5559" s="3" t="s">
        <v>11220</v>
      </c>
      <c r="D5559" s="3" t="s">
        <v>46</v>
      </c>
      <c r="E5559" s="3" t="s">
        <v>937</v>
      </c>
      <c r="F5559" s="3" t="s">
        <v>48</v>
      </c>
      <c r="G5559" s="3" t="s">
        <v>938</v>
      </c>
      <c r="H5559" s="3" t="s">
        <v>11215</v>
      </c>
      <c r="I5559" s="3">
        <v>0.45</v>
      </c>
      <c r="J5559" s="3" t="s">
        <v>51</v>
      </c>
    </row>
    <row r="5560" spans="1:10" x14ac:dyDescent="0.2">
      <c r="A5560" s="3"/>
      <c r="B5560" s="3" t="s">
        <v>11213</v>
      </c>
      <c r="C5560" s="3" t="s">
        <v>11221</v>
      </c>
      <c r="D5560" s="3" t="s">
        <v>46</v>
      </c>
      <c r="E5560" s="3" t="s">
        <v>937</v>
      </c>
      <c r="F5560" s="3" t="s">
        <v>48</v>
      </c>
      <c r="G5560" s="3" t="s">
        <v>938</v>
      </c>
      <c r="H5560" s="3" t="s">
        <v>11215</v>
      </c>
      <c r="I5560" s="3">
        <v>0.49</v>
      </c>
      <c r="J5560" s="3" t="s">
        <v>51</v>
      </c>
    </row>
    <row r="5561" spans="1:10" x14ac:dyDescent="0.2">
      <c r="A5561" s="3" t="s">
        <v>11222</v>
      </c>
      <c r="B5561" s="3" t="s">
        <v>11222</v>
      </c>
      <c r="C5561" s="3" t="s">
        <v>11223</v>
      </c>
      <c r="D5561" s="3" t="s">
        <v>46</v>
      </c>
      <c r="E5561" s="3" t="s">
        <v>56</v>
      </c>
      <c r="F5561" s="3" t="s">
        <v>48</v>
      </c>
      <c r="G5561" s="3" t="s">
        <v>57</v>
      </c>
      <c r="H5561" s="3" t="s">
        <v>11224</v>
      </c>
      <c r="I5561" s="3">
        <v>1.07</v>
      </c>
      <c r="J5561" s="3" t="s">
        <v>51</v>
      </c>
    </row>
    <row r="5562" spans="1:10" x14ac:dyDescent="0.2">
      <c r="A5562" s="3" t="s">
        <v>11225</v>
      </c>
      <c r="B5562" s="3" t="s">
        <v>11225</v>
      </c>
      <c r="C5562" s="3" t="s">
        <v>11226</v>
      </c>
      <c r="D5562" s="3" t="s">
        <v>360</v>
      </c>
      <c r="E5562" s="3" t="s">
        <v>24</v>
      </c>
      <c r="F5562" s="3" t="s">
        <v>361</v>
      </c>
      <c r="G5562" s="3" t="s">
        <v>26</v>
      </c>
      <c r="H5562" s="3" t="s">
        <v>11227</v>
      </c>
      <c r="I5562" s="3">
        <v>2</v>
      </c>
      <c r="J5562" s="3" t="s">
        <v>28</v>
      </c>
    </row>
    <row r="5563" spans="1:10" x14ac:dyDescent="0.2">
      <c r="A5563" s="3"/>
      <c r="B5563" s="3" t="s">
        <v>11225</v>
      </c>
      <c r="C5563" s="3" t="s">
        <v>11228</v>
      </c>
      <c r="D5563" s="3" t="s">
        <v>360</v>
      </c>
      <c r="E5563" s="3" t="s">
        <v>30</v>
      </c>
      <c r="F5563" s="3" t="s">
        <v>361</v>
      </c>
      <c r="G5563" s="3" t="s">
        <v>31</v>
      </c>
      <c r="H5563" s="3" t="s">
        <v>11227</v>
      </c>
      <c r="I5563" s="3">
        <v>2</v>
      </c>
      <c r="J5563" s="3" t="s">
        <v>28</v>
      </c>
    </row>
    <row r="5564" spans="1:10" x14ac:dyDescent="0.2">
      <c r="A5564" s="3"/>
      <c r="B5564" s="3" t="s">
        <v>11225</v>
      </c>
      <c r="C5564" s="3" t="s">
        <v>11229</v>
      </c>
      <c r="D5564" s="3" t="s">
        <v>360</v>
      </c>
      <c r="E5564" s="3" t="s">
        <v>95</v>
      </c>
      <c r="F5564" s="3" t="s">
        <v>361</v>
      </c>
      <c r="G5564" s="3" t="s">
        <v>96</v>
      </c>
      <c r="H5564" s="3" t="s">
        <v>11227</v>
      </c>
      <c r="I5564" s="3">
        <v>1</v>
      </c>
      <c r="J5564" s="3" t="s">
        <v>28</v>
      </c>
    </row>
    <row r="5565" spans="1:10" x14ac:dyDescent="0.2">
      <c r="A5565" s="3" t="s">
        <v>11230</v>
      </c>
      <c r="B5565" s="3" t="s">
        <v>11230</v>
      </c>
      <c r="C5565" s="3" t="s">
        <v>11231</v>
      </c>
      <c r="D5565" s="3" t="s">
        <v>46</v>
      </c>
      <c r="E5565" s="3" t="s">
        <v>112</v>
      </c>
      <c r="F5565" s="3" t="s">
        <v>48</v>
      </c>
      <c r="G5565" s="3" t="s">
        <v>113</v>
      </c>
      <c r="H5565" s="3" t="s">
        <v>11232</v>
      </c>
      <c r="I5565" s="3">
        <v>1</v>
      </c>
      <c r="J5565" s="3" t="s">
        <v>51</v>
      </c>
    </row>
    <row r="5566" spans="1:10" x14ac:dyDescent="0.2">
      <c r="A5566" s="3"/>
      <c r="B5566" s="3" t="s">
        <v>11230</v>
      </c>
      <c r="C5566" s="3" t="s">
        <v>11233</v>
      </c>
      <c r="D5566" s="3" t="s">
        <v>46</v>
      </c>
      <c r="E5566" s="3" t="s">
        <v>56</v>
      </c>
      <c r="F5566" s="3" t="s">
        <v>48</v>
      </c>
      <c r="G5566" s="3" t="s">
        <v>57</v>
      </c>
      <c r="H5566" s="3" t="s">
        <v>11232</v>
      </c>
      <c r="I5566" s="3">
        <v>0.89</v>
      </c>
      <c r="J5566" s="3" t="s">
        <v>51</v>
      </c>
    </row>
    <row r="5567" spans="1:10" x14ac:dyDescent="0.2">
      <c r="A5567" s="3" t="s">
        <v>11234</v>
      </c>
      <c r="B5567" s="3" t="s">
        <v>11234</v>
      </c>
      <c r="C5567" s="3" t="s">
        <v>11235</v>
      </c>
      <c r="D5567" s="3" t="s">
        <v>1691</v>
      </c>
      <c r="E5567" s="3" t="s">
        <v>99</v>
      </c>
      <c r="F5567" s="3" t="s">
        <v>1692</v>
      </c>
      <c r="G5567" s="3" t="s">
        <v>100</v>
      </c>
      <c r="H5567" s="3" t="s">
        <v>11236</v>
      </c>
      <c r="I5567" s="3">
        <v>1</v>
      </c>
      <c r="J5567" s="3" t="s">
        <v>28</v>
      </c>
    </row>
    <row r="5568" spans="1:10" x14ac:dyDescent="0.2">
      <c r="A5568" s="3" t="s">
        <v>11237</v>
      </c>
      <c r="B5568" s="3" t="s">
        <v>11237</v>
      </c>
      <c r="C5568" s="3" t="s">
        <v>11238</v>
      </c>
      <c r="D5568" s="3" t="s">
        <v>1704</v>
      </c>
      <c r="E5568" s="3" t="s">
        <v>24</v>
      </c>
      <c r="F5568" s="3" t="s">
        <v>1705</v>
      </c>
      <c r="G5568" s="3" t="s">
        <v>26</v>
      </c>
      <c r="H5568" s="3" t="s">
        <v>11239</v>
      </c>
      <c r="I5568" s="3">
        <v>2</v>
      </c>
      <c r="J5568" s="3" t="s">
        <v>28</v>
      </c>
    </row>
    <row r="5569" spans="1:10" x14ac:dyDescent="0.2">
      <c r="A5569" s="3"/>
      <c r="B5569" s="3" t="s">
        <v>11237</v>
      </c>
      <c r="C5569" s="3" t="s">
        <v>11240</v>
      </c>
      <c r="D5569" s="3" t="s">
        <v>1704</v>
      </c>
      <c r="E5569" s="3" t="s">
        <v>30</v>
      </c>
      <c r="F5569" s="3" t="s">
        <v>1705</v>
      </c>
      <c r="G5569" s="3" t="s">
        <v>31</v>
      </c>
      <c r="H5569" s="3" t="s">
        <v>11239</v>
      </c>
      <c r="I5569" s="3">
        <v>2</v>
      </c>
      <c r="J5569" s="3" t="s">
        <v>28</v>
      </c>
    </row>
    <row r="5570" spans="1:10" x14ac:dyDescent="0.2">
      <c r="A5570" s="3"/>
      <c r="B5570" s="3" t="s">
        <v>11237</v>
      </c>
      <c r="C5570" s="3" t="s">
        <v>11241</v>
      </c>
      <c r="D5570" s="3" t="s">
        <v>1704</v>
      </c>
      <c r="E5570" s="3" t="s">
        <v>36</v>
      </c>
      <c r="F5570" s="3" t="s">
        <v>1705</v>
      </c>
      <c r="G5570" s="3" t="s">
        <v>37</v>
      </c>
      <c r="H5570" s="3" t="s">
        <v>11239</v>
      </c>
      <c r="I5570" s="3">
        <v>1</v>
      </c>
      <c r="J5570" s="3" t="s">
        <v>28</v>
      </c>
    </row>
    <row r="5571" spans="1:10" x14ac:dyDescent="0.2">
      <c r="A5571" s="3"/>
      <c r="B5571" s="3" t="s">
        <v>11237</v>
      </c>
      <c r="C5571" s="3" t="s">
        <v>11242</v>
      </c>
      <c r="D5571" s="3" t="s">
        <v>1704</v>
      </c>
      <c r="E5571" s="3" t="s">
        <v>39</v>
      </c>
      <c r="F5571" s="3" t="s">
        <v>1705</v>
      </c>
      <c r="G5571" s="3" t="s">
        <v>40</v>
      </c>
      <c r="H5571" s="3" t="s">
        <v>11239</v>
      </c>
      <c r="I5571" s="3">
        <v>1</v>
      </c>
      <c r="J5571" s="3" t="s">
        <v>28</v>
      </c>
    </row>
    <row r="5572" spans="1:10" x14ac:dyDescent="0.2">
      <c r="A5572" s="3" t="s">
        <v>11243</v>
      </c>
      <c r="B5572" s="3" t="s">
        <v>11243</v>
      </c>
      <c r="C5572" s="3" t="s">
        <v>11244</v>
      </c>
      <c r="D5572" s="3" t="s">
        <v>1328</v>
      </c>
      <c r="E5572" s="3" t="s">
        <v>30</v>
      </c>
      <c r="F5572" s="3" t="s">
        <v>1329</v>
      </c>
      <c r="G5572" s="3" t="s">
        <v>31</v>
      </c>
      <c r="H5572" s="3" t="s">
        <v>11245</v>
      </c>
      <c r="I5572" s="3">
        <v>5</v>
      </c>
      <c r="J5572" s="3" t="s">
        <v>28</v>
      </c>
    </row>
    <row r="5573" spans="1:10" x14ac:dyDescent="0.2">
      <c r="A5573" s="3"/>
      <c r="B5573" s="3" t="s">
        <v>11243</v>
      </c>
      <c r="C5573" s="3" t="s">
        <v>11246</v>
      </c>
      <c r="D5573" s="3" t="s">
        <v>1328</v>
      </c>
      <c r="E5573" s="3" t="s">
        <v>91</v>
      </c>
      <c r="F5573" s="3" t="s">
        <v>1329</v>
      </c>
      <c r="G5573" s="3" t="s">
        <v>92</v>
      </c>
      <c r="H5573" s="3" t="s">
        <v>11245</v>
      </c>
      <c r="I5573" s="3">
        <v>1</v>
      </c>
      <c r="J5573" s="3" t="s">
        <v>28</v>
      </c>
    </row>
    <row r="5574" spans="1:10" x14ac:dyDescent="0.2">
      <c r="A5574" s="3"/>
      <c r="B5574" s="3" t="s">
        <v>11243</v>
      </c>
      <c r="C5574" s="3" t="s">
        <v>11247</v>
      </c>
      <c r="D5574" s="3" t="s">
        <v>1328</v>
      </c>
      <c r="E5574" s="3" t="s">
        <v>77</v>
      </c>
      <c r="F5574" s="3" t="s">
        <v>1329</v>
      </c>
      <c r="G5574" s="3" t="s">
        <v>78</v>
      </c>
      <c r="H5574" s="3" t="s">
        <v>11245</v>
      </c>
      <c r="I5574" s="3">
        <v>1</v>
      </c>
      <c r="J5574" s="3" t="s">
        <v>28</v>
      </c>
    </row>
    <row r="5575" spans="1:10" x14ac:dyDescent="0.2">
      <c r="A5575" s="3"/>
      <c r="B5575" s="3" t="s">
        <v>11243</v>
      </c>
      <c r="C5575" s="3" t="s">
        <v>11248</v>
      </c>
      <c r="D5575" s="3" t="s">
        <v>1328</v>
      </c>
      <c r="E5575" s="3" t="s">
        <v>42</v>
      </c>
      <c r="F5575" s="3" t="s">
        <v>1329</v>
      </c>
      <c r="G5575" s="3" t="s">
        <v>43</v>
      </c>
      <c r="H5575" s="3" t="s">
        <v>11245</v>
      </c>
      <c r="I5575" s="3">
        <v>1</v>
      </c>
      <c r="J5575" s="3" t="s">
        <v>28</v>
      </c>
    </row>
    <row r="5576" spans="1:10" x14ac:dyDescent="0.2">
      <c r="A5576" s="3"/>
      <c r="B5576" s="3" t="s">
        <v>11243</v>
      </c>
      <c r="C5576" s="3" t="s">
        <v>11249</v>
      </c>
      <c r="D5576" s="3" t="s">
        <v>1328</v>
      </c>
      <c r="E5576" s="3" t="s">
        <v>24</v>
      </c>
      <c r="F5576" s="3" t="s">
        <v>1329</v>
      </c>
      <c r="G5576" s="3" t="s">
        <v>26</v>
      </c>
      <c r="H5576" s="3" t="s">
        <v>11245</v>
      </c>
      <c r="I5576" s="3">
        <v>5</v>
      </c>
      <c r="J5576" s="3" t="s">
        <v>28</v>
      </c>
    </row>
    <row r="5577" spans="1:10" x14ac:dyDescent="0.2">
      <c r="A5577" s="3" t="s">
        <v>11250</v>
      </c>
      <c r="B5577" s="3" t="s">
        <v>11250</v>
      </c>
      <c r="C5577" s="3" t="s">
        <v>11251</v>
      </c>
      <c r="D5577" s="3" t="s">
        <v>1691</v>
      </c>
      <c r="E5577" s="3" t="s">
        <v>24</v>
      </c>
      <c r="F5577" s="3" t="s">
        <v>1692</v>
      </c>
      <c r="G5577" s="3" t="s">
        <v>26</v>
      </c>
      <c r="H5577" s="3" t="s">
        <v>11252</v>
      </c>
      <c r="I5577" s="3">
        <v>4</v>
      </c>
      <c r="J5577" s="3" t="s">
        <v>28</v>
      </c>
    </row>
    <row r="5578" spans="1:10" x14ac:dyDescent="0.2">
      <c r="A5578" s="3"/>
      <c r="B5578" s="3" t="s">
        <v>11250</v>
      </c>
      <c r="C5578" s="3" t="s">
        <v>11253</v>
      </c>
      <c r="D5578" s="3" t="s">
        <v>1691</v>
      </c>
      <c r="E5578" s="3" t="s">
        <v>30</v>
      </c>
      <c r="F5578" s="3" t="s">
        <v>1692</v>
      </c>
      <c r="G5578" s="3" t="s">
        <v>31</v>
      </c>
      <c r="H5578" s="3" t="s">
        <v>11252</v>
      </c>
      <c r="I5578" s="3">
        <v>4</v>
      </c>
      <c r="J5578" s="3" t="s">
        <v>28</v>
      </c>
    </row>
    <row r="5579" spans="1:10" x14ac:dyDescent="0.2">
      <c r="A5579" s="3"/>
      <c r="B5579" s="3" t="s">
        <v>11250</v>
      </c>
      <c r="C5579" s="3" t="s">
        <v>11254</v>
      </c>
      <c r="D5579" s="3" t="s">
        <v>1691</v>
      </c>
      <c r="E5579" s="3" t="s">
        <v>73</v>
      </c>
      <c r="F5579" s="3" t="s">
        <v>1692</v>
      </c>
      <c r="G5579" s="3" t="s">
        <v>74</v>
      </c>
      <c r="H5579" s="3" t="s">
        <v>11252</v>
      </c>
      <c r="I5579" s="3">
        <v>1</v>
      </c>
      <c r="J5579" s="3" t="s">
        <v>28</v>
      </c>
    </row>
    <row r="5580" spans="1:10" x14ac:dyDescent="0.2">
      <c r="A5580" s="3"/>
      <c r="B5580" s="3" t="s">
        <v>11250</v>
      </c>
      <c r="C5580" s="3" t="s">
        <v>11255</v>
      </c>
      <c r="D5580" s="3" t="s">
        <v>1691</v>
      </c>
      <c r="E5580" s="3" t="s">
        <v>33</v>
      </c>
      <c r="F5580" s="3" t="s">
        <v>1692</v>
      </c>
      <c r="G5580" s="3" t="s">
        <v>34</v>
      </c>
      <c r="H5580" s="3" t="s">
        <v>11252</v>
      </c>
      <c r="I5580" s="3">
        <v>2</v>
      </c>
      <c r="J5580" s="3" t="s">
        <v>28</v>
      </c>
    </row>
    <row r="5581" spans="1:10" x14ac:dyDescent="0.2">
      <c r="A5581" s="3"/>
      <c r="B5581" s="3" t="s">
        <v>11250</v>
      </c>
      <c r="C5581" s="3" t="s">
        <v>11256</v>
      </c>
      <c r="D5581" s="3" t="s">
        <v>1691</v>
      </c>
      <c r="E5581" s="3" t="s">
        <v>77</v>
      </c>
      <c r="F5581" s="3" t="s">
        <v>1692</v>
      </c>
      <c r="G5581" s="3" t="s">
        <v>78</v>
      </c>
      <c r="H5581" s="3" t="s">
        <v>11252</v>
      </c>
      <c r="I5581" s="3">
        <v>1</v>
      </c>
      <c r="J5581" s="3" t="s">
        <v>28</v>
      </c>
    </row>
    <row r="5582" spans="1:10" x14ac:dyDescent="0.2">
      <c r="A5582" s="3"/>
      <c r="B5582" s="3" t="s">
        <v>11250</v>
      </c>
      <c r="C5582" s="3" t="s">
        <v>11257</v>
      </c>
      <c r="D5582" s="3" t="s">
        <v>1691</v>
      </c>
      <c r="E5582" s="3" t="s">
        <v>42</v>
      </c>
      <c r="F5582" s="3" t="s">
        <v>1692</v>
      </c>
      <c r="G5582" s="3" t="s">
        <v>43</v>
      </c>
      <c r="H5582" s="3" t="s">
        <v>11252</v>
      </c>
      <c r="I5582" s="3">
        <v>1</v>
      </c>
      <c r="J5582" s="3" t="s">
        <v>28</v>
      </c>
    </row>
    <row r="5583" spans="1:10" x14ac:dyDescent="0.2">
      <c r="A5583" s="3"/>
      <c r="B5583" s="3" t="s">
        <v>11250</v>
      </c>
      <c r="C5583" s="3" t="s">
        <v>11258</v>
      </c>
      <c r="D5583" s="3" t="s">
        <v>1691</v>
      </c>
      <c r="E5583" s="3" t="s">
        <v>95</v>
      </c>
      <c r="F5583" s="3" t="s">
        <v>1692</v>
      </c>
      <c r="G5583" s="3" t="s">
        <v>96</v>
      </c>
      <c r="H5583" s="3" t="s">
        <v>11252</v>
      </c>
      <c r="I5583" s="3">
        <v>1</v>
      </c>
      <c r="J5583" s="3" t="s">
        <v>28</v>
      </c>
    </row>
    <row r="5584" spans="1:10" x14ac:dyDescent="0.2">
      <c r="A5584" s="3"/>
      <c r="B5584" s="3" t="s">
        <v>11250</v>
      </c>
      <c r="C5584" s="3" t="s">
        <v>11259</v>
      </c>
      <c r="D5584" s="3" t="s">
        <v>1691</v>
      </c>
      <c r="E5584" s="3" t="s">
        <v>99</v>
      </c>
      <c r="F5584" s="3" t="s">
        <v>1692</v>
      </c>
      <c r="G5584" s="3" t="s">
        <v>100</v>
      </c>
      <c r="H5584" s="3" t="s">
        <v>11252</v>
      </c>
      <c r="I5584" s="3">
        <v>1</v>
      </c>
      <c r="J5584" s="3" t="s">
        <v>28</v>
      </c>
    </row>
    <row r="5585" spans="1:10" x14ac:dyDescent="0.2">
      <c r="A5585" s="3" t="s">
        <v>11260</v>
      </c>
      <c r="B5585" s="3" t="s">
        <v>11260</v>
      </c>
      <c r="C5585" s="3" t="s">
        <v>11261</v>
      </c>
      <c r="D5585" s="3" t="s">
        <v>2750</v>
      </c>
      <c r="E5585" s="3" t="s">
        <v>24</v>
      </c>
      <c r="F5585" s="3" t="s">
        <v>2751</v>
      </c>
      <c r="G5585" s="3" t="s">
        <v>26</v>
      </c>
      <c r="H5585" s="3" t="s">
        <v>11262</v>
      </c>
      <c r="I5585" s="3">
        <v>2</v>
      </c>
      <c r="J5585" s="3" t="s">
        <v>28</v>
      </c>
    </row>
    <row r="5586" spans="1:10" x14ac:dyDescent="0.2">
      <c r="A5586" s="3"/>
      <c r="B5586" s="3" t="s">
        <v>11260</v>
      </c>
      <c r="C5586" s="3" t="s">
        <v>11263</v>
      </c>
      <c r="D5586" s="3" t="s">
        <v>2750</v>
      </c>
      <c r="E5586" s="3" t="s">
        <v>30</v>
      </c>
      <c r="F5586" s="3" t="s">
        <v>2751</v>
      </c>
      <c r="G5586" s="3" t="s">
        <v>31</v>
      </c>
      <c r="H5586" s="3" t="s">
        <v>11262</v>
      </c>
      <c r="I5586" s="3">
        <v>2</v>
      </c>
      <c r="J5586" s="3" t="s">
        <v>28</v>
      </c>
    </row>
    <row r="5587" spans="1:10" x14ac:dyDescent="0.2">
      <c r="A5587" s="3"/>
      <c r="B5587" s="3" t="s">
        <v>11260</v>
      </c>
      <c r="C5587" s="3" t="s">
        <v>11264</v>
      </c>
      <c r="D5587" s="3" t="s">
        <v>2750</v>
      </c>
      <c r="E5587" s="3" t="s">
        <v>95</v>
      </c>
      <c r="F5587" s="3" t="s">
        <v>2751</v>
      </c>
      <c r="G5587" s="3" t="s">
        <v>96</v>
      </c>
      <c r="H5587" s="3" t="s">
        <v>11262</v>
      </c>
      <c r="I5587" s="3">
        <v>1</v>
      </c>
      <c r="J5587" s="3" t="s">
        <v>28</v>
      </c>
    </row>
    <row r="5588" spans="1:10" x14ac:dyDescent="0.2">
      <c r="A5588" s="3" t="s">
        <v>11265</v>
      </c>
      <c r="B5588" s="3" t="s">
        <v>11265</v>
      </c>
      <c r="C5588" s="3" t="s">
        <v>11266</v>
      </c>
      <c r="D5588" s="3" t="s">
        <v>23</v>
      </c>
      <c r="E5588" s="3" t="s">
        <v>24</v>
      </c>
      <c r="F5588" s="3" t="s">
        <v>25</v>
      </c>
      <c r="G5588" s="3" t="s">
        <v>26</v>
      </c>
      <c r="H5588" s="3" t="s">
        <v>11267</v>
      </c>
      <c r="I5588" s="3">
        <v>4</v>
      </c>
      <c r="J5588" s="3" t="s">
        <v>28</v>
      </c>
    </row>
    <row r="5589" spans="1:10" x14ac:dyDescent="0.2">
      <c r="A5589" s="3"/>
      <c r="B5589" s="3" t="s">
        <v>11265</v>
      </c>
      <c r="C5589" s="3" t="s">
        <v>11268</v>
      </c>
      <c r="D5589" s="3" t="s">
        <v>23</v>
      </c>
      <c r="E5589" s="3" t="s">
        <v>30</v>
      </c>
      <c r="F5589" s="3" t="s">
        <v>25</v>
      </c>
      <c r="G5589" s="3" t="s">
        <v>31</v>
      </c>
      <c r="H5589" s="3" t="s">
        <v>11267</v>
      </c>
      <c r="I5589" s="3">
        <v>4</v>
      </c>
      <c r="J5589" s="3" t="s">
        <v>28</v>
      </c>
    </row>
    <row r="5590" spans="1:10" x14ac:dyDescent="0.2">
      <c r="A5590" s="3"/>
      <c r="B5590" s="3" t="s">
        <v>11265</v>
      </c>
      <c r="C5590" s="3" t="s">
        <v>11269</v>
      </c>
      <c r="D5590" s="3" t="s">
        <v>23</v>
      </c>
      <c r="E5590" s="3" t="s">
        <v>73</v>
      </c>
      <c r="F5590" s="3" t="s">
        <v>25</v>
      </c>
      <c r="G5590" s="3" t="s">
        <v>74</v>
      </c>
      <c r="H5590" s="3" t="s">
        <v>11267</v>
      </c>
      <c r="I5590" s="3">
        <v>1</v>
      </c>
      <c r="J5590" s="3" t="s">
        <v>28</v>
      </c>
    </row>
    <row r="5591" spans="1:10" x14ac:dyDescent="0.2">
      <c r="A5591" s="3"/>
      <c r="B5591" s="3" t="s">
        <v>11265</v>
      </c>
      <c r="C5591" s="3" t="s">
        <v>11270</v>
      </c>
      <c r="D5591" s="3" t="s">
        <v>23</v>
      </c>
      <c r="E5591" s="3" t="s">
        <v>33</v>
      </c>
      <c r="F5591" s="3" t="s">
        <v>25</v>
      </c>
      <c r="G5591" s="3" t="s">
        <v>34</v>
      </c>
      <c r="H5591" s="3" t="s">
        <v>11267</v>
      </c>
      <c r="I5591" s="3">
        <v>4</v>
      </c>
      <c r="J5591" s="3" t="s">
        <v>28</v>
      </c>
    </row>
    <row r="5592" spans="1:10" x14ac:dyDescent="0.2">
      <c r="A5592" s="3"/>
      <c r="B5592" s="3" t="s">
        <v>11265</v>
      </c>
      <c r="C5592" s="3" t="s">
        <v>11271</v>
      </c>
      <c r="D5592" s="3" t="s">
        <v>23</v>
      </c>
      <c r="E5592" s="3" t="s">
        <v>77</v>
      </c>
      <c r="F5592" s="3" t="s">
        <v>25</v>
      </c>
      <c r="G5592" s="3" t="s">
        <v>78</v>
      </c>
      <c r="H5592" s="3" t="s">
        <v>11267</v>
      </c>
      <c r="I5592" s="3">
        <v>1</v>
      </c>
      <c r="J5592" s="3" t="s">
        <v>28</v>
      </c>
    </row>
    <row r="5593" spans="1:10" x14ac:dyDescent="0.2">
      <c r="A5593" s="3"/>
      <c r="B5593" s="3" t="s">
        <v>11265</v>
      </c>
      <c r="C5593" s="3" t="s">
        <v>11272</v>
      </c>
      <c r="D5593" s="3" t="s">
        <v>23</v>
      </c>
      <c r="E5593" s="3" t="s">
        <v>42</v>
      </c>
      <c r="F5593" s="3" t="s">
        <v>25</v>
      </c>
      <c r="G5593" s="3" t="s">
        <v>43</v>
      </c>
      <c r="H5593" s="3" t="s">
        <v>11267</v>
      </c>
      <c r="I5593" s="3">
        <v>1</v>
      </c>
      <c r="J5593" s="3" t="s">
        <v>28</v>
      </c>
    </row>
    <row r="5594" spans="1:10" x14ac:dyDescent="0.2">
      <c r="A5594" s="3"/>
      <c r="B5594" s="3" t="s">
        <v>11265</v>
      </c>
      <c r="C5594" s="3" t="s">
        <v>11273</v>
      </c>
      <c r="D5594" s="3" t="s">
        <v>23</v>
      </c>
      <c r="E5594" s="3" t="s">
        <v>39</v>
      </c>
      <c r="F5594" s="3" t="s">
        <v>25</v>
      </c>
      <c r="G5594" s="3" t="s">
        <v>40</v>
      </c>
      <c r="H5594" s="3" t="s">
        <v>11267</v>
      </c>
      <c r="I5594" s="3">
        <v>1</v>
      </c>
      <c r="J5594" s="3" t="s">
        <v>28</v>
      </c>
    </row>
    <row r="5595" spans="1:10" x14ac:dyDescent="0.2">
      <c r="A5595" s="3" t="s">
        <v>11274</v>
      </c>
      <c r="B5595" s="3" t="s">
        <v>11274</v>
      </c>
      <c r="C5595" s="3" t="s">
        <v>11275</v>
      </c>
      <c r="D5595" s="3" t="s">
        <v>60</v>
      </c>
      <c r="E5595" s="3" t="s">
        <v>24</v>
      </c>
      <c r="F5595" s="3" t="s">
        <v>62</v>
      </c>
      <c r="G5595" s="3" t="s">
        <v>26</v>
      </c>
      <c r="H5595" s="3" t="s">
        <v>11276</v>
      </c>
      <c r="I5595" s="3">
        <v>2</v>
      </c>
      <c r="J5595" s="3" t="s">
        <v>28</v>
      </c>
    </row>
    <row r="5596" spans="1:10" x14ac:dyDescent="0.2">
      <c r="A5596" s="3"/>
      <c r="B5596" s="3" t="s">
        <v>11274</v>
      </c>
      <c r="C5596" s="3" t="s">
        <v>11277</v>
      </c>
      <c r="D5596" s="3" t="s">
        <v>60</v>
      </c>
      <c r="E5596" s="3" t="s">
        <v>30</v>
      </c>
      <c r="F5596" s="3" t="s">
        <v>62</v>
      </c>
      <c r="G5596" s="3" t="s">
        <v>31</v>
      </c>
      <c r="H5596" s="3" t="s">
        <v>11276</v>
      </c>
      <c r="I5596" s="3">
        <v>2</v>
      </c>
      <c r="J5596" s="3" t="s">
        <v>28</v>
      </c>
    </row>
    <row r="5597" spans="1:10" x14ac:dyDescent="0.2">
      <c r="A5597" s="3"/>
      <c r="B5597" s="3" t="s">
        <v>11274</v>
      </c>
      <c r="C5597" s="3" t="s">
        <v>11278</v>
      </c>
      <c r="D5597" s="3" t="s">
        <v>60</v>
      </c>
      <c r="E5597" s="3" t="s">
        <v>33</v>
      </c>
      <c r="F5597" s="3" t="s">
        <v>62</v>
      </c>
      <c r="G5597" s="3" t="s">
        <v>34</v>
      </c>
      <c r="H5597" s="3" t="s">
        <v>11276</v>
      </c>
      <c r="I5597" s="3">
        <v>2</v>
      </c>
      <c r="J5597" s="3" t="s">
        <v>28</v>
      </c>
    </row>
    <row r="5598" spans="1:10" x14ac:dyDescent="0.2">
      <c r="A5598" s="3"/>
      <c r="B5598" s="3" t="s">
        <v>11274</v>
      </c>
      <c r="C5598" s="3" t="s">
        <v>11279</v>
      </c>
      <c r="D5598" s="3" t="s">
        <v>60</v>
      </c>
      <c r="E5598" s="3" t="s">
        <v>61</v>
      </c>
      <c r="F5598" s="3" t="s">
        <v>62</v>
      </c>
      <c r="G5598" s="3" t="s">
        <v>63</v>
      </c>
      <c r="H5598" s="3" t="s">
        <v>11276</v>
      </c>
      <c r="I5598" s="3">
        <v>8</v>
      </c>
      <c r="J5598" s="3" t="s">
        <v>28</v>
      </c>
    </row>
    <row r="5599" spans="1:10" x14ac:dyDescent="0.2">
      <c r="A5599" s="3"/>
      <c r="B5599" s="3" t="s">
        <v>11274</v>
      </c>
      <c r="C5599" s="3" t="s">
        <v>11280</v>
      </c>
      <c r="D5599" s="3" t="s">
        <v>60</v>
      </c>
      <c r="E5599" s="3" t="s">
        <v>105</v>
      </c>
      <c r="F5599" s="3" t="s">
        <v>62</v>
      </c>
      <c r="G5599" s="3" t="s">
        <v>106</v>
      </c>
      <c r="H5599" s="3" t="s">
        <v>11276</v>
      </c>
      <c r="I5599" s="3">
        <v>1</v>
      </c>
      <c r="J5599" s="3" t="s">
        <v>28</v>
      </c>
    </row>
    <row r="5600" spans="1:10" x14ac:dyDescent="0.2">
      <c r="A5600" s="3" t="s">
        <v>11281</v>
      </c>
      <c r="B5600" s="3" t="s">
        <v>11281</v>
      </c>
      <c r="C5600" s="3" t="s">
        <v>11282</v>
      </c>
      <c r="D5600" s="3" t="s">
        <v>3252</v>
      </c>
      <c r="E5600" s="3" t="s">
        <v>112</v>
      </c>
      <c r="F5600" s="3" t="s">
        <v>3253</v>
      </c>
      <c r="G5600" s="3" t="s">
        <v>113</v>
      </c>
      <c r="H5600" s="3" t="s">
        <v>11283</v>
      </c>
      <c r="I5600" s="3">
        <v>0.86</v>
      </c>
      <c r="J5600" s="3" t="s">
        <v>51</v>
      </c>
    </row>
    <row r="5601" spans="1:10" x14ac:dyDescent="0.2">
      <c r="A5601" s="3"/>
      <c r="B5601" s="3" t="s">
        <v>11281</v>
      </c>
      <c r="C5601" s="3" t="s">
        <v>11284</v>
      </c>
      <c r="D5601" s="3" t="s">
        <v>3252</v>
      </c>
      <c r="E5601" s="3" t="s">
        <v>56</v>
      </c>
      <c r="F5601" s="3" t="s">
        <v>3253</v>
      </c>
      <c r="G5601" s="3" t="s">
        <v>57</v>
      </c>
      <c r="H5601" s="3" t="s">
        <v>11283</v>
      </c>
      <c r="I5601" s="3">
        <v>1.06</v>
      </c>
      <c r="J5601" s="3" t="s">
        <v>51</v>
      </c>
    </row>
    <row r="5602" spans="1:10" x14ac:dyDescent="0.2">
      <c r="A5602" s="3" t="s">
        <v>11285</v>
      </c>
      <c r="B5602" s="3" t="s">
        <v>11285</v>
      </c>
      <c r="C5602" s="3" t="s">
        <v>11286</v>
      </c>
      <c r="D5602" s="3" t="s">
        <v>11287</v>
      </c>
      <c r="E5602" s="3" t="s">
        <v>53</v>
      </c>
      <c r="F5602" s="3" t="s">
        <v>11288</v>
      </c>
      <c r="G5602" s="3" t="s">
        <v>54</v>
      </c>
      <c r="H5602" s="3" t="s">
        <v>11289</v>
      </c>
      <c r="I5602" s="3">
        <v>2</v>
      </c>
      <c r="J5602" s="3" t="s">
        <v>51</v>
      </c>
    </row>
    <row r="5603" spans="1:10" x14ac:dyDescent="0.2">
      <c r="A5603" s="3"/>
      <c r="B5603" s="3" t="s">
        <v>11285</v>
      </c>
      <c r="C5603" s="3" t="s">
        <v>11290</v>
      </c>
      <c r="D5603" s="3" t="s">
        <v>11287</v>
      </c>
      <c r="E5603" s="3" t="s">
        <v>56</v>
      </c>
      <c r="F5603" s="3" t="s">
        <v>11288</v>
      </c>
      <c r="G5603" s="3" t="s">
        <v>57</v>
      </c>
      <c r="H5603" s="3" t="s">
        <v>11289</v>
      </c>
      <c r="I5603" s="3">
        <v>1.96</v>
      </c>
      <c r="J5603" s="3" t="s">
        <v>51</v>
      </c>
    </row>
    <row r="5604" spans="1:10" x14ac:dyDescent="0.2">
      <c r="A5604" s="3"/>
      <c r="B5604" s="3" t="s">
        <v>11285</v>
      </c>
      <c r="C5604" s="3" t="s">
        <v>11291</v>
      </c>
      <c r="D5604" s="3" t="s">
        <v>11287</v>
      </c>
      <c r="E5604" s="3" t="s">
        <v>56</v>
      </c>
      <c r="F5604" s="3" t="s">
        <v>11288</v>
      </c>
      <c r="G5604" s="3" t="s">
        <v>57</v>
      </c>
      <c r="H5604" s="3" t="s">
        <v>11289</v>
      </c>
      <c r="I5604" s="3">
        <v>1.96</v>
      </c>
      <c r="J5604" s="3" t="s">
        <v>51</v>
      </c>
    </row>
    <row r="5605" spans="1:10" x14ac:dyDescent="0.2">
      <c r="A5605" s="3" t="s">
        <v>11292</v>
      </c>
      <c r="B5605" s="3" t="s">
        <v>11292</v>
      </c>
      <c r="C5605" s="3" t="s">
        <v>11293</v>
      </c>
      <c r="D5605" s="3" t="s">
        <v>8354</v>
      </c>
      <c r="E5605" s="3" t="s">
        <v>112</v>
      </c>
      <c r="F5605" s="3" t="s">
        <v>8355</v>
      </c>
      <c r="G5605" s="3" t="s">
        <v>113</v>
      </c>
      <c r="H5605" s="3" t="s">
        <v>11294</v>
      </c>
      <c r="I5605" s="3">
        <v>1</v>
      </c>
      <c r="J5605" s="3" t="s">
        <v>51</v>
      </c>
    </row>
    <row r="5606" spans="1:10" x14ac:dyDescent="0.2">
      <c r="A5606" s="3"/>
      <c r="B5606" s="3" t="s">
        <v>11292</v>
      </c>
      <c r="C5606" s="3" t="s">
        <v>11295</v>
      </c>
      <c r="D5606" s="3" t="s">
        <v>8354</v>
      </c>
      <c r="E5606" s="3" t="s">
        <v>53</v>
      </c>
      <c r="F5606" s="3" t="s">
        <v>8355</v>
      </c>
      <c r="G5606" s="3" t="s">
        <v>54</v>
      </c>
      <c r="H5606" s="3" t="s">
        <v>11294</v>
      </c>
      <c r="I5606" s="3">
        <v>1</v>
      </c>
      <c r="J5606" s="3" t="s">
        <v>51</v>
      </c>
    </row>
    <row r="5607" spans="1:10" x14ac:dyDescent="0.2">
      <c r="A5607" s="3" t="s">
        <v>11296</v>
      </c>
      <c r="B5607" s="3" t="s">
        <v>11296</v>
      </c>
      <c r="C5607" s="3" t="s">
        <v>11297</v>
      </c>
      <c r="D5607" s="3" t="s">
        <v>8354</v>
      </c>
      <c r="E5607" s="3" t="s">
        <v>937</v>
      </c>
      <c r="F5607" s="3" t="s">
        <v>8355</v>
      </c>
      <c r="G5607" s="3" t="s">
        <v>938</v>
      </c>
      <c r="H5607" s="3" t="s">
        <v>11298</v>
      </c>
      <c r="I5607" s="3">
        <v>4</v>
      </c>
      <c r="J5607" s="3" t="s">
        <v>51</v>
      </c>
    </row>
    <row r="5608" spans="1:10" x14ac:dyDescent="0.2">
      <c r="A5608" s="3"/>
      <c r="B5608" s="3" t="s">
        <v>11296</v>
      </c>
      <c r="C5608" s="3" t="s">
        <v>11299</v>
      </c>
      <c r="D5608" s="3" t="s">
        <v>8354</v>
      </c>
      <c r="E5608" s="3" t="s">
        <v>53</v>
      </c>
      <c r="F5608" s="3" t="s">
        <v>8355</v>
      </c>
      <c r="G5608" s="3" t="s">
        <v>54</v>
      </c>
      <c r="H5608" s="3" t="s">
        <v>11298</v>
      </c>
      <c r="I5608" s="3">
        <v>3</v>
      </c>
      <c r="J5608" s="3" t="s">
        <v>51</v>
      </c>
    </row>
    <row r="5609" spans="1:10" x14ac:dyDescent="0.2">
      <c r="A5609" s="3"/>
      <c r="B5609" s="3" t="s">
        <v>11296</v>
      </c>
      <c r="C5609" s="3" t="s">
        <v>11300</v>
      </c>
      <c r="D5609" s="3" t="s">
        <v>8354</v>
      </c>
      <c r="E5609" s="3" t="s">
        <v>112</v>
      </c>
      <c r="F5609" s="3" t="s">
        <v>8355</v>
      </c>
      <c r="G5609" s="3" t="s">
        <v>113</v>
      </c>
      <c r="H5609" s="3" t="s">
        <v>11298</v>
      </c>
      <c r="I5609" s="3">
        <v>2</v>
      </c>
      <c r="J5609" s="3" t="s">
        <v>51</v>
      </c>
    </row>
    <row r="5610" spans="1:10" x14ac:dyDescent="0.2">
      <c r="A5610" s="3"/>
      <c r="B5610" s="3" t="s">
        <v>11296</v>
      </c>
      <c r="C5610" s="3" t="s">
        <v>11301</v>
      </c>
      <c r="D5610" s="3" t="s">
        <v>8354</v>
      </c>
      <c r="E5610" s="3" t="s">
        <v>1254</v>
      </c>
      <c r="F5610" s="3" t="s">
        <v>8355</v>
      </c>
      <c r="G5610" s="3" t="s">
        <v>1255</v>
      </c>
      <c r="H5610" s="3" t="s">
        <v>11298</v>
      </c>
      <c r="I5610" s="3">
        <v>5</v>
      </c>
      <c r="J5610" s="3" t="s">
        <v>51</v>
      </c>
    </row>
    <row r="5611" spans="1:10" x14ac:dyDescent="0.2">
      <c r="A5611" s="3" t="s">
        <v>11302</v>
      </c>
      <c r="B5611" s="3" t="s">
        <v>11302</v>
      </c>
      <c r="C5611" s="3" t="s">
        <v>11303</v>
      </c>
      <c r="D5611" s="3" t="s">
        <v>11304</v>
      </c>
      <c r="E5611" s="3" t="s">
        <v>39</v>
      </c>
      <c r="F5611" s="3" t="s">
        <v>11305</v>
      </c>
      <c r="G5611" s="3" t="s">
        <v>40</v>
      </c>
      <c r="H5611" s="3" t="s">
        <v>11306</v>
      </c>
      <c r="I5611" s="3">
        <v>1</v>
      </c>
      <c r="J5611" s="3" t="s">
        <v>28</v>
      </c>
    </row>
    <row r="5612" spans="1:10" x14ac:dyDescent="0.2">
      <c r="A5612" s="3" t="s">
        <v>11307</v>
      </c>
      <c r="B5612" s="3" t="s">
        <v>11307</v>
      </c>
      <c r="C5612" s="3" t="s">
        <v>11308</v>
      </c>
      <c r="D5612" s="3" t="s">
        <v>877</v>
      </c>
      <c r="E5612" s="3" t="s">
        <v>24</v>
      </c>
      <c r="F5612" s="3" t="s">
        <v>878</v>
      </c>
      <c r="G5612" s="3" t="s">
        <v>26</v>
      </c>
      <c r="H5612" s="3" t="s">
        <v>11309</v>
      </c>
      <c r="I5612" s="3">
        <v>2</v>
      </c>
      <c r="J5612" s="3" t="s">
        <v>28</v>
      </c>
    </row>
    <row r="5613" spans="1:10" x14ac:dyDescent="0.2">
      <c r="A5613" s="3"/>
      <c r="B5613" s="3" t="s">
        <v>11307</v>
      </c>
      <c r="C5613" s="3" t="s">
        <v>11310</v>
      </c>
      <c r="D5613" s="3" t="s">
        <v>877</v>
      </c>
      <c r="E5613" s="3" t="s">
        <v>30</v>
      </c>
      <c r="F5613" s="3" t="s">
        <v>878</v>
      </c>
      <c r="G5613" s="3" t="s">
        <v>31</v>
      </c>
      <c r="H5613" s="3" t="s">
        <v>11309</v>
      </c>
      <c r="I5613" s="3">
        <v>2</v>
      </c>
      <c r="J5613" s="3" t="s">
        <v>28</v>
      </c>
    </row>
    <row r="5614" spans="1:10" x14ac:dyDescent="0.2">
      <c r="A5614" s="3"/>
      <c r="B5614" s="3" t="s">
        <v>11307</v>
      </c>
      <c r="C5614" s="3" t="s">
        <v>11311</v>
      </c>
      <c r="D5614" s="3" t="s">
        <v>877</v>
      </c>
      <c r="E5614" s="3" t="s">
        <v>230</v>
      </c>
      <c r="F5614" s="3" t="s">
        <v>878</v>
      </c>
      <c r="G5614" s="3" t="s">
        <v>232</v>
      </c>
      <c r="H5614" s="3" t="s">
        <v>11309</v>
      </c>
      <c r="I5614" s="3">
        <v>5</v>
      </c>
      <c r="J5614" s="3" t="s">
        <v>28</v>
      </c>
    </row>
    <row r="5615" spans="1:10" x14ac:dyDescent="0.2">
      <c r="A5615" s="3"/>
      <c r="B5615" s="3" t="s">
        <v>11307</v>
      </c>
      <c r="C5615" s="3" t="s">
        <v>11312</v>
      </c>
      <c r="D5615" s="3" t="s">
        <v>877</v>
      </c>
      <c r="E5615" s="3" t="s">
        <v>47</v>
      </c>
      <c r="F5615" s="3" t="s">
        <v>878</v>
      </c>
      <c r="G5615" s="3" t="s">
        <v>49</v>
      </c>
      <c r="H5615" s="3" t="s">
        <v>11309</v>
      </c>
      <c r="I5615" s="3">
        <v>15</v>
      </c>
      <c r="J5615" s="3" t="s">
        <v>28</v>
      </c>
    </row>
    <row r="5616" spans="1:10" x14ac:dyDescent="0.2">
      <c r="A5616" s="3"/>
      <c r="B5616" s="3" t="s">
        <v>11307</v>
      </c>
      <c r="C5616" s="3" t="s">
        <v>11313</v>
      </c>
      <c r="D5616" s="3" t="s">
        <v>877</v>
      </c>
      <c r="E5616" s="3" t="s">
        <v>33</v>
      </c>
      <c r="F5616" s="3" t="s">
        <v>878</v>
      </c>
      <c r="G5616" s="3" t="s">
        <v>34</v>
      </c>
      <c r="H5616" s="3" t="s">
        <v>11309</v>
      </c>
      <c r="I5616" s="3">
        <v>2</v>
      </c>
      <c r="J5616" s="3" t="s">
        <v>28</v>
      </c>
    </row>
    <row r="5617" spans="1:10" x14ac:dyDescent="0.2">
      <c r="A5617" s="3" t="s">
        <v>11314</v>
      </c>
      <c r="B5617" s="3" t="s">
        <v>11314</v>
      </c>
      <c r="C5617" s="3" t="s">
        <v>11315</v>
      </c>
      <c r="D5617" s="3" t="s">
        <v>942</v>
      </c>
      <c r="E5617" s="3" t="s">
        <v>24</v>
      </c>
      <c r="F5617" s="3" t="s">
        <v>943</v>
      </c>
      <c r="G5617" s="3" t="s">
        <v>26</v>
      </c>
      <c r="H5617" s="3" t="s">
        <v>11316</v>
      </c>
      <c r="I5617" s="3">
        <v>2</v>
      </c>
      <c r="J5617" s="3" t="s">
        <v>28</v>
      </c>
    </row>
    <row r="5618" spans="1:10" x14ac:dyDescent="0.2">
      <c r="A5618" s="3" t="s">
        <v>11317</v>
      </c>
      <c r="B5618" s="3" t="s">
        <v>11317</v>
      </c>
      <c r="C5618" s="3" t="s">
        <v>11318</v>
      </c>
      <c r="D5618" s="3" t="s">
        <v>261</v>
      </c>
      <c r="E5618" s="3" t="s">
        <v>24</v>
      </c>
      <c r="F5618" s="3" t="s">
        <v>262</v>
      </c>
      <c r="G5618" s="3" t="s">
        <v>26</v>
      </c>
      <c r="H5618" s="3" t="s">
        <v>11319</v>
      </c>
      <c r="I5618" s="3">
        <v>1</v>
      </c>
      <c r="J5618" s="3" t="s">
        <v>28</v>
      </c>
    </row>
    <row r="5619" spans="1:10" x14ac:dyDescent="0.2">
      <c r="A5619" s="3"/>
      <c r="B5619" s="3" t="s">
        <v>11317</v>
      </c>
      <c r="C5619" s="3" t="s">
        <v>11320</v>
      </c>
      <c r="D5619" s="3" t="s">
        <v>261</v>
      </c>
      <c r="E5619" s="3" t="s">
        <v>24</v>
      </c>
      <c r="F5619" s="3" t="s">
        <v>262</v>
      </c>
      <c r="G5619" s="3" t="s">
        <v>26</v>
      </c>
      <c r="H5619" s="3" t="s">
        <v>11319</v>
      </c>
      <c r="I5619" s="3">
        <v>15</v>
      </c>
      <c r="J5619" s="3" t="s">
        <v>28</v>
      </c>
    </row>
    <row r="5620" spans="1:10" x14ac:dyDescent="0.2">
      <c r="A5620" s="3" t="s">
        <v>11321</v>
      </c>
      <c r="B5620" s="3" t="s">
        <v>11321</v>
      </c>
      <c r="C5620" s="3" t="s">
        <v>11322</v>
      </c>
      <c r="D5620" s="3" t="s">
        <v>893</v>
      </c>
      <c r="E5620" s="3" t="s">
        <v>24</v>
      </c>
      <c r="F5620" s="3" t="s">
        <v>894</v>
      </c>
      <c r="G5620" s="3" t="s">
        <v>26</v>
      </c>
      <c r="H5620" s="3" t="s">
        <v>11323</v>
      </c>
      <c r="I5620" s="3">
        <v>3</v>
      </c>
      <c r="J5620" s="3" t="s">
        <v>28</v>
      </c>
    </row>
    <row r="5621" spans="1:10" x14ac:dyDescent="0.2">
      <c r="A5621" s="3"/>
      <c r="B5621" s="3" t="s">
        <v>11321</v>
      </c>
      <c r="C5621" s="3" t="s">
        <v>11324</v>
      </c>
      <c r="D5621" s="3" t="s">
        <v>893</v>
      </c>
      <c r="E5621" s="3" t="s">
        <v>30</v>
      </c>
      <c r="F5621" s="3" t="s">
        <v>894</v>
      </c>
      <c r="G5621" s="3" t="s">
        <v>31</v>
      </c>
      <c r="H5621" s="3" t="s">
        <v>11323</v>
      </c>
      <c r="I5621" s="3">
        <v>3</v>
      </c>
      <c r="J5621" s="3" t="s">
        <v>28</v>
      </c>
    </row>
    <row r="5622" spans="1:10" x14ac:dyDescent="0.2">
      <c r="A5622" s="3" t="s">
        <v>11325</v>
      </c>
      <c r="B5622" s="3" t="s">
        <v>11325</v>
      </c>
      <c r="C5622" s="3" t="s">
        <v>11326</v>
      </c>
      <c r="D5622" s="3" t="s">
        <v>868</v>
      </c>
      <c r="E5622" s="3" t="s">
        <v>105</v>
      </c>
      <c r="F5622" s="3" t="s">
        <v>869</v>
      </c>
      <c r="G5622" s="3" t="s">
        <v>106</v>
      </c>
      <c r="H5622" s="3" t="s">
        <v>11327</v>
      </c>
      <c r="I5622" s="3">
        <v>1</v>
      </c>
      <c r="J5622" s="3" t="s">
        <v>28</v>
      </c>
    </row>
    <row r="5623" spans="1:10" x14ac:dyDescent="0.2">
      <c r="A5623" s="3"/>
      <c r="B5623" s="3" t="s">
        <v>11325</v>
      </c>
      <c r="C5623" s="3" t="s">
        <v>11328</v>
      </c>
      <c r="D5623" s="3" t="s">
        <v>868</v>
      </c>
      <c r="E5623" s="3" t="s">
        <v>102</v>
      </c>
      <c r="F5623" s="3" t="s">
        <v>869</v>
      </c>
      <c r="G5623" s="3" t="s">
        <v>103</v>
      </c>
      <c r="H5623" s="3" t="s">
        <v>11327</v>
      </c>
      <c r="I5623" s="3">
        <v>1</v>
      </c>
      <c r="J5623" s="3" t="s">
        <v>28</v>
      </c>
    </row>
    <row r="5624" spans="1:10" x14ac:dyDescent="0.2">
      <c r="A5624" s="3"/>
      <c r="B5624" s="3" t="s">
        <v>11325</v>
      </c>
      <c r="C5624" s="3" t="s">
        <v>11329</v>
      </c>
      <c r="D5624" s="3" t="s">
        <v>868</v>
      </c>
      <c r="E5624" s="3" t="s">
        <v>24</v>
      </c>
      <c r="F5624" s="3" t="s">
        <v>869</v>
      </c>
      <c r="G5624" s="3" t="s">
        <v>26</v>
      </c>
      <c r="H5624" s="3" t="s">
        <v>11327</v>
      </c>
      <c r="I5624" s="3">
        <v>1</v>
      </c>
      <c r="J5624" s="3" t="s">
        <v>28</v>
      </c>
    </row>
    <row r="5625" spans="1:10" x14ac:dyDescent="0.2">
      <c r="A5625" s="3"/>
      <c r="B5625" s="3" t="s">
        <v>11325</v>
      </c>
      <c r="C5625" s="3" t="s">
        <v>11330</v>
      </c>
      <c r="D5625" s="3" t="s">
        <v>868</v>
      </c>
      <c r="E5625" s="3" t="s">
        <v>95</v>
      </c>
      <c r="F5625" s="3" t="s">
        <v>869</v>
      </c>
      <c r="G5625" s="3" t="s">
        <v>96</v>
      </c>
      <c r="H5625" s="3" t="s">
        <v>11327</v>
      </c>
      <c r="I5625" s="3">
        <v>1</v>
      </c>
      <c r="J5625" s="3" t="s">
        <v>28</v>
      </c>
    </row>
    <row r="5626" spans="1:10" x14ac:dyDescent="0.2">
      <c r="A5626" s="3" t="s">
        <v>11331</v>
      </c>
      <c r="B5626" s="3" t="s">
        <v>11331</v>
      </c>
      <c r="C5626" s="3" t="s">
        <v>11332</v>
      </c>
      <c r="D5626" s="3" t="s">
        <v>1880</v>
      </c>
      <c r="E5626" s="3" t="s">
        <v>73</v>
      </c>
      <c r="F5626" s="3" t="s">
        <v>1881</v>
      </c>
      <c r="G5626" s="3" t="s">
        <v>74</v>
      </c>
      <c r="H5626" s="3" t="s">
        <v>11333</v>
      </c>
      <c r="I5626" s="3">
        <v>1</v>
      </c>
      <c r="J5626" s="3" t="s">
        <v>28</v>
      </c>
    </row>
    <row r="5627" spans="1:10" x14ac:dyDescent="0.2">
      <c r="A5627" s="3"/>
      <c r="B5627" s="3" t="s">
        <v>11331</v>
      </c>
      <c r="C5627" s="3" t="s">
        <v>11334</v>
      </c>
      <c r="D5627" s="3" t="s">
        <v>1880</v>
      </c>
      <c r="E5627" s="3" t="s">
        <v>30</v>
      </c>
      <c r="F5627" s="3" t="s">
        <v>1881</v>
      </c>
      <c r="G5627" s="3" t="s">
        <v>31</v>
      </c>
      <c r="H5627" s="3" t="s">
        <v>11333</v>
      </c>
      <c r="I5627" s="3">
        <v>3</v>
      </c>
      <c r="J5627" s="3" t="s">
        <v>28</v>
      </c>
    </row>
    <row r="5628" spans="1:10" x14ac:dyDescent="0.2">
      <c r="A5628" s="3"/>
      <c r="B5628" s="3" t="s">
        <v>11331</v>
      </c>
      <c r="C5628" s="3" t="s">
        <v>11335</v>
      </c>
      <c r="D5628" s="3" t="s">
        <v>1880</v>
      </c>
      <c r="E5628" s="3" t="s">
        <v>24</v>
      </c>
      <c r="F5628" s="3" t="s">
        <v>1881</v>
      </c>
      <c r="G5628" s="3" t="s">
        <v>26</v>
      </c>
      <c r="H5628" s="3" t="s">
        <v>11333</v>
      </c>
      <c r="I5628" s="3">
        <v>3</v>
      </c>
      <c r="J5628" s="3" t="s">
        <v>28</v>
      </c>
    </row>
    <row r="5629" spans="1:10" x14ac:dyDescent="0.2">
      <c r="A5629" s="3"/>
      <c r="B5629" s="3" t="s">
        <v>11331</v>
      </c>
      <c r="C5629" s="3" t="s">
        <v>11336</v>
      </c>
      <c r="D5629" s="3" t="s">
        <v>1880</v>
      </c>
      <c r="E5629" s="3" t="s">
        <v>95</v>
      </c>
      <c r="F5629" s="3" t="s">
        <v>1881</v>
      </c>
      <c r="G5629" s="3" t="s">
        <v>96</v>
      </c>
      <c r="H5629" s="3" t="s">
        <v>11333</v>
      </c>
      <c r="I5629" s="3">
        <v>1</v>
      </c>
      <c r="J5629" s="3" t="s">
        <v>28</v>
      </c>
    </row>
    <row r="5630" spans="1:10" x14ac:dyDescent="0.2">
      <c r="A5630" s="3" t="s">
        <v>11337</v>
      </c>
      <c r="B5630" s="3" t="s">
        <v>11337</v>
      </c>
      <c r="C5630" s="3" t="s">
        <v>11338</v>
      </c>
      <c r="D5630" s="3" t="s">
        <v>2929</v>
      </c>
      <c r="E5630" s="3" t="s">
        <v>95</v>
      </c>
      <c r="F5630" s="3" t="s">
        <v>2930</v>
      </c>
      <c r="G5630" s="3" t="s">
        <v>96</v>
      </c>
      <c r="H5630" s="3" t="s">
        <v>11339</v>
      </c>
      <c r="I5630" s="3">
        <v>1</v>
      </c>
      <c r="J5630" s="3" t="s">
        <v>28</v>
      </c>
    </row>
    <row r="5631" spans="1:10" x14ac:dyDescent="0.2">
      <c r="A5631" s="3"/>
      <c r="B5631" s="3" t="s">
        <v>11337</v>
      </c>
      <c r="C5631" s="3" t="s">
        <v>11340</v>
      </c>
      <c r="D5631" s="3" t="s">
        <v>2929</v>
      </c>
      <c r="E5631" s="3" t="s">
        <v>30</v>
      </c>
      <c r="F5631" s="3" t="s">
        <v>2930</v>
      </c>
      <c r="G5631" s="3" t="s">
        <v>31</v>
      </c>
      <c r="H5631" s="3" t="s">
        <v>11339</v>
      </c>
      <c r="I5631" s="3">
        <v>5</v>
      </c>
      <c r="J5631" s="3" t="s">
        <v>28</v>
      </c>
    </row>
    <row r="5632" spans="1:10" x14ac:dyDescent="0.2">
      <c r="A5632" s="3"/>
      <c r="B5632" s="3" t="s">
        <v>11337</v>
      </c>
      <c r="C5632" s="3" t="s">
        <v>11341</v>
      </c>
      <c r="D5632" s="3" t="s">
        <v>2929</v>
      </c>
      <c r="E5632" s="3" t="s">
        <v>24</v>
      </c>
      <c r="F5632" s="3" t="s">
        <v>2930</v>
      </c>
      <c r="G5632" s="3" t="s">
        <v>26</v>
      </c>
      <c r="H5632" s="3" t="s">
        <v>11339</v>
      </c>
      <c r="I5632" s="3">
        <v>4</v>
      </c>
      <c r="J5632" s="3" t="s">
        <v>28</v>
      </c>
    </row>
    <row r="5633" spans="1:10" x14ac:dyDescent="0.2">
      <c r="A5633" s="3"/>
      <c r="B5633" s="3" t="s">
        <v>11337</v>
      </c>
      <c r="C5633" s="3" t="s">
        <v>11342</v>
      </c>
      <c r="D5633" s="3" t="s">
        <v>2929</v>
      </c>
      <c r="E5633" s="3" t="s">
        <v>42</v>
      </c>
      <c r="F5633" s="3" t="s">
        <v>2930</v>
      </c>
      <c r="G5633" s="3" t="s">
        <v>43</v>
      </c>
      <c r="H5633" s="3" t="s">
        <v>11339</v>
      </c>
      <c r="I5633" s="3">
        <v>1</v>
      </c>
      <c r="J5633" s="3" t="s">
        <v>28</v>
      </c>
    </row>
    <row r="5634" spans="1:10" x14ac:dyDescent="0.2">
      <c r="A5634" s="3"/>
      <c r="B5634" s="3" t="s">
        <v>11337</v>
      </c>
      <c r="C5634" s="3" t="s">
        <v>11343</v>
      </c>
      <c r="D5634" s="3" t="s">
        <v>2929</v>
      </c>
      <c r="E5634" s="3" t="s">
        <v>33</v>
      </c>
      <c r="F5634" s="3" t="s">
        <v>2930</v>
      </c>
      <c r="G5634" s="3" t="s">
        <v>34</v>
      </c>
      <c r="H5634" s="3" t="s">
        <v>11339</v>
      </c>
      <c r="I5634" s="3">
        <v>3</v>
      </c>
      <c r="J5634" s="3" t="s">
        <v>28</v>
      </c>
    </row>
    <row r="5635" spans="1:10" x14ac:dyDescent="0.2">
      <c r="A5635" s="3"/>
      <c r="B5635" s="3" t="s">
        <v>11337</v>
      </c>
      <c r="C5635" s="3" t="s">
        <v>11344</v>
      </c>
      <c r="D5635" s="3" t="s">
        <v>2929</v>
      </c>
      <c r="E5635" s="3" t="s">
        <v>36</v>
      </c>
      <c r="F5635" s="3" t="s">
        <v>2930</v>
      </c>
      <c r="G5635" s="3" t="s">
        <v>37</v>
      </c>
      <c r="H5635" s="3" t="s">
        <v>11339</v>
      </c>
      <c r="I5635" s="3">
        <v>1</v>
      </c>
      <c r="J5635" s="3" t="s">
        <v>28</v>
      </c>
    </row>
    <row r="5636" spans="1:10" x14ac:dyDescent="0.2">
      <c r="A5636" s="3" t="s">
        <v>11345</v>
      </c>
      <c r="B5636" s="3" t="s">
        <v>11345</v>
      </c>
      <c r="C5636" s="3" t="s">
        <v>11346</v>
      </c>
      <c r="D5636" s="3" t="s">
        <v>904</v>
      </c>
      <c r="E5636" s="3" t="s">
        <v>30</v>
      </c>
      <c r="F5636" s="3" t="s">
        <v>905</v>
      </c>
      <c r="G5636" s="3" t="s">
        <v>31</v>
      </c>
      <c r="H5636" s="3" t="s">
        <v>11347</v>
      </c>
      <c r="I5636" s="3">
        <v>3</v>
      </c>
      <c r="J5636" s="3" t="s">
        <v>28</v>
      </c>
    </row>
    <row r="5637" spans="1:10" x14ac:dyDescent="0.2">
      <c r="A5637" s="3"/>
      <c r="B5637" s="3" t="s">
        <v>11345</v>
      </c>
      <c r="C5637" s="3" t="s">
        <v>11348</v>
      </c>
      <c r="D5637" s="3" t="s">
        <v>904</v>
      </c>
      <c r="E5637" s="3" t="s">
        <v>24</v>
      </c>
      <c r="F5637" s="3" t="s">
        <v>905</v>
      </c>
      <c r="G5637" s="3" t="s">
        <v>26</v>
      </c>
      <c r="H5637" s="3" t="s">
        <v>11347</v>
      </c>
      <c r="I5637" s="3">
        <v>3</v>
      </c>
      <c r="J5637" s="3" t="s">
        <v>28</v>
      </c>
    </row>
    <row r="5638" spans="1:10" x14ac:dyDescent="0.2">
      <c r="A5638" s="3"/>
      <c r="B5638" s="3" t="s">
        <v>11345</v>
      </c>
      <c r="C5638" s="3" t="s">
        <v>11349</v>
      </c>
      <c r="D5638" s="3" t="s">
        <v>904</v>
      </c>
      <c r="E5638" s="3" t="s">
        <v>77</v>
      </c>
      <c r="F5638" s="3" t="s">
        <v>905</v>
      </c>
      <c r="G5638" s="3" t="s">
        <v>78</v>
      </c>
      <c r="H5638" s="3" t="s">
        <v>11347</v>
      </c>
      <c r="I5638" s="3">
        <v>1</v>
      </c>
      <c r="J5638" s="3" t="s">
        <v>28</v>
      </c>
    </row>
    <row r="5639" spans="1:10" x14ac:dyDescent="0.2">
      <c r="A5639" s="3"/>
      <c r="B5639" s="3" t="s">
        <v>11345</v>
      </c>
      <c r="C5639" s="3" t="s">
        <v>11350</v>
      </c>
      <c r="D5639" s="3" t="s">
        <v>904</v>
      </c>
      <c r="E5639" s="3" t="s">
        <v>36</v>
      </c>
      <c r="F5639" s="3" t="s">
        <v>905</v>
      </c>
      <c r="G5639" s="3" t="s">
        <v>37</v>
      </c>
      <c r="H5639" s="3" t="s">
        <v>11347</v>
      </c>
      <c r="I5639" s="3">
        <v>1</v>
      </c>
      <c r="J5639" s="3" t="s">
        <v>28</v>
      </c>
    </row>
    <row r="5640" spans="1:10" x14ac:dyDescent="0.2">
      <c r="A5640" s="3"/>
      <c r="B5640" s="3" t="s">
        <v>11345</v>
      </c>
      <c r="C5640" s="3" t="s">
        <v>11351</v>
      </c>
      <c r="D5640" s="3" t="s">
        <v>904</v>
      </c>
      <c r="E5640" s="3" t="s">
        <v>33</v>
      </c>
      <c r="F5640" s="3" t="s">
        <v>905</v>
      </c>
      <c r="G5640" s="3" t="s">
        <v>34</v>
      </c>
      <c r="H5640" s="3" t="s">
        <v>11347</v>
      </c>
      <c r="I5640" s="3">
        <v>2</v>
      </c>
      <c r="J5640" s="3" t="s">
        <v>28</v>
      </c>
    </row>
    <row r="5641" spans="1:10" x14ac:dyDescent="0.2">
      <c r="A5641" s="3"/>
      <c r="B5641" s="3" t="s">
        <v>11345</v>
      </c>
      <c r="C5641" s="3" t="s">
        <v>11352</v>
      </c>
      <c r="D5641" s="3" t="s">
        <v>904</v>
      </c>
      <c r="E5641" s="3" t="s">
        <v>42</v>
      </c>
      <c r="F5641" s="3" t="s">
        <v>905</v>
      </c>
      <c r="G5641" s="3" t="s">
        <v>43</v>
      </c>
      <c r="H5641" s="3" t="s">
        <v>11347</v>
      </c>
      <c r="I5641" s="3">
        <v>1</v>
      </c>
      <c r="J5641" s="3" t="s">
        <v>28</v>
      </c>
    </row>
    <row r="5642" spans="1:10" x14ac:dyDescent="0.2">
      <c r="A5642" s="3" t="s">
        <v>11353</v>
      </c>
      <c r="B5642" s="3" t="s">
        <v>11353</v>
      </c>
      <c r="C5642" s="3" t="s">
        <v>11354</v>
      </c>
      <c r="D5642" s="3" t="s">
        <v>857</v>
      </c>
      <c r="E5642" s="3" t="s">
        <v>73</v>
      </c>
      <c r="F5642" s="3" t="s">
        <v>858</v>
      </c>
      <c r="G5642" s="3" t="s">
        <v>74</v>
      </c>
      <c r="H5642" s="3" t="s">
        <v>11355</v>
      </c>
      <c r="I5642" s="3">
        <v>1</v>
      </c>
      <c r="J5642" s="3" t="s">
        <v>28</v>
      </c>
    </row>
    <row r="5643" spans="1:10" x14ac:dyDescent="0.2">
      <c r="A5643" s="3"/>
      <c r="B5643" s="3" t="s">
        <v>11353</v>
      </c>
      <c r="C5643" s="3" t="s">
        <v>11356</v>
      </c>
      <c r="D5643" s="3" t="s">
        <v>857</v>
      </c>
      <c r="E5643" s="3" t="s">
        <v>30</v>
      </c>
      <c r="F5643" s="3" t="s">
        <v>858</v>
      </c>
      <c r="G5643" s="3" t="s">
        <v>31</v>
      </c>
      <c r="H5643" s="3" t="s">
        <v>11355</v>
      </c>
      <c r="I5643" s="3">
        <v>5</v>
      </c>
      <c r="J5643" s="3" t="s">
        <v>28</v>
      </c>
    </row>
    <row r="5644" spans="1:10" x14ac:dyDescent="0.2">
      <c r="A5644" s="3"/>
      <c r="B5644" s="3" t="s">
        <v>11353</v>
      </c>
      <c r="C5644" s="3" t="s">
        <v>11357</v>
      </c>
      <c r="D5644" s="3" t="s">
        <v>857</v>
      </c>
      <c r="E5644" s="3" t="s">
        <v>24</v>
      </c>
      <c r="F5644" s="3" t="s">
        <v>858</v>
      </c>
      <c r="G5644" s="3" t="s">
        <v>26</v>
      </c>
      <c r="H5644" s="3" t="s">
        <v>11355</v>
      </c>
      <c r="I5644" s="3">
        <v>5</v>
      </c>
      <c r="J5644" s="3" t="s">
        <v>28</v>
      </c>
    </row>
    <row r="5645" spans="1:10" x14ac:dyDescent="0.2">
      <c r="A5645" s="3"/>
      <c r="B5645" s="3" t="s">
        <v>11353</v>
      </c>
      <c r="C5645" s="3" t="s">
        <v>11358</v>
      </c>
      <c r="D5645" s="3" t="s">
        <v>857</v>
      </c>
      <c r="E5645" s="3" t="s">
        <v>102</v>
      </c>
      <c r="F5645" s="3" t="s">
        <v>858</v>
      </c>
      <c r="G5645" s="3" t="s">
        <v>103</v>
      </c>
      <c r="H5645" s="3" t="s">
        <v>11355</v>
      </c>
      <c r="I5645" s="3">
        <v>1</v>
      </c>
      <c r="J5645" s="3" t="s">
        <v>28</v>
      </c>
    </row>
    <row r="5646" spans="1:10" x14ac:dyDescent="0.2">
      <c r="A5646" s="3"/>
      <c r="B5646" s="3" t="s">
        <v>11353</v>
      </c>
      <c r="C5646" s="3" t="s">
        <v>11359</v>
      </c>
      <c r="D5646" s="3" t="s">
        <v>857</v>
      </c>
      <c r="E5646" s="3" t="s">
        <v>105</v>
      </c>
      <c r="F5646" s="3" t="s">
        <v>858</v>
      </c>
      <c r="G5646" s="3" t="s">
        <v>106</v>
      </c>
      <c r="H5646" s="3" t="s">
        <v>11355</v>
      </c>
      <c r="I5646" s="3">
        <v>1</v>
      </c>
      <c r="J5646" s="3" t="s">
        <v>28</v>
      </c>
    </row>
    <row r="5647" spans="1:10" x14ac:dyDescent="0.2">
      <c r="A5647" s="3"/>
      <c r="B5647" s="3" t="s">
        <v>11353</v>
      </c>
      <c r="C5647" s="3" t="s">
        <v>11360</v>
      </c>
      <c r="D5647" s="3" t="s">
        <v>857</v>
      </c>
      <c r="E5647" s="3" t="s">
        <v>39</v>
      </c>
      <c r="F5647" s="3" t="s">
        <v>858</v>
      </c>
      <c r="G5647" s="3" t="s">
        <v>40</v>
      </c>
      <c r="H5647" s="3" t="s">
        <v>11355</v>
      </c>
      <c r="I5647" s="3">
        <v>1</v>
      </c>
      <c r="J5647" s="3" t="s">
        <v>28</v>
      </c>
    </row>
    <row r="5648" spans="1:10" x14ac:dyDescent="0.2">
      <c r="A5648" s="3"/>
      <c r="B5648" s="3" t="s">
        <v>11353</v>
      </c>
      <c r="C5648" s="3" t="s">
        <v>11361</v>
      </c>
      <c r="D5648" s="3" t="s">
        <v>857</v>
      </c>
      <c r="E5648" s="3" t="s">
        <v>95</v>
      </c>
      <c r="F5648" s="3" t="s">
        <v>858</v>
      </c>
      <c r="G5648" s="3" t="s">
        <v>96</v>
      </c>
      <c r="H5648" s="3" t="s">
        <v>11355</v>
      </c>
      <c r="I5648" s="3">
        <v>1</v>
      </c>
      <c r="J5648" s="3" t="s">
        <v>28</v>
      </c>
    </row>
    <row r="5649" spans="1:10" x14ac:dyDescent="0.2">
      <c r="A5649" s="3" t="s">
        <v>11362</v>
      </c>
      <c r="B5649" s="3" t="s">
        <v>11362</v>
      </c>
      <c r="C5649" s="3" t="s">
        <v>11363</v>
      </c>
      <c r="D5649" s="3" t="s">
        <v>884</v>
      </c>
      <c r="E5649" s="3" t="s">
        <v>30</v>
      </c>
      <c r="F5649" s="3" t="s">
        <v>885</v>
      </c>
      <c r="G5649" s="3" t="s">
        <v>31</v>
      </c>
      <c r="H5649" s="3" t="s">
        <v>11364</v>
      </c>
      <c r="I5649" s="3">
        <v>1</v>
      </c>
      <c r="J5649" s="3" t="s">
        <v>28</v>
      </c>
    </row>
    <row r="5650" spans="1:10" x14ac:dyDescent="0.2">
      <c r="A5650" s="3"/>
      <c r="B5650" s="3" t="s">
        <v>11362</v>
      </c>
      <c r="C5650" s="3" t="s">
        <v>11365</v>
      </c>
      <c r="D5650" s="3" t="s">
        <v>884</v>
      </c>
      <c r="E5650" s="3" t="s">
        <v>24</v>
      </c>
      <c r="F5650" s="3" t="s">
        <v>885</v>
      </c>
      <c r="G5650" s="3" t="s">
        <v>26</v>
      </c>
      <c r="H5650" s="3" t="s">
        <v>11364</v>
      </c>
      <c r="I5650" s="3">
        <v>1</v>
      </c>
      <c r="J5650" s="3" t="s">
        <v>28</v>
      </c>
    </row>
    <row r="5651" spans="1:10" x14ac:dyDescent="0.2">
      <c r="A5651" s="3"/>
      <c r="B5651" s="3" t="s">
        <v>11362</v>
      </c>
      <c r="C5651" s="3" t="s">
        <v>11366</v>
      </c>
      <c r="D5651" s="3" t="s">
        <v>884</v>
      </c>
      <c r="E5651" s="3" t="s">
        <v>102</v>
      </c>
      <c r="F5651" s="3" t="s">
        <v>885</v>
      </c>
      <c r="G5651" s="3" t="s">
        <v>103</v>
      </c>
      <c r="H5651" s="3" t="s">
        <v>11364</v>
      </c>
      <c r="I5651" s="3">
        <v>1</v>
      </c>
      <c r="J5651" s="3" t="s">
        <v>28</v>
      </c>
    </row>
    <row r="5652" spans="1:10" x14ac:dyDescent="0.2">
      <c r="A5652" s="3"/>
      <c r="B5652" s="3" t="s">
        <v>11362</v>
      </c>
      <c r="C5652" s="3" t="s">
        <v>11367</v>
      </c>
      <c r="D5652" s="3" t="s">
        <v>884</v>
      </c>
      <c r="E5652" s="3" t="s">
        <v>105</v>
      </c>
      <c r="F5652" s="3" t="s">
        <v>885</v>
      </c>
      <c r="G5652" s="3" t="s">
        <v>106</v>
      </c>
      <c r="H5652" s="3" t="s">
        <v>11364</v>
      </c>
      <c r="I5652" s="3">
        <v>1</v>
      </c>
      <c r="J5652" s="3" t="s">
        <v>28</v>
      </c>
    </row>
    <row r="5653" spans="1:10" x14ac:dyDescent="0.2">
      <c r="A5653" s="3" t="s">
        <v>11368</v>
      </c>
      <c r="B5653" s="3" t="s">
        <v>11368</v>
      </c>
      <c r="C5653" s="3" t="s">
        <v>11369</v>
      </c>
      <c r="D5653" s="3" t="s">
        <v>849</v>
      </c>
      <c r="E5653" s="3" t="s">
        <v>30</v>
      </c>
      <c r="F5653" s="3" t="s">
        <v>850</v>
      </c>
      <c r="G5653" s="3" t="s">
        <v>31</v>
      </c>
      <c r="H5653" s="3" t="s">
        <v>11370</v>
      </c>
      <c r="I5653" s="3">
        <v>3</v>
      </c>
      <c r="J5653" s="3" t="s">
        <v>28</v>
      </c>
    </row>
    <row r="5654" spans="1:10" x14ac:dyDescent="0.2">
      <c r="A5654" s="3"/>
      <c r="B5654" s="3" t="s">
        <v>11368</v>
      </c>
      <c r="C5654" s="3" t="s">
        <v>11371</v>
      </c>
      <c r="D5654" s="3" t="s">
        <v>849</v>
      </c>
      <c r="E5654" s="3" t="s">
        <v>24</v>
      </c>
      <c r="F5654" s="3" t="s">
        <v>850</v>
      </c>
      <c r="G5654" s="3" t="s">
        <v>26</v>
      </c>
      <c r="H5654" s="3" t="s">
        <v>11370</v>
      </c>
      <c r="I5654" s="3">
        <v>5</v>
      </c>
      <c r="J5654" s="3" t="s">
        <v>28</v>
      </c>
    </row>
    <row r="5655" spans="1:10" x14ac:dyDescent="0.2">
      <c r="A5655" s="3"/>
      <c r="B5655" s="3" t="s">
        <v>11368</v>
      </c>
      <c r="C5655" s="3" t="s">
        <v>11372</v>
      </c>
      <c r="D5655" s="3" t="s">
        <v>849</v>
      </c>
      <c r="E5655" s="3" t="s">
        <v>33</v>
      </c>
      <c r="F5655" s="3" t="s">
        <v>850</v>
      </c>
      <c r="G5655" s="3" t="s">
        <v>34</v>
      </c>
      <c r="H5655" s="3" t="s">
        <v>11370</v>
      </c>
      <c r="I5655" s="3">
        <v>3</v>
      </c>
      <c r="J5655" s="3" t="s">
        <v>28</v>
      </c>
    </row>
    <row r="5656" spans="1:10" x14ac:dyDescent="0.2">
      <c r="A5656" s="3"/>
      <c r="B5656" s="3" t="s">
        <v>11368</v>
      </c>
      <c r="C5656" s="3" t="s">
        <v>11373</v>
      </c>
      <c r="D5656" s="3" t="s">
        <v>849</v>
      </c>
      <c r="E5656" s="3" t="s">
        <v>39</v>
      </c>
      <c r="F5656" s="3" t="s">
        <v>850</v>
      </c>
      <c r="G5656" s="3" t="s">
        <v>40</v>
      </c>
      <c r="H5656" s="3" t="s">
        <v>11370</v>
      </c>
      <c r="I5656" s="3">
        <v>1</v>
      </c>
      <c r="J5656" s="3" t="s">
        <v>28</v>
      </c>
    </row>
    <row r="5657" spans="1:10" x14ac:dyDescent="0.2">
      <c r="A5657" s="3" t="s">
        <v>11374</v>
      </c>
      <c r="B5657" s="3" t="s">
        <v>11374</v>
      </c>
      <c r="C5657" s="3" t="s">
        <v>11375</v>
      </c>
      <c r="D5657" s="3" t="s">
        <v>841</v>
      </c>
      <c r="E5657" s="3" t="s">
        <v>30</v>
      </c>
      <c r="F5657" s="3" t="s">
        <v>842</v>
      </c>
      <c r="G5657" s="3" t="s">
        <v>31</v>
      </c>
      <c r="H5657" s="3" t="s">
        <v>11376</v>
      </c>
      <c r="I5657" s="3">
        <v>4</v>
      </c>
      <c r="J5657" s="3" t="s">
        <v>28</v>
      </c>
    </row>
    <row r="5658" spans="1:10" x14ac:dyDescent="0.2">
      <c r="A5658" s="3"/>
      <c r="B5658" s="3" t="s">
        <v>11374</v>
      </c>
      <c r="C5658" s="3" t="s">
        <v>11377</v>
      </c>
      <c r="D5658" s="3" t="s">
        <v>841</v>
      </c>
      <c r="E5658" s="3" t="s">
        <v>24</v>
      </c>
      <c r="F5658" s="3" t="s">
        <v>842</v>
      </c>
      <c r="G5658" s="3" t="s">
        <v>26</v>
      </c>
      <c r="H5658" s="3" t="s">
        <v>11376</v>
      </c>
      <c r="I5658" s="3">
        <v>4</v>
      </c>
      <c r="J5658" s="3" t="s">
        <v>28</v>
      </c>
    </row>
    <row r="5659" spans="1:10" x14ac:dyDescent="0.2">
      <c r="A5659" s="3"/>
      <c r="B5659" s="3" t="s">
        <v>11374</v>
      </c>
      <c r="C5659" s="3" t="s">
        <v>11378</v>
      </c>
      <c r="D5659" s="3" t="s">
        <v>841</v>
      </c>
      <c r="E5659" s="3" t="s">
        <v>99</v>
      </c>
      <c r="F5659" s="3" t="s">
        <v>842</v>
      </c>
      <c r="G5659" s="3" t="s">
        <v>100</v>
      </c>
      <c r="H5659" s="3" t="s">
        <v>11376</v>
      </c>
      <c r="I5659" s="3">
        <v>1</v>
      </c>
      <c r="J5659" s="3" t="s">
        <v>28</v>
      </c>
    </row>
    <row r="5660" spans="1:10" x14ac:dyDescent="0.2">
      <c r="A5660" s="3"/>
      <c r="B5660" s="3" t="s">
        <v>11374</v>
      </c>
      <c r="C5660" s="3" t="s">
        <v>11379</v>
      </c>
      <c r="D5660" s="3" t="s">
        <v>841</v>
      </c>
      <c r="E5660" s="3" t="s">
        <v>102</v>
      </c>
      <c r="F5660" s="3" t="s">
        <v>842</v>
      </c>
      <c r="G5660" s="3" t="s">
        <v>103</v>
      </c>
      <c r="H5660" s="3" t="s">
        <v>11376</v>
      </c>
      <c r="I5660" s="3">
        <v>1</v>
      </c>
      <c r="J5660" s="3" t="s">
        <v>28</v>
      </c>
    </row>
    <row r="5661" spans="1:10" x14ac:dyDescent="0.2">
      <c r="A5661" s="3"/>
      <c r="B5661" s="3" t="s">
        <v>11374</v>
      </c>
      <c r="C5661" s="3" t="s">
        <v>11380</v>
      </c>
      <c r="D5661" s="3" t="s">
        <v>841</v>
      </c>
      <c r="E5661" s="3" t="s">
        <v>39</v>
      </c>
      <c r="F5661" s="3" t="s">
        <v>842</v>
      </c>
      <c r="G5661" s="3" t="s">
        <v>40</v>
      </c>
      <c r="H5661" s="3" t="s">
        <v>11376</v>
      </c>
      <c r="I5661" s="3">
        <v>1</v>
      </c>
      <c r="J5661" s="3" t="s">
        <v>28</v>
      </c>
    </row>
    <row r="5662" spans="1:10" x14ac:dyDescent="0.2">
      <c r="A5662" s="3" t="s">
        <v>11381</v>
      </c>
      <c r="B5662" s="3" t="s">
        <v>11381</v>
      </c>
      <c r="C5662" s="3" t="s">
        <v>11382</v>
      </c>
      <c r="D5662" s="3" t="s">
        <v>2145</v>
      </c>
      <c r="E5662" s="3" t="s">
        <v>47</v>
      </c>
      <c r="F5662" s="3" t="s">
        <v>2146</v>
      </c>
      <c r="G5662" s="3" t="s">
        <v>49</v>
      </c>
      <c r="H5662" s="3" t="s">
        <v>11383</v>
      </c>
      <c r="I5662" s="3">
        <v>1</v>
      </c>
      <c r="J5662" s="3" t="s">
        <v>424</v>
      </c>
    </row>
    <row r="5663" spans="1:10" x14ac:dyDescent="0.2">
      <c r="A5663" s="3" t="s">
        <v>11384</v>
      </c>
      <c r="B5663" s="3" t="s">
        <v>11384</v>
      </c>
      <c r="C5663" s="3" t="s">
        <v>11385</v>
      </c>
      <c r="D5663" s="3" t="s">
        <v>2661</v>
      </c>
      <c r="E5663" s="3" t="s">
        <v>24</v>
      </c>
      <c r="F5663" s="3" t="s">
        <v>2662</v>
      </c>
      <c r="G5663" s="3" t="s">
        <v>26</v>
      </c>
      <c r="H5663" s="3" t="s">
        <v>11386</v>
      </c>
      <c r="I5663" s="3">
        <v>2</v>
      </c>
      <c r="J5663" s="3" t="s">
        <v>17</v>
      </c>
    </row>
    <row r="5664" spans="1:10" x14ac:dyDescent="0.2">
      <c r="A5664" s="3" t="s">
        <v>11387</v>
      </c>
      <c r="B5664" s="3" t="s">
        <v>11387</v>
      </c>
      <c r="C5664" s="3" t="s">
        <v>11388</v>
      </c>
      <c r="D5664" s="3" t="s">
        <v>2825</v>
      </c>
      <c r="E5664" s="3" t="s">
        <v>24</v>
      </c>
      <c r="F5664" s="3" t="s">
        <v>2826</v>
      </c>
      <c r="G5664" s="3" t="s">
        <v>26</v>
      </c>
      <c r="H5664" s="3" t="s">
        <v>11389</v>
      </c>
      <c r="I5664" s="3">
        <v>2</v>
      </c>
      <c r="J5664" s="3" t="s">
        <v>17</v>
      </c>
    </row>
    <row r="5665" spans="1:10" x14ac:dyDescent="0.2">
      <c r="A5665" s="3"/>
      <c r="B5665" s="3" t="s">
        <v>11387</v>
      </c>
      <c r="C5665" s="3" t="s">
        <v>11390</v>
      </c>
      <c r="D5665" s="3" t="s">
        <v>2825</v>
      </c>
      <c r="E5665" s="3" t="s">
        <v>2632</v>
      </c>
      <c r="F5665" s="3" t="s">
        <v>2826</v>
      </c>
      <c r="G5665" s="3" t="s">
        <v>2634</v>
      </c>
      <c r="H5665" s="3" t="s">
        <v>11389</v>
      </c>
      <c r="I5665" s="3">
        <v>2</v>
      </c>
      <c r="J5665" s="3" t="s">
        <v>17</v>
      </c>
    </row>
    <row r="5666" spans="1:10" x14ac:dyDescent="0.2">
      <c r="A5666" s="3" t="s">
        <v>11391</v>
      </c>
      <c r="B5666" s="3" t="s">
        <v>11391</v>
      </c>
      <c r="C5666" s="3" t="s">
        <v>11392</v>
      </c>
      <c r="D5666" s="3" t="s">
        <v>6686</v>
      </c>
      <c r="E5666" s="3" t="s">
        <v>24</v>
      </c>
      <c r="F5666" s="3" t="s">
        <v>6687</v>
      </c>
      <c r="G5666" s="3" t="s">
        <v>26</v>
      </c>
      <c r="H5666" s="3" t="s">
        <v>11393</v>
      </c>
      <c r="I5666" s="3">
        <v>8</v>
      </c>
      <c r="J5666" s="3" t="s">
        <v>17</v>
      </c>
    </row>
    <row r="5667" spans="1:10" x14ac:dyDescent="0.2">
      <c r="A5667" s="3"/>
      <c r="B5667" s="3" t="s">
        <v>11391</v>
      </c>
      <c r="C5667" s="3" t="s">
        <v>11394</v>
      </c>
      <c r="D5667" s="3" t="s">
        <v>6686</v>
      </c>
      <c r="E5667" s="3" t="s">
        <v>61</v>
      </c>
      <c r="F5667" s="3" t="s">
        <v>6687</v>
      </c>
      <c r="G5667" s="3" t="s">
        <v>63</v>
      </c>
      <c r="H5667" s="3" t="s">
        <v>11393</v>
      </c>
      <c r="I5667" s="3">
        <v>3</v>
      </c>
      <c r="J5667" s="3" t="s">
        <v>17</v>
      </c>
    </row>
    <row r="5668" spans="1:10" x14ac:dyDescent="0.2">
      <c r="A5668" s="3"/>
      <c r="B5668" s="3" t="s">
        <v>11391</v>
      </c>
      <c r="C5668" s="3" t="s">
        <v>11395</v>
      </c>
      <c r="D5668" s="3" t="s">
        <v>6686</v>
      </c>
      <c r="E5668" s="3" t="s">
        <v>77</v>
      </c>
      <c r="F5668" s="3" t="s">
        <v>6687</v>
      </c>
      <c r="G5668" s="3" t="s">
        <v>78</v>
      </c>
      <c r="H5668" s="3" t="s">
        <v>11393</v>
      </c>
      <c r="I5668" s="3">
        <v>3</v>
      </c>
      <c r="J5668" s="3" t="s">
        <v>17</v>
      </c>
    </row>
    <row r="5669" spans="1:10" x14ac:dyDescent="0.2">
      <c r="A5669" s="3" t="s">
        <v>11396</v>
      </c>
      <c r="B5669" s="3" t="s">
        <v>11396</v>
      </c>
      <c r="C5669" s="3" t="s">
        <v>11397</v>
      </c>
      <c r="D5669" s="3" t="s">
        <v>4238</v>
      </c>
      <c r="E5669" s="3" t="s">
        <v>24</v>
      </c>
      <c r="F5669" s="3" t="s">
        <v>4239</v>
      </c>
      <c r="G5669" s="3" t="s">
        <v>26</v>
      </c>
      <c r="H5669" s="3" t="s">
        <v>11398</v>
      </c>
      <c r="I5669" s="3">
        <v>2</v>
      </c>
      <c r="J5669" s="3" t="s">
        <v>17</v>
      </c>
    </row>
    <row r="5670" spans="1:10" x14ac:dyDescent="0.2">
      <c r="A5670" s="3" t="s">
        <v>11399</v>
      </c>
      <c r="B5670" s="3" t="s">
        <v>11399</v>
      </c>
      <c r="C5670" s="3" t="s">
        <v>11400</v>
      </c>
      <c r="D5670" s="3" t="s">
        <v>2860</v>
      </c>
      <c r="E5670" s="3" t="s">
        <v>2632</v>
      </c>
      <c r="F5670" s="3" t="s">
        <v>2861</v>
      </c>
      <c r="G5670" s="3" t="s">
        <v>2634</v>
      </c>
      <c r="H5670" s="3" t="s">
        <v>11401</v>
      </c>
      <c r="I5670" s="3">
        <v>4</v>
      </c>
      <c r="J5670" s="3" t="s">
        <v>17</v>
      </c>
    </row>
    <row r="5671" spans="1:10" x14ac:dyDescent="0.2">
      <c r="A5671" s="3" t="s">
        <v>11402</v>
      </c>
      <c r="B5671" s="3" t="s">
        <v>11402</v>
      </c>
      <c r="C5671" s="3" t="s">
        <v>11403</v>
      </c>
      <c r="D5671" s="3" t="s">
        <v>5331</v>
      </c>
      <c r="E5671" s="3" t="s">
        <v>230</v>
      </c>
      <c r="F5671" s="3" t="s">
        <v>5332</v>
      </c>
      <c r="G5671" s="3" t="s">
        <v>232</v>
      </c>
      <c r="H5671" s="3" t="s">
        <v>11404</v>
      </c>
      <c r="I5671" s="3">
        <v>1</v>
      </c>
      <c r="J5671" s="3" t="s">
        <v>28</v>
      </c>
    </row>
    <row r="5672" spans="1:10" x14ac:dyDescent="0.2">
      <c r="A5672" s="3"/>
      <c r="B5672" s="3" t="s">
        <v>11402</v>
      </c>
      <c r="C5672" s="3" t="s">
        <v>11405</v>
      </c>
      <c r="D5672" s="3" t="s">
        <v>5331</v>
      </c>
      <c r="E5672" s="3" t="s">
        <v>47</v>
      </c>
      <c r="F5672" s="3" t="s">
        <v>5332</v>
      </c>
      <c r="G5672" s="3" t="s">
        <v>49</v>
      </c>
      <c r="H5672" s="3" t="s">
        <v>11404</v>
      </c>
      <c r="I5672" s="3">
        <v>1</v>
      </c>
      <c r="J5672" s="3" t="s">
        <v>28</v>
      </c>
    </row>
    <row r="5673" spans="1:10" x14ac:dyDescent="0.2">
      <c r="A5673" s="3"/>
      <c r="B5673" s="3" t="s">
        <v>11402</v>
      </c>
      <c r="C5673" s="3" t="s">
        <v>11406</v>
      </c>
      <c r="D5673" s="3" t="s">
        <v>5331</v>
      </c>
      <c r="E5673" s="3" t="s">
        <v>61</v>
      </c>
      <c r="F5673" s="3" t="s">
        <v>5332</v>
      </c>
      <c r="G5673" s="3" t="s">
        <v>63</v>
      </c>
      <c r="H5673" s="3" t="s">
        <v>11404</v>
      </c>
      <c r="I5673" s="3">
        <v>1</v>
      </c>
      <c r="J5673" s="3" t="s">
        <v>28</v>
      </c>
    </row>
    <row r="5674" spans="1:10" x14ac:dyDescent="0.2">
      <c r="A5674" s="3" t="s">
        <v>11407</v>
      </c>
      <c r="B5674" s="3" t="s">
        <v>11407</v>
      </c>
      <c r="C5674" s="3" t="s">
        <v>11408</v>
      </c>
      <c r="D5674" s="3" t="s">
        <v>2831</v>
      </c>
      <c r="E5674" s="3" t="s">
        <v>24</v>
      </c>
      <c r="F5674" s="3" t="s">
        <v>2832</v>
      </c>
      <c r="G5674" s="3" t="s">
        <v>26</v>
      </c>
      <c r="H5674" s="3" t="s">
        <v>11409</v>
      </c>
      <c r="I5674" s="3">
        <v>2</v>
      </c>
      <c r="J5674" s="3" t="s">
        <v>17</v>
      </c>
    </row>
    <row r="5675" spans="1:10" x14ac:dyDescent="0.2">
      <c r="A5675" s="3" t="s">
        <v>11410</v>
      </c>
      <c r="B5675" s="3" t="s">
        <v>11410</v>
      </c>
      <c r="C5675" s="3" t="s">
        <v>11411</v>
      </c>
      <c r="D5675" s="3" t="s">
        <v>4247</v>
      </c>
      <c r="E5675" s="3" t="s">
        <v>2632</v>
      </c>
      <c r="F5675" s="3" t="s">
        <v>4248</v>
      </c>
      <c r="G5675" s="3" t="s">
        <v>2634</v>
      </c>
      <c r="H5675" s="3" t="s">
        <v>11412</v>
      </c>
      <c r="I5675" s="3">
        <v>2</v>
      </c>
      <c r="J5675" s="3" t="s">
        <v>424</v>
      </c>
    </row>
    <row r="5676" spans="1:10" x14ac:dyDescent="0.2">
      <c r="A5676" s="3" t="s">
        <v>11413</v>
      </c>
      <c r="B5676" s="3" t="s">
        <v>11413</v>
      </c>
      <c r="C5676" s="3" t="s">
        <v>11414</v>
      </c>
      <c r="D5676" s="3" t="s">
        <v>2844</v>
      </c>
      <c r="E5676" s="3" t="s">
        <v>2632</v>
      </c>
      <c r="F5676" s="3" t="s">
        <v>2845</v>
      </c>
      <c r="G5676" s="3" t="s">
        <v>2634</v>
      </c>
      <c r="H5676" s="3" t="s">
        <v>11415</v>
      </c>
      <c r="I5676" s="3">
        <v>2</v>
      </c>
      <c r="J5676" s="3" t="s">
        <v>17</v>
      </c>
    </row>
    <row r="5677" spans="1:10" x14ac:dyDescent="0.2">
      <c r="A5677" s="3" t="s">
        <v>11416</v>
      </c>
      <c r="B5677" s="3" t="s">
        <v>11416</v>
      </c>
      <c r="C5677" s="3" t="s">
        <v>11417</v>
      </c>
      <c r="D5677" s="3" t="s">
        <v>1753</v>
      </c>
      <c r="E5677" s="3" t="s">
        <v>2632</v>
      </c>
      <c r="F5677" s="3" t="s">
        <v>1754</v>
      </c>
      <c r="G5677" s="3" t="s">
        <v>2634</v>
      </c>
      <c r="H5677" s="3" t="s">
        <v>11418</v>
      </c>
      <c r="I5677" s="3">
        <v>4</v>
      </c>
      <c r="J5677" s="3" t="s">
        <v>17</v>
      </c>
    </row>
    <row r="5678" spans="1:10" x14ac:dyDescent="0.2">
      <c r="A5678" s="3"/>
      <c r="B5678" s="3" t="s">
        <v>11416</v>
      </c>
      <c r="C5678" s="3" t="s">
        <v>11419</v>
      </c>
      <c r="D5678" s="3" t="s">
        <v>1753</v>
      </c>
      <c r="E5678" s="3" t="s">
        <v>73</v>
      </c>
      <c r="F5678" s="3" t="s">
        <v>1754</v>
      </c>
      <c r="G5678" s="3" t="s">
        <v>74</v>
      </c>
      <c r="H5678" s="3" t="s">
        <v>11418</v>
      </c>
      <c r="I5678" s="3">
        <v>2</v>
      </c>
      <c r="J5678" s="3" t="s">
        <v>17</v>
      </c>
    </row>
    <row r="5679" spans="1:10" x14ac:dyDescent="0.2">
      <c r="A5679" s="3"/>
      <c r="B5679" s="3" t="s">
        <v>11416</v>
      </c>
      <c r="C5679" s="3" t="s">
        <v>11420</v>
      </c>
      <c r="D5679" s="3" t="s">
        <v>1753</v>
      </c>
      <c r="E5679" s="3" t="s">
        <v>230</v>
      </c>
      <c r="F5679" s="3" t="s">
        <v>1754</v>
      </c>
      <c r="G5679" s="3" t="s">
        <v>232</v>
      </c>
      <c r="H5679" s="3" t="s">
        <v>11418</v>
      </c>
      <c r="I5679" s="3">
        <v>2</v>
      </c>
      <c r="J5679" s="3" t="s">
        <v>17</v>
      </c>
    </row>
    <row r="5680" spans="1:10" x14ac:dyDescent="0.2">
      <c r="A5680" s="3"/>
      <c r="B5680" s="3" t="s">
        <v>11416</v>
      </c>
      <c r="C5680" s="3" t="s">
        <v>11421</v>
      </c>
      <c r="D5680" s="3" t="s">
        <v>1753</v>
      </c>
      <c r="E5680" s="3" t="s">
        <v>33</v>
      </c>
      <c r="F5680" s="3" t="s">
        <v>1754</v>
      </c>
      <c r="G5680" s="3" t="s">
        <v>34</v>
      </c>
      <c r="H5680" s="3" t="s">
        <v>11418</v>
      </c>
      <c r="I5680" s="3">
        <v>1</v>
      </c>
      <c r="J5680" s="3" t="s">
        <v>17</v>
      </c>
    </row>
    <row r="5681" spans="1:10" x14ac:dyDescent="0.2">
      <c r="A5681" s="3" t="s">
        <v>11422</v>
      </c>
      <c r="B5681" s="3" t="s">
        <v>11422</v>
      </c>
      <c r="C5681" s="3" t="s">
        <v>11423</v>
      </c>
      <c r="D5681" s="3" t="s">
        <v>2850</v>
      </c>
      <c r="E5681" s="3" t="s">
        <v>2632</v>
      </c>
      <c r="F5681" s="3" t="s">
        <v>2851</v>
      </c>
      <c r="G5681" s="3" t="s">
        <v>2634</v>
      </c>
      <c r="H5681" s="3" t="s">
        <v>11424</v>
      </c>
      <c r="I5681" s="3">
        <v>6</v>
      </c>
      <c r="J5681" s="3" t="s">
        <v>17</v>
      </c>
    </row>
    <row r="5682" spans="1:10" x14ac:dyDescent="0.2">
      <c r="A5682" s="3"/>
      <c r="B5682" s="3" t="s">
        <v>11422</v>
      </c>
      <c r="C5682" s="3" t="s">
        <v>11425</v>
      </c>
      <c r="D5682" s="3" t="s">
        <v>2850</v>
      </c>
      <c r="E5682" s="3" t="s">
        <v>24</v>
      </c>
      <c r="F5682" s="3" t="s">
        <v>2851</v>
      </c>
      <c r="G5682" s="3" t="s">
        <v>26</v>
      </c>
      <c r="H5682" s="3" t="s">
        <v>11424</v>
      </c>
      <c r="I5682" s="3">
        <v>2</v>
      </c>
      <c r="J5682" s="3" t="s">
        <v>17</v>
      </c>
    </row>
    <row r="5683" spans="1:10" x14ac:dyDescent="0.2">
      <c r="A5683" s="3"/>
      <c r="B5683" s="3" t="s">
        <v>11422</v>
      </c>
      <c r="C5683" s="3" t="s">
        <v>11426</v>
      </c>
      <c r="D5683" s="3" t="s">
        <v>2850</v>
      </c>
      <c r="E5683" s="3" t="s">
        <v>73</v>
      </c>
      <c r="F5683" s="3" t="s">
        <v>2851</v>
      </c>
      <c r="G5683" s="3" t="s">
        <v>74</v>
      </c>
      <c r="H5683" s="3" t="s">
        <v>11424</v>
      </c>
      <c r="I5683" s="3">
        <v>2</v>
      </c>
      <c r="J5683" s="3" t="s">
        <v>17</v>
      </c>
    </row>
    <row r="5684" spans="1:10" x14ac:dyDescent="0.2">
      <c r="A5684" s="3"/>
      <c r="B5684" s="3" t="s">
        <v>11422</v>
      </c>
      <c r="C5684" s="3" t="s">
        <v>11427</v>
      </c>
      <c r="D5684" s="3" t="s">
        <v>2850</v>
      </c>
      <c r="E5684" s="3" t="s">
        <v>33</v>
      </c>
      <c r="F5684" s="3" t="s">
        <v>2851</v>
      </c>
      <c r="G5684" s="3" t="s">
        <v>34</v>
      </c>
      <c r="H5684" s="3" t="s">
        <v>11424</v>
      </c>
      <c r="I5684" s="3">
        <v>2</v>
      </c>
      <c r="J5684" s="3" t="s">
        <v>17</v>
      </c>
    </row>
    <row r="5685" spans="1:10" x14ac:dyDescent="0.2">
      <c r="A5685" s="3"/>
      <c r="B5685" s="3" t="s">
        <v>11422</v>
      </c>
      <c r="C5685" s="3" t="s">
        <v>11428</v>
      </c>
      <c r="D5685" s="3" t="s">
        <v>2850</v>
      </c>
      <c r="E5685" s="3" t="s">
        <v>77</v>
      </c>
      <c r="F5685" s="3" t="s">
        <v>2851</v>
      </c>
      <c r="G5685" s="3" t="s">
        <v>78</v>
      </c>
      <c r="H5685" s="3" t="s">
        <v>11424</v>
      </c>
      <c r="I5685" s="3">
        <v>1</v>
      </c>
      <c r="J5685" s="3" t="s">
        <v>17</v>
      </c>
    </row>
    <row r="5686" spans="1:10" x14ac:dyDescent="0.2">
      <c r="A5686" s="3"/>
      <c r="B5686" s="3" t="s">
        <v>11422</v>
      </c>
      <c r="C5686" s="3" t="s">
        <v>11429</v>
      </c>
      <c r="D5686" s="3" t="s">
        <v>2850</v>
      </c>
      <c r="E5686" s="3" t="s">
        <v>36</v>
      </c>
      <c r="F5686" s="3" t="s">
        <v>2851</v>
      </c>
      <c r="G5686" s="3" t="s">
        <v>37</v>
      </c>
      <c r="H5686" s="3" t="s">
        <v>11424</v>
      </c>
      <c r="I5686" s="3">
        <v>1</v>
      </c>
      <c r="J5686" s="3" t="s">
        <v>17</v>
      </c>
    </row>
    <row r="5687" spans="1:10" x14ac:dyDescent="0.2">
      <c r="A5687" s="3" t="s">
        <v>11430</v>
      </c>
      <c r="B5687" s="3" t="s">
        <v>11430</v>
      </c>
      <c r="C5687" s="3" t="s">
        <v>11431</v>
      </c>
      <c r="D5687" s="3" t="s">
        <v>2866</v>
      </c>
      <c r="E5687" s="3" t="s">
        <v>2632</v>
      </c>
      <c r="F5687" s="3" t="s">
        <v>2867</v>
      </c>
      <c r="G5687" s="3" t="s">
        <v>2634</v>
      </c>
      <c r="H5687" s="3" t="s">
        <v>11432</v>
      </c>
      <c r="I5687" s="3">
        <v>1</v>
      </c>
      <c r="J5687" s="3" t="s">
        <v>17</v>
      </c>
    </row>
    <row r="5688" spans="1:10" x14ac:dyDescent="0.2">
      <c r="A5688" s="3" t="s">
        <v>11433</v>
      </c>
      <c r="B5688" s="3" t="s">
        <v>11433</v>
      </c>
      <c r="C5688" s="3" t="s">
        <v>11434</v>
      </c>
      <c r="D5688" s="3" t="s">
        <v>2871</v>
      </c>
      <c r="E5688" s="3" t="s">
        <v>24</v>
      </c>
      <c r="F5688" s="3" t="s">
        <v>2872</v>
      </c>
      <c r="G5688" s="3" t="s">
        <v>26</v>
      </c>
      <c r="H5688" s="3" t="s">
        <v>11435</v>
      </c>
      <c r="I5688" s="3">
        <v>3</v>
      </c>
      <c r="J5688" s="3" t="s">
        <v>17</v>
      </c>
    </row>
    <row r="5689" spans="1:10" x14ac:dyDescent="0.2">
      <c r="A5689" s="3" t="s">
        <v>11436</v>
      </c>
      <c r="B5689" s="3" t="s">
        <v>11436</v>
      </c>
      <c r="C5689" s="3" t="s">
        <v>11437</v>
      </c>
      <c r="D5689" s="3" t="s">
        <v>2876</v>
      </c>
      <c r="E5689" s="3" t="s">
        <v>24</v>
      </c>
      <c r="F5689" s="3" t="s">
        <v>2877</v>
      </c>
      <c r="G5689" s="3" t="s">
        <v>26</v>
      </c>
      <c r="H5689" s="3" t="s">
        <v>11438</v>
      </c>
      <c r="I5689" s="3">
        <v>4</v>
      </c>
      <c r="J5689" s="3" t="s">
        <v>17</v>
      </c>
    </row>
    <row r="5690" spans="1:10" x14ac:dyDescent="0.2">
      <c r="A5690" s="3"/>
      <c r="B5690" s="3" t="s">
        <v>11436</v>
      </c>
      <c r="C5690" s="3" t="s">
        <v>11439</v>
      </c>
      <c r="D5690" s="3" t="s">
        <v>2876</v>
      </c>
      <c r="E5690" s="3" t="s">
        <v>230</v>
      </c>
      <c r="F5690" s="3" t="s">
        <v>2877</v>
      </c>
      <c r="G5690" s="3" t="s">
        <v>232</v>
      </c>
      <c r="H5690" s="3" t="s">
        <v>11438</v>
      </c>
      <c r="I5690" s="3">
        <v>3</v>
      </c>
      <c r="J5690" s="3" t="s">
        <v>17</v>
      </c>
    </row>
    <row r="5691" spans="1:10" x14ac:dyDescent="0.2">
      <c r="A5691" s="3"/>
      <c r="B5691" s="3" t="s">
        <v>11436</v>
      </c>
      <c r="C5691" s="3" t="s">
        <v>11440</v>
      </c>
      <c r="D5691" s="3" t="s">
        <v>2876</v>
      </c>
      <c r="E5691" s="3" t="s">
        <v>399</v>
      </c>
      <c r="F5691" s="3" t="s">
        <v>2877</v>
      </c>
      <c r="G5691" s="3" t="s">
        <v>400</v>
      </c>
      <c r="H5691" s="3" t="s">
        <v>11438</v>
      </c>
      <c r="I5691" s="3">
        <v>5</v>
      </c>
      <c r="J5691" s="3" t="s">
        <v>17</v>
      </c>
    </row>
    <row r="5692" spans="1:10" x14ac:dyDescent="0.2">
      <c r="A5692" s="3" t="s">
        <v>11441</v>
      </c>
      <c r="B5692" s="3" t="s">
        <v>11441</v>
      </c>
      <c r="C5692" s="3" t="s">
        <v>11442</v>
      </c>
      <c r="D5692" s="3" t="s">
        <v>2883</v>
      </c>
      <c r="E5692" s="3" t="s">
        <v>24</v>
      </c>
      <c r="F5692" s="3" t="s">
        <v>2884</v>
      </c>
      <c r="G5692" s="3" t="s">
        <v>26</v>
      </c>
      <c r="H5692" s="3" t="s">
        <v>11443</v>
      </c>
      <c r="I5692" s="3">
        <v>1</v>
      </c>
      <c r="J5692" s="3" t="s">
        <v>17</v>
      </c>
    </row>
    <row r="5693" spans="1:10" x14ac:dyDescent="0.2">
      <c r="A5693" s="3"/>
      <c r="B5693" s="3" t="s">
        <v>11441</v>
      </c>
      <c r="C5693" s="3" t="s">
        <v>11444</v>
      </c>
      <c r="D5693" s="3" t="s">
        <v>2883</v>
      </c>
      <c r="E5693" s="3" t="s">
        <v>230</v>
      </c>
      <c r="F5693" s="3" t="s">
        <v>2884</v>
      </c>
      <c r="G5693" s="3" t="s">
        <v>232</v>
      </c>
      <c r="H5693" s="3" t="s">
        <v>11443</v>
      </c>
      <c r="I5693" s="3">
        <v>1</v>
      </c>
      <c r="J5693" s="3" t="s">
        <v>17</v>
      </c>
    </row>
    <row r="5694" spans="1:10" x14ac:dyDescent="0.2">
      <c r="A5694" s="3"/>
      <c r="B5694" s="3" t="s">
        <v>11441</v>
      </c>
      <c r="C5694" s="3" t="s">
        <v>11445</v>
      </c>
      <c r="D5694" s="3" t="s">
        <v>2883</v>
      </c>
      <c r="E5694" s="3" t="s">
        <v>61</v>
      </c>
      <c r="F5694" s="3" t="s">
        <v>2884</v>
      </c>
      <c r="G5694" s="3" t="s">
        <v>63</v>
      </c>
      <c r="H5694" s="3" t="s">
        <v>11443</v>
      </c>
      <c r="I5694" s="3">
        <v>1</v>
      </c>
      <c r="J5694" s="3" t="s">
        <v>17</v>
      </c>
    </row>
    <row r="5695" spans="1:10" x14ac:dyDescent="0.2">
      <c r="A5695" s="3" t="s">
        <v>11446</v>
      </c>
      <c r="B5695" s="3" t="s">
        <v>11446</v>
      </c>
      <c r="C5695" s="3" t="s">
        <v>11447</v>
      </c>
      <c r="D5695" s="3" t="s">
        <v>814</v>
      </c>
      <c r="E5695" s="3" t="s">
        <v>108</v>
      </c>
      <c r="F5695" s="3" t="s">
        <v>815</v>
      </c>
      <c r="G5695" s="3" t="s">
        <v>109</v>
      </c>
      <c r="H5695" s="3" t="s">
        <v>11448</v>
      </c>
      <c r="I5695" s="3">
        <v>3</v>
      </c>
      <c r="J5695" s="3" t="s">
        <v>751</v>
      </c>
    </row>
    <row r="5696" spans="1:10" x14ac:dyDescent="0.2">
      <c r="A5696" s="3"/>
      <c r="B5696" s="3" t="s">
        <v>11446</v>
      </c>
      <c r="C5696" s="3" t="s">
        <v>11449</v>
      </c>
      <c r="D5696" s="3" t="s">
        <v>814</v>
      </c>
      <c r="E5696" s="3" t="s">
        <v>105</v>
      </c>
      <c r="F5696" s="3" t="s">
        <v>815</v>
      </c>
      <c r="G5696" s="3" t="s">
        <v>106</v>
      </c>
      <c r="H5696" s="3" t="s">
        <v>11448</v>
      </c>
      <c r="I5696" s="3">
        <v>3</v>
      </c>
      <c r="J5696" s="3" t="s">
        <v>751</v>
      </c>
    </row>
    <row r="5697" spans="1:10" x14ac:dyDescent="0.2">
      <c r="A5697" s="3"/>
      <c r="B5697" s="3" t="s">
        <v>11446</v>
      </c>
      <c r="C5697" s="3" t="s">
        <v>11450</v>
      </c>
      <c r="D5697" s="3" t="s">
        <v>814</v>
      </c>
      <c r="E5697" s="3" t="s">
        <v>102</v>
      </c>
      <c r="F5697" s="3" t="s">
        <v>815</v>
      </c>
      <c r="G5697" s="3" t="s">
        <v>103</v>
      </c>
      <c r="H5697" s="3" t="s">
        <v>11448</v>
      </c>
      <c r="I5697" s="3">
        <v>3</v>
      </c>
      <c r="J5697" s="3" t="s">
        <v>751</v>
      </c>
    </row>
    <row r="5698" spans="1:10" x14ac:dyDescent="0.2">
      <c r="A5698" s="3"/>
      <c r="B5698" s="3" t="s">
        <v>11446</v>
      </c>
      <c r="C5698" s="3" t="s">
        <v>11451</v>
      </c>
      <c r="D5698" s="3" t="s">
        <v>814</v>
      </c>
      <c r="E5698" s="3" t="s">
        <v>30</v>
      </c>
      <c r="F5698" s="3" t="s">
        <v>815</v>
      </c>
      <c r="G5698" s="3" t="s">
        <v>31</v>
      </c>
      <c r="H5698" s="3" t="s">
        <v>11448</v>
      </c>
      <c r="I5698" s="3">
        <v>3</v>
      </c>
      <c r="J5698" s="3" t="s">
        <v>751</v>
      </c>
    </row>
    <row r="5699" spans="1:10" x14ac:dyDescent="0.2">
      <c r="A5699" s="3"/>
      <c r="B5699" s="3" t="s">
        <v>11446</v>
      </c>
      <c r="C5699" s="3" t="s">
        <v>11452</v>
      </c>
      <c r="D5699" s="3" t="s">
        <v>814</v>
      </c>
      <c r="E5699" s="3" t="s">
        <v>24</v>
      </c>
      <c r="F5699" s="3" t="s">
        <v>815</v>
      </c>
      <c r="G5699" s="3" t="s">
        <v>26</v>
      </c>
      <c r="H5699" s="3" t="s">
        <v>11448</v>
      </c>
      <c r="I5699" s="3">
        <v>4</v>
      </c>
      <c r="J5699" s="3" t="s">
        <v>751</v>
      </c>
    </row>
    <row r="5700" spans="1:10" x14ac:dyDescent="0.2">
      <c r="A5700" s="3"/>
      <c r="B5700" s="3" t="s">
        <v>11446</v>
      </c>
      <c r="C5700" s="3" t="s">
        <v>11453</v>
      </c>
      <c r="D5700" s="3" t="s">
        <v>814</v>
      </c>
      <c r="E5700" s="3" t="s">
        <v>39</v>
      </c>
      <c r="F5700" s="3" t="s">
        <v>815</v>
      </c>
      <c r="G5700" s="3" t="s">
        <v>40</v>
      </c>
      <c r="H5700" s="3" t="s">
        <v>11448</v>
      </c>
      <c r="I5700" s="3">
        <v>2</v>
      </c>
      <c r="J5700" s="3" t="s">
        <v>751</v>
      </c>
    </row>
    <row r="5701" spans="1:10" x14ac:dyDescent="0.2">
      <c r="A5701" s="3"/>
      <c r="B5701" s="3" t="s">
        <v>11446</v>
      </c>
      <c r="C5701" s="3" t="s">
        <v>11454</v>
      </c>
      <c r="D5701" s="3" t="s">
        <v>814</v>
      </c>
      <c r="E5701" s="3" t="s">
        <v>99</v>
      </c>
      <c r="F5701" s="3" t="s">
        <v>815</v>
      </c>
      <c r="G5701" s="3" t="s">
        <v>100</v>
      </c>
      <c r="H5701" s="3" t="s">
        <v>11448</v>
      </c>
      <c r="I5701" s="3">
        <v>2</v>
      </c>
      <c r="J5701" s="3" t="s">
        <v>751</v>
      </c>
    </row>
    <row r="5702" spans="1:10" x14ac:dyDescent="0.2">
      <c r="A5702" s="3"/>
      <c r="B5702" s="3" t="s">
        <v>11446</v>
      </c>
      <c r="C5702" s="3" t="s">
        <v>11455</v>
      </c>
      <c r="D5702" s="3" t="s">
        <v>814</v>
      </c>
      <c r="E5702" s="3" t="s">
        <v>33</v>
      </c>
      <c r="F5702" s="3" t="s">
        <v>815</v>
      </c>
      <c r="G5702" s="3" t="s">
        <v>34</v>
      </c>
      <c r="H5702" s="3" t="s">
        <v>11448</v>
      </c>
      <c r="I5702" s="3">
        <v>1</v>
      </c>
      <c r="J5702" s="3" t="s">
        <v>751</v>
      </c>
    </row>
    <row r="5703" spans="1:10" x14ac:dyDescent="0.2">
      <c r="A5703" s="3" t="s">
        <v>11456</v>
      </c>
      <c r="B5703" s="3" t="s">
        <v>11456</v>
      </c>
      <c r="C5703" s="3" t="s">
        <v>11457</v>
      </c>
      <c r="D5703" s="3" t="s">
        <v>830</v>
      </c>
      <c r="E5703" s="3" t="s">
        <v>102</v>
      </c>
      <c r="F5703" s="3" t="s">
        <v>831</v>
      </c>
      <c r="G5703" s="3" t="s">
        <v>103</v>
      </c>
      <c r="H5703" s="3" t="s">
        <v>11458</v>
      </c>
      <c r="I5703" s="3">
        <v>1</v>
      </c>
      <c r="J5703" s="3" t="s">
        <v>28</v>
      </c>
    </row>
    <row r="5704" spans="1:10" x14ac:dyDescent="0.2">
      <c r="A5704" s="3"/>
      <c r="B5704" s="3" t="s">
        <v>11456</v>
      </c>
      <c r="C5704" s="3" t="s">
        <v>11459</v>
      </c>
      <c r="D5704" s="3" t="s">
        <v>830</v>
      </c>
      <c r="E5704" s="3" t="s">
        <v>105</v>
      </c>
      <c r="F5704" s="3" t="s">
        <v>831</v>
      </c>
      <c r="G5704" s="3" t="s">
        <v>106</v>
      </c>
      <c r="H5704" s="3" t="s">
        <v>11458</v>
      </c>
      <c r="I5704" s="3">
        <v>1</v>
      </c>
      <c r="J5704" s="3" t="s">
        <v>28</v>
      </c>
    </row>
    <row r="5705" spans="1:10" x14ac:dyDescent="0.2">
      <c r="A5705" s="3"/>
      <c r="B5705" s="3" t="s">
        <v>11456</v>
      </c>
      <c r="C5705" s="3" t="s">
        <v>11460</v>
      </c>
      <c r="D5705" s="3" t="s">
        <v>830</v>
      </c>
      <c r="E5705" s="3" t="s">
        <v>33</v>
      </c>
      <c r="F5705" s="3" t="s">
        <v>831</v>
      </c>
      <c r="G5705" s="3" t="s">
        <v>34</v>
      </c>
      <c r="H5705" s="3" t="s">
        <v>11458</v>
      </c>
      <c r="I5705" s="3">
        <v>2</v>
      </c>
      <c r="J5705" s="3" t="s">
        <v>28</v>
      </c>
    </row>
    <row r="5706" spans="1:10" x14ac:dyDescent="0.2">
      <c r="A5706" s="3"/>
      <c r="B5706" s="3" t="s">
        <v>11456</v>
      </c>
      <c r="C5706" s="3" t="s">
        <v>11461</v>
      </c>
      <c r="D5706" s="3" t="s">
        <v>830</v>
      </c>
      <c r="E5706" s="3" t="s">
        <v>24</v>
      </c>
      <c r="F5706" s="3" t="s">
        <v>831</v>
      </c>
      <c r="G5706" s="3" t="s">
        <v>26</v>
      </c>
      <c r="H5706" s="3" t="s">
        <v>11458</v>
      </c>
      <c r="I5706" s="3">
        <v>3</v>
      </c>
      <c r="J5706" s="3" t="s">
        <v>28</v>
      </c>
    </row>
    <row r="5707" spans="1:10" x14ac:dyDescent="0.2">
      <c r="A5707" s="3"/>
      <c r="B5707" s="3" t="s">
        <v>11456</v>
      </c>
      <c r="C5707" s="3" t="s">
        <v>11462</v>
      </c>
      <c r="D5707" s="3" t="s">
        <v>830</v>
      </c>
      <c r="E5707" s="3" t="s">
        <v>30</v>
      </c>
      <c r="F5707" s="3" t="s">
        <v>831</v>
      </c>
      <c r="G5707" s="3" t="s">
        <v>31</v>
      </c>
      <c r="H5707" s="3" t="s">
        <v>11458</v>
      </c>
      <c r="I5707" s="3">
        <v>3</v>
      </c>
      <c r="J5707" s="3" t="s">
        <v>28</v>
      </c>
    </row>
    <row r="5708" spans="1:10" x14ac:dyDescent="0.2">
      <c r="A5708" s="3" t="s">
        <v>11463</v>
      </c>
      <c r="B5708" s="3" t="s">
        <v>11463</v>
      </c>
      <c r="C5708" s="3" t="s">
        <v>11464</v>
      </c>
      <c r="D5708" s="3" t="s">
        <v>785</v>
      </c>
      <c r="E5708" s="3" t="s">
        <v>1809</v>
      </c>
      <c r="F5708" s="3" t="s">
        <v>786</v>
      </c>
      <c r="G5708" s="3" t="s">
        <v>1810</v>
      </c>
      <c r="H5708" s="3" t="s">
        <v>11465</v>
      </c>
      <c r="I5708" s="3">
        <v>5</v>
      </c>
      <c r="J5708" s="3" t="s">
        <v>751</v>
      </c>
    </row>
    <row r="5709" spans="1:10" x14ac:dyDescent="0.2">
      <c r="A5709" s="3"/>
      <c r="B5709" s="3" t="s">
        <v>11463</v>
      </c>
      <c r="C5709" s="3" t="s">
        <v>11466</v>
      </c>
      <c r="D5709" s="3" t="s">
        <v>785</v>
      </c>
      <c r="E5709" s="3" t="s">
        <v>230</v>
      </c>
      <c r="F5709" s="3" t="s">
        <v>786</v>
      </c>
      <c r="G5709" s="3" t="s">
        <v>232</v>
      </c>
      <c r="H5709" s="3" t="s">
        <v>11465</v>
      </c>
      <c r="I5709" s="3">
        <v>3</v>
      </c>
      <c r="J5709" s="3" t="s">
        <v>751</v>
      </c>
    </row>
    <row r="5710" spans="1:10" x14ac:dyDescent="0.2">
      <c r="A5710" s="3"/>
      <c r="B5710" s="3" t="s">
        <v>11463</v>
      </c>
      <c r="C5710" s="3" t="s">
        <v>11467</v>
      </c>
      <c r="D5710" s="3" t="s">
        <v>785</v>
      </c>
      <c r="E5710" s="3" t="s">
        <v>61</v>
      </c>
      <c r="F5710" s="3" t="s">
        <v>786</v>
      </c>
      <c r="G5710" s="3" t="s">
        <v>63</v>
      </c>
      <c r="H5710" s="3" t="s">
        <v>11465</v>
      </c>
      <c r="I5710" s="3">
        <v>3</v>
      </c>
      <c r="J5710" s="3" t="s">
        <v>751</v>
      </c>
    </row>
    <row r="5711" spans="1:10" x14ac:dyDescent="0.2">
      <c r="A5711" s="3" t="s">
        <v>11468</v>
      </c>
      <c r="B5711" s="3" t="s">
        <v>11468</v>
      </c>
      <c r="C5711" s="3" t="s">
        <v>11469</v>
      </c>
      <c r="D5711" s="3" t="s">
        <v>11470</v>
      </c>
      <c r="E5711" s="3" t="s">
        <v>230</v>
      </c>
      <c r="F5711" s="3" t="s">
        <v>11471</v>
      </c>
      <c r="G5711" s="3" t="s">
        <v>232</v>
      </c>
      <c r="H5711" s="3" t="s">
        <v>11472</v>
      </c>
      <c r="I5711" s="3">
        <v>1</v>
      </c>
      <c r="J5711" s="3" t="s">
        <v>751</v>
      </c>
    </row>
    <row r="5712" spans="1:10" x14ac:dyDescent="0.2">
      <c r="A5712" s="3" t="s">
        <v>11473</v>
      </c>
      <c r="B5712" s="3" t="s">
        <v>11473</v>
      </c>
      <c r="C5712" s="3" t="s">
        <v>11474</v>
      </c>
      <c r="D5712" s="3" t="s">
        <v>4292</v>
      </c>
      <c r="E5712" s="3" t="s">
        <v>24</v>
      </c>
      <c r="F5712" s="3" t="s">
        <v>4293</v>
      </c>
      <c r="G5712" s="3" t="s">
        <v>26</v>
      </c>
      <c r="H5712" s="3" t="s">
        <v>11475</v>
      </c>
      <c r="I5712" s="3">
        <v>1</v>
      </c>
      <c r="J5712" s="3" t="s">
        <v>751</v>
      </c>
    </row>
    <row r="5713" spans="1:10" x14ac:dyDescent="0.2">
      <c r="A5713" s="3" t="s">
        <v>11476</v>
      </c>
      <c r="B5713" s="3" t="s">
        <v>11476</v>
      </c>
      <c r="C5713" s="3" t="s">
        <v>11477</v>
      </c>
      <c r="D5713" s="3" t="s">
        <v>4326</v>
      </c>
      <c r="E5713" s="3" t="s">
        <v>33</v>
      </c>
      <c r="F5713" s="3" t="s">
        <v>4327</v>
      </c>
      <c r="G5713" s="3" t="s">
        <v>34</v>
      </c>
      <c r="H5713" s="3" t="s">
        <v>11478</v>
      </c>
      <c r="I5713" s="3">
        <v>5</v>
      </c>
      <c r="J5713" s="3" t="s">
        <v>751</v>
      </c>
    </row>
    <row r="5714" spans="1:10" x14ac:dyDescent="0.2">
      <c r="A5714" s="3" t="s">
        <v>11479</v>
      </c>
      <c r="B5714" s="3" t="s">
        <v>11479</v>
      </c>
      <c r="C5714" s="3" t="s">
        <v>11480</v>
      </c>
      <c r="D5714" s="3" t="s">
        <v>1792</v>
      </c>
      <c r="E5714" s="3" t="s">
        <v>24</v>
      </c>
      <c r="F5714" s="3" t="s">
        <v>1793</v>
      </c>
      <c r="G5714" s="3" t="s">
        <v>26</v>
      </c>
      <c r="H5714" s="3" t="s">
        <v>11481</v>
      </c>
      <c r="I5714" s="3">
        <v>1</v>
      </c>
      <c r="J5714" s="3" t="s">
        <v>751</v>
      </c>
    </row>
    <row r="5715" spans="1:10" x14ac:dyDescent="0.2">
      <c r="A5715" s="3"/>
      <c r="B5715" s="3" t="s">
        <v>11479</v>
      </c>
      <c r="C5715" s="3" t="s">
        <v>11482</v>
      </c>
      <c r="D5715" s="3" t="s">
        <v>1792</v>
      </c>
      <c r="E5715" s="3" t="s">
        <v>30</v>
      </c>
      <c r="F5715" s="3" t="s">
        <v>1793</v>
      </c>
      <c r="G5715" s="3" t="s">
        <v>31</v>
      </c>
      <c r="H5715" s="3" t="s">
        <v>11481</v>
      </c>
      <c r="I5715" s="3">
        <v>1</v>
      </c>
      <c r="J5715" s="3" t="s">
        <v>751</v>
      </c>
    </row>
    <row r="5716" spans="1:10" x14ac:dyDescent="0.2">
      <c r="A5716" s="3"/>
      <c r="B5716" s="3" t="s">
        <v>11479</v>
      </c>
      <c r="C5716" s="3" t="s">
        <v>11483</v>
      </c>
      <c r="D5716" s="3" t="s">
        <v>1792</v>
      </c>
      <c r="E5716" s="3" t="s">
        <v>47</v>
      </c>
      <c r="F5716" s="3" t="s">
        <v>1793</v>
      </c>
      <c r="G5716" s="3" t="s">
        <v>49</v>
      </c>
      <c r="H5716" s="3" t="s">
        <v>11481</v>
      </c>
      <c r="I5716" s="3">
        <v>2</v>
      </c>
      <c r="J5716" s="3" t="s">
        <v>751</v>
      </c>
    </row>
    <row r="5717" spans="1:10" x14ac:dyDescent="0.2">
      <c r="A5717" s="3" t="s">
        <v>11484</v>
      </c>
      <c r="B5717" s="3" t="s">
        <v>11484</v>
      </c>
      <c r="C5717" s="3" t="s">
        <v>11485</v>
      </c>
      <c r="D5717" s="3" t="s">
        <v>822</v>
      </c>
      <c r="E5717" s="3" t="s">
        <v>102</v>
      </c>
      <c r="F5717" s="3" t="s">
        <v>823</v>
      </c>
      <c r="G5717" s="3" t="s">
        <v>103</v>
      </c>
      <c r="H5717" s="3" t="s">
        <v>11486</v>
      </c>
      <c r="I5717" s="3">
        <v>1</v>
      </c>
      <c r="J5717" s="3" t="s">
        <v>28</v>
      </c>
    </row>
    <row r="5718" spans="1:10" x14ac:dyDescent="0.2">
      <c r="A5718" s="3"/>
      <c r="B5718" s="3" t="s">
        <v>11484</v>
      </c>
      <c r="C5718" s="3" t="s">
        <v>11487</v>
      </c>
      <c r="D5718" s="3" t="s">
        <v>822</v>
      </c>
      <c r="E5718" s="3" t="s">
        <v>73</v>
      </c>
      <c r="F5718" s="3" t="s">
        <v>823</v>
      </c>
      <c r="G5718" s="3" t="s">
        <v>74</v>
      </c>
      <c r="H5718" s="3" t="s">
        <v>11486</v>
      </c>
      <c r="I5718" s="3">
        <v>1</v>
      </c>
      <c r="J5718" s="3" t="s">
        <v>28</v>
      </c>
    </row>
    <row r="5719" spans="1:10" x14ac:dyDescent="0.2">
      <c r="A5719" s="3"/>
      <c r="B5719" s="3" t="s">
        <v>11484</v>
      </c>
      <c r="C5719" s="3" t="s">
        <v>11488</v>
      </c>
      <c r="D5719" s="3" t="s">
        <v>822</v>
      </c>
      <c r="E5719" s="3" t="s">
        <v>24</v>
      </c>
      <c r="F5719" s="3" t="s">
        <v>823</v>
      </c>
      <c r="G5719" s="3" t="s">
        <v>26</v>
      </c>
      <c r="H5719" s="3" t="s">
        <v>11486</v>
      </c>
      <c r="I5719" s="3">
        <v>4</v>
      </c>
      <c r="J5719" s="3" t="s">
        <v>28</v>
      </c>
    </row>
    <row r="5720" spans="1:10" x14ac:dyDescent="0.2">
      <c r="A5720" s="3"/>
      <c r="B5720" s="3" t="s">
        <v>11484</v>
      </c>
      <c r="C5720" s="3" t="s">
        <v>11489</v>
      </c>
      <c r="D5720" s="3" t="s">
        <v>822</v>
      </c>
      <c r="E5720" s="3" t="s">
        <v>30</v>
      </c>
      <c r="F5720" s="3" t="s">
        <v>823</v>
      </c>
      <c r="G5720" s="3" t="s">
        <v>31</v>
      </c>
      <c r="H5720" s="3" t="s">
        <v>11486</v>
      </c>
      <c r="I5720" s="3">
        <v>4</v>
      </c>
      <c r="J5720" s="3" t="s">
        <v>28</v>
      </c>
    </row>
    <row r="5721" spans="1:10" x14ac:dyDescent="0.2">
      <c r="A5721" s="3"/>
      <c r="B5721" s="3" t="s">
        <v>11484</v>
      </c>
      <c r="C5721" s="3" t="s">
        <v>11490</v>
      </c>
      <c r="D5721" s="3" t="s">
        <v>822</v>
      </c>
      <c r="E5721" s="3" t="s">
        <v>33</v>
      </c>
      <c r="F5721" s="3" t="s">
        <v>823</v>
      </c>
      <c r="G5721" s="3" t="s">
        <v>34</v>
      </c>
      <c r="H5721" s="3" t="s">
        <v>11486</v>
      </c>
      <c r="I5721" s="3">
        <v>4</v>
      </c>
      <c r="J5721" s="3" t="s">
        <v>28</v>
      </c>
    </row>
    <row r="5722" spans="1:10" x14ac:dyDescent="0.2">
      <c r="A5722" s="3" t="s">
        <v>11491</v>
      </c>
      <c r="B5722" s="3" t="s">
        <v>11491</v>
      </c>
      <c r="C5722" s="3" t="s">
        <v>11492</v>
      </c>
      <c r="D5722" s="3" t="s">
        <v>46</v>
      </c>
      <c r="E5722" s="3" t="s">
        <v>112</v>
      </c>
      <c r="F5722" s="3" t="s">
        <v>48</v>
      </c>
      <c r="G5722" s="3" t="s">
        <v>113</v>
      </c>
      <c r="H5722" s="3" t="s">
        <v>11493</v>
      </c>
      <c r="I5722" s="3">
        <v>1.034</v>
      </c>
      <c r="J5722" s="3" t="s">
        <v>51</v>
      </c>
    </row>
    <row r="5723" spans="1:10" x14ac:dyDescent="0.2">
      <c r="A5723" s="3"/>
      <c r="B5723" s="3" t="s">
        <v>11491</v>
      </c>
      <c r="C5723" s="3" t="s">
        <v>11494</v>
      </c>
      <c r="D5723" s="3" t="s">
        <v>46</v>
      </c>
      <c r="E5723" s="3" t="s">
        <v>112</v>
      </c>
      <c r="F5723" s="3" t="s">
        <v>48</v>
      </c>
      <c r="G5723" s="3" t="s">
        <v>113</v>
      </c>
      <c r="H5723" s="3" t="s">
        <v>11493</v>
      </c>
      <c r="I5723" s="3">
        <v>1.034</v>
      </c>
      <c r="J5723" s="3" t="s">
        <v>51</v>
      </c>
    </row>
    <row r="5724" spans="1:10" x14ac:dyDescent="0.2">
      <c r="A5724" s="3"/>
      <c r="B5724" s="3" t="s">
        <v>11491</v>
      </c>
      <c r="C5724" s="3" t="s">
        <v>11495</v>
      </c>
      <c r="D5724" s="3" t="s">
        <v>46</v>
      </c>
      <c r="E5724" s="3" t="s">
        <v>53</v>
      </c>
      <c r="F5724" s="3" t="s">
        <v>48</v>
      </c>
      <c r="G5724" s="3" t="s">
        <v>54</v>
      </c>
      <c r="H5724" s="3" t="s">
        <v>11493</v>
      </c>
      <c r="I5724" s="3">
        <v>1</v>
      </c>
      <c r="J5724" s="3" t="s">
        <v>51</v>
      </c>
    </row>
    <row r="5725" spans="1:10" x14ac:dyDescent="0.2">
      <c r="A5725" s="3" t="s">
        <v>11496</v>
      </c>
      <c r="B5725" s="3" t="s">
        <v>11496</v>
      </c>
      <c r="C5725" s="3" t="s">
        <v>11497</v>
      </c>
      <c r="D5725" s="3" t="s">
        <v>686</v>
      </c>
      <c r="E5725" s="3" t="s">
        <v>33</v>
      </c>
      <c r="F5725" s="3" t="s">
        <v>687</v>
      </c>
      <c r="G5725" s="3" t="s">
        <v>34</v>
      </c>
      <c r="H5725" s="3" t="s">
        <v>11498</v>
      </c>
      <c r="I5725" s="3">
        <v>2</v>
      </c>
      <c r="J5725" s="3" t="s">
        <v>70</v>
      </c>
    </row>
    <row r="5726" spans="1:10" x14ac:dyDescent="0.2">
      <c r="A5726" s="3"/>
      <c r="B5726" s="3" t="s">
        <v>11496</v>
      </c>
      <c r="C5726" s="3" t="s">
        <v>11499</v>
      </c>
      <c r="D5726" s="3" t="s">
        <v>686</v>
      </c>
      <c r="E5726" s="3" t="s">
        <v>47</v>
      </c>
      <c r="F5726" s="3" t="s">
        <v>687</v>
      </c>
      <c r="G5726" s="3" t="s">
        <v>49</v>
      </c>
      <c r="H5726" s="3" t="s">
        <v>11498</v>
      </c>
      <c r="I5726" s="3">
        <v>1</v>
      </c>
      <c r="J5726" s="3" t="s">
        <v>70</v>
      </c>
    </row>
    <row r="5727" spans="1:10" x14ac:dyDescent="0.2">
      <c r="A5727" s="3" t="s">
        <v>11500</v>
      </c>
      <c r="B5727" s="3" t="s">
        <v>11500</v>
      </c>
      <c r="C5727" s="3" t="s">
        <v>11501</v>
      </c>
      <c r="D5727" s="3" t="s">
        <v>675</v>
      </c>
      <c r="E5727" s="3" t="s">
        <v>24</v>
      </c>
      <c r="F5727" s="3" t="s">
        <v>676</v>
      </c>
      <c r="G5727" s="3" t="s">
        <v>26</v>
      </c>
      <c r="H5727" s="3" t="s">
        <v>11502</v>
      </c>
      <c r="I5727" s="3">
        <v>3</v>
      </c>
      <c r="J5727" s="3" t="s">
        <v>70</v>
      </c>
    </row>
    <row r="5728" spans="1:10" x14ac:dyDescent="0.2">
      <c r="A5728" s="3"/>
      <c r="B5728" s="3" t="s">
        <v>11500</v>
      </c>
      <c r="C5728" s="3" t="s">
        <v>11503</v>
      </c>
      <c r="D5728" s="3" t="s">
        <v>675</v>
      </c>
      <c r="E5728" s="3" t="s">
        <v>30</v>
      </c>
      <c r="F5728" s="3" t="s">
        <v>676</v>
      </c>
      <c r="G5728" s="3" t="s">
        <v>31</v>
      </c>
      <c r="H5728" s="3" t="s">
        <v>11502</v>
      </c>
      <c r="I5728" s="3">
        <v>2</v>
      </c>
      <c r="J5728" s="3" t="s">
        <v>70</v>
      </c>
    </row>
    <row r="5729" spans="1:10" x14ac:dyDescent="0.2">
      <c r="A5729" s="3"/>
      <c r="B5729" s="3" t="s">
        <v>11500</v>
      </c>
      <c r="C5729" s="3" t="s">
        <v>11504</v>
      </c>
      <c r="D5729" s="3" t="s">
        <v>675</v>
      </c>
      <c r="E5729" s="3" t="s">
        <v>33</v>
      </c>
      <c r="F5729" s="3" t="s">
        <v>676</v>
      </c>
      <c r="G5729" s="3" t="s">
        <v>34</v>
      </c>
      <c r="H5729" s="3" t="s">
        <v>11502</v>
      </c>
      <c r="I5729" s="3">
        <v>1</v>
      </c>
      <c r="J5729" s="3" t="s">
        <v>70</v>
      </c>
    </row>
    <row r="5730" spans="1:10" x14ac:dyDescent="0.2">
      <c r="A5730" s="3"/>
      <c r="B5730" s="3" t="s">
        <v>11500</v>
      </c>
      <c r="C5730" s="3" t="s">
        <v>11505</v>
      </c>
      <c r="D5730" s="3" t="s">
        <v>675</v>
      </c>
      <c r="E5730" s="3" t="s">
        <v>73</v>
      </c>
      <c r="F5730" s="3" t="s">
        <v>676</v>
      </c>
      <c r="G5730" s="3" t="s">
        <v>74</v>
      </c>
      <c r="H5730" s="3" t="s">
        <v>11502</v>
      </c>
      <c r="I5730" s="3">
        <v>1</v>
      </c>
      <c r="J5730" s="3" t="s">
        <v>70</v>
      </c>
    </row>
    <row r="5731" spans="1:10" x14ac:dyDescent="0.2">
      <c r="A5731" s="3"/>
      <c r="B5731" s="3" t="s">
        <v>11500</v>
      </c>
      <c r="C5731" s="3" t="s">
        <v>11506</v>
      </c>
      <c r="D5731" s="3" t="s">
        <v>675</v>
      </c>
      <c r="E5731" s="3" t="s">
        <v>77</v>
      </c>
      <c r="F5731" s="3" t="s">
        <v>676</v>
      </c>
      <c r="G5731" s="3" t="s">
        <v>78</v>
      </c>
      <c r="H5731" s="3" t="s">
        <v>11502</v>
      </c>
      <c r="I5731" s="3">
        <v>1</v>
      </c>
      <c r="J5731" s="3" t="s">
        <v>70</v>
      </c>
    </row>
    <row r="5732" spans="1:10" x14ac:dyDescent="0.2">
      <c r="A5732" s="3"/>
      <c r="B5732" s="3" t="s">
        <v>11500</v>
      </c>
      <c r="C5732" s="3" t="s">
        <v>11507</v>
      </c>
      <c r="D5732" s="3" t="s">
        <v>675</v>
      </c>
      <c r="E5732" s="3" t="s">
        <v>47</v>
      </c>
      <c r="F5732" s="3" t="s">
        <v>676</v>
      </c>
      <c r="G5732" s="3" t="s">
        <v>49</v>
      </c>
      <c r="H5732" s="3" t="s">
        <v>11502</v>
      </c>
      <c r="I5732" s="3">
        <v>20</v>
      </c>
      <c r="J5732" s="3" t="s">
        <v>70</v>
      </c>
    </row>
    <row r="5733" spans="1:10" x14ac:dyDescent="0.2">
      <c r="A5733" s="3"/>
      <c r="B5733" s="3" t="s">
        <v>11500</v>
      </c>
      <c r="C5733" s="3" t="s">
        <v>11508</v>
      </c>
      <c r="D5733" s="3" t="s">
        <v>675</v>
      </c>
      <c r="E5733" s="3" t="s">
        <v>47</v>
      </c>
      <c r="F5733" s="3" t="s">
        <v>676</v>
      </c>
      <c r="G5733" s="3" t="s">
        <v>49</v>
      </c>
      <c r="H5733" s="3" t="s">
        <v>11502</v>
      </c>
      <c r="I5733" s="3">
        <v>1</v>
      </c>
      <c r="J5733" s="3" t="s">
        <v>70</v>
      </c>
    </row>
    <row r="5734" spans="1:10" x14ac:dyDescent="0.2">
      <c r="A5734" s="3" t="s">
        <v>11509</v>
      </c>
      <c r="B5734" s="3" t="s">
        <v>11509</v>
      </c>
      <c r="C5734" s="3" t="s">
        <v>11510</v>
      </c>
      <c r="D5734" s="3" t="s">
        <v>46</v>
      </c>
      <c r="E5734" s="3" t="s">
        <v>53</v>
      </c>
      <c r="F5734" s="3" t="s">
        <v>48</v>
      </c>
      <c r="G5734" s="3" t="s">
        <v>54</v>
      </c>
      <c r="H5734" s="3" t="s">
        <v>11511</v>
      </c>
      <c r="I5734" s="3">
        <v>1.0509999999999999</v>
      </c>
      <c r="J5734" s="3" t="s">
        <v>51</v>
      </c>
    </row>
    <row r="5735" spans="1:10" x14ac:dyDescent="0.2">
      <c r="A5735" s="3"/>
      <c r="B5735" s="3" t="s">
        <v>11509</v>
      </c>
      <c r="C5735" s="3" t="s">
        <v>11512</v>
      </c>
      <c r="D5735" s="3" t="s">
        <v>46</v>
      </c>
      <c r="E5735" s="3" t="s">
        <v>112</v>
      </c>
      <c r="F5735" s="3" t="s">
        <v>48</v>
      </c>
      <c r="G5735" s="3" t="s">
        <v>113</v>
      </c>
      <c r="H5735" s="3" t="s">
        <v>11511</v>
      </c>
      <c r="I5735" s="3">
        <v>1</v>
      </c>
      <c r="J5735" s="3" t="s">
        <v>51</v>
      </c>
    </row>
    <row r="5736" spans="1:10" x14ac:dyDescent="0.2">
      <c r="A5736" s="3" t="s">
        <v>11513</v>
      </c>
      <c r="B5736" s="3" t="s">
        <v>11513</v>
      </c>
      <c r="C5736" s="3" t="s">
        <v>11514</v>
      </c>
      <c r="D5736" s="3" t="s">
        <v>667</v>
      </c>
      <c r="E5736" s="3" t="s">
        <v>47</v>
      </c>
      <c r="F5736" s="3" t="s">
        <v>668</v>
      </c>
      <c r="G5736" s="3" t="s">
        <v>49</v>
      </c>
      <c r="H5736" s="3" t="s">
        <v>11515</v>
      </c>
      <c r="I5736" s="3">
        <v>5</v>
      </c>
      <c r="J5736" s="3" t="s">
        <v>70</v>
      </c>
    </row>
    <row r="5737" spans="1:10" x14ac:dyDescent="0.2">
      <c r="A5737" s="3" t="s">
        <v>11516</v>
      </c>
      <c r="B5737" s="3" t="s">
        <v>11516</v>
      </c>
      <c r="C5737" s="3" t="s">
        <v>11517</v>
      </c>
      <c r="D5737" s="3" t="s">
        <v>46</v>
      </c>
      <c r="E5737" s="3" t="s">
        <v>112</v>
      </c>
      <c r="F5737" s="3" t="s">
        <v>48</v>
      </c>
      <c r="G5737" s="3" t="s">
        <v>113</v>
      </c>
      <c r="H5737" s="3" t="s">
        <v>11518</v>
      </c>
      <c r="I5737" s="3">
        <v>2.0750000000000002</v>
      </c>
      <c r="J5737" s="3" t="s">
        <v>51</v>
      </c>
    </row>
    <row r="5738" spans="1:10" x14ac:dyDescent="0.2">
      <c r="A5738" s="3"/>
      <c r="B5738" s="3" t="s">
        <v>11516</v>
      </c>
      <c r="C5738" s="3" t="s">
        <v>11519</v>
      </c>
      <c r="D5738" s="3" t="s">
        <v>46</v>
      </c>
      <c r="E5738" s="3" t="s">
        <v>53</v>
      </c>
      <c r="F5738" s="3" t="s">
        <v>48</v>
      </c>
      <c r="G5738" s="3" t="s">
        <v>54</v>
      </c>
      <c r="H5738" s="3" t="s">
        <v>11518</v>
      </c>
      <c r="I5738" s="3">
        <v>1</v>
      </c>
      <c r="J5738" s="3" t="s">
        <v>51</v>
      </c>
    </row>
    <row r="5739" spans="1:10" x14ac:dyDescent="0.2">
      <c r="A5739" s="3" t="s">
        <v>11520</v>
      </c>
      <c r="B5739" s="3" t="s">
        <v>11520</v>
      </c>
      <c r="C5739" s="3" t="s">
        <v>11521</v>
      </c>
      <c r="D5739" s="3" t="s">
        <v>699</v>
      </c>
      <c r="E5739" s="3" t="s">
        <v>24</v>
      </c>
      <c r="F5739" s="3" t="s">
        <v>700</v>
      </c>
      <c r="G5739" s="3" t="s">
        <v>26</v>
      </c>
      <c r="H5739" s="3" t="s">
        <v>11522</v>
      </c>
      <c r="I5739" s="3">
        <v>2</v>
      </c>
      <c r="J5739" s="3" t="s">
        <v>70</v>
      </c>
    </row>
    <row r="5740" spans="1:10" x14ac:dyDescent="0.2">
      <c r="A5740" s="3"/>
      <c r="B5740" s="3" t="s">
        <v>11520</v>
      </c>
      <c r="C5740" s="3" t="s">
        <v>11523</v>
      </c>
      <c r="D5740" s="3" t="s">
        <v>699</v>
      </c>
      <c r="E5740" s="3" t="s">
        <v>30</v>
      </c>
      <c r="F5740" s="3" t="s">
        <v>700</v>
      </c>
      <c r="G5740" s="3" t="s">
        <v>31</v>
      </c>
      <c r="H5740" s="3" t="s">
        <v>11522</v>
      </c>
      <c r="I5740" s="3">
        <v>2</v>
      </c>
      <c r="J5740" s="3" t="s">
        <v>70</v>
      </c>
    </row>
    <row r="5741" spans="1:10" x14ac:dyDescent="0.2">
      <c r="A5741" s="3"/>
      <c r="B5741" s="3" t="s">
        <v>11520</v>
      </c>
      <c r="C5741" s="3" t="s">
        <v>11524</v>
      </c>
      <c r="D5741" s="3" t="s">
        <v>699</v>
      </c>
      <c r="E5741" s="3" t="s">
        <v>33</v>
      </c>
      <c r="F5741" s="3" t="s">
        <v>700</v>
      </c>
      <c r="G5741" s="3" t="s">
        <v>34</v>
      </c>
      <c r="H5741" s="3" t="s">
        <v>11522</v>
      </c>
      <c r="I5741" s="3">
        <v>2</v>
      </c>
      <c r="J5741" s="3" t="s">
        <v>70</v>
      </c>
    </row>
    <row r="5742" spans="1:10" x14ac:dyDescent="0.2">
      <c r="A5742" s="3"/>
      <c r="B5742" s="3" t="s">
        <v>11520</v>
      </c>
      <c r="C5742" s="3" t="s">
        <v>11525</v>
      </c>
      <c r="D5742" s="3" t="s">
        <v>699</v>
      </c>
      <c r="E5742" s="3" t="s">
        <v>73</v>
      </c>
      <c r="F5742" s="3" t="s">
        <v>700</v>
      </c>
      <c r="G5742" s="3" t="s">
        <v>74</v>
      </c>
      <c r="H5742" s="3" t="s">
        <v>11522</v>
      </c>
      <c r="I5742" s="3">
        <v>1</v>
      </c>
      <c r="J5742" s="3" t="s">
        <v>70</v>
      </c>
    </row>
    <row r="5743" spans="1:10" x14ac:dyDescent="0.2">
      <c r="A5743" s="3"/>
      <c r="B5743" s="3" t="s">
        <v>11520</v>
      </c>
      <c r="C5743" s="3" t="s">
        <v>11526</v>
      </c>
      <c r="D5743" s="3" t="s">
        <v>699</v>
      </c>
      <c r="E5743" s="3" t="s">
        <v>39</v>
      </c>
      <c r="F5743" s="3" t="s">
        <v>700</v>
      </c>
      <c r="G5743" s="3" t="s">
        <v>40</v>
      </c>
      <c r="H5743" s="3" t="s">
        <v>11522</v>
      </c>
      <c r="I5743" s="3">
        <v>1</v>
      </c>
      <c r="J5743" s="3" t="s">
        <v>70</v>
      </c>
    </row>
    <row r="5744" spans="1:10" x14ac:dyDescent="0.2">
      <c r="A5744" s="3"/>
      <c r="B5744" s="3" t="s">
        <v>11520</v>
      </c>
      <c r="C5744" s="3" t="s">
        <v>11527</v>
      </c>
      <c r="D5744" s="3" t="s">
        <v>699</v>
      </c>
      <c r="E5744" s="3" t="s">
        <v>99</v>
      </c>
      <c r="F5744" s="3" t="s">
        <v>700</v>
      </c>
      <c r="G5744" s="3" t="s">
        <v>100</v>
      </c>
      <c r="H5744" s="3" t="s">
        <v>11522</v>
      </c>
      <c r="I5744" s="3">
        <v>1</v>
      </c>
      <c r="J5744" s="3" t="s">
        <v>70</v>
      </c>
    </row>
    <row r="5745" spans="1:10" x14ac:dyDescent="0.2">
      <c r="A5745" s="3"/>
      <c r="B5745" s="3" t="s">
        <v>11520</v>
      </c>
      <c r="C5745" s="3" t="s">
        <v>11528</v>
      </c>
      <c r="D5745" s="3" t="s">
        <v>699</v>
      </c>
      <c r="E5745" s="3" t="s">
        <v>42</v>
      </c>
      <c r="F5745" s="3" t="s">
        <v>700</v>
      </c>
      <c r="G5745" s="3" t="s">
        <v>43</v>
      </c>
      <c r="H5745" s="3" t="s">
        <v>11522</v>
      </c>
      <c r="I5745" s="3">
        <v>1</v>
      </c>
      <c r="J5745" s="3" t="s">
        <v>70</v>
      </c>
    </row>
    <row r="5746" spans="1:10" x14ac:dyDescent="0.2">
      <c r="A5746" s="3"/>
      <c r="B5746" s="3" t="s">
        <v>11520</v>
      </c>
      <c r="C5746" s="3" t="s">
        <v>11529</v>
      </c>
      <c r="D5746" s="3" t="s">
        <v>699</v>
      </c>
      <c r="E5746" s="3" t="s">
        <v>102</v>
      </c>
      <c r="F5746" s="3" t="s">
        <v>700</v>
      </c>
      <c r="G5746" s="3" t="s">
        <v>103</v>
      </c>
      <c r="H5746" s="3" t="s">
        <v>11522</v>
      </c>
      <c r="I5746" s="3">
        <v>2</v>
      </c>
      <c r="J5746" s="3" t="s">
        <v>70</v>
      </c>
    </row>
    <row r="5747" spans="1:10" x14ac:dyDescent="0.2">
      <c r="A5747" s="3" t="s">
        <v>11530</v>
      </c>
      <c r="B5747" s="3" t="s">
        <v>11530</v>
      </c>
      <c r="C5747" s="3" t="s">
        <v>11531</v>
      </c>
      <c r="D5747" s="3" t="s">
        <v>1494</v>
      </c>
      <c r="E5747" s="3" t="s">
        <v>11532</v>
      </c>
      <c r="F5747" s="3" t="s">
        <v>1496</v>
      </c>
      <c r="G5747" s="3" t="s">
        <v>11533</v>
      </c>
      <c r="H5747" s="3" t="s">
        <v>11534</v>
      </c>
      <c r="I5747" s="3">
        <v>22.68</v>
      </c>
      <c r="J5747" s="3" t="s">
        <v>51</v>
      </c>
    </row>
    <row r="5748" spans="1:10" x14ac:dyDescent="0.2">
      <c r="A5748" s="3" t="s">
        <v>11535</v>
      </c>
      <c r="B5748" s="3" t="s">
        <v>11535</v>
      </c>
      <c r="C5748" s="3" t="s">
        <v>11536</v>
      </c>
      <c r="D5748" s="3" t="s">
        <v>1596</v>
      </c>
      <c r="E5748" s="3" t="s">
        <v>24</v>
      </c>
      <c r="F5748" s="3" t="s">
        <v>1597</v>
      </c>
      <c r="G5748" s="3" t="s">
        <v>26</v>
      </c>
      <c r="H5748" s="3" t="s">
        <v>11537</v>
      </c>
      <c r="I5748" s="3">
        <v>1</v>
      </c>
      <c r="J5748" s="3" t="s">
        <v>70</v>
      </c>
    </row>
    <row r="5749" spans="1:10" x14ac:dyDescent="0.2">
      <c r="A5749" s="3"/>
      <c r="B5749" s="3" t="s">
        <v>11535</v>
      </c>
      <c r="C5749" s="3" t="s">
        <v>11538</v>
      </c>
      <c r="D5749" s="3" t="s">
        <v>1596</v>
      </c>
      <c r="E5749" s="3" t="s">
        <v>30</v>
      </c>
      <c r="F5749" s="3" t="s">
        <v>1597</v>
      </c>
      <c r="G5749" s="3" t="s">
        <v>31</v>
      </c>
      <c r="H5749" s="3" t="s">
        <v>11537</v>
      </c>
      <c r="I5749" s="3">
        <v>1</v>
      </c>
      <c r="J5749" s="3" t="s">
        <v>70</v>
      </c>
    </row>
    <row r="5750" spans="1:10" x14ac:dyDescent="0.2">
      <c r="A5750" s="3"/>
      <c r="B5750" s="3" t="s">
        <v>11535</v>
      </c>
      <c r="C5750" s="3" t="s">
        <v>11539</v>
      </c>
      <c r="D5750" s="3" t="s">
        <v>1596</v>
      </c>
      <c r="E5750" s="3" t="s">
        <v>73</v>
      </c>
      <c r="F5750" s="3" t="s">
        <v>1597</v>
      </c>
      <c r="G5750" s="3" t="s">
        <v>74</v>
      </c>
      <c r="H5750" s="3" t="s">
        <v>11537</v>
      </c>
      <c r="I5750" s="3">
        <v>1</v>
      </c>
      <c r="J5750" s="3" t="s">
        <v>70</v>
      </c>
    </row>
    <row r="5751" spans="1:10" x14ac:dyDescent="0.2">
      <c r="A5751" s="3"/>
      <c r="B5751" s="3" t="s">
        <v>11535</v>
      </c>
      <c r="C5751" s="3" t="s">
        <v>11540</v>
      </c>
      <c r="D5751" s="3" t="s">
        <v>1596</v>
      </c>
      <c r="E5751" s="3" t="s">
        <v>33</v>
      </c>
      <c r="F5751" s="3" t="s">
        <v>1597</v>
      </c>
      <c r="G5751" s="3" t="s">
        <v>34</v>
      </c>
      <c r="H5751" s="3" t="s">
        <v>11537</v>
      </c>
      <c r="I5751" s="3">
        <v>1</v>
      </c>
      <c r="J5751" s="3" t="s">
        <v>70</v>
      </c>
    </row>
    <row r="5752" spans="1:10" x14ac:dyDescent="0.2">
      <c r="A5752" s="3" t="s">
        <v>11541</v>
      </c>
      <c r="B5752" s="3" t="s">
        <v>11541</v>
      </c>
      <c r="C5752" s="3" t="s">
        <v>11542</v>
      </c>
      <c r="D5752" s="3" t="s">
        <v>2807</v>
      </c>
      <c r="E5752" s="3" t="s">
        <v>24</v>
      </c>
      <c r="F5752" s="3" t="s">
        <v>2808</v>
      </c>
      <c r="G5752" s="3" t="s">
        <v>26</v>
      </c>
      <c r="H5752" s="3" t="s">
        <v>11543</v>
      </c>
      <c r="I5752" s="3">
        <v>1</v>
      </c>
      <c r="J5752" s="3" t="s">
        <v>751</v>
      </c>
    </row>
    <row r="5753" spans="1:10" x14ac:dyDescent="0.2">
      <c r="A5753" s="3"/>
      <c r="B5753" s="3" t="s">
        <v>11541</v>
      </c>
      <c r="C5753" s="3" t="s">
        <v>11544</v>
      </c>
      <c r="D5753" s="3" t="s">
        <v>2807</v>
      </c>
      <c r="E5753" s="3" t="s">
        <v>30</v>
      </c>
      <c r="F5753" s="3" t="s">
        <v>2808</v>
      </c>
      <c r="G5753" s="3" t="s">
        <v>31</v>
      </c>
      <c r="H5753" s="3" t="s">
        <v>11543</v>
      </c>
      <c r="I5753" s="3">
        <v>1</v>
      </c>
      <c r="J5753" s="3" t="s">
        <v>751</v>
      </c>
    </row>
    <row r="5754" spans="1:10" x14ac:dyDescent="0.2">
      <c r="A5754" s="3"/>
      <c r="B5754" s="3" t="s">
        <v>11541</v>
      </c>
      <c r="C5754" s="3" t="s">
        <v>11545</v>
      </c>
      <c r="D5754" s="3" t="s">
        <v>2807</v>
      </c>
      <c r="E5754" s="3" t="s">
        <v>47</v>
      </c>
      <c r="F5754" s="3" t="s">
        <v>2808</v>
      </c>
      <c r="G5754" s="3" t="s">
        <v>49</v>
      </c>
      <c r="H5754" s="3" t="s">
        <v>11543</v>
      </c>
      <c r="I5754" s="3">
        <v>1</v>
      </c>
      <c r="J5754" s="3" t="s">
        <v>751</v>
      </c>
    </row>
    <row r="5755" spans="1:10" x14ac:dyDescent="0.2">
      <c r="A5755" s="3" t="s">
        <v>11546</v>
      </c>
      <c r="B5755" s="3" t="s">
        <v>11546</v>
      </c>
      <c r="C5755" s="3" t="s">
        <v>11547</v>
      </c>
      <c r="D5755" s="3" t="s">
        <v>799</v>
      </c>
      <c r="E5755" s="3" t="s">
        <v>39</v>
      </c>
      <c r="F5755" s="3" t="s">
        <v>800</v>
      </c>
      <c r="G5755" s="3" t="s">
        <v>40</v>
      </c>
      <c r="H5755" s="3" t="s">
        <v>11548</v>
      </c>
      <c r="I5755" s="3">
        <v>2</v>
      </c>
      <c r="J5755" s="3" t="s">
        <v>751</v>
      </c>
    </row>
    <row r="5756" spans="1:10" x14ac:dyDescent="0.2">
      <c r="A5756" s="3"/>
      <c r="B5756" s="3" t="s">
        <v>11546</v>
      </c>
      <c r="C5756" s="3" t="s">
        <v>11549</v>
      </c>
      <c r="D5756" s="3" t="s">
        <v>799</v>
      </c>
      <c r="E5756" s="3" t="s">
        <v>99</v>
      </c>
      <c r="F5756" s="3" t="s">
        <v>800</v>
      </c>
      <c r="G5756" s="3" t="s">
        <v>100</v>
      </c>
      <c r="H5756" s="3" t="s">
        <v>11548</v>
      </c>
      <c r="I5756" s="3">
        <v>2</v>
      </c>
      <c r="J5756" s="3" t="s">
        <v>751</v>
      </c>
    </row>
    <row r="5757" spans="1:10" x14ac:dyDescent="0.2">
      <c r="A5757" s="3"/>
      <c r="B5757" s="3" t="s">
        <v>11546</v>
      </c>
      <c r="C5757" s="3" t="s">
        <v>11550</v>
      </c>
      <c r="D5757" s="3" t="s">
        <v>799</v>
      </c>
      <c r="E5757" s="3" t="s">
        <v>30</v>
      </c>
      <c r="F5757" s="3" t="s">
        <v>800</v>
      </c>
      <c r="G5757" s="3" t="s">
        <v>31</v>
      </c>
      <c r="H5757" s="3" t="s">
        <v>11548</v>
      </c>
      <c r="I5757" s="3">
        <v>1</v>
      </c>
      <c r="J5757" s="3" t="s">
        <v>751</v>
      </c>
    </row>
    <row r="5758" spans="1:10" x14ac:dyDescent="0.2">
      <c r="A5758" s="3"/>
      <c r="B5758" s="3" t="s">
        <v>11546</v>
      </c>
      <c r="C5758" s="3" t="s">
        <v>11551</v>
      </c>
      <c r="D5758" s="3" t="s">
        <v>799</v>
      </c>
      <c r="E5758" s="3" t="s">
        <v>33</v>
      </c>
      <c r="F5758" s="3" t="s">
        <v>800</v>
      </c>
      <c r="G5758" s="3" t="s">
        <v>34</v>
      </c>
      <c r="H5758" s="3" t="s">
        <v>11548</v>
      </c>
      <c r="I5758" s="3">
        <v>1</v>
      </c>
      <c r="J5758" s="3" t="s">
        <v>751</v>
      </c>
    </row>
    <row r="5759" spans="1:10" x14ac:dyDescent="0.2">
      <c r="A5759" s="3"/>
      <c r="B5759" s="3" t="s">
        <v>11546</v>
      </c>
      <c r="C5759" s="3" t="s">
        <v>11552</v>
      </c>
      <c r="D5759" s="3" t="s">
        <v>799</v>
      </c>
      <c r="E5759" s="3" t="s">
        <v>102</v>
      </c>
      <c r="F5759" s="3" t="s">
        <v>800</v>
      </c>
      <c r="G5759" s="3" t="s">
        <v>103</v>
      </c>
      <c r="H5759" s="3" t="s">
        <v>11548</v>
      </c>
      <c r="I5759" s="3">
        <v>3</v>
      </c>
      <c r="J5759" s="3" t="s">
        <v>751</v>
      </c>
    </row>
    <row r="5760" spans="1:10" x14ac:dyDescent="0.2">
      <c r="A5760" s="3"/>
      <c r="B5760" s="3" t="s">
        <v>11546</v>
      </c>
      <c r="C5760" s="3" t="s">
        <v>11553</v>
      </c>
      <c r="D5760" s="3" t="s">
        <v>799</v>
      </c>
      <c r="E5760" s="3" t="s">
        <v>105</v>
      </c>
      <c r="F5760" s="3" t="s">
        <v>800</v>
      </c>
      <c r="G5760" s="3" t="s">
        <v>106</v>
      </c>
      <c r="H5760" s="3" t="s">
        <v>11548</v>
      </c>
      <c r="I5760" s="3">
        <v>3</v>
      </c>
      <c r="J5760" s="3" t="s">
        <v>751</v>
      </c>
    </row>
    <row r="5761" spans="1:10" x14ac:dyDescent="0.2">
      <c r="A5761" s="3" t="s">
        <v>11554</v>
      </c>
      <c r="B5761" s="3" t="s">
        <v>11554</v>
      </c>
      <c r="C5761" s="3" t="s">
        <v>11555</v>
      </c>
      <c r="D5761" s="3" t="s">
        <v>46</v>
      </c>
      <c r="E5761" s="3" t="s">
        <v>56</v>
      </c>
      <c r="F5761" s="3" t="s">
        <v>48</v>
      </c>
      <c r="G5761" s="3" t="s">
        <v>57</v>
      </c>
      <c r="H5761" s="3" t="s">
        <v>11556</v>
      </c>
      <c r="I5761" s="3">
        <v>2.1379999999999999</v>
      </c>
      <c r="J5761" s="3" t="s">
        <v>51</v>
      </c>
    </row>
    <row r="5762" spans="1:10" x14ac:dyDescent="0.2">
      <c r="A5762" s="3" t="s">
        <v>11557</v>
      </c>
      <c r="B5762" s="3" t="s">
        <v>11557</v>
      </c>
      <c r="C5762" s="3" t="s">
        <v>11558</v>
      </c>
      <c r="D5762" s="3" t="s">
        <v>46</v>
      </c>
      <c r="E5762" s="3" t="s">
        <v>56</v>
      </c>
      <c r="F5762" s="3" t="s">
        <v>48</v>
      </c>
      <c r="G5762" s="3" t="s">
        <v>57</v>
      </c>
      <c r="H5762" s="3" t="s">
        <v>11559</v>
      </c>
      <c r="I5762" s="3">
        <v>1.07</v>
      </c>
      <c r="J5762" s="3" t="s">
        <v>51</v>
      </c>
    </row>
    <row r="5763" spans="1:10" x14ac:dyDescent="0.2">
      <c r="A5763" s="3" t="s">
        <v>11560</v>
      </c>
      <c r="B5763" s="3" t="s">
        <v>11560</v>
      </c>
      <c r="C5763" s="3" t="s">
        <v>11561</v>
      </c>
      <c r="D5763" s="3" t="s">
        <v>4285</v>
      </c>
      <c r="E5763" s="3" t="s">
        <v>47</v>
      </c>
      <c r="F5763" s="3" t="s">
        <v>4286</v>
      </c>
      <c r="G5763" s="3" t="s">
        <v>49</v>
      </c>
      <c r="H5763" s="3" t="s">
        <v>11562</v>
      </c>
      <c r="I5763" s="3">
        <v>5</v>
      </c>
      <c r="J5763" s="3" t="s">
        <v>751</v>
      </c>
    </row>
    <row r="5764" spans="1:10" x14ac:dyDescent="0.2">
      <c r="A5764" s="3" t="s">
        <v>11563</v>
      </c>
      <c r="B5764" s="3" t="s">
        <v>11563</v>
      </c>
      <c r="C5764" s="3" t="s">
        <v>11564</v>
      </c>
      <c r="D5764" s="3" t="s">
        <v>46</v>
      </c>
      <c r="E5764" s="3" t="s">
        <v>399</v>
      </c>
      <c r="F5764" s="3" t="s">
        <v>48</v>
      </c>
      <c r="G5764" s="3" t="s">
        <v>400</v>
      </c>
      <c r="H5764" s="3" t="s">
        <v>11565</v>
      </c>
      <c r="I5764" s="3">
        <v>1</v>
      </c>
      <c r="J5764" s="3" t="s">
        <v>51</v>
      </c>
    </row>
    <row r="5765" spans="1:10" x14ac:dyDescent="0.2">
      <c r="A5765" s="3"/>
      <c r="B5765" s="3" t="s">
        <v>11563</v>
      </c>
      <c r="C5765" s="3" t="s">
        <v>11566</v>
      </c>
      <c r="D5765" s="3" t="s">
        <v>46</v>
      </c>
      <c r="E5765" s="3" t="s">
        <v>56</v>
      </c>
      <c r="F5765" s="3" t="s">
        <v>48</v>
      </c>
      <c r="G5765" s="3" t="s">
        <v>57</v>
      </c>
      <c r="H5765" s="3" t="s">
        <v>11565</v>
      </c>
      <c r="I5765" s="3">
        <v>2.14</v>
      </c>
      <c r="J5765" s="3" t="s">
        <v>51</v>
      </c>
    </row>
    <row r="5766" spans="1:10" x14ac:dyDescent="0.2">
      <c r="A5766" s="3"/>
      <c r="B5766" s="3" t="s">
        <v>11563</v>
      </c>
      <c r="C5766" s="3" t="s">
        <v>11567</v>
      </c>
      <c r="D5766" s="3" t="s">
        <v>46</v>
      </c>
      <c r="E5766" s="3" t="s">
        <v>53</v>
      </c>
      <c r="F5766" s="3" t="s">
        <v>48</v>
      </c>
      <c r="G5766" s="3" t="s">
        <v>54</v>
      </c>
      <c r="H5766" s="3" t="s">
        <v>11565</v>
      </c>
      <c r="I5766" s="3">
        <v>1</v>
      </c>
      <c r="J5766" s="3" t="s">
        <v>51</v>
      </c>
    </row>
    <row r="5767" spans="1:10" x14ac:dyDescent="0.2">
      <c r="A5767" s="3" t="s">
        <v>11568</v>
      </c>
      <c r="B5767" s="3" t="s">
        <v>11568</v>
      </c>
      <c r="C5767" s="3" t="s">
        <v>11569</v>
      </c>
      <c r="D5767" s="3" t="s">
        <v>691</v>
      </c>
      <c r="E5767" s="3" t="s">
        <v>24</v>
      </c>
      <c r="F5767" s="3" t="s">
        <v>692</v>
      </c>
      <c r="G5767" s="3" t="s">
        <v>26</v>
      </c>
      <c r="H5767" s="3" t="s">
        <v>11570</v>
      </c>
      <c r="I5767" s="3">
        <v>3</v>
      </c>
      <c r="J5767" s="3" t="s">
        <v>70</v>
      </c>
    </row>
    <row r="5768" spans="1:10" x14ac:dyDescent="0.2">
      <c r="A5768" s="3"/>
      <c r="B5768" s="3" t="s">
        <v>11568</v>
      </c>
      <c r="C5768" s="3" t="s">
        <v>11571</v>
      </c>
      <c r="D5768" s="3" t="s">
        <v>691</v>
      </c>
      <c r="E5768" s="3" t="s">
        <v>30</v>
      </c>
      <c r="F5768" s="3" t="s">
        <v>692</v>
      </c>
      <c r="G5768" s="3" t="s">
        <v>31</v>
      </c>
      <c r="H5768" s="3" t="s">
        <v>11570</v>
      </c>
      <c r="I5768" s="3">
        <v>3</v>
      </c>
      <c r="J5768" s="3" t="s">
        <v>70</v>
      </c>
    </row>
    <row r="5769" spans="1:10" x14ac:dyDescent="0.2">
      <c r="A5769" s="3"/>
      <c r="B5769" s="3" t="s">
        <v>11568</v>
      </c>
      <c r="C5769" s="3" t="s">
        <v>11572</v>
      </c>
      <c r="D5769" s="3" t="s">
        <v>691</v>
      </c>
      <c r="E5769" s="3" t="s">
        <v>47</v>
      </c>
      <c r="F5769" s="3" t="s">
        <v>692</v>
      </c>
      <c r="G5769" s="3" t="s">
        <v>49</v>
      </c>
      <c r="H5769" s="3" t="s">
        <v>11570</v>
      </c>
      <c r="I5769" s="3">
        <v>15</v>
      </c>
      <c r="J5769" s="3" t="s">
        <v>70</v>
      </c>
    </row>
    <row r="5770" spans="1:10" x14ac:dyDescent="0.2">
      <c r="A5770" s="3" t="s">
        <v>11573</v>
      </c>
      <c r="B5770" s="3" t="s">
        <v>11573</v>
      </c>
      <c r="C5770" s="3" t="s">
        <v>11574</v>
      </c>
      <c r="D5770" s="3" t="s">
        <v>724</v>
      </c>
      <c r="E5770" s="3" t="s">
        <v>24</v>
      </c>
      <c r="F5770" s="3" t="s">
        <v>725</v>
      </c>
      <c r="G5770" s="3" t="s">
        <v>26</v>
      </c>
      <c r="H5770" s="3" t="s">
        <v>11575</v>
      </c>
      <c r="I5770" s="3">
        <v>3</v>
      </c>
      <c r="J5770" s="3" t="s">
        <v>70</v>
      </c>
    </row>
    <row r="5771" spans="1:10" x14ac:dyDescent="0.2">
      <c r="A5771" s="3"/>
      <c r="B5771" s="3" t="s">
        <v>11573</v>
      </c>
      <c r="C5771" s="3" t="s">
        <v>11576</v>
      </c>
      <c r="D5771" s="3" t="s">
        <v>724</v>
      </c>
      <c r="E5771" s="3" t="s">
        <v>30</v>
      </c>
      <c r="F5771" s="3" t="s">
        <v>725</v>
      </c>
      <c r="G5771" s="3" t="s">
        <v>31</v>
      </c>
      <c r="H5771" s="3" t="s">
        <v>11575</v>
      </c>
      <c r="I5771" s="3">
        <v>3</v>
      </c>
      <c r="J5771" s="3" t="s">
        <v>70</v>
      </c>
    </row>
    <row r="5772" spans="1:10" x14ac:dyDescent="0.2">
      <c r="A5772" s="3"/>
      <c r="B5772" s="3" t="s">
        <v>11573</v>
      </c>
      <c r="C5772" s="3" t="s">
        <v>11577</v>
      </c>
      <c r="D5772" s="3" t="s">
        <v>724</v>
      </c>
      <c r="E5772" s="3" t="s">
        <v>73</v>
      </c>
      <c r="F5772" s="3" t="s">
        <v>725</v>
      </c>
      <c r="G5772" s="3" t="s">
        <v>74</v>
      </c>
      <c r="H5772" s="3" t="s">
        <v>11575</v>
      </c>
      <c r="I5772" s="3">
        <v>1</v>
      </c>
      <c r="J5772" s="3" t="s">
        <v>70</v>
      </c>
    </row>
    <row r="5773" spans="1:10" x14ac:dyDescent="0.2">
      <c r="A5773" s="3"/>
      <c r="B5773" s="3" t="s">
        <v>11573</v>
      </c>
      <c r="C5773" s="3" t="s">
        <v>11578</v>
      </c>
      <c r="D5773" s="3" t="s">
        <v>724</v>
      </c>
      <c r="E5773" s="3" t="s">
        <v>47</v>
      </c>
      <c r="F5773" s="3" t="s">
        <v>725</v>
      </c>
      <c r="G5773" s="3" t="s">
        <v>49</v>
      </c>
      <c r="H5773" s="3" t="s">
        <v>11575</v>
      </c>
      <c r="I5773" s="3">
        <v>3</v>
      </c>
      <c r="J5773" s="3" t="s">
        <v>70</v>
      </c>
    </row>
    <row r="5774" spans="1:10" x14ac:dyDescent="0.2">
      <c r="A5774" s="3" t="s">
        <v>11579</v>
      </c>
      <c r="B5774" s="3" t="s">
        <v>11579</v>
      </c>
      <c r="C5774" s="3" t="s">
        <v>11580</v>
      </c>
      <c r="D5774" s="3" t="s">
        <v>732</v>
      </c>
      <c r="E5774" s="3" t="s">
        <v>24</v>
      </c>
      <c r="F5774" s="3" t="s">
        <v>733</v>
      </c>
      <c r="G5774" s="3" t="s">
        <v>26</v>
      </c>
      <c r="H5774" s="3" t="s">
        <v>11581</v>
      </c>
      <c r="I5774" s="3">
        <v>1</v>
      </c>
      <c r="J5774" s="3" t="s">
        <v>70</v>
      </c>
    </row>
    <row r="5775" spans="1:10" x14ac:dyDescent="0.2">
      <c r="A5775" s="3"/>
      <c r="B5775" s="3" t="s">
        <v>11579</v>
      </c>
      <c r="C5775" s="3" t="s">
        <v>11582</v>
      </c>
      <c r="D5775" s="3" t="s">
        <v>732</v>
      </c>
      <c r="E5775" s="3" t="s">
        <v>30</v>
      </c>
      <c r="F5775" s="3" t="s">
        <v>733</v>
      </c>
      <c r="G5775" s="3" t="s">
        <v>31</v>
      </c>
      <c r="H5775" s="3" t="s">
        <v>11581</v>
      </c>
      <c r="I5775" s="3">
        <v>5</v>
      </c>
      <c r="J5775" s="3" t="s">
        <v>70</v>
      </c>
    </row>
    <row r="5776" spans="1:10" x14ac:dyDescent="0.2">
      <c r="A5776" s="3"/>
      <c r="B5776" s="3" t="s">
        <v>11579</v>
      </c>
      <c r="C5776" s="3" t="s">
        <v>11583</v>
      </c>
      <c r="D5776" s="3" t="s">
        <v>732</v>
      </c>
      <c r="E5776" s="3" t="s">
        <v>73</v>
      </c>
      <c r="F5776" s="3" t="s">
        <v>733</v>
      </c>
      <c r="G5776" s="3" t="s">
        <v>74</v>
      </c>
      <c r="H5776" s="3" t="s">
        <v>11581</v>
      </c>
      <c r="I5776" s="3">
        <v>1</v>
      </c>
      <c r="J5776" s="3" t="s">
        <v>70</v>
      </c>
    </row>
    <row r="5777" spans="1:10" x14ac:dyDescent="0.2">
      <c r="A5777" s="3" t="s">
        <v>11584</v>
      </c>
      <c r="B5777" s="3" t="s">
        <v>11584</v>
      </c>
      <c r="C5777" s="3" t="s">
        <v>11585</v>
      </c>
      <c r="D5777" s="3" t="s">
        <v>715</v>
      </c>
      <c r="E5777" s="3" t="s">
        <v>24</v>
      </c>
      <c r="F5777" s="3" t="s">
        <v>716</v>
      </c>
      <c r="G5777" s="3" t="s">
        <v>26</v>
      </c>
      <c r="H5777" s="3" t="s">
        <v>11586</v>
      </c>
      <c r="I5777" s="3">
        <v>5</v>
      </c>
      <c r="J5777" s="3" t="s">
        <v>70</v>
      </c>
    </row>
    <row r="5778" spans="1:10" x14ac:dyDescent="0.2">
      <c r="A5778" s="3"/>
      <c r="B5778" s="3" t="s">
        <v>11584</v>
      </c>
      <c r="C5778" s="3" t="s">
        <v>11587</v>
      </c>
      <c r="D5778" s="3" t="s">
        <v>715</v>
      </c>
      <c r="E5778" s="3" t="s">
        <v>30</v>
      </c>
      <c r="F5778" s="3" t="s">
        <v>716</v>
      </c>
      <c r="G5778" s="3" t="s">
        <v>31</v>
      </c>
      <c r="H5778" s="3" t="s">
        <v>11586</v>
      </c>
      <c r="I5778" s="3">
        <v>5</v>
      </c>
      <c r="J5778" s="3" t="s">
        <v>70</v>
      </c>
    </row>
    <row r="5779" spans="1:10" x14ac:dyDescent="0.2">
      <c r="A5779" s="3"/>
      <c r="B5779" s="3" t="s">
        <v>11584</v>
      </c>
      <c r="C5779" s="3" t="s">
        <v>11588</v>
      </c>
      <c r="D5779" s="3" t="s">
        <v>715</v>
      </c>
      <c r="E5779" s="3" t="s">
        <v>33</v>
      </c>
      <c r="F5779" s="3" t="s">
        <v>716</v>
      </c>
      <c r="G5779" s="3" t="s">
        <v>34</v>
      </c>
      <c r="H5779" s="3" t="s">
        <v>11586</v>
      </c>
      <c r="I5779" s="3">
        <v>2</v>
      </c>
      <c r="J5779" s="3" t="s">
        <v>70</v>
      </c>
    </row>
    <row r="5780" spans="1:10" x14ac:dyDescent="0.2">
      <c r="A5780" s="3"/>
      <c r="B5780" s="3" t="s">
        <v>11584</v>
      </c>
      <c r="C5780" s="3" t="s">
        <v>11589</v>
      </c>
      <c r="D5780" s="3" t="s">
        <v>715</v>
      </c>
      <c r="E5780" s="3" t="s">
        <v>73</v>
      </c>
      <c r="F5780" s="3" t="s">
        <v>716</v>
      </c>
      <c r="G5780" s="3" t="s">
        <v>74</v>
      </c>
      <c r="H5780" s="3" t="s">
        <v>11586</v>
      </c>
      <c r="I5780" s="3">
        <v>1</v>
      </c>
      <c r="J5780" s="3" t="s">
        <v>70</v>
      </c>
    </row>
    <row r="5781" spans="1:10" x14ac:dyDescent="0.2">
      <c r="A5781" s="3"/>
      <c r="B5781" s="3" t="s">
        <v>11584</v>
      </c>
      <c r="C5781" s="3" t="s">
        <v>11590</v>
      </c>
      <c r="D5781" s="3" t="s">
        <v>715</v>
      </c>
      <c r="E5781" s="3" t="s">
        <v>77</v>
      </c>
      <c r="F5781" s="3" t="s">
        <v>716</v>
      </c>
      <c r="G5781" s="3" t="s">
        <v>78</v>
      </c>
      <c r="H5781" s="3" t="s">
        <v>11586</v>
      </c>
      <c r="I5781" s="3">
        <v>1</v>
      </c>
      <c r="J5781" s="3" t="s">
        <v>70</v>
      </c>
    </row>
    <row r="5782" spans="1:10" x14ac:dyDescent="0.2">
      <c r="A5782" s="3"/>
      <c r="B5782" s="3" t="s">
        <v>11584</v>
      </c>
      <c r="C5782" s="3" t="s">
        <v>11591</v>
      </c>
      <c r="D5782" s="3" t="s">
        <v>715</v>
      </c>
      <c r="E5782" s="3" t="s">
        <v>39</v>
      </c>
      <c r="F5782" s="3" t="s">
        <v>716</v>
      </c>
      <c r="G5782" s="3" t="s">
        <v>40</v>
      </c>
      <c r="H5782" s="3" t="s">
        <v>11586</v>
      </c>
      <c r="I5782" s="3">
        <v>1</v>
      </c>
      <c r="J5782" s="3" t="s">
        <v>70</v>
      </c>
    </row>
    <row r="5783" spans="1:10" x14ac:dyDescent="0.2">
      <c r="A5783" s="3"/>
      <c r="B5783" s="3" t="s">
        <v>11584</v>
      </c>
      <c r="C5783" s="3" t="s">
        <v>11592</v>
      </c>
      <c r="D5783" s="3" t="s">
        <v>715</v>
      </c>
      <c r="E5783" s="3" t="s">
        <v>99</v>
      </c>
      <c r="F5783" s="3" t="s">
        <v>716</v>
      </c>
      <c r="G5783" s="3" t="s">
        <v>100</v>
      </c>
      <c r="H5783" s="3" t="s">
        <v>11586</v>
      </c>
      <c r="I5783" s="3">
        <v>1</v>
      </c>
      <c r="J5783" s="3" t="s">
        <v>70</v>
      </c>
    </row>
    <row r="5784" spans="1:10" x14ac:dyDescent="0.2">
      <c r="A5784" s="3"/>
      <c r="B5784" s="3" t="s">
        <v>11584</v>
      </c>
      <c r="C5784" s="3" t="s">
        <v>11593</v>
      </c>
      <c r="D5784" s="3" t="s">
        <v>715</v>
      </c>
      <c r="E5784" s="3" t="s">
        <v>102</v>
      </c>
      <c r="F5784" s="3" t="s">
        <v>716</v>
      </c>
      <c r="G5784" s="3" t="s">
        <v>103</v>
      </c>
      <c r="H5784" s="3" t="s">
        <v>11586</v>
      </c>
      <c r="I5784" s="3">
        <v>1</v>
      </c>
      <c r="J5784" s="3" t="s">
        <v>70</v>
      </c>
    </row>
    <row r="5785" spans="1:10" x14ac:dyDescent="0.2">
      <c r="A5785" s="3" t="s">
        <v>11594</v>
      </c>
      <c r="B5785" s="3" t="s">
        <v>11594</v>
      </c>
      <c r="C5785" s="3" t="s">
        <v>11595</v>
      </c>
      <c r="D5785" s="3" t="s">
        <v>739</v>
      </c>
      <c r="E5785" s="3" t="s">
        <v>24</v>
      </c>
      <c r="F5785" s="3" t="s">
        <v>740</v>
      </c>
      <c r="G5785" s="3" t="s">
        <v>26</v>
      </c>
      <c r="H5785" s="3" t="s">
        <v>11596</v>
      </c>
      <c r="I5785" s="3">
        <v>20</v>
      </c>
      <c r="J5785" s="3" t="s">
        <v>70</v>
      </c>
    </row>
    <row r="5786" spans="1:10" x14ac:dyDescent="0.2">
      <c r="A5786" s="3"/>
      <c r="B5786" s="3" t="s">
        <v>11594</v>
      </c>
      <c r="C5786" s="3" t="s">
        <v>11597</v>
      </c>
      <c r="D5786" s="3" t="s">
        <v>739</v>
      </c>
      <c r="E5786" s="3" t="s">
        <v>33</v>
      </c>
      <c r="F5786" s="3" t="s">
        <v>740</v>
      </c>
      <c r="G5786" s="3" t="s">
        <v>34</v>
      </c>
      <c r="H5786" s="3" t="s">
        <v>11596</v>
      </c>
      <c r="I5786" s="3">
        <v>5</v>
      </c>
      <c r="J5786" s="3" t="s">
        <v>70</v>
      </c>
    </row>
    <row r="5787" spans="1:10" x14ac:dyDescent="0.2">
      <c r="A5787" s="3"/>
      <c r="B5787" s="3" t="s">
        <v>11594</v>
      </c>
      <c r="C5787" s="3" t="s">
        <v>11598</v>
      </c>
      <c r="D5787" s="3" t="s">
        <v>739</v>
      </c>
      <c r="E5787" s="3" t="s">
        <v>73</v>
      </c>
      <c r="F5787" s="3" t="s">
        <v>740</v>
      </c>
      <c r="G5787" s="3" t="s">
        <v>74</v>
      </c>
      <c r="H5787" s="3" t="s">
        <v>11596</v>
      </c>
      <c r="I5787" s="3">
        <v>2</v>
      </c>
      <c r="J5787" s="3" t="s">
        <v>70</v>
      </c>
    </row>
    <row r="5788" spans="1:10" x14ac:dyDescent="0.2">
      <c r="A5788" s="3" t="s">
        <v>11599</v>
      </c>
      <c r="B5788" s="3" t="s">
        <v>11599</v>
      </c>
      <c r="C5788" s="3" t="s">
        <v>11600</v>
      </c>
      <c r="D5788" s="3" t="s">
        <v>3112</v>
      </c>
      <c r="E5788" s="3" t="s">
        <v>108</v>
      </c>
      <c r="F5788" s="3" t="s">
        <v>3113</v>
      </c>
      <c r="G5788" s="3" t="s">
        <v>109</v>
      </c>
      <c r="H5788" s="3" t="s">
        <v>11601</v>
      </c>
      <c r="I5788" s="3">
        <v>1</v>
      </c>
      <c r="J5788" s="3" t="s">
        <v>751</v>
      </c>
    </row>
    <row r="5789" spans="1:10" x14ac:dyDescent="0.2">
      <c r="A5789" s="3"/>
      <c r="B5789" s="3" t="s">
        <v>11599</v>
      </c>
      <c r="C5789" s="3" t="s">
        <v>11602</v>
      </c>
      <c r="D5789" s="3" t="s">
        <v>3112</v>
      </c>
      <c r="E5789" s="3" t="s">
        <v>105</v>
      </c>
      <c r="F5789" s="3" t="s">
        <v>3113</v>
      </c>
      <c r="G5789" s="3" t="s">
        <v>106</v>
      </c>
      <c r="H5789" s="3" t="s">
        <v>11601</v>
      </c>
      <c r="I5789" s="3">
        <v>3</v>
      </c>
      <c r="J5789" s="3" t="s">
        <v>751</v>
      </c>
    </row>
    <row r="5790" spans="1:10" x14ac:dyDescent="0.2">
      <c r="A5790" s="3"/>
      <c r="B5790" s="3" t="s">
        <v>11599</v>
      </c>
      <c r="C5790" s="3" t="s">
        <v>11603</v>
      </c>
      <c r="D5790" s="3" t="s">
        <v>3112</v>
      </c>
      <c r="E5790" s="3" t="s">
        <v>102</v>
      </c>
      <c r="F5790" s="3" t="s">
        <v>3113</v>
      </c>
      <c r="G5790" s="3" t="s">
        <v>103</v>
      </c>
      <c r="H5790" s="3" t="s">
        <v>11601</v>
      </c>
      <c r="I5790" s="3">
        <v>2</v>
      </c>
      <c r="J5790" s="3" t="s">
        <v>751</v>
      </c>
    </row>
    <row r="5791" spans="1:10" x14ac:dyDescent="0.2">
      <c r="A5791" s="3"/>
      <c r="B5791" s="3" t="s">
        <v>11599</v>
      </c>
      <c r="C5791" s="3" t="s">
        <v>11604</v>
      </c>
      <c r="D5791" s="3" t="s">
        <v>3112</v>
      </c>
      <c r="E5791" s="3" t="s">
        <v>99</v>
      </c>
      <c r="F5791" s="3" t="s">
        <v>3113</v>
      </c>
      <c r="G5791" s="3" t="s">
        <v>100</v>
      </c>
      <c r="H5791" s="3" t="s">
        <v>11601</v>
      </c>
      <c r="I5791" s="3">
        <v>2</v>
      </c>
      <c r="J5791" s="3" t="s">
        <v>751</v>
      </c>
    </row>
    <row r="5792" spans="1:10" x14ac:dyDescent="0.2">
      <c r="A5792" s="3"/>
      <c r="B5792" s="3" t="s">
        <v>11599</v>
      </c>
      <c r="C5792" s="3" t="s">
        <v>11605</v>
      </c>
      <c r="D5792" s="3" t="s">
        <v>3112</v>
      </c>
      <c r="E5792" s="3" t="s">
        <v>61</v>
      </c>
      <c r="F5792" s="3" t="s">
        <v>3113</v>
      </c>
      <c r="G5792" s="3" t="s">
        <v>63</v>
      </c>
      <c r="H5792" s="3" t="s">
        <v>11601</v>
      </c>
      <c r="I5792" s="3">
        <v>2</v>
      </c>
      <c r="J5792" s="3" t="s">
        <v>751</v>
      </c>
    </row>
    <row r="5793" spans="1:10" x14ac:dyDescent="0.2">
      <c r="A5793" s="3"/>
      <c r="B5793" s="3" t="s">
        <v>11599</v>
      </c>
      <c r="C5793" s="3" t="s">
        <v>11606</v>
      </c>
      <c r="D5793" s="3" t="s">
        <v>3112</v>
      </c>
      <c r="E5793" s="3" t="s">
        <v>6323</v>
      </c>
      <c r="F5793" s="3" t="s">
        <v>3113</v>
      </c>
      <c r="G5793" s="3" t="s">
        <v>6324</v>
      </c>
      <c r="H5793" s="3" t="s">
        <v>11601</v>
      </c>
      <c r="I5793" s="3">
        <v>0.5</v>
      </c>
      <c r="J5793" s="3" t="s">
        <v>751</v>
      </c>
    </row>
    <row r="5794" spans="1:10" x14ac:dyDescent="0.2">
      <c r="A5794" s="3"/>
      <c r="B5794" s="3" t="s">
        <v>11599</v>
      </c>
      <c r="C5794" s="3" t="s">
        <v>11607</v>
      </c>
      <c r="D5794" s="3" t="s">
        <v>3112</v>
      </c>
      <c r="E5794" s="3" t="s">
        <v>1468</v>
      </c>
      <c r="F5794" s="3" t="s">
        <v>3113</v>
      </c>
      <c r="G5794" s="3" t="s">
        <v>1469</v>
      </c>
      <c r="H5794" s="3" t="s">
        <v>11601</v>
      </c>
      <c r="I5794" s="3">
        <v>1</v>
      </c>
      <c r="J5794" s="3" t="s">
        <v>751</v>
      </c>
    </row>
    <row r="5795" spans="1:10" x14ac:dyDescent="0.2">
      <c r="A5795" s="3" t="s">
        <v>11608</v>
      </c>
      <c r="B5795" s="3" t="s">
        <v>11608</v>
      </c>
      <c r="C5795" s="3" t="s">
        <v>11609</v>
      </c>
      <c r="D5795" s="3" t="s">
        <v>1761</v>
      </c>
      <c r="E5795" s="3" t="s">
        <v>294</v>
      </c>
      <c r="F5795" s="3" t="s">
        <v>1762</v>
      </c>
      <c r="G5795" s="3" t="s">
        <v>295</v>
      </c>
      <c r="H5795" s="3" t="s">
        <v>11610</v>
      </c>
      <c r="I5795" s="3">
        <v>2</v>
      </c>
      <c r="J5795" s="3" t="s">
        <v>751</v>
      </c>
    </row>
    <row r="5796" spans="1:10" x14ac:dyDescent="0.2">
      <c r="A5796" s="3"/>
      <c r="B5796" s="3" t="s">
        <v>11608</v>
      </c>
      <c r="C5796" s="3" t="s">
        <v>11611</v>
      </c>
      <c r="D5796" s="3" t="s">
        <v>1761</v>
      </c>
      <c r="E5796" s="3" t="s">
        <v>53</v>
      </c>
      <c r="F5796" s="3" t="s">
        <v>1762</v>
      </c>
      <c r="G5796" s="3" t="s">
        <v>54</v>
      </c>
      <c r="H5796" s="3" t="s">
        <v>11610</v>
      </c>
      <c r="I5796" s="3">
        <v>1</v>
      </c>
      <c r="J5796" s="3" t="s">
        <v>751</v>
      </c>
    </row>
    <row r="5797" spans="1:10" x14ac:dyDescent="0.2">
      <c r="A5797" s="3"/>
      <c r="B5797" s="3" t="s">
        <v>11608</v>
      </c>
      <c r="C5797" s="3" t="s">
        <v>11612</v>
      </c>
      <c r="D5797" s="3" t="s">
        <v>1761</v>
      </c>
      <c r="E5797" s="3" t="s">
        <v>6323</v>
      </c>
      <c r="F5797" s="3" t="s">
        <v>1762</v>
      </c>
      <c r="G5797" s="3" t="s">
        <v>6324</v>
      </c>
      <c r="H5797" s="3" t="s">
        <v>11610</v>
      </c>
      <c r="I5797" s="3">
        <v>0.5</v>
      </c>
      <c r="J5797" s="3" t="s">
        <v>751</v>
      </c>
    </row>
    <row r="5798" spans="1:10" x14ac:dyDescent="0.2">
      <c r="A5798" s="3" t="s">
        <v>11613</v>
      </c>
      <c r="B5798" s="3" t="s">
        <v>11613</v>
      </c>
      <c r="C5798" s="3" t="s">
        <v>11614</v>
      </c>
      <c r="D5798" s="3" t="s">
        <v>1016</v>
      </c>
      <c r="E5798" s="3" t="s">
        <v>47</v>
      </c>
      <c r="F5798" s="3" t="s">
        <v>1017</v>
      </c>
      <c r="G5798" s="3" t="s">
        <v>49</v>
      </c>
      <c r="H5798" s="3" t="s">
        <v>11615</v>
      </c>
      <c r="I5798" s="3">
        <v>5</v>
      </c>
      <c r="J5798" s="3" t="s">
        <v>751</v>
      </c>
    </row>
    <row r="5799" spans="1:10" x14ac:dyDescent="0.2">
      <c r="A5799" s="3" t="s">
        <v>11616</v>
      </c>
      <c r="B5799" s="3" t="s">
        <v>11616</v>
      </c>
      <c r="C5799" s="3" t="s">
        <v>11617</v>
      </c>
      <c r="D5799" s="3" t="s">
        <v>46</v>
      </c>
      <c r="E5799" s="3" t="s">
        <v>56</v>
      </c>
      <c r="F5799" s="3" t="s">
        <v>48</v>
      </c>
      <c r="G5799" s="3" t="s">
        <v>57</v>
      </c>
      <c r="H5799" s="3" t="s">
        <v>11618</v>
      </c>
      <c r="I5799" s="3">
        <v>1.07</v>
      </c>
      <c r="J5799" s="3" t="s">
        <v>51</v>
      </c>
    </row>
    <row r="5800" spans="1:10" x14ac:dyDescent="0.2">
      <c r="A5800" s="3"/>
      <c r="B5800" s="3" t="s">
        <v>11616</v>
      </c>
      <c r="C5800" s="3" t="s">
        <v>11619</v>
      </c>
      <c r="D5800" s="3" t="s">
        <v>46</v>
      </c>
      <c r="E5800" s="3" t="s">
        <v>56</v>
      </c>
      <c r="F5800" s="3" t="s">
        <v>48</v>
      </c>
      <c r="G5800" s="3" t="s">
        <v>57</v>
      </c>
      <c r="H5800" s="3" t="s">
        <v>11618</v>
      </c>
      <c r="I5800" s="3">
        <v>1.07</v>
      </c>
      <c r="J5800" s="3" t="s">
        <v>51</v>
      </c>
    </row>
    <row r="5801" spans="1:10" x14ac:dyDescent="0.2">
      <c r="A5801" s="3"/>
      <c r="B5801" s="3" t="s">
        <v>11616</v>
      </c>
      <c r="C5801" s="3" t="s">
        <v>11620</v>
      </c>
      <c r="D5801" s="3" t="s">
        <v>46</v>
      </c>
      <c r="E5801" s="3" t="s">
        <v>56</v>
      </c>
      <c r="F5801" s="3" t="s">
        <v>48</v>
      </c>
      <c r="G5801" s="3" t="s">
        <v>57</v>
      </c>
      <c r="H5801" s="3" t="s">
        <v>11618</v>
      </c>
      <c r="I5801" s="3">
        <v>1.07</v>
      </c>
      <c r="J5801" s="3" t="s">
        <v>51</v>
      </c>
    </row>
    <row r="5802" spans="1:10" x14ac:dyDescent="0.2">
      <c r="A5802" s="3"/>
      <c r="B5802" s="3" t="s">
        <v>11616</v>
      </c>
      <c r="C5802" s="3" t="s">
        <v>11621</v>
      </c>
      <c r="D5802" s="3" t="s">
        <v>46</v>
      </c>
      <c r="E5802" s="3" t="s">
        <v>56</v>
      </c>
      <c r="F5802" s="3" t="s">
        <v>48</v>
      </c>
      <c r="G5802" s="3" t="s">
        <v>57</v>
      </c>
      <c r="H5802" s="3" t="s">
        <v>11618</v>
      </c>
      <c r="I5802" s="3">
        <v>1.07</v>
      </c>
      <c r="J5802" s="3" t="s">
        <v>51</v>
      </c>
    </row>
    <row r="5803" spans="1:10" x14ac:dyDescent="0.2">
      <c r="A5803" s="3" t="s">
        <v>11622</v>
      </c>
      <c r="B5803" s="3" t="s">
        <v>11622</v>
      </c>
      <c r="C5803" s="3" t="s">
        <v>11623</v>
      </c>
      <c r="D5803" s="3" t="s">
        <v>772</v>
      </c>
      <c r="E5803" s="3" t="s">
        <v>30</v>
      </c>
      <c r="F5803" s="3" t="s">
        <v>773</v>
      </c>
      <c r="G5803" s="3" t="s">
        <v>31</v>
      </c>
      <c r="H5803" s="3" t="s">
        <v>11624</v>
      </c>
      <c r="I5803" s="3">
        <v>3</v>
      </c>
      <c r="J5803" s="3" t="s">
        <v>751</v>
      </c>
    </row>
    <row r="5804" spans="1:10" x14ac:dyDescent="0.2">
      <c r="A5804" s="3"/>
      <c r="B5804" s="3" t="s">
        <v>11622</v>
      </c>
      <c r="C5804" s="3" t="s">
        <v>11625</v>
      </c>
      <c r="D5804" s="3" t="s">
        <v>772</v>
      </c>
      <c r="E5804" s="3" t="s">
        <v>24</v>
      </c>
      <c r="F5804" s="3" t="s">
        <v>773</v>
      </c>
      <c r="G5804" s="3" t="s">
        <v>26</v>
      </c>
      <c r="H5804" s="3" t="s">
        <v>11624</v>
      </c>
      <c r="I5804" s="3">
        <v>3</v>
      </c>
      <c r="J5804" s="3" t="s">
        <v>751</v>
      </c>
    </row>
    <row r="5805" spans="1:10" x14ac:dyDescent="0.2">
      <c r="A5805" s="3"/>
      <c r="B5805" s="3" t="s">
        <v>11622</v>
      </c>
      <c r="C5805" s="3" t="s">
        <v>11626</v>
      </c>
      <c r="D5805" s="3" t="s">
        <v>772</v>
      </c>
      <c r="E5805" s="3" t="s">
        <v>73</v>
      </c>
      <c r="F5805" s="3" t="s">
        <v>773</v>
      </c>
      <c r="G5805" s="3" t="s">
        <v>74</v>
      </c>
      <c r="H5805" s="3" t="s">
        <v>11624</v>
      </c>
      <c r="I5805" s="3">
        <v>1</v>
      </c>
      <c r="J5805" s="3" t="s">
        <v>751</v>
      </c>
    </row>
    <row r="5806" spans="1:10" x14ac:dyDescent="0.2">
      <c r="A5806" s="3"/>
      <c r="B5806" s="3" t="s">
        <v>11622</v>
      </c>
      <c r="C5806" s="3" t="s">
        <v>11627</v>
      </c>
      <c r="D5806" s="3" t="s">
        <v>772</v>
      </c>
      <c r="E5806" s="3" t="s">
        <v>47</v>
      </c>
      <c r="F5806" s="3" t="s">
        <v>773</v>
      </c>
      <c r="G5806" s="3" t="s">
        <v>49</v>
      </c>
      <c r="H5806" s="3" t="s">
        <v>11624</v>
      </c>
      <c r="I5806" s="3">
        <v>1</v>
      </c>
      <c r="J5806" s="3" t="s">
        <v>751</v>
      </c>
    </row>
    <row r="5807" spans="1:10" x14ac:dyDescent="0.2">
      <c r="A5807" s="3" t="s">
        <v>11628</v>
      </c>
      <c r="B5807" s="3" t="s">
        <v>11628</v>
      </c>
      <c r="C5807" s="3" t="s">
        <v>11629</v>
      </c>
      <c r="D5807" s="3" t="s">
        <v>978</v>
      </c>
      <c r="E5807" s="3" t="s">
        <v>24</v>
      </c>
      <c r="F5807" s="3" t="s">
        <v>979</v>
      </c>
      <c r="G5807" s="3" t="s">
        <v>26</v>
      </c>
      <c r="H5807" s="3" t="s">
        <v>11630</v>
      </c>
      <c r="I5807" s="3">
        <v>1</v>
      </c>
      <c r="J5807" s="3" t="s">
        <v>751</v>
      </c>
    </row>
    <row r="5808" spans="1:10" x14ac:dyDescent="0.2">
      <c r="A5808" s="3"/>
      <c r="B5808" s="3" t="s">
        <v>11628</v>
      </c>
      <c r="C5808" s="3" t="s">
        <v>11631</v>
      </c>
      <c r="D5808" s="3" t="s">
        <v>978</v>
      </c>
      <c r="E5808" s="3" t="s">
        <v>30</v>
      </c>
      <c r="F5808" s="3" t="s">
        <v>979</v>
      </c>
      <c r="G5808" s="3" t="s">
        <v>31</v>
      </c>
      <c r="H5808" s="3" t="s">
        <v>11630</v>
      </c>
      <c r="I5808" s="3">
        <v>1</v>
      </c>
      <c r="J5808" s="3" t="s">
        <v>751</v>
      </c>
    </row>
    <row r="5809" spans="1:10" x14ac:dyDescent="0.2">
      <c r="A5809" s="3" t="s">
        <v>11632</v>
      </c>
      <c r="B5809" s="3" t="s">
        <v>11632</v>
      </c>
      <c r="C5809" s="3" t="s">
        <v>11633</v>
      </c>
      <c r="D5809" s="3" t="s">
        <v>942</v>
      </c>
      <c r="E5809" s="3" t="s">
        <v>39</v>
      </c>
      <c r="F5809" s="3" t="s">
        <v>943</v>
      </c>
      <c r="G5809" s="3" t="s">
        <v>40</v>
      </c>
      <c r="H5809" s="3" t="s">
        <v>11634</v>
      </c>
      <c r="I5809" s="3">
        <v>1</v>
      </c>
      <c r="J5809" s="3" t="s">
        <v>28</v>
      </c>
    </row>
    <row r="5810" spans="1:10" x14ac:dyDescent="0.2">
      <c r="A5810" s="3" t="s">
        <v>11635</v>
      </c>
      <c r="B5810" s="3" t="s">
        <v>11635</v>
      </c>
      <c r="C5810" s="3" t="s">
        <v>11636</v>
      </c>
      <c r="D5810" s="3" t="s">
        <v>993</v>
      </c>
      <c r="E5810" s="3" t="s">
        <v>77</v>
      </c>
      <c r="F5810" s="3" t="s">
        <v>994</v>
      </c>
      <c r="G5810" s="3" t="s">
        <v>78</v>
      </c>
      <c r="H5810" s="3" t="s">
        <v>11637</v>
      </c>
      <c r="I5810" s="3">
        <v>1</v>
      </c>
      <c r="J5810" s="3" t="s">
        <v>751</v>
      </c>
    </row>
    <row r="5811" spans="1:10" x14ac:dyDescent="0.2">
      <c r="A5811" s="3"/>
      <c r="B5811" s="3" t="s">
        <v>11635</v>
      </c>
      <c r="C5811" s="3" t="s">
        <v>11638</v>
      </c>
      <c r="D5811" s="3" t="s">
        <v>993</v>
      </c>
      <c r="E5811" s="3" t="s">
        <v>36</v>
      </c>
      <c r="F5811" s="3" t="s">
        <v>994</v>
      </c>
      <c r="G5811" s="3" t="s">
        <v>37</v>
      </c>
      <c r="H5811" s="3" t="s">
        <v>11637</v>
      </c>
      <c r="I5811" s="3">
        <v>1</v>
      </c>
      <c r="J5811" s="3" t="s">
        <v>751</v>
      </c>
    </row>
    <row r="5812" spans="1:10" x14ac:dyDescent="0.2">
      <c r="A5812" s="3"/>
      <c r="B5812" s="3" t="s">
        <v>11635</v>
      </c>
      <c r="C5812" s="3" t="s">
        <v>11639</v>
      </c>
      <c r="D5812" s="3" t="s">
        <v>993</v>
      </c>
      <c r="E5812" s="3" t="s">
        <v>24</v>
      </c>
      <c r="F5812" s="3" t="s">
        <v>994</v>
      </c>
      <c r="G5812" s="3" t="s">
        <v>26</v>
      </c>
      <c r="H5812" s="3" t="s">
        <v>11637</v>
      </c>
      <c r="I5812" s="3">
        <v>1</v>
      </c>
      <c r="J5812" s="3" t="s">
        <v>751</v>
      </c>
    </row>
    <row r="5813" spans="1:10" x14ac:dyDescent="0.2">
      <c r="A5813" s="3"/>
      <c r="B5813" s="3" t="s">
        <v>11635</v>
      </c>
      <c r="C5813" s="3" t="s">
        <v>11640</v>
      </c>
      <c r="D5813" s="3" t="s">
        <v>993</v>
      </c>
      <c r="E5813" s="3" t="s">
        <v>30</v>
      </c>
      <c r="F5813" s="3" t="s">
        <v>994</v>
      </c>
      <c r="G5813" s="3" t="s">
        <v>31</v>
      </c>
      <c r="H5813" s="3" t="s">
        <v>11637</v>
      </c>
      <c r="I5813" s="3">
        <v>1</v>
      </c>
      <c r="J5813" s="3" t="s">
        <v>751</v>
      </c>
    </row>
    <row r="5814" spans="1:10" x14ac:dyDescent="0.2">
      <c r="A5814" s="3"/>
      <c r="B5814" s="3" t="s">
        <v>11635</v>
      </c>
      <c r="C5814" s="3" t="s">
        <v>11641</v>
      </c>
      <c r="D5814" s="3" t="s">
        <v>993</v>
      </c>
      <c r="E5814" s="3" t="s">
        <v>73</v>
      </c>
      <c r="F5814" s="3" t="s">
        <v>994</v>
      </c>
      <c r="G5814" s="3" t="s">
        <v>74</v>
      </c>
      <c r="H5814" s="3" t="s">
        <v>11637</v>
      </c>
      <c r="I5814" s="3">
        <v>1</v>
      </c>
      <c r="J5814" s="3" t="s">
        <v>751</v>
      </c>
    </row>
    <row r="5815" spans="1:10" x14ac:dyDescent="0.2">
      <c r="A5815" s="3"/>
      <c r="B5815" s="3" t="s">
        <v>11635</v>
      </c>
      <c r="C5815" s="3" t="s">
        <v>11642</v>
      </c>
      <c r="D5815" s="3" t="s">
        <v>993</v>
      </c>
      <c r="E5815" s="3" t="s">
        <v>47</v>
      </c>
      <c r="F5815" s="3" t="s">
        <v>994</v>
      </c>
      <c r="G5815" s="3" t="s">
        <v>49</v>
      </c>
      <c r="H5815" s="3" t="s">
        <v>11637</v>
      </c>
      <c r="I5815" s="3">
        <v>2</v>
      </c>
      <c r="J5815" s="3" t="s">
        <v>751</v>
      </c>
    </row>
    <row r="5816" spans="1:10" x14ac:dyDescent="0.2">
      <c r="A5816" s="3" t="s">
        <v>11643</v>
      </c>
      <c r="B5816" s="3" t="s">
        <v>11643</v>
      </c>
      <c r="C5816" s="3" t="s">
        <v>11644</v>
      </c>
      <c r="D5816" s="3" t="s">
        <v>11645</v>
      </c>
      <c r="E5816" s="3" t="s">
        <v>47</v>
      </c>
      <c r="F5816" s="3" t="s">
        <v>5450</v>
      </c>
      <c r="G5816" s="3" t="s">
        <v>49</v>
      </c>
      <c r="H5816" s="3" t="s">
        <v>11646</v>
      </c>
      <c r="I5816" s="3">
        <v>5</v>
      </c>
      <c r="J5816" s="3" t="s">
        <v>751</v>
      </c>
    </row>
    <row r="5817" spans="1:10" x14ac:dyDescent="0.2">
      <c r="A5817" s="3" t="s">
        <v>11647</v>
      </c>
      <c r="B5817" s="3" t="s">
        <v>11647</v>
      </c>
      <c r="C5817" s="3" t="s">
        <v>11648</v>
      </c>
      <c r="D5817" s="3" t="s">
        <v>3073</v>
      </c>
      <c r="E5817" s="3" t="s">
        <v>47</v>
      </c>
      <c r="F5817" s="3" t="s">
        <v>3074</v>
      </c>
      <c r="G5817" s="3" t="s">
        <v>49</v>
      </c>
      <c r="H5817" s="3" t="s">
        <v>11649</v>
      </c>
      <c r="I5817" s="3">
        <v>2</v>
      </c>
      <c r="J5817" s="3" t="s">
        <v>751</v>
      </c>
    </row>
    <row r="5818" spans="1:10" x14ac:dyDescent="0.2">
      <c r="A5818" s="3"/>
      <c r="B5818" s="3" t="s">
        <v>11647</v>
      </c>
      <c r="C5818" s="3" t="s">
        <v>11650</v>
      </c>
      <c r="D5818" s="3" t="s">
        <v>3073</v>
      </c>
      <c r="E5818" s="3" t="s">
        <v>30</v>
      </c>
      <c r="F5818" s="3" t="s">
        <v>3074</v>
      </c>
      <c r="G5818" s="3" t="s">
        <v>31</v>
      </c>
      <c r="H5818" s="3" t="s">
        <v>11649</v>
      </c>
      <c r="I5818" s="3">
        <v>2</v>
      </c>
      <c r="J5818" s="3" t="s">
        <v>751</v>
      </c>
    </row>
    <row r="5819" spans="1:10" x14ac:dyDescent="0.2">
      <c r="A5819" s="3"/>
      <c r="B5819" s="3" t="s">
        <v>11647</v>
      </c>
      <c r="C5819" s="3" t="s">
        <v>11651</v>
      </c>
      <c r="D5819" s="3" t="s">
        <v>3073</v>
      </c>
      <c r="E5819" s="3" t="s">
        <v>24</v>
      </c>
      <c r="F5819" s="3" t="s">
        <v>3074</v>
      </c>
      <c r="G5819" s="3" t="s">
        <v>26</v>
      </c>
      <c r="H5819" s="3" t="s">
        <v>11649</v>
      </c>
      <c r="I5819" s="3">
        <v>2</v>
      </c>
      <c r="J5819" s="3" t="s">
        <v>751</v>
      </c>
    </row>
    <row r="5820" spans="1:10" x14ac:dyDescent="0.2">
      <c r="A5820" s="3"/>
      <c r="B5820" s="3" t="s">
        <v>11647</v>
      </c>
      <c r="C5820" s="3" t="s">
        <v>11652</v>
      </c>
      <c r="D5820" s="3" t="s">
        <v>3073</v>
      </c>
      <c r="E5820" s="3" t="s">
        <v>33</v>
      </c>
      <c r="F5820" s="3" t="s">
        <v>3074</v>
      </c>
      <c r="G5820" s="3" t="s">
        <v>34</v>
      </c>
      <c r="H5820" s="3" t="s">
        <v>11649</v>
      </c>
      <c r="I5820" s="3">
        <v>1</v>
      </c>
      <c r="J5820" s="3" t="s">
        <v>751</v>
      </c>
    </row>
    <row r="5821" spans="1:10" x14ac:dyDescent="0.2">
      <c r="A5821" s="3"/>
      <c r="B5821" s="3" t="s">
        <v>11647</v>
      </c>
      <c r="C5821" s="3" t="s">
        <v>11653</v>
      </c>
      <c r="D5821" s="3" t="s">
        <v>3073</v>
      </c>
      <c r="E5821" s="3" t="s">
        <v>73</v>
      </c>
      <c r="F5821" s="3" t="s">
        <v>3074</v>
      </c>
      <c r="G5821" s="3" t="s">
        <v>74</v>
      </c>
      <c r="H5821" s="3" t="s">
        <v>11649</v>
      </c>
      <c r="I5821" s="3">
        <v>1</v>
      </c>
      <c r="J5821" s="3" t="s">
        <v>751</v>
      </c>
    </row>
    <row r="5822" spans="1:10" x14ac:dyDescent="0.2">
      <c r="A5822" s="3" t="s">
        <v>11654</v>
      </c>
      <c r="B5822" s="3" t="s">
        <v>11654</v>
      </c>
      <c r="C5822" s="3" t="s">
        <v>11655</v>
      </c>
      <c r="D5822" s="3" t="s">
        <v>46</v>
      </c>
      <c r="E5822" s="3" t="s">
        <v>56</v>
      </c>
      <c r="F5822" s="3" t="s">
        <v>48</v>
      </c>
      <c r="G5822" s="3" t="s">
        <v>57</v>
      </c>
      <c r="H5822" s="3" t="s">
        <v>11656</v>
      </c>
      <c r="I5822" s="3">
        <v>2.14</v>
      </c>
      <c r="J5822" s="3" t="s">
        <v>51</v>
      </c>
    </row>
    <row r="5823" spans="1:10" x14ac:dyDescent="0.2">
      <c r="A5823" s="3"/>
      <c r="B5823" s="3" t="s">
        <v>11654</v>
      </c>
      <c r="C5823" s="3" t="s">
        <v>11657</v>
      </c>
      <c r="D5823" s="3" t="s">
        <v>46</v>
      </c>
      <c r="E5823" s="3" t="s">
        <v>56</v>
      </c>
      <c r="F5823" s="3" t="s">
        <v>48</v>
      </c>
      <c r="G5823" s="3" t="s">
        <v>57</v>
      </c>
      <c r="H5823" s="3" t="s">
        <v>11656</v>
      </c>
      <c r="I5823" s="3">
        <v>2.14</v>
      </c>
      <c r="J5823" s="3" t="s">
        <v>51</v>
      </c>
    </row>
    <row r="5824" spans="1:10" x14ac:dyDescent="0.2">
      <c r="A5824" s="3"/>
      <c r="B5824" s="3" t="s">
        <v>11654</v>
      </c>
      <c r="C5824" s="3" t="s">
        <v>11658</v>
      </c>
      <c r="D5824" s="3" t="s">
        <v>46</v>
      </c>
      <c r="E5824" s="3" t="s">
        <v>56</v>
      </c>
      <c r="F5824" s="3" t="s">
        <v>48</v>
      </c>
      <c r="G5824" s="3" t="s">
        <v>57</v>
      </c>
      <c r="H5824" s="3" t="s">
        <v>11656</v>
      </c>
      <c r="I5824" s="3">
        <v>1.1000000000000001</v>
      </c>
      <c r="J5824" s="3" t="s">
        <v>51</v>
      </c>
    </row>
    <row r="5825" spans="1:10" x14ac:dyDescent="0.2">
      <c r="A5825" s="3"/>
      <c r="B5825" s="3" t="s">
        <v>11654</v>
      </c>
      <c r="C5825" s="3" t="s">
        <v>11659</v>
      </c>
      <c r="D5825" s="3" t="s">
        <v>46</v>
      </c>
      <c r="E5825" s="3" t="s">
        <v>56</v>
      </c>
      <c r="F5825" s="3" t="s">
        <v>48</v>
      </c>
      <c r="G5825" s="3" t="s">
        <v>57</v>
      </c>
      <c r="H5825" s="3" t="s">
        <v>11656</v>
      </c>
      <c r="I5825" s="3">
        <v>1.1000000000000001</v>
      </c>
      <c r="J5825" s="3" t="s">
        <v>51</v>
      </c>
    </row>
    <row r="5826" spans="1:10" x14ac:dyDescent="0.2">
      <c r="A5826" s="3"/>
      <c r="B5826" s="3" t="s">
        <v>11654</v>
      </c>
      <c r="C5826" s="3" t="s">
        <v>11660</v>
      </c>
      <c r="D5826" s="3" t="s">
        <v>46</v>
      </c>
      <c r="E5826" s="3" t="s">
        <v>53</v>
      </c>
      <c r="F5826" s="3" t="s">
        <v>48</v>
      </c>
      <c r="G5826" s="3" t="s">
        <v>54</v>
      </c>
      <c r="H5826" s="3" t="s">
        <v>11656</v>
      </c>
      <c r="I5826" s="3">
        <v>1</v>
      </c>
      <c r="J5826" s="3" t="s">
        <v>51</v>
      </c>
    </row>
    <row r="5827" spans="1:10" x14ac:dyDescent="0.2">
      <c r="A5827" s="3"/>
      <c r="B5827" s="3" t="s">
        <v>11654</v>
      </c>
      <c r="C5827" s="3" t="s">
        <v>11661</v>
      </c>
      <c r="D5827" s="3" t="s">
        <v>46</v>
      </c>
      <c r="E5827" s="3" t="s">
        <v>53</v>
      </c>
      <c r="F5827" s="3" t="s">
        <v>48</v>
      </c>
      <c r="G5827" s="3" t="s">
        <v>54</v>
      </c>
      <c r="H5827" s="3" t="s">
        <v>11656</v>
      </c>
      <c r="I5827" s="3">
        <v>1</v>
      </c>
      <c r="J5827" s="3" t="s">
        <v>51</v>
      </c>
    </row>
    <row r="5828" spans="1:10" x14ac:dyDescent="0.2">
      <c r="A5828" s="3" t="s">
        <v>11662</v>
      </c>
      <c r="B5828" s="3" t="s">
        <v>11662</v>
      </c>
      <c r="C5828" s="3" t="s">
        <v>11663</v>
      </c>
      <c r="D5828" s="3" t="s">
        <v>46</v>
      </c>
      <c r="E5828" s="3" t="s">
        <v>56</v>
      </c>
      <c r="F5828" s="3" t="s">
        <v>48</v>
      </c>
      <c r="G5828" s="3" t="s">
        <v>57</v>
      </c>
      <c r="H5828" s="3" t="s">
        <v>11664</v>
      </c>
      <c r="I5828" s="3">
        <v>1.07</v>
      </c>
      <c r="J5828" s="3" t="s">
        <v>51</v>
      </c>
    </row>
    <row r="5829" spans="1:10" x14ac:dyDescent="0.2">
      <c r="A5829" s="3" t="s">
        <v>11665</v>
      </c>
      <c r="B5829" s="3" t="s">
        <v>11665</v>
      </c>
      <c r="C5829" s="3" t="s">
        <v>11666</v>
      </c>
      <c r="D5829" s="3" t="s">
        <v>5491</v>
      </c>
      <c r="E5829" s="3" t="s">
        <v>24</v>
      </c>
      <c r="F5829" s="3" t="s">
        <v>5492</v>
      </c>
      <c r="G5829" s="3" t="s">
        <v>26</v>
      </c>
      <c r="H5829" s="3" t="s">
        <v>11667</v>
      </c>
      <c r="I5829" s="3">
        <v>1</v>
      </c>
      <c r="J5829" s="3" t="s">
        <v>751</v>
      </c>
    </row>
    <row r="5830" spans="1:10" x14ac:dyDescent="0.2">
      <c r="A5830" s="3"/>
      <c r="B5830" s="3" t="s">
        <v>11665</v>
      </c>
      <c r="C5830" s="3" t="s">
        <v>11668</v>
      </c>
      <c r="D5830" s="3" t="s">
        <v>5491</v>
      </c>
      <c r="E5830" s="3" t="s">
        <v>47</v>
      </c>
      <c r="F5830" s="3" t="s">
        <v>5492</v>
      </c>
      <c r="G5830" s="3" t="s">
        <v>49</v>
      </c>
      <c r="H5830" s="3" t="s">
        <v>11667</v>
      </c>
      <c r="I5830" s="3">
        <v>1</v>
      </c>
      <c r="J5830" s="3" t="s">
        <v>751</v>
      </c>
    </row>
    <row r="5831" spans="1:10" x14ac:dyDescent="0.2">
      <c r="A5831" s="3" t="s">
        <v>11669</v>
      </c>
      <c r="B5831" s="3" t="s">
        <v>11669</v>
      </c>
      <c r="C5831" s="3" t="s">
        <v>11670</v>
      </c>
      <c r="D5831" s="3" t="s">
        <v>1087</v>
      </c>
      <c r="E5831" s="3" t="s">
        <v>24</v>
      </c>
      <c r="F5831" s="3" t="s">
        <v>1088</v>
      </c>
      <c r="G5831" s="3" t="s">
        <v>26</v>
      </c>
      <c r="H5831" s="3" t="s">
        <v>11671</v>
      </c>
      <c r="I5831" s="3">
        <v>3</v>
      </c>
      <c r="J5831" s="3" t="s">
        <v>751</v>
      </c>
    </row>
    <row r="5832" spans="1:10" x14ac:dyDescent="0.2">
      <c r="A5832" s="3" t="s">
        <v>11672</v>
      </c>
      <c r="B5832" s="3" t="s">
        <v>11672</v>
      </c>
      <c r="C5832" s="3" t="s">
        <v>11673</v>
      </c>
      <c r="D5832" s="3" t="s">
        <v>1059</v>
      </c>
      <c r="E5832" s="3" t="s">
        <v>47</v>
      </c>
      <c r="F5832" s="3" t="s">
        <v>1060</v>
      </c>
      <c r="G5832" s="3" t="s">
        <v>49</v>
      </c>
      <c r="H5832" s="3" t="s">
        <v>11674</v>
      </c>
      <c r="I5832" s="3">
        <v>2</v>
      </c>
      <c r="J5832" s="3" t="s">
        <v>751</v>
      </c>
    </row>
    <row r="5833" spans="1:10" x14ac:dyDescent="0.2">
      <c r="A5833" s="3" t="s">
        <v>11675</v>
      </c>
      <c r="B5833" s="3" t="s">
        <v>11675</v>
      </c>
      <c r="C5833" s="3" t="s">
        <v>11676</v>
      </c>
      <c r="D5833" s="3" t="s">
        <v>1030</v>
      </c>
      <c r="E5833" s="3" t="s">
        <v>47</v>
      </c>
      <c r="F5833" s="3" t="s">
        <v>1031</v>
      </c>
      <c r="G5833" s="3" t="s">
        <v>49</v>
      </c>
      <c r="H5833" s="3" t="s">
        <v>11677</v>
      </c>
      <c r="I5833" s="3">
        <v>2</v>
      </c>
      <c r="J5833" s="3" t="s">
        <v>751</v>
      </c>
    </row>
    <row r="5834" spans="1:10" x14ac:dyDescent="0.2">
      <c r="A5834" s="3" t="s">
        <v>11678</v>
      </c>
      <c r="B5834" s="3" t="s">
        <v>11678</v>
      </c>
      <c r="C5834" s="3" t="s">
        <v>11679</v>
      </c>
      <c r="D5834" s="3" t="s">
        <v>1070</v>
      </c>
      <c r="E5834" s="3" t="s">
        <v>47</v>
      </c>
      <c r="F5834" s="3" t="s">
        <v>1071</v>
      </c>
      <c r="G5834" s="3" t="s">
        <v>49</v>
      </c>
      <c r="H5834" s="3" t="s">
        <v>11680</v>
      </c>
      <c r="I5834" s="3">
        <v>2</v>
      </c>
      <c r="J5834" s="3" t="s">
        <v>751</v>
      </c>
    </row>
    <row r="5835" spans="1:10" x14ac:dyDescent="0.2">
      <c r="A5835" s="3" t="s">
        <v>11681</v>
      </c>
      <c r="B5835" s="3" t="s">
        <v>11681</v>
      </c>
      <c r="C5835" s="3" t="s">
        <v>11682</v>
      </c>
      <c r="D5835" s="3" t="s">
        <v>11683</v>
      </c>
      <c r="E5835" s="3" t="s">
        <v>61</v>
      </c>
      <c r="F5835" s="3" t="s">
        <v>11684</v>
      </c>
      <c r="G5835" s="3" t="s">
        <v>63</v>
      </c>
      <c r="H5835" s="3" t="s">
        <v>11685</v>
      </c>
      <c r="I5835" s="3">
        <v>1</v>
      </c>
      <c r="J5835" s="3" t="s">
        <v>751</v>
      </c>
    </row>
    <row r="5836" spans="1:10" x14ac:dyDescent="0.2">
      <c r="A5836" s="3" t="s">
        <v>11686</v>
      </c>
      <c r="B5836" s="3" t="s">
        <v>11686</v>
      </c>
      <c r="C5836" s="3" t="s">
        <v>11687</v>
      </c>
      <c r="D5836" s="3" t="s">
        <v>1075</v>
      </c>
      <c r="E5836" s="3" t="s">
        <v>73</v>
      </c>
      <c r="F5836" s="3" t="s">
        <v>1076</v>
      </c>
      <c r="G5836" s="3" t="s">
        <v>74</v>
      </c>
      <c r="H5836" s="3" t="s">
        <v>11688</v>
      </c>
      <c r="I5836" s="3">
        <v>2</v>
      </c>
      <c r="J5836" s="3" t="s">
        <v>751</v>
      </c>
    </row>
    <row r="5837" spans="1:10" x14ac:dyDescent="0.2">
      <c r="A5837" s="3"/>
      <c r="B5837" s="3" t="s">
        <v>11686</v>
      </c>
      <c r="C5837" s="3" t="s">
        <v>11689</v>
      </c>
      <c r="D5837" s="3" t="s">
        <v>1075</v>
      </c>
      <c r="E5837" s="3" t="s">
        <v>24</v>
      </c>
      <c r="F5837" s="3" t="s">
        <v>1076</v>
      </c>
      <c r="G5837" s="3" t="s">
        <v>26</v>
      </c>
      <c r="H5837" s="3" t="s">
        <v>11688</v>
      </c>
      <c r="I5837" s="3">
        <v>2</v>
      </c>
      <c r="J5837" s="3" t="s">
        <v>751</v>
      </c>
    </row>
    <row r="5838" spans="1:10" x14ac:dyDescent="0.2">
      <c r="A5838" s="3" t="s">
        <v>11690</v>
      </c>
      <c r="B5838" s="3" t="s">
        <v>11690</v>
      </c>
      <c r="C5838" s="3" t="s">
        <v>11691</v>
      </c>
      <c r="D5838" s="3" t="s">
        <v>1043</v>
      </c>
      <c r="E5838" s="3" t="s">
        <v>24</v>
      </c>
      <c r="F5838" s="3" t="s">
        <v>1044</v>
      </c>
      <c r="G5838" s="3" t="s">
        <v>26</v>
      </c>
      <c r="H5838" s="3" t="s">
        <v>11692</v>
      </c>
      <c r="I5838" s="3">
        <v>1</v>
      </c>
      <c r="J5838" s="3" t="s">
        <v>751</v>
      </c>
    </row>
    <row r="5839" spans="1:10" x14ac:dyDescent="0.2">
      <c r="A5839" s="3"/>
      <c r="B5839" s="3" t="s">
        <v>11690</v>
      </c>
      <c r="C5839" s="3" t="s">
        <v>11693</v>
      </c>
      <c r="D5839" s="3" t="s">
        <v>1043</v>
      </c>
      <c r="E5839" s="3" t="s">
        <v>30</v>
      </c>
      <c r="F5839" s="3" t="s">
        <v>1044</v>
      </c>
      <c r="G5839" s="3" t="s">
        <v>31</v>
      </c>
      <c r="H5839" s="3" t="s">
        <v>11692</v>
      </c>
      <c r="I5839" s="3">
        <v>1</v>
      </c>
      <c r="J5839" s="3" t="s">
        <v>751</v>
      </c>
    </row>
    <row r="5840" spans="1:10" x14ac:dyDescent="0.2">
      <c r="A5840" s="3"/>
      <c r="B5840" s="3" t="s">
        <v>11690</v>
      </c>
      <c r="C5840" s="3" t="s">
        <v>11694</v>
      </c>
      <c r="D5840" s="3" t="s">
        <v>1043</v>
      </c>
      <c r="E5840" s="3" t="s">
        <v>73</v>
      </c>
      <c r="F5840" s="3" t="s">
        <v>1044</v>
      </c>
      <c r="G5840" s="3" t="s">
        <v>74</v>
      </c>
      <c r="H5840" s="3" t="s">
        <v>11692</v>
      </c>
      <c r="I5840" s="3">
        <v>1</v>
      </c>
      <c r="J5840" s="3" t="s">
        <v>751</v>
      </c>
    </row>
    <row r="5841" spans="1:10" x14ac:dyDescent="0.2">
      <c r="A5841" s="3" t="s">
        <v>11695</v>
      </c>
      <c r="B5841" s="3" t="s">
        <v>11695</v>
      </c>
      <c r="C5841" s="3" t="s">
        <v>11696</v>
      </c>
      <c r="D5841" s="3" t="s">
        <v>1052</v>
      </c>
      <c r="E5841" s="3" t="s">
        <v>24</v>
      </c>
      <c r="F5841" s="3" t="s">
        <v>1053</v>
      </c>
      <c r="G5841" s="3" t="s">
        <v>26</v>
      </c>
      <c r="H5841" s="3" t="s">
        <v>11697</v>
      </c>
      <c r="I5841" s="3">
        <v>1</v>
      </c>
      <c r="J5841" s="3" t="s">
        <v>751</v>
      </c>
    </row>
    <row r="5842" spans="1:10" x14ac:dyDescent="0.2">
      <c r="A5842" s="3"/>
      <c r="B5842" s="3" t="s">
        <v>11695</v>
      </c>
      <c r="C5842" s="3" t="s">
        <v>11698</v>
      </c>
      <c r="D5842" s="3" t="s">
        <v>1052</v>
      </c>
      <c r="E5842" s="3" t="s">
        <v>30</v>
      </c>
      <c r="F5842" s="3" t="s">
        <v>1053</v>
      </c>
      <c r="G5842" s="3" t="s">
        <v>31</v>
      </c>
      <c r="H5842" s="3" t="s">
        <v>11697</v>
      </c>
      <c r="I5842" s="3">
        <v>1</v>
      </c>
      <c r="J5842" s="3" t="s">
        <v>751</v>
      </c>
    </row>
    <row r="5843" spans="1:10" x14ac:dyDescent="0.2">
      <c r="A5843" s="3"/>
      <c r="B5843" s="3" t="s">
        <v>11695</v>
      </c>
      <c r="C5843" s="3" t="s">
        <v>11699</v>
      </c>
      <c r="D5843" s="3" t="s">
        <v>1052</v>
      </c>
      <c r="E5843" s="3" t="s">
        <v>73</v>
      </c>
      <c r="F5843" s="3" t="s">
        <v>1053</v>
      </c>
      <c r="G5843" s="3" t="s">
        <v>74</v>
      </c>
      <c r="H5843" s="3" t="s">
        <v>11697</v>
      </c>
      <c r="I5843" s="3">
        <v>1</v>
      </c>
      <c r="J5843" s="3" t="s">
        <v>751</v>
      </c>
    </row>
    <row r="5844" spans="1:10" x14ac:dyDescent="0.2">
      <c r="A5844" s="3" t="s">
        <v>11700</v>
      </c>
      <c r="B5844" s="3" t="s">
        <v>11700</v>
      </c>
      <c r="C5844" s="3" t="s">
        <v>11701</v>
      </c>
      <c r="D5844" s="3" t="s">
        <v>1022</v>
      </c>
      <c r="E5844" s="3" t="s">
        <v>24</v>
      </c>
      <c r="F5844" s="3" t="s">
        <v>1023</v>
      </c>
      <c r="G5844" s="3" t="s">
        <v>26</v>
      </c>
      <c r="H5844" s="3" t="s">
        <v>11702</v>
      </c>
      <c r="I5844" s="3">
        <v>1</v>
      </c>
      <c r="J5844" s="3" t="s">
        <v>751</v>
      </c>
    </row>
    <row r="5845" spans="1:10" x14ac:dyDescent="0.2">
      <c r="A5845" s="3"/>
      <c r="B5845" s="3" t="s">
        <v>11700</v>
      </c>
      <c r="C5845" s="3" t="s">
        <v>11703</v>
      </c>
      <c r="D5845" s="3" t="s">
        <v>1022</v>
      </c>
      <c r="E5845" s="3" t="s">
        <v>30</v>
      </c>
      <c r="F5845" s="3" t="s">
        <v>1023</v>
      </c>
      <c r="G5845" s="3" t="s">
        <v>31</v>
      </c>
      <c r="H5845" s="3" t="s">
        <v>11702</v>
      </c>
      <c r="I5845" s="3">
        <v>1</v>
      </c>
      <c r="J5845" s="3" t="s">
        <v>751</v>
      </c>
    </row>
    <row r="5846" spans="1:10" x14ac:dyDescent="0.2">
      <c r="A5846" s="3"/>
      <c r="B5846" s="3" t="s">
        <v>11700</v>
      </c>
      <c r="C5846" s="3" t="s">
        <v>11704</v>
      </c>
      <c r="D5846" s="3" t="s">
        <v>1022</v>
      </c>
      <c r="E5846" s="3" t="s">
        <v>77</v>
      </c>
      <c r="F5846" s="3" t="s">
        <v>1023</v>
      </c>
      <c r="G5846" s="3" t="s">
        <v>78</v>
      </c>
      <c r="H5846" s="3" t="s">
        <v>11702</v>
      </c>
      <c r="I5846" s="3">
        <v>1</v>
      </c>
      <c r="J5846" s="3" t="s">
        <v>751</v>
      </c>
    </row>
    <row r="5847" spans="1:10" x14ac:dyDescent="0.2">
      <c r="A5847" s="3"/>
      <c r="B5847" s="3" t="s">
        <v>11700</v>
      </c>
      <c r="C5847" s="3" t="s">
        <v>11705</v>
      </c>
      <c r="D5847" s="3" t="s">
        <v>1022</v>
      </c>
      <c r="E5847" s="3" t="s">
        <v>36</v>
      </c>
      <c r="F5847" s="3" t="s">
        <v>1023</v>
      </c>
      <c r="G5847" s="3" t="s">
        <v>37</v>
      </c>
      <c r="H5847" s="3" t="s">
        <v>11702</v>
      </c>
      <c r="I5847" s="3">
        <v>1</v>
      </c>
      <c r="J5847" s="3" t="s">
        <v>751</v>
      </c>
    </row>
    <row r="5848" spans="1:10" x14ac:dyDescent="0.2">
      <c r="A5848" s="3"/>
      <c r="B5848" s="3" t="s">
        <v>11700</v>
      </c>
      <c r="C5848" s="3" t="s">
        <v>11706</v>
      </c>
      <c r="D5848" s="3" t="s">
        <v>1022</v>
      </c>
      <c r="E5848" s="3" t="s">
        <v>47</v>
      </c>
      <c r="F5848" s="3" t="s">
        <v>1023</v>
      </c>
      <c r="G5848" s="3" t="s">
        <v>49</v>
      </c>
      <c r="H5848" s="3" t="s">
        <v>11702</v>
      </c>
      <c r="I5848" s="3">
        <v>1</v>
      </c>
      <c r="J5848" s="3" t="s">
        <v>751</v>
      </c>
    </row>
    <row r="5849" spans="1:10" x14ac:dyDescent="0.2">
      <c r="A5849" s="3"/>
      <c r="B5849" s="3" t="s">
        <v>11700</v>
      </c>
      <c r="C5849" s="3" t="s">
        <v>11707</v>
      </c>
      <c r="D5849" s="3" t="s">
        <v>1022</v>
      </c>
      <c r="E5849" s="3" t="s">
        <v>1809</v>
      </c>
      <c r="F5849" s="3" t="s">
        <v>1023</v>
      </c>
      <c r="G5849" s="3" t="s">
        <v>1810</v>
      </c>
      <c r="H5849" s="3" t="s">
        <v>11702</v>
      </c>
      <c r="I5849" s="3">
        <v>1</v>
      </c>
      <c r="J5849" s="3" t="s">
        <v>751</v>
      </c>
    </row>
    <row r="5850" spans="1:10" x14ac:dyDescent="0.2">
      <c r="A5850" s="3" t="s">
        <v>11708</v>
      </c>
      <c r="B5850" s="3" t="s">
        <v>11708</v>
      </c>
      <c r="C5850" s="3" t="s">
        <v>11709</v>
      </c>
      <c r="D5850" s="3" t="s">
        <v>11710</v>
      </c>
      <c r="E5850" s="3" t="s">
        <v>73</v>
      </c>
      <c r="F5850" s="3" t="s">
        <v>11711</v>
      </c>
      <c r="G5850" s="3" t="s">
        <v>74</v>
      </c>
      <c r="H5850" s="3" t="s">
        <v>11712</v>
      </c>
      <c r="I5850" s="3">
        <v>2</v>
      </c>
      <c r="J5850" s="3" t="s">
        <v>751</v>
      </c>
    </row>
    <row r="5851" spans="1:10" x14ac:dyDescent="0.2">
      <c r="A5851" s="3"/>
      <c r="B5851" s="3" t="s">
        <v>11708</v>
      </c>
      <c r="C5851" s="3" t="s">
        <v>11713</v>
      </c>
      <c r="D5851" s="3" t="s">
        <v>11710</v>
      </c>
      <c r="E5851" s="3" t="s">
        <v>30</v>
      </c>
      <c r="F5851" s="3" t="s">
        <v>11711</v>
      </c>
      <c r="G5851" s="3" t="s">
        <v>31</v>
      </c>
      <c r="H5851" s="3" t="s">
        <v>11712</v>
      </c>
      <c r="I5851" s="3">
        <v>2</v>
      </c>
      <c r="J5851" s="3" t="s">
        <v>751</v>
      </c>
    </row>
    <row r="5852" spans="1:10" x14ac:dyDescent="0.2">
      <c r="A5852" s="3"/>
      <c r="B5852" s="3" t="s">
        <v>11708</v>
      </c>
      <c r="C5852" s="3" t="s">
        <v>11714</v>
      </c>
      <c r="D5852" s="3" t="s">
        <v>11710</v>
      </c>
      <c r="E5852" s="3" t="s">
        <v>24</v>
      </c>
      <c r="F5852" s="3" t="s">
        <v>11711</v>
      </c>
      <c r="G5852" s="3" t="s">
        <v>26</v>
      </c>
      <c r="H5852" s="3" t="s">
        <v>11712</v>
      </c>
      <c r="I5852" s="3">
        <v>2</v>
      </c>
      <c r="J5852" s="3" t="s">
        <v>751</v>
      </c>
    </row>
    <row r="5853" spans="1:10" x14ac:dyDescent="0.2">
      <c r="A5853" s="3" t="s">
        <v>11715</v>
      </c>
      <c r="B5853" s="3" t="s">
        <v>11715</v>
      </c>
      <c r="C5853" s="3" t="s">
        <v>11716</v>
      </c>
      <c r="D5853" s="3" t="s">
        <v>754</v>
      </c>
      <c r="E5853" s="3" t="s">
        <v>61</v>
      </c>
      <c r="F5853" s="3" t="s">
        <v>755</v>
      </c>
      <c r="G5853" s="3" t="s">
        <v>63</v>
      </c>
      <c r="H5853" s="3" t="s">
        <v>11717</v>
      </c>
      <c r="I5853" s="3">
        <v>1</v>
      </c>
      <c r="J5853" s="3" t="s">
        <v>751</v>
      </c>
    </row>
    <row r="5854" spans="1:10" x14ac:dyDescent="0.2">
      <c r="A5854" s="3"/>
      <c r="B5854" s="3" t="s">
        <v>11715</v>
      </c>
      <c r="C5854" s="3" t="s">
        <v>11718</v>
      </c>
      <c r="D5854" s="3" t="s">
        <v>754</v>
      </c>
      <c r="E5854" s="3" t="s">
        <v>47</v>
      </c>
      <c r="F5854" s="3" t="s">
        <v>755</v>
      </c>
      <c r="G5854" s="3" t="s">
        <v>49</v>
      </c>
      <c r="H5854" s="3" t="s">
        <v>11717</v>
      </c>
      <c r="I5854" s="3">
        <v>1</v>
      </c>
      <c r="J5854" s="3" t="s">
        <v>751</v>
      </c>
    </row>
    <row r="5855" spans="1:10" x14ac:dyDescent="0.2">
      <c r="A5855" s="3"/>
      <c r="B5855" s="3" t="s">
        <v>11715</v>
      </c>
      <c r="C5855" s="3" t="s">
        <v>11719</v>
      </c>
      <c r="D5855" s="3" t="s">
        <v>754</v>
      </c>
      <c r="E5855" s="3" t="s">
        <v>1809</v>
      </c>
      <c r="F5855" s="3" t="s">
        <v>755</v>
      </c>
      <c r="G5855" s="3" t="s">
        <v>1810</v>
      </c>
      <c r="H5855" s="3" t="s">
        <v>11717</v>
      </c>
      <c r="I5855" s="3">
        <v>1</v>
      </c>
      <c r="J5855" s="3" t="s">
        <v>751</v>
      </c>
    </row>
    <row r="5856" spans="1:10" x14ac:dyDescent="0.2">
      <c r="A5856" s="3" t="s">
        <v>11720</v>
      </c>
      <c r="B5856" s="3" t="s">
        <v>11720</v>
      </c>
      <c r="C5856" s="3" t="s">
        <v>11721</v>
      </c>
      <c r="D5856" s="3" t="s">
        <v>3080</v>
      </c>
      <c r="E5856" s="3" t="s">
        <v>47</v>
      </c>
      <c r="F5856" s="3" t="s">
        <v>3081</v>
      </c>
      <c r="G5856" s="3" t="s">
        <v>49</v>
      </c>
      <c r="H5856" s="3" t="s">
        <v>11722</v>
      </c>
      <c r="I5856" s="3">
        <v>2</v>
      </c>
      <c r="J5856" s="3" t="s">
        <v>751</v>
      </c>
    </row>
    <row r="5857" spans="1:10" x14ac:dyDescent="0.2">
      <c r="A5857" s="3" t="s">
        <v>11723</v>
      </c>
      <c r="B5857" s="3" t="s">
        <v>11723</v>
      </c>
      <c r="C5857" s="3" t="s">
        <v>11724</v>
      </c>
      <c r="D5857" s="3" t="s">
        <v>5422</v>
      </c>
      <c r="E5857" s="3" t="b">
        <v>0</v>
      </c>
      <c r="F5857" s="3" t="s">
        <v>5423</v>
      </c>
      <c r="G5857" s="3"/>
      <c r="H5857" s="3" t="s">
        <v>11725</v>
      </c>
      <c r="I5857" s="3"/>
      <c r="J5857" s="3" t="s">
        <v>751</v>
      </c>
    </row>
    <row r="5858" spans="1:10" x14ac:dyDescent="0.2">
      <c r="A5858" s="3"/>
      <c r="B5858" s="3" t="s">
        <v>11723</v>
      </c>
      <c r="C5858" s="3" t="s">
        <v>11726</v>
      </c>
      <c r="D5858" s="3" t="s">
        <v>5422</v>
      </c>
      <c r="E5858" s="3" t="s">
        <v>24</v>
      </c>
      <c r="F5858" s="3" t="s">
        <v>5423</v>
      </c>
      <c r="G5858" s="3" t="s">
        <v>26</v>
      </c>
      <c r="H5858" s="3" t="s">
        <v>11725</v>
      </c>
      <c r="I5858" s="3">
        <v>5</v>
      </c>
      <c r="J5858" s="3" t="s">
        <v>751</v>
      </c>
    </row>
    <row r="5859" spans="1:10" x14ac:dyDescent="0.2">
      <c r="A5859" s="3"/>
      <c r="B5859" s="3" t="s">
        <v>11723</v>
      </c>
      <c r="C5859" s="3" t="s">
        <v>11727</v>
      </c>
      <c r="D5859" s="3" t="s">
        <v>5422</v>
      </c>
      <c r="E5859" s="3" t="s">
        <v>30</v>
      </c>
      <c r="F5859" s="3" t="s">
        <v>5423</v>
      </c>
      <c r="G5859" s="3" t="s">
        <v>31</v>
      </c>
      <c r="H5859" s="3" t="s">
        <v>11725</v>
      </c>
      <c r="I5859" s="3">
        <v>5</v>
      </c>
      <c r="J5859" s="3" t="s">
        <v>751</v>
      </c>
    </row>
    <row r="5860" spans="1:10" x14ac:dyDescent="0.2">
      <c r="A5860" s="3"/>
      <c r="B5860" s="3" t="s">
        <v>11723</v>
      </c>
      <c r="C5860" s="3" t="s">
        <v>11728</v>
      </c>
      <c r="D5860" s="3" t="s">
        <v>5422</v>
      </c>
      <c r="E5860" s="3" t="s">
        <v>73</v>
      </c>
      <c r="F5860" s="3" t="s">
        <v>5423</v>
      </c>
      <c r="G5860" s="3" t="s">
        <v>74</v>
      </c>
      <c r="H5860" s="3" t="s">
        <v>11725</v>
      </c>
      <c r="I5860" s="3">
        <v>3</v>
      </c>
      <c r="J5860" s="3" t="s">
        <v>751</v>
      </c>
    </row>
    <row r="5861" spans="1:10" x14ac:dyDescent="0.2">
      <c r="A5861" s="3"/>
      <c r="B5861" s="3" t="s">
        <v>11723</v>
      </c>
      <c r="C5861" s="3" t="s">
        <v>11729</v>
      </c>
      <c r="D5861" s="3" t="s">
        <v>5422</v>
      </c>
      <c r="E5861" s="3" t="s">
        <v>47</v>
      </c>
      <c r="F5861" s="3" t="s">
        <v>5423</v>
      </c>
      <c r="G5861" s="3" t="s">
        <v>49</v>
      </c>
      <c r="H5861" s="3" t="s">
        <v>11725</v>
      </c>
      <c r="I5861" s="3">
        <v>5</v>
      </c>
      <c r="J5861" s="3" t="s">
        <v>751</v>
      </c>
    </row>
    <row r="5862" spans="1:10" x14ac:dyDescent="0.2">
      <c r="A5862" s="3" t="s">
        <v>11730</v>
      </c>
      <c r="B5862" s="3" t="s">
        <v>11730</v>
      </c>
      <c r="C5862" s="3" t="s">
        <v>11731</v>
      </c>
      <c r="D5862" s="3" t="s">
        <v>9060</v>
      </c>
      <c r="E5862" s="3" t="s">
        <v>223</v>
      </c>
      <c r="F5862" s="3" t="s">
        <v>9061</v>
      </c>
      <c r="G5862" s="3" t="s">
        <v>225</v>
      </c>
      <c r="H5862" s="3" t="s">
        <v>11732</v>
      </c>
      <c r="I5862" s="3">
        <v>20.131</v>
      </c>
      <c r="J5862" s="3" t="s">
        <v>17</v>
      </c>
    </row>
    <row r="5863" spans="1:10" x14ac:dyDescent="0.2">
      <c r="A5863" s="3" t="s">
        <v>11733</v>
      </c>
      <c r="B5863" s="3" t="s">
        <v>11733</v>
      </c>
      <c r="C5863" s="3" t="s">
        <v>11734</v>
      </c>
      <c r="D5863" s="3" t="s">
        <v>8887</v>
      </c>
      <c r="E5863" s="3" t="s">
        <v>47</v>
      </c>
      <c r="F5863" s="3" t="s">
        <v>8888</v>
      </c>
      <c r="G5863" s="3" t="s">
        <v>49</v>
      </c>
      <c r="H5863" s="3" t="s">
        <v>11735</v>
      </c>
      <c r="I5863" s="3">
        <v>0.5</v>
      </c>
      <c r="J5863" s="3" t="s">
        <v>51</v>
      </c>
    </row>
    <row r="5864" spans="1:10" x14ac:dyDescent="0.2">
      <c r="A5864" s="3"/>
      <c r="B5864" s="3" t="s">
        <v>11733</v>
      </c>
      <c r="C5864" s="3" t="s">
        <v>11736</v>
      </c>
      <c r="D5864" s="3" t="s">
        <v>8887</v>
      </c>
      <c r="E5864" s="3" t="s">
        <v>47</v>
      </c>
      <c r="F5864" s="3" t="s">
        <v>8888</v>
      </c>
      <c r="G5864" s="3" t="s">
        <v>49</v>
      </c>
      <c r="H5864" s="3" t="s">
        <v>11735</v>
      </c>
      <c r="I5864" s="3">
        <v>0.5</v>
      </c>
      <c r="J5864" s="3" t="s">
        <v>51</v>
      </c>
    </row>
    <row r="5865" spans="1:10" x14ac:dyDescent="0.2">
      <c r="A5865" s="3"/>
      <c r="B5865" s="3" t="s">
        <v>11733</v>
      </c>
      <c r="C5865" s="3" t="s">
        <v>11737</v>
      </c>
      <c r="D5865" s="3" t="s">
        <v>8887</v>
      </c>
      <c r="E5865" s="3" t="s">
        <v>47</v>
      </c>
      <c r="F5865" s="3" t="s">
        <v>8888</v>
      </c>
      <c r="G5865" s="3" t="s">
        <v>49</v>
      </c>
      <c r="H5865" s="3" t="s">
        <v>11735</v>
      </c>
      <c r="I5865" s="3">
        <v>0.5</v>
      </c>
      <c r="J5865" s="3" t="s">
        <v>51</v>
      </c>
    </row>
    <row r="5866" spans="1:10" x14ac:dyDescent="0.2">
      <c r="A5866" s="3"/>
      <c r="B5866" s="3" t="s">
        <v>11733</v>
      </c>
      <c r="C5866" s="3" t="s">
        <v>11738</v>
      </c>
      <c r="D5866" s="3" t="s">
        <v>8887</v>
      </c>
      <c r="E5866" s="3" t="s">
        <v>47</v>
      </c>
      <c r="F5866" s="3" t="s">
        <v>8888</v>
      </c>
      <c r="G5866" s="3" t="s">
        <v>49</v>
      </c>
      <c r="H5866" s="3" t="s">
        <v>11735</v>
      </c>
      <c r="I5866" s="3">
        <v>0.5</v>
      </c>
      <c r="J5866" s="3" t="s">
        <v>51</v>
      </c>
    </row>
    <row r="5867" spans="1:10" x14ac:dyDescent="0.2">
      <c r="A5867" s="3" t="s">
        <v>11739</v>
      </c>
      <c r="B5867" s="3" t="s">
        <v>11739</v>
      </c>
      <c r="C5867" s="3" t="s">
        <v>11740</v>
      </c>
      <c r="D5867" s="3" t="s">
        <v>46</v>
      </c>
      <c r="E5867" s="3" t="s">
        <v>56</v>
      </c>
      <c r="F5867" s="3" t="s">
        <v>48</v>
      </c>
      <c r="G5867" s="3" t="s">
        <v>57</v>
      </c>
      <c r="H5867" s="3" t="s">
        <v>11741</v>
      </c>
      <c r="I5867" s="3">
        <v>2.14</v>
      </c>
      <c r="J5867" s="3" t="s">
        <v>51</v>
      </c>
    </row>
    <row r="5868" spans="1:10" x14ac:dyDescent="0.2">
      <c r="A5868" s="3" t="s">
        <v>11742</v>
      </c>
      <c r="B5868" s="3" t="s">
        <v>11742</v>
      </c>
      <c r="C5868" s="3" t="s">
        <v>11743</v>
      </c>
      <c r="D5868" s="3" t="s">
        <v>46</v>
      </c>
      <c r="E5868" s="3" t="s">
        <v>112</v>
      </c>
      <c r="F5868" s="3" t="s">
        <v>48</v>
      </c>
      <c r="G5868" s="3" t="s">
        <v>113</v>
      </c>
      <c r="H5868" s="3" t="s">
        <v>11744</v>
      </c>
      <c r="I5868" s="3">
        <v>2.56</v>
      </c>
      <c r="J5868" s="3" t="s">
        <v>51</v>
      </c>
    </row>
    <row r="5869" spans="1:10" x14ac:dyDescent="0.2">
      <c r="A5869" s="3" t="s">
        <v>11745</v>
      </c>
      <c r="B5869" s="3" t="s">
        <v>11745</v>
      </c>
      <c r="C5869" s="3" t="s">
        <v>11746</v>
      </c>
      <c r="D5869" s="3" t="s">
        <v>11747</v>
      </c>
      <c r="E5869" s="3" t="s">
        <v>1421</v>
      </c>
      <c r="F5869" s="3" t="s">
        <v>11748</v>
      </c>
      <c r="G5869" s="3" t="s">
        <v>1423</v>
      </c>
      <c r="H5869" s="3" t="s">
        <v>11749</v>
      </c>
      <c r="I5869" s="3">
        <v>1</v>
      </c>
      <c r="J5869" s="3" t="s">
        <v>51</v>
      </c>
    </row>
    <row r="5870" spans="1:10" x14ac:dyDescent="0.2">
      <c r="A5870" s="3" t="s">
        <v>11750</v>
      </c>
      <c r="B5870" s="3" t="s">
        <v>11750</v>
      </c>
      <c r="C5870" s="3" t="s">
        <v>11751</v>
      </c>
      <c r="D5870" s="3" t="s">
        <v>46</v>
      </c>
      <c r="E5870" s="3" t="s">
        <v>56</v>
      </c>
      <c r="F5870" s="3" t="s">
        <v>48</v>
      </c>
      <c r="G5870" s="3" t="s">
        <v>57</v>
      </c>
      <c r="H5870" s="3" t="s">
        <v>11752</v>
      </c>
      <c r="I5870" s="3">
        <v>2.14</v>
      </c>
      <c r="J5870" s="3" t="s">
        <v>51</v>
      </c>
    </row>
    <row r="5871" spans="1:10" x14ac:dyDescent="0.2">
      <c r="A5871" s="3" t="s">
        <v>11753</v>
      </c>
      <c r="B5871" s="3" t="s">
        <v>11753</v>
      </c>
      <c r="C5871" s="3" t="s">
        <v>11754</v>
      </c>
      <c r="D5871" s="3" t="s">
        <v>46</v>
      </c>
      <c r="E5871" s="3" t="s">
        <v>112</v>
      </c>
      <c r="F5871" s="3" t="s">
        <v>48</v>
      </c>
      <c r="G5871" s="3" t="s">
        <v>113</v>
      </c>
      <c r="H5871" s="3" t="s">
        <v>11755</v>
      </c>
      <c r="I5871" s="3">
        <v>1.03</v>
      </c>
      <c r="J5871" s="3" t="s">
        <v>51</v>
      </c>
    </row>
    <row r="5872" spans="1:10" x14ac:dyDescent="0.2">
      <c r="A5872" s="3"/>
      <c r="B5872" s="3" t="s">
        <v>11753</v>
      </c>
      <c r="C5872" s="3" t="s">
        <v>11756</v>
      </c>
      <c r="D5872" s="3" t="s">
        <v>46</v>
      </c>
      <c r="E5872" s="3" t="s">
        <v>53</v>
      </c>
      <c r="F5872" s="3" t="s">
        <v>48</v>
      </c>
      <c r="G5872" s="3" t="s">
        <v>54</v>
      </c>
      <c r="H5872" s="3" t="s">
        <v>11755</v>
      </c>
      <c r="I5872" s="3">
        <v>1.02</v>
      </c>
      <c r="J5872" s="3" t="s">
        <v>51</v>
      </c>
    </row>
    <row r="5873" spans="1:10" x14ac:dyDescent="0.2">
      <c r="A5873" s="3" t="s">
        <v>11757</v>
      </c>
      <c r="B5873" s="3" t="s">
        <v>11757</v>
      </c>
      <c r="C5873" s="3" t="s">
        <v>11758</v>
      </c>
      <c r="D5873" s="3" t="s">
        <v>3252</v>
      </c>
      <c r="E5873" s="3" t="s">
        <v>56</v>
      </c>
      <c r="F5873" s="3" t="s">
        <v>3253</v>
      </c>
      <c r="G5873" s="3" t="s">
        <v>57</v>
      </c>
      <c r="H5873" s="3" t="s">
        <v>11759</v>
      </c>
      <c r="I5873" s="3">
        <v>1.07</v>
      </c>
      <c r="J5873" s="3" t="s">
        <v>51</v>
      </c>
    </row>
    <row r="5874" spans="1:10" x14ac:dyDescent="0.2">
      <c r="A5874" s="3" t="s">
        <v>11760</v>
      </c>
      <c r="B5874" s="3" t="s">
        <v>11760</v>
      </c>
      <c r="C5874" s="3" t="s">
        <v>11761</v>
      </c>
      <c r="D5874" s="3" t="s">
        <v>46</v>
      </c>
      <c r="E5874" s="3" t="s">
        <v>56</v>
      </c>
      <c r="F5874" s="3" t="s">
        <v>48</v>
      </c>
      <c r="G5874" s="3" t="s">
        <v>57</v>
      </c>
      <c r="H5874" s="3" t="s">
        <v>11762</v>
      </c>
      <c r="I5874" s="3">
        <v>1.07</v>
      </c>
      <c r="J5874" s="3" t="s">
        <v>51</v>
      </c>
    </row>
    <row r="5875" spans="1:10" x14ac:dyDescent="0.2">
      <c r="A5875" s="3"/>
      <c r="B5875" s="3" t="s">
        <v>11760</v>
      </c>
      <c r="C5875" s="3" t="s">
        <v>11763</v>
      </c>
      <c r="D5875" s="3" t="s">
        <v>46</v>
      </c>
      <c r="E5875" s="3" t="s">
        <v>56</v>
      </c>
      <c r="F5875" s="3" t="s">
        <v>48</v>
      </c>
      <c r="G5875" s="3" t="s">
        <v>57</v>
      </c>
      <c r="H5875" s="3" t="s">
        <v>11762</v>
      </c>
      <c r="I5875" s="3">
        <v>1.07</v>
      </c>
      <c r="J5875" s="3" t="s">
        <v>51</v>
      </c>
    </row>
    <row r="5876" spans="1:10" x14ac:dyDescent="0.2">
      <c r="A5876" s="3" t="s">
        <v>11764</v>
      </c>
      <c r="B5876" s="3" t="s">
        <v>11764</v>
      </c>
      <c r="C5876" s="3" t="s">
        <v>11765</v>
      </c>
      <c r="D5876" s="3" t="s">
        <v>3355</v>
      </c>
      <c r="E5876" s="3" t="s">
        <v>230</v>
      </c>
      <c r="F5876" s="3" t="s">
        <v>3356</v>
      </c>
      <c r="G5876" s="3" t="s">
        <v>232</v>
      </c>
      <c r="H5876" s="3" t="s">
        <v>11766</v>
      </c>
      <c r="I5876" s="3">
        <v>40</v>
      </c>
      <c r="J5876" s="3" t="s">
        <v>17</v>
      </c>
    </row>
    <row r="5877" spans="1:10" x14ac:dyDescent="0.2">
      <c r="A5877" s="3"/>
      <c r="B5877" s="3" t="s">
        <v>11764</v>
      </c>
      <c r="C5877" s="3" t="s">
        <v>11767</v>
      </c>
      <c r="D5877" s="3" t="s">
        <v>3355</v>
      </c>
      <c r="E5877" s="3" t="s">
        <v>47</v>
      </c>
      <c r="F5877" s="3" t="s">
        <v>3356</v>
      </c>
      <c r="G5877" s="3" t="s">
        <v>49</v>
      </c>
      <c r="H5877" s="3" t="s">
        <v>11766</v>
      </c>
      <c r="I5877" s="3">
        <v>6</v>
      </c>
      <c r="J5877" s="3" t="s">
        <v>17</v>
      </c>
    </row>
    <row r="5878" spans="1:10" x14ac:dyDescent="0.2">
      <c r="A5878" s="3" t="s">
        <v>11768</v>
      </c>
      <c r="B5878" s="3" t="s">
        <v>11768</v>
      </c>
      <c r="C5878" s="3" t="s">
        <v>11769</v>
      </c>
      <c r="D5878" s="3" t="s">
        <v>6681</v>
      </c>
      <c r="E5878" s="3" t="s">
        <v>2632</v>
      </c>
      <c r="F5878" s="3" t="s">
        <v>6682</v>
      </c>
      <c r="G5878" s="3" t="s">
        <v>2634</v>
      </c>
      <c r="H5878" s="3" t="s">
        <v>11770</v>
      </c>
      <c r="I5878" s="3">
        <v>2</v>
      </c>
      <c r="J5878" s="3" t="s">
        <v>17</v>
      </c>
    </row>
    <row r="5879" spans="1:10" x14ac:dyDescent="0.2">
      <c r="A5879" s="3" t="s">
        <v>11771</v>
      </c>
      <c r="B5879" s="3" t="s">
        <v>11771</v>
      </c>
      <c r="C5879" s="3" t="s">
        <v>11772</v>
      </c>
      <c r="D5879" s="3" t="s">
        <v>10690</v>
      </c>
      <c r="E5879" s="3" t="s">
        <v>24</v>
      </c>
      <c r="F5879" s="3" t="s">
        <v>10691</v>
      </c>
      <c r="G5879" s="3" t="s">
        <v>26</v>
      </c>
      <c r="H5879" s="3" t="s">
        <v>11773</v>
      </c>
      <c r="I5879" s="3">
        <v>1</v>
      </c>
      <c r="J5879" s="3" t="s">
        <v>17</v>
      </c>
    </row>
    <row r="5880" spans="1:10" x14ac:dyDescent="0.2">
      <c r="A5880" s="3" t="s">
        <v>11774</v>
      </c>
      <c r="B5880" s="3" t="s">
        <v>11774</v>
      </c>
      <c r="C5880" s="3" t="s">
        <v>11775</v>
      </c>
      <c r="D5880" s="3" t="s">
        <v>2646</v>
      </c>
      <c r="E5880" s="3" t="s">
        <v>24</v>
      </c>
      <c r="F5880" s="3" t="s">
        <v>2647</v>
      </c>
      <c r="G5880" s="3" t="s">
        <v>26</v>
      </c>
      <c r="H5880" s="3" t="s">
        <v>11776</v>
      </c>
      <c r="I5880" s="3">
        <v>2</v>
      </c>
      <c r="J5880" s="3" t="s">
        <v>17</v>
      </c>
    </row>
    <row r="5881" spans="1:10" x14ac:dyDescent="0.2">
      <c r="A5881" s="3" t="s">
        <v>11777</v>
      </c>
      <c r="B5881" s="3" t="s">
        <v>11777</v>
      </c>
      <c r="C5881" s="3" t="s">
        <v>11778</v>
      </c>
      <c r="D5881" s="3" t="s">
        <v>11779</v>
      </c>
      <c r="E5881" s="3" t="s">
        <v>230</v>
      </c>
      <c r="F5881" s="3" t="s">
        <v>11780</v>
      </c>
      <c r="G5881" s="3" t="s">
        <v>232</v>
      </c>
      <c r="H5881" s="3" t="s">
        <v>11781</v>
      </c>
      <c r="I5881" s="3">
        <v>2</v>
      </c>
      <c r="J5881" s="3" t="s">
        <v>28</v>
      </c>
    </row>
    <row r="5882" spans="1:10" x14ac:dyDescent="0.2">
      <c r="A5882" s="3" t="s">
        <v>11782</v>
      </c>
      <c r="B5882" s="3" t="s">
        <v>11782</v>
      </c>
      <c r="C5882" s="3" t="s">
        <v>11783</v>
      </c>
      <c r="D5882" s="3" t="s">
        <v>2641</v>
      </c>
      <c r="E5882" s="3" t="s">
        <v>230</v>
      </c>
      <c r="F5882" s="3" t="s">
        <v>2642</v>
      </c>
      <c r="G5882" s="3" t="s">
        <v>232</v>
      </c>
      <c r="H5882" s="3" t="s">
        <v>11784</v>
      </c>
      <c r="I5882" s="3">
        <v>2</v>
      </c>
      <c r="J5882" s="3" t="s">
        <v>17</v>
      </c>
    </row>
    <row r="5883" spans="1:10" x14ac:dyDescent="0.2">
      <c r="A5883" s="3" t="s">
        <v>11785</v>
      </c>
      <c r="B5883" s="3" t="s">
        <v>11785</v>
      </c>
      <c r="C5883" s="3" t="s">
        <v>11786</v>
      </c>
      <c r="D5883" s="3" t="s">
        <v>3381</v>
      </c>
      <c r="E5883" s="3" t="s">
        <v>24</v>
      </c>
      <c r="F5883" s="3" t="s">
        <v>3382</v>
      </c>
      <c r="G5883" s="3" t="s">
        <v>26</v>
      </c>
      <c r="H5883" s="3" t="s">
        <v>11787</v>
      </c>
      <c r="I5883" s="3">
        <v>2</v>
      </c>
      <c r="J5883" s="3" t="s">
        <v>17</v>
      </c>
    </row>
    <row r="5884" spans="1:10" x14ac:dyDescent="0.2">
      <c r="A5884" s="3"/>
      <c r="B5884" s="3" t="s">
        <v>11785</v>
      </c>
      <c r="C5884" s="3" t="s">
        <v>11788</v>
      </c>
      <c r="D5884" s="3" t="s">
        <v>3381</v>
      </c>
      <c r="E5884" s="3" t="s">
        <v>61</v>
      </c>
      <c r="F5884" s="3" t="s">
        <v>3382</v>
      </c>
      <c r="G5884" s="3" t="s">
        <v>63</v>
      </c>
      <c r="H5884" s="3" t="s">
        <v>11787</v>
      </c>
      <c r="I5884" s="3">
        <v>1</v>
      </c>
      <c r="J5884" s="3" t="s">
        <v>17</v>
      </c>
    </row>
    <row r="5885" spans="1:10" x14ac:dyDescent="0.2">
      <c r="A5885" s="3" t="s">
        <v>11789</v>
      </c>
      <c r="B5885" s="3" t="s">
        <v>11789</v>
      </c>
      <c r="C5885" s="3" t="s">
        <v>11790</v>
      </c>
      <c r="D5885" s="3" t="s">
        <v>4614</v>
      </c>
      <c r="E5885" s="3" t="s">
        <v>2632</v>
      </c>
      <c r="F5885" s="3" t="s">
        <v>3394</v>
      </c>
      <c r="G5885" s="3" t="s">
        <v>2634</v>
      </c>
      <c r="H5885" s="3" t="s">
        <v>11791</v>
      </c>
      <c r="I5885" s="3">
        <v>3</v>
      </c>
      <c r="J5885" s="3" t="s">
        <v>17</v>
      </c>
    </row>
    <row r="5886" spans="1:10" x14ac:dyDescent="0.2">
      <c r="A5886" s="3" t="s">
        <v>11792</v>
      </c>
      <c r="B5886" s="3" t="s">
        <v>11792</v>
      </c>
      <c r="C5886" s="3" t="s">
        <v>11793</v>
      </c>
      <c r="D5886" s="3" t="s">
        <v>3398</v>
      </c>
      <c r="E5886" s="3" t="s">
        <v>24</v>
      </c>
      <c r="F5886" s="3" t="s">
        <v>3399</v>
      </c>
      <c r="G5886" s="3" t="s">
        <v>26</v>
      </c>
      <c r="H5886" s="3" t="s">
        <v>11794</v>
      </c>
      <c r="I5886" s="3">
        <v>8</v>
      </c>
      <c r="J5886" s="3" t="s">
        <v>17</v>
      </c>
    </row>
    <row r="5887" spans="1:10" x14ac:dyDescent="0.2">
      <c r="A5887" s="3"/>
      <c r="B5887" s="3" t="s">
        <v>11792</v>
      </c>
      <c r="C5887" s="3" t="s">
        <v>11795</v>
      </c>
      <c r="D5887" s="3" t="s">
        <v>3398</v>
      </c>
      <c r="E5887" s="3" t="s">
        <v>230</v>
      </c>
      <c r="F5887" s="3" t="s">
        <v>3399</v>
      </c>
      <c r="G5887" s="3" t="s">
        <v>232</v>
      </c>
      <c r="H5887" s="3" t="s">
        <v>11794</v>
      </c>
      <c r="I5887" s="3">
        <v>3</v>
      </c>
      <c r="J5887" s="3" t="s">
        <v>17</v>
      </c>
    </row>
    <row r="5888" spans="1:10" x14ac:dyDescent="0.2">
      <c r="A5888" s="3" t="s">
        <v>11796</v>
      </c>
      <c r="B5888" s="3" t="s">
        <v>11796</v>
      </c>
      <c r="C5888" s="3" t="s">
        <v>11797</v>
      </c>
      <c r="D5888" s="3" t="s">
        <v>3405</v>
      </c>
      <c r="E5888" s="3" t="s">
        <v>2632</v>
      </c>
      <c r="F5888" s="3" t="s">
        <v>3406</v>
      </c>
      <c r="G5888" s="3" t="s">
        <v>2634</v>
      </c>
      <c r="H5888" s="3" t="s">
        <v>11798</v>
      </c>
      <c r="I5888" s="3">
        <v>2</v>
      </c>
      <c r="J5888" s="3" t="s">
        <v>17</v>
      </c>
    </row>
    <row r="5889" spans="1:10" x14ac:dyDescent="0.2">
      <c r="A5889" s="3" t="s">
        <v>11799</v>
      </c>
      <c r="B5889" s="3" t="s">
        <v>11799</v>
      </c>
      <c r="C5889" s="3" t="s">
        <v>11800</v>
      </c>
      <c r="D5889" s="3" t="s">
        <v>9508</v>
      </c>
      <c r="E5889" s="3" t="s">
        <v>47</v>
      </c>
      <c r="F5889" s="3" t="s">
        <v>9509</v>
      </c>
      <c r="G5889" s="3" t="s">
        <v>49</v>
      </c>
      <c r="H5889" s="3" t="s">
        <v>11801</v>
      </c>
      <c r="I5889" s="3">
        <v>1</v>
      </c>
      <c r="J5889" s="3" t="s">
        <v>424</v>
      </c>
    </row>
    <row r="5890" spans="1:10" x14ac:dyDescent="0.2">
      <c r="A5890" s="3"/>
      <c r="B5890" s="3" t="s">
        <v>11799</v>
      </c>
      <c r="C5890" s="3" t="s">
        <v>11802</v>
      </c>
      <c r="D5890" s="3" t="s">
        <v>9508</v>
      </c>
      <c r="E5890" s="3" t="s">
        <v>230</v>
      </c>
      <c r="F5890" s="3" t="s">
        <v>9509</v>
      </c>
      <c r="G5890" s="3" t="s">
        <v>232</v>
      </c>
      <c r="H5890" s="3" t="s">
        <v>11801</v>
      </c>
      <c r="I5890" s="3">
        <v>0.5</v>
      </c>
      <c r="J5890" s="3" t="s">
        <v>424</v>
      </c>
    </row>
    <row r="5891" spans="1:10" x14ac:dyDescent="0.2">
      <c r="A5891" s="3" t="s">
        <v>11803</v>
      </c>
      <c r="B5891" s="3" t="s">
        <v>11803</v>
      </c>
      <c r="C5891" s="3" t="s">
        <v>11804</v>
      </c>
      <c r="D5891" s="3" t="s">
        <v>9757</v>
      </c>
      <c r="E5891" s="3" t="s">
        <v>24</v>
      </c>
      <c r="F5891" s="3" t="s">
        <v>9758</v>
      </c>
      <c r="G5891" s="3" t="s">
        <v>26</v>
      </c>
      <c r="H5891" s="3" t="s">
        <v>11805</v>
      </c>
      <c r="I5891" s="3">
        <v>3</v>
      </c>
      <c r="J5891" s="3" t="s">
        <v>424</v>
      </c>
    </row>
    <row r="5892" spans="1:10" x14ac:dyDescent="0.2">
      <c r="A5892" s="3" t="s">
        <v>11806</v>
      </c>
      <c r="B5892" s="3" t="s">
        <v>11806</v>
      </c>
      <c r="C5892" s="3" t="s">
        <v>11807</v>
      </c>
      <c r="D5892" s="3" t="s">
        <v>2186</v>
      </c>
      <c r="E5892" s="3" t="s">
        <v>47</v>
      </c>
      <c r="F5892" s="3" t="s">
        <v>2187</v>
      </c>
      <c r="G5892" s="3" t="s">
        <v>49</v>
      </c>
      <c r="H5892" s="3" t="s">
        <v>11808</v>
      </c>
      <c r="I5892" s="3">
        <v>5</v>
      </c>
      <c r="J5892" s="3" t="s">
        <v>424</v>
      </c>
    </row>
    <row r="5893" spans="1:10" x14ac:dyDescent="0.2">
      <c r="A5893" s="3" t="s">
        <v>11809</v>
      </c>
      <c r="B5893" s="3" t="s">
        <v>11809</v>
      </c>
      <c r="C5893" s="3" t="s">
        <v>11810</v>
      </c>
      <c r="D5893" s="3" t="s">
        <v>2191</v>
      </c>
      <c r="E5893" s="3" t="s">
        <v>24</v>
      </c>
      <c r="F5893" s="3" t="s">
        <v>2192</v>
      </c>
      <c r="G5893" s="3" t="s">
        <v>26</v>
      </c>
      <c r="H5893" s="3" t="s">
        <v>11811</v>
      </c>
      <c r="I5893" s="3">
        <v>2</v>
      </c>
      <c r="J5893" s="3" t="s">
        <v>424</v>
      </c>
    </row>
    <row r="5894" spans="1:10" x14ac:dyDescent="0.2">
      <c r="A5894" s="3"/>
      <c r="B5894" s="3" t="s">
        <v>11809</v>
      </c>
      <c r="C5894" s="3" t="s">
        <v>11812</v>
      </c>
      <c r="D5894" s="3" t="s">
        <v>2191</v>
      </c>
      <c r="E5894" s="3" t="s">
        <v>73</v>
      </c>
      <c r="F5894" s="3" t="s">
        <v>2192</v>
      </c>
      <c r="G5894" s="3" t="s">
        <v>74</v>
      </c>
      <c r="H5894" s="3" t="s">
        <v>11811</v>
      </c>
      <c r="I5894" s="3">
        <v>1</v>
      </c>
      <c r="J5894" s="3" t="s">
        <v>424</v>
      </c>
    </row>
    <row r="5895" spans="1:10" x14ac:dyDescent="0.2">
      <c r="A5895" s="3" t="s">
        <v>11813</v>
      </c>
      <c r="B5895" s="3" t="s">
        <v>11813</v>
      </c>
      <c r="C5895" s="3" t="s">
        <v>11814</v>
      </c>
      <c r="D5895" s="3" t="s">
        <v>4818</v>
      </c>
      <c r="E5895" s="3" t="s">
        <v>24</v>
      </c>
      <c r="F5895" s="3" t="s">
        <v>4819</v>
      </c>
      <c r="G5895" s="3" t="s">
        <v>26</v>
      </c>
      <c r="H5895" s="3" t="s">
        <v>11815</v>
      </c>
      <c r="I5895" s="3">
        <v>1</v>
      </c>
      <c r="J5895" s="3" t="s">
        <v>424</v>
      </c>
    </row>
    <row r="5896" spans="1:10" x14ac:dyDescent="0.2">
      <c r="A5896" s="3"/>
      <c r="B5896" s="3" t="s">
        <v>11813</v>
      </c>
      <c r="C5896" s="3" t="s">
        <v>11816</v>
      </c>
      <c r="D5896" s="3" t="s">
        <v>4818</v>
      </c>
      <c r="E5896" s="3" t="s">
        <v>30</v>
      </c>
      <c r="F5896" s="3" t="s">
        <v>4819</v>
      </c>
      <c r="G5896" s="3" t="s">
        <v>31</v>
      </c>
      <c r="H5896" s="3" t="s">
        <v>11815</v>
      </c>
      <c r="I5896" s="3">
        <v>1</v>
      </c>
      <c r="J5896" s="3" t="s">
        <v>424</v>
      </c>
    </row>
    <row r="5897" spans="1:10" x14ac:dyDescent="0.2">
      <c r="A5897" s="3" t="s">
        <v>11817</v>
      </c>
      <c r="B5897" s="3" t="s">
        <v>11817</v>
      </c>
      <c r="C5897" s="3" t="s">
        <v>11818</v>
      </c>
      <c r="D5897" s="3" t="s">
        <v>4824</v>
      </c>
      <c r="E5897" s="3" t="s">
        <v>230</v>
      </c>
      <c r="F5897" s="3" t="s">
        <v>4825</v>
      </c>
      <c r="G5897" s="3" t="s">
        <v>232</v>
      </c>
      <c r="H5897" s="3" t="s">
        <v>11819</v>
      </c>
      <c r="I5897" s="3">
        <v>2</v>
      </c>
      <c r="J5897" s="3" t="s">
        <v>424</v>
      </c>
    </row>
    <row r="5898" spans="1:10" x14ac:dyDescent="0.2">
      <c r="A5898" s="3" t="s">
        <v>11820</v>
      </c>
      <c r="B5898" s="3" t="s">
        <v>11820</v>
      </c>
      <c r="C5898" s="3" t="s">
        <v>11821</v>
      </c>
      <c r="D5898" s="3" t="s">
        <v>9060</v>
      </c>
      <c r="E5898" s="3" t="s">
        <v>223</v>
      </c>
      <c r="F5898" s="3" t="s">
        <v>9061</v>
      </c>
      <c r="G5898" s="3" t="s">
        <v>225</v>
      </c>
      <c r="H5898" s="3" t="s">
        <v>11822</v>
      </c>
      <c r="I5898" s="3">
        <v>0.78800000000000003</v>
      </c>
      <c r="J5898" s="3" t="s">
        <v>17</v>
      </c>
    </row>
    <row r="5899" spans="1:10" x14ac:dyDescent="0.2">
      <c r="A5899" s="3" t="s">
        <v>11823</v>
      </c>
      <c r="B5899" s="3" t="s">
        <v>11823</v>
      </c>
      <c r="C5899" s="3" t="s">
        <v>11824</v>
      </c>
      <c r="D5899" s="3" t="s">
        <v>2615</v>
      </c>
      <c r="E5899" s="3" t="b">
        <v>0</v>
      </c>
      <c r="F5899" s="3" t="s">
        <v>2616</v>
      </c>
      <c r="G5899" s="3"/>
      <c r="H5899" s="3" t="s">
        <v>11825</v>
      </c>
      <c r="I5899" s="3"/>
      <c r="J5899" s="3" t="s">
        <v>28</v>
      </c>
    </row>
    <row r="5900" spans="1:10" x14ac:dyDescent="0.2">
      <c r="A5900" s="3"/>
      <c r="B5900" s="3" t="s">
        <v>11823</v>
      </c>
      <c r="C5900" s="3" t="s">
        <v>11826</v>
      </c>
      <c r="D5900" s="3" t="s">
        <v>2615</v>
      </c>
      <c r="E5900" s="3" t="s">
        <v>230</v>
      </c>
      <c r="F5900" s="3" t="s">
        <v>2616</v>
      </c>
      <c r="G5900" s="3" t="s">
        <v>232</v>
      </c>
      <c r="H5900" s="3" t="s">
        <v>11825</v>
      </c>
      <c r="I5900" s="3">
        <v>1</v>
      </c>
      <c r="J5900" s="3" t="s">
        <v>28</v>
      </c>
    </row>
    <row r="5901" spans="1:10" x14ac:dyDescent="0.2">
      <c r="A5901" s="3" t="s">
        <v>11827</v>
      </c>
      <c r="B5901" s="3" t="s">
        <v>11827</v>
      </c>
      <c r="C5901" s="3" t="s">
        <v>11828</v>
      </c>
      <c r="D5901" s="3" t="s">
        <v>1661</v>
      </c>
      <c r="E5901" s="3" t="s">
        <v>24</v>
      </c>
      <c r="F5901" s="3" t="s">
        <v>1662</v>
      </c>
      <c r="G5901" s="3" t="s">
        <v>26</v>
      </c>
      <c r="H5901" s="3" t="s">
        <v>11829</v>
      </c>
      <c r="I5901" s="3">
        <v>1</v>
      </c>
      <c r="J5901" s="3" t="s">
        <v>28</v>
      </c>
    </row>
    <row r="5902" spans="1:10" x14ac:dyDescent="0.2">
      <c r="A5902" s="3"/>
      <c r="B5902" s="3" t="s">
        <v>11827</v>
      </c>
      <c r="C5902" s="3" t="s">
        <v>11830</v>
      </c>
      <c r="D5902" s="3" t="s">
        <v>1661</v>
      </c>
      <c r="E5902" s="3" t="s">
        <v>230</v>
      </c>
      <c r="F5902" s="3" t="s">
        <v>1662</v>
      </c>
      <c r="G5902" s="3" t="s">
        <v>232</v>
      </c>
      <c r="H5902" s="3" t="s">
        <v>11829</v>
      </c>
      <c r="I5902" s="3">
        <v>1</v>
      </c>
      <c r="J5902" s="3" t="s">
        <v>28</v>
      </c>
    </row>
    <row r="5903" spans="1:10" x14ac:dyDescent="0.2">
      <c r="A5903" s="3" t="s">
        <v>11831</v>
      </c>
      <c r="B5903" s="3" t="s">
        <v>11831</v>
      </c>
      <c r="C5903" s="3" t="s">
        <v>11832</v>
      </c>
      <c r="D5903" s="3" t="s">
        <v>261</v>
      </c>
      <c r="E5903" s="3" t="s">
        <v>24</v>
      </c>
      <c r="F5903" s="3" t="s">
        <v>262</v>
      </c>
      <c r="G5903" s="3" t="s">
        <v>26</v>
      </c>
      <c r="H5903" s="3" t="s">
        <v>11833</v>
      </c>
      <c r="I5903" s="3">
        <v>1</v>
      </c>
      <c r="J5903" s="3" t="s">
        <v>28</v>
      </c>
    </row>
    <row r="5904" spans="1:10" x14ac:dyDescent="0.2">
      <c r="A5904" s="3"/>
      <c r="B5904" s="3" t="s">
        <v>11831</v>
      </c>
      <c r="C5904" s="3" t="s">
        <v>11834</v>
      </c>
      <c r="D5904" s="3" t="s">
        <v>261</v>
      </c>
      <c r="E5904" s="3" t="s">
        <v>24</v>
      </c>
      <c r="F5904" s="3" t="s">
        <v>262</v>
      </c>
      <c r="G5904" s="3" t="s">
        <v>26</v>
      </c>
      <c r="H5904" s="3" t="s">
        <v>11833</v>
      </c>
      <c r="I5904" s="3">
        <v>15</v>
      </c>
      <c r="J5904" s="3" t="s">
        <v>28</v>
      </c>
    </row>
    <row r="5905" spans="1:10" x14ac:dyDescent="0.2">
      <c r="A5905" s="3" t="s">
        <v>11835</v>
      </c>
      <c r="B5905" s="3" t="s">
        <v>11835</v>
      </c>
      <c r="C5905" s="3" t="s">
        <v>11836</v>
      </c>
      <c r="D5905" s="3" t="s">
        <v>942</v>
      </c>
      <c r="E5905" s="3" t="s">
        <v>24</v>
      </c>
      <c r="F5905" s="3" t="s">
        <v>943</v>
      </c>
      <c r="G5905" s="3" t="s">
        <v>26</v>
      </c>
      <c r="H5905" s="3" t="s">
        <v>11837</v>
      </c>
      <c r="I5905" s="3">
        <v>2</v>
      </c>
      <c r="J5905" s="3" t="s">
        <v>28</v>
      </c>
    </row>
    <row r="5906" spans="1:10" x14ac:dyDescent="0.2">
      <c r="A5906" s="3" t="s">
        <v>11838</v>
      </c>
      <c r="B5906" s="3" t="s">
        <v>11838</v>
      </c>
      <c r="C5906" s="3" t="s">
        <v>11839</v>
      </c>
      <c r="D5906" s="3" t="s">
        <v>281</v>
      </c>
      <c r="E5906" s="3" t="s">
        <v>24</v>
      </c>
      <c r="F5906" s="3" t="s">
        <v>282</v>
      </c>
      <c r="G5906" s="3" t="s">
        <v>26</v>
      </c>
      <c r="H5906" s="3" t="s">
        <v>11840</v>
      </c>
      <c r="I5906" s="3">
        <v>15</v>
      </c>
      <c r="J5906" s="3" t="s">
        <v>28</v>
      </c>
    </row>
    <row r="5907" spans="1:10" x14ac:dyDescent="0.2">
      <c r="A5907" s="3"/>
      <c r="B5907" s="3" t="s">
        <v>11838</v>
      </c>
      <c r="C5907" s="3" t="s">
        <v>11841</v>
      </c>
      <c r="D5907" s="3" t="s">
        <v>281</v>
      </c>
      <c r="E5907" s="3" t="s">
        <v>230</v>
      </c>
      <c r="F5907" s="3" t="s">
        <v>282</v>
      </c>
      <c r="G5907" s="3" t="s">
        <v>232</v>
      </c>
      <c r="H5907" s="3" t="s">
        <v>11840</v>
      </c>
      <c r="I5907" s="3">
        <v>10</v>
      </c>
      <c r="J5907" s="3" t="s">
        <v>28</v>
      </c>
    </row>
    <row r="5908" spans="1:10" x14ac:dyDescent="0.2">
      <c r="A5908" s="3"/>
      <c r="B5908" s="3" t="s">
        <v>11838</v>
      </c>
      <c r="C5908" s="3" t="s">
        <v>11842</v>
      </c>
      <c r="D5908" s="3" t="s">
        <v>281</v>
      </c>
      <c r="E5908" s="3" t="s">
        <v>24</v>
      </c>
      <c r="F5908" s="3" t="s">
        <v>282</v>
      </c>
      <c r="G5908" s="3" t="s">
        <v>26</v>
      </c>
      <c r="H5908" s="3" t="s">
        <v>11840</v>
      </c>
      <c r="I5908" s="3">
        <v>1</v>
      </c>
      <c r="J5908" s="3" t="s">
        <v>28</v>
      </c>
    </row>
    <row r="5909" spans="1:10" x14ac:dyDescent="0.2">
      <c r="A5909" s="3" t="s">
        <v>11843</v>
      </c>
      <c r="B5909" s="3" t="s">
        <v>11843</v>
      </c>
      <c r="C5909" s="3" t="s">
        <v>11844</v>
      </c>
      <c r="D5909" s="3" t="s">
        <v>215</v>
      </c>
      <c r="E5909" s="3" t="s">
        <v>105</v>
      </c>
      <c r="F5909" s="3" t="s">
        <v>216</v>
      </c>
      <c r="G5909" s="3" t="s">
        <v>106</v>
      </c>
      <c r="H5909" s="3" t="s">
        <v>11845</v>
      </c>
      <c r="I5909" s="3">
        <v>2</v>
      </c>
      <c r="J5909" s="3" t="s">
        <v>28</v>
      </c>
    </row>
    <row r="5910" spans="1:10" x14ac:dyDescent="0.2">
      <c r="A5910" s="3"/>
      <c r="B5910" s="3" t="s">
        <v>11843</v>
      </c>
      <c r="C5910" s="3" t="s">
        <v>11846</v>
      </c>
      <c r="D5910" s="3" t="s">
        <v>215</v>
      </c>
      <c r="E5910" s="3" t="s">
        <v>102</v>
      </c>
      <c r="F5910" s="3" t="s">
        <v>216</v>
      </c>
      <c r="G5910" s="3" t="s">
        <v>103</v>
      </c>
      <c r="H5910" s="3" t="s">
        <v>11845</v>
      </c>
      <c r="I5910" s="3">
        <v>2</v>
      </c>
      <c r="J5910" s="3" t="s">
        <v>28</v>
      </c>
    </row>
    <row r="5911" spans="1:10" x14ac:dyDescent="0.2">
      <c r="A5911" s="3"/>
      <c r="B5911" s="3" t="s">
        <v>11843</v>
      </c>
      <c r="C5911" s="3" t="s">
        <v>11847</v>
      </c>
      <c r="D5911" s="3" t="s">
        <v>215</v>
      </c>
      <c r="E5911" s="3" t="s">
        <v>108</v>
      </c>
      <c r="F5911" s="3" t="s">
        <v>216</v>
      </c>
      <c r="G5911" s="3" t="s">
        <v>109</v>
      </c>
      <c r="H5911" s="3" t="s">
        <v>11845</v>
      </c>
      <c r="I5911" s="3">
        <v>2</v>
      </c>
      <c r="J5911" s="3" t="s">
        <v>28</v>
      </c>
    </row>
    <row r="5912" spans="1:10" x14ac:dyDescent="0.2">
      <c r="A5912" s="3" t="s">
        <v>11848</v>
      </c>
      <c r="B5912" s="3" t="s">
        <v>11848</v>
      </c>
      <c r="C5912" s="3" t="s">
        <v>11849</v>
      </c>
      <c r="D5912" s="3" t="s">
        <v>338</v>
      </c>
      <c r="E5912" s="3" t="s">
        <v>105</v>
      </c>
      <c r="F5912" s="3" t="s">
        <v>339</v>
      </c>
      <c r="G5912" s="3" t="s">
        <v>106</v>
      </c>
      <c r="H5912" s="3" t="s">
        <v>11850</v>
      </c>
      <c r="I5912" s="3">
        <v>2</v>
      </c>
      <c r="J5912" s="3" t="s">
        <v>28</v>
      </c>
    </row>
    <row r="5913" spans="1:10" x14ac:dyDescent="0.2">
      <c r="A5913" s="3"/>
      <c r="B5913" s="3" t="s">
        <v>11848</v>
      </c>
      <c r="C5913" s="3" t="s">
        <v>11851</v>
      </c>
      <c r="D5913" s="3" t="s">
        <v>338</v>
      </c>
      <c r="E5913" s="3" t="s">
        <v>102</v>
      </c>
      <c r="F5913" s="3" t="s">
        <v>339</v>
      </c>
      <c r="G5913" s="3" t="s">
        <v>103</v>
      </c>
      <c r="H5913" s="3" t="s">
        <v>11850</v>
      </c>
      <c r="I5913" s="3">
        <v>2</v>
      </c>
      <c r="J5913" s="3" t="s">
        <v>28</v>
      </c>
    </row>
    <row r="5914" spans="1:10" x14ac:dyDescent="0.2">
      <c r="A5914" s="3"/>
      <c r="B5914" s="3" t="s">
        <v>11848</v>
      </c>
      <c r="C5914" s="3" t="s">
        <v>11852</v>
      </c>
      <c r="D5914" s="3" t="s">
        <v>338</v>
      </c>
      <c r="E5914" s="3" t="s">
        <v>108</v>
      </c>
      <c r="F5914" s="3" t="s">
        <v>339</v>
      </c>
      <c r="G5914" s="3" t="s">
        <v>109</v>
      </c>
      <c r="H5914" s="3" t="s">
        <v>11850</v>
      </c>
      <c r="I5914" s="3">
        <v>2</v>
      </c>
      <c r="J5914" s="3" t="s">
        <v>28</v>
      </c>
    </row>
    <row r="5915" spans="1:10" x14ac:dyDescent="0.2">
      <c r="A5915" s="3" t="s">
        <v>11853</v>
      </c>
      <c r="B5915" s="3" t="s">
        <v>11853</v>
      </c>
      <c r="C5915" s="3" t="s">
        <v>11854</v>
      </c>
      <c r="D5915" s="3" t="s">
        <v>3431</v>
      </c>
      <c r="E5915" s="3" t="s">
        <v>24</v>
      </c>
      <c r="F5915" s="3" t="s">
        <v>3432</v>
      </c>
      <c r="G5915" s="3" t="s">
        <v>26</v>
      </c>
      <c r="H5915" s="3" t="s">
        <v>11855</v>
      </c>
      <c r="I5915" s="3">
        <v>1</v>
      </c>
      <c r="J5915" s="3" t="s">
        <v>28</v>
      </c>
    </row>
    <row r="5916" spans="1:10" x14ac:dyDescent="0.2">
      <c r="A5916" s="3"/>
      <c r="B5916" s="3" t="s">
        <v>11853</v>
      </c>
      <c r="C5916" s="3" t="s">
        <v>11856</v>
      </c>
      <c r="D5916" s="3" t="s">
        <v>3431</v>
      </c>
      <c r="E5916" s="3" t="s">
        <v>30</v>
      </c>
      <c r="F5916" s="3" t="s">
        <v>3432</v>
      </c>
      <c r="G5916" s="3" t="s">
        <v>31</v>
      </c>
      <c r="H5916" s="3" t="s">
        <v>11855</v>
      </c>
      <c r="I5916" s="3">
        <v>2</v>
      </c>
      <c r="J5916" s="3" t="s">
        <v>28</v>
      </c>
    </row>
    <row r="5917" spans="1:10" x14ac:dyDescent="0.2">
      <c r="A5917" s="3"/>
      <c r="B5917" s="3" t="s">
        <v>11853</v>
      </c>
      <c r="C5917" s="3" t="s">
        <v>11857</v>
      </c>
      <c r="D5917" s="3" t="s">
        <v>3431</v>
      </c>
      <c r="E5917" s="3" t="s">
        <v>95</v>
      </c>
      <c r="F5917" s="3" t="s">
        <v>3432</v>
      </c>
      <c r="G5917" s="3" t="s">
        <v>96</v>
      </c>
      <c r="H5917" s="3" t="s">
        <v>11855</v>
      </c>
      <c r="I5917" s="3">
        <v>1</v>
      </c>
      <c r="J5917" s="3" t="s">
        <v>28</v>
      </c>
    </row>
    <row r="5918" spans="1:10" x14ac:dyDescent="0.2">
      <c r="A5918" s="3" t="s">
        <v>11858</v>
      </c>
      <c r="B5918" s="3" t="s">
        <v>11858</v>
      </c>
      <c r="C5918" s="3" t="s">
        <v>11859</v>
      </c>
      <c r="D5918" s="3" t="s">
        <v>1336</v>
      </c>
      <c r="E5918" s="3" t="s">
        <v>24</v>
      </c>
      <c r="F5918" s="3" t="s">
        <v>1337</v>
      </c>
      <c r="G5918" s="3" t="s">
        <v>26</v>
      </c>
      <c r="H5918" s="3" t="s">
        <v>11860</v>
      </c>
      <c r="I5918" s="3">
        <v>2</v>
      </c>
      <c r="J5918" s="3" t="s">
        <v>28</v>
      </c>
    </row>
    <row r="5919" spans="1:10" x14ac:dyDescent="0.2">
      <c r="A5919" s="3"/>
      <c r="B5919" s="3" t="s">
        <v>11858</v>
      </c>
      <c r="C5919" s="3" t="s">
        <v>11861</v>
      </c>
      <c r="D5919" s="3" t="s">
        <v>1336</v>
      </c>
      <c r="E5919" s="3" t="s">
        <v>30</v>
      </c>
      <c r="F5919" s="3" t="s">
        <v>1337</v>
      </c>
      <c r="G5919" s="3" t="s">
        <v>31</v>
      </c>
      <c r="H5919" s="3" t="s">
        <v>11860</v>
      </c>
      <c r="I5919" s="3">
        <v>2</v>
      </c>
      <c r="J5919" s="3" t="s">
        <v>28</v>
      </c>
    </row>
    <row r="5920" spans="1:10" x14ac:dyDescent="0.2">
      <c r="A5920" s="3"/>
      <c r="B5920" s="3" t="s">
        <v>11858</v>
      </c>
      <c r="C5920" s="3" t="s">
        <v>11862</v>
      </c>
      <c r="D5920" s="3" t="s">
        <v>1336</v>
      </c>
      <c r="E5920" s="3" t="s">
        <v>95</v>
      </c>
      <c r="F5920" s="3" t="s">
        <v>1337</v>
      </c>
      <c r="G5920" s="3" t="s">
        <v>96</v>
      </c>
      <c r="H5920" s="3" t="s">
        <v>11860</v>
      </c>
      <c r="I5920" s="3">
        <v>1</v>
      </c>
      <c r="J5920" s="3" t="s">
        <v>28</v>
      </c>
    </row>
    <row r="5921" spans="1:10" x14ac:dyDescent="0.2">
      <c r="A5921" s="3"/>
      <c r="B5921" s="3" t="s">
        <v>11858</v>
      </c>
      <c r="C5921" s="3" t="s">
        <v>11863</v>
      </c>
      <c r="D5921" s="3" t="s">
        <v>1336</v>
      </c>
      <c r="E5921" s="3" t="s">
        <v>39</v>
      </c>
      <c r="F5921" s="3" t="s">
        <v>1337</v>
      </c>
      <c r="G5921" s="3" t="s">
        <v>40</v>
      </c>
      <c r="H5921" s="3" t="s">
        <v>11860</v>
      </c>
      <c r="I5921" s="3">
        <v>1</v>
      </c>
      <c r="J5921" s="3" t="s">
        <v>28</v>
      </c>
    </row>
    <row r="5922" spans="1:10" x14ac:dyDescent="0.2">
      <c r="A5922" s="3" t="s">
        <v>11864</v>
      </c>
      <c r="B5922" s="3" t="s">
        <v>11864</v>
      </c>
      <c r="C5922" s="3" t="s">
        <v>11865</v>
      </c>
      <c r="D5922" s="3" t="s">
        <v>1373</v>
      </c>
      <c r="E5922" s="3" t="s">
        <v>24</v>
      </c>
      <c r="F5922" s="3" t="s">
        <v>1374</v>
      </c>
      <c r="G5922" s="3" t="s">
        <v>26</v>
      </c>
      <c r="H5922" s="3" t="s">
        <v>11866</v>
      </c>
      <c r="I5922" s="3">
        <v>2</v>
      </c>
      <c r="J5922" s="3" t="s">
        <v>28</v>
      </c>
    </row>
    <row r="5923" spans="1:10" x14ac:dyDescent="0.2">
      <c r="A5923" s="3"/>
      <c r="B5923" s="3" t="s">
        <v>11864</v>
      </c>
      <c r="C5923" s="3" t="s">
        <v>11867</v>
      </c>
      <c r="D5923" s="3" t="s">
        <v>1373</v>
      </c>
      <c r="E5923" s="3" t="s">
        <v>30</v>
      </c>
      <c r="F5923" s="3" t="s">
        <v>1374</v>
      </c>
      <c r="G5923" s="3" t="s">
        <v>31</v>
      </c>
      <c r="H5923" s="3" t="s">
        <v>11866</v>
      </c>
      <c r="I5923" s="3">
        <v>2</v>
      </c>
      <c r="J5923" s="3" t="s">
        <v>28</v>
      </c>
    </row>
    <row r="5924" spans="1:10" x14ac:dyDescent="0.2">
      <c r="A5924" s="3"/>
      <c r="B5924" s="3" t="s">
        <v>11864</v>
      </c>
      <c r="C5924" s="3" t="s">
        <v>11868</v>
      </c>
      <c r="D5924" s="3" t="s">
        <v>1373</v>
      </c>
      <c r="E5924" s="3" t="s">
        <v>42</v>
      </c>
      <c r="F5924" s="3" t="s">
        <v>1374</v>
      </c>
      <c r="G5924" s="3" t="s">
        <v>43</v>
      </c>
      <c r="H5924" s="3" t="s">
        <v>11866</v>
      </c>
      <c r="I5924" s="3">
        <v>1</v>
      </c>
      <c r="J5924" s="3" t="s">
        <v>28</v>
      </c>
    </row>
    <row r="5925" spans="1:10" x14ac:dyDescent="0.2">
      <c r="A5925" s="3"/>
      <c r="B5925" s="3" t="s">
        <v>11864</v>
      </c>
      <c r="C5925" s="3" t="s">
        <v>11869</v>
      </c>
      <c r="D5925" s="3" t="s">
        <v>1373</v>
      </c>
      <c r="E5925" s="3" t="s">
        <v>39</v>
      </c>
      <c r="F5925" s="3" t="s">
        <v>1374</v>
      </c>
      <c r="G5925" s="3" t="s">
        <v>40</v>
      </c>
      <c r="H5925" s="3" t="s">
        <v>11866</v>
      </c>
      <c r="I5925" s="3">
        <v>1</v>
      </c>
      <c r="J5925" s="3" t="s">
        <v>28</v>
      </c>
    </row>
    <row r="5926" spans="1:10" x14ac:dyDescent="0.2">
      <c r="A5926" s="3" t="s">
        <v>11870</v>
      </c>
      <c r="B5926" s="3" t="s">
        <v>11870</v>
      </c>
      <c r="C5926" s="3" t="s">
        <v>11871</v>
      </c>
      <c r="D5926" s="3" t="s">
        <v>270</v>
      </c>
      <c r="E5926" s="3" t="s">
        <v>30</v>
      </c>
      <c r="F5926" s="3" t="s">
        <v>271</v>
      </c>
      <c r="G5926" s="3" t="s">
        <v>31</v>
      </c>
      <c r="H5926" s="3" t="s">
        <v>11872</v>
      </c>
      <c r="I5926" s="3">
        <v>2</v>
      </c>
      <c r="J5926" s="3" t="s">
        <v>28</v>
      </c>
    </row>
    <row r="5927" spans="1:10" x14ac:dyDescent="0.2">
      <c r="A5927" s="3"/>
      <c r="B5927" s="3" t="s">
        <v>11870</v>
      </c>
      <c r="C5927" s="3" t="s">
        <v>11873</v>
      </c>
      <c r="D5927" s="3" t="s">
        <v>270</v>
      </c>
      <c r="E5927" s="3" t="s">
        <v>24</v>
      </c>
      <c r="F5927" s="3" t="s">
        <v>271</v>
      </c>
      <c r="G5927" s="3" t="s">
        <v>26</v>
      </c>
      <c r="H5927" s="3" t="s">
        <v>11872</v>
      </c>
      <c r="I5927" s="3">
        <v>2</v>
      </c>
      <c r="J5927" s="3" t="s">
        <v>28</v>
      </c>
    </row>
    <row r="5928" spans="1:10" x14ac:dyDescent="0.2">
      <c r="A5928" s="3"/>
      <c r="B5928" s="3" t="s">
        <v>11870</v>
      </c>
      <c r="C5928" s="3" t="s">
        <v>11874</v>
      </c>
      <c r="D5928" s="3" t="s">
        <v>270</v>
      </c>
      <c r="E5928" s="3" t="s">
        <v>33</v>
      </c>
      <c r="F5928" s="3" t="s">
        <v>271</v>
      </c>
      <c r="G5928" s="3" t="s">
        <v>34</v>
      </c>
      <c r="H5928" s="3" t="s">
        <v>11872</v>
      </c>
      <c r="I5928" s="3">
        <v>2</v>
      </c>
      <c r="J5928" s="3" t="s">
        <v>28</v>
      </c>
    </row>
    <row r="5929" spans="1:10" x14ac:dyDescent="0.2">
      <c r="A5929" s="3"/>
      <c r="B5929" s="3" t="s">
        <v>11870</v>
      </c>
      <c r="C5929" s="3" t="s">
        <v>11875</v>
      </c>
      <c r="D5929" s="3" t="s">
        <v>270</v>
      </c>
      <c r="E5929" s="3" t="s">
        <v>36</v>
      </c>
      <c r="F5929" s="3" t="s">
        <v>271</v>
      </c>
      <c r="G5929" s="3" t="s">
        <v>37</v>
      </c>
      <c r="H5929" s="3" t="s">
        <v>11872</v>
      </c>
      <c r="I5929" s="3">
        <v>1</v>
      </c>
      <c r="J5929" s="3" t="s">
        <v>28</v>
      </c>
    </row>
    <row r="5930" spans="1:10" x14ac:dyDescent="0.2">
      <c r="A5930" s="3"/>
      <c r="B5930" s="3" t="s">
        <v>11870</v>
      </c>
      <c r="C5930" s="3" t="s">
        <v>11876</v>
      </c>
      <c r="D5930" s="3" t="s">
        <v>270</v>
      </c>
      <c r="E5930" s="3" t="s">
        <v>95</v>
      </c>
      <c r="F5930" s="3" t="s">
        <v>271</v>
      </c>
      <c r="G5930" s="3" t="s">
        <v>96</v>
      </c>
      <c r="H5930" s="3" t="s">
        <v>11872</v>
      </c>
      <c r="I5930" s="3">
        <v>1</v>
      </c>
      <c r="J5930" s="3" t="s">
        <v>28</v>
      </c>
    </row>
    <row r="5931" spans="1:10" x14ac:dyDescent="0.2">
      <c r="A5931" s="3"/>
      <c r="B5931" s="3" t="s">
        <v>11870</v>
      </c>
      <c r="C5931" s="3" t="s">
        <v>11877</v>
      </c>
      <c r="D5931" s="3" t="s">
        <v>270</v>
      </c>
      <c r="E5931" s="3" t="s">
        <v>99</v>
      </c>
      <c r="F5931" s="3" t="s">
        <v>271</v>
      </c>
      <c r="G5931" s="3" t="s">
        <v>100</v>
      </c>
      <c r="H5931" s="3" t="s">
        <v>11872</v>
      </c>
      <c r="I5931" s="3">
        <v>1</v>
      </c>
      <c r="J5931" s="3" t="s">
        <v>28</v>
      </c>
    </row>
    <row r="5932" spans="1:10" x14ac:dyDescent="0.2">
      <c r="A5932" s="3"/>
      <c r="B5932" s="3" t="s">
        <v>11870</v>
      </c>
      <c r="C5932" s="3" t="s">
        <v>11878</v>
      </c>
      <c r="D5932" s="3" t="s">
        <v>270</v>
      </c>
      <c r="E5932" s="3" t="s">
        <v>39</v>
      </c>
      <c r="F5932" s="3" t="s">
        <v>271</v>
      </c>
      <c r="G5932" s="3" t="s">
        <v>40</v>
      </c>
      <c r="H5932" s="3" t="s">
        <v>11872</v>
      </c>
      <c r="I5932" s="3">
        <v>1</v>
      </c>
      <c r="J5932" s="3" t="s">
        <v>28</v>
      </c>
    </row>
    <row r="5933" spans="1:10" x14ac:dyDescent="0.2">
      <c r="A5933" s="3" t="s">
        <v>11879</v>
      </c>
      <c r="B5933" s="3" t="s">
        <v>11879</v>
      </c>
      <c r="C5933" s="3" t="s">
        <v>11880</v>
      </c>
      <c r="D5933" s="3" t="s">
        <v>46</v>
      </c>
      <c r="E5933" s="3" t="s">
        <v>56</v>
      </c>
      <c r="F5933" s="3" t="s">
        <v>48</v>
      </c>
      <c r="G5933" s="3" t="s">
        <v>57</v>
      </c>
      <c r="H5933" s="3" t="s">
        <v>11881</v>
      </c>
      <c r="I5933" s="3">
        <v>1.07</v>
      </c>
      <c r="J5933" s="3" t="s">
        <v>51</v>
      </c>
    </row>
    <row r="5934" spans="1:10" x14ac:dyDescent="0.2">
      <c r="A5934" s="3" t="s">
        <v>11882</v>
      </c>
      <c r="B5934" s="3" t="s">
        <v>11882</v>
      </c>
      <c r="C5934" s="3" t="s">
        <v>11883</v>
      </c>
      <c r="D5934" s="3" t="s">
        <v>3252</v>
      </c>
      <c r="E5934" s="3" t="s">
        <v>112</v>
      </c>
      <c r="F5934" s="3" t="s">
        <v>3253</v>
      </c>
      <c r="G5934" s="3" t="s">
        <v>113</v>
      </c>
      <c r="H5934" s="3" t="s">
        <v>11884</v>
      </c>
      <c r="I5934" s="3">
        <v>1</v>
      </c>
      <c r="J5934" s="3" t="s">
        <v>51</v>
      </c>
    </row>
    <row r="5935" spans="1:10" x14ac:dyDescent="0.2">
      <c r="A5935" s="3"/>
      <c r="B5935" s="3" t="s">
        <v>11882</v>
      </c>
      <c r="C5935" s="3" t="s">
        <v>11885</v>
      </c>
      <c r="D5935" s="3" t="s">
        <v>3252</v>
      </c>
      <c r="E5935" s="3" t="s">
        <v>56</v>
      </c>
      <c r="F5935" s="3" t="s">
        <v>3253</v>
      </c>
      <c r="G5935" s="3" t="s">
        <v>57</v>
      </c>
      <c r="H5935" s="3" t="s">
        <v>11884</v>
      </c>
      <c r="I5935" s="3">
        <v>0.88800000000000001</v>
      </c>
      <c r="J5935" s="3" t="s">
        <v>51</v>
      </c>
    </row>
    <row r="5936" spans="1:10" x14ac:dyDescent="0.2">
      <c r="A5936" s="3" t="s">
        <v>11886</v>
      </c>
      <c r="B5936" s="3" t="s">
        <v>11886</v>
      </c>
      <c r="C5936" s="3" t="s">
        <v>11887</v>
      </c>
      <c r="D5936" s="3" t="s">
        <v>46</v>
      </c>
      <c r="E5936" s="3" t="s">
        <v>56</v>
      </c>
      <c r="F5936" s="3" t="s">
        <v>48</v>
      </c>
      <c r="G5936" s="3" t="s">
        <v>57</v>
      </c>
      <c r="H5936" s="3" t="s">
        <v>11888</v>
      </c>
      <c r="I5936" s="3">
        <v>3.21</v>
      </c>
      <c r="J5936" s="3" t="s">
        <v>51</v>
      </c>
    </row>
    <row r="5937" spans="1:10" x14ac:dyDescent="0.2">
      <c r="A5937" s="3" t="s">
        <v>11889</v>
      </c>
      <c r="B5937" s="3" t="s">
        <v>11889</v>
      </c>
      <c r="C5937" s="3" t="s">
        <v>11890</v>
      </c>
      <c r="D5937" s="3" t="s">
        <v>12</v>
      </c>
      <c r="E5937" s="3" t="s">
        <v>1495</v>
      </c>
      <c r="F5937" s="3" t="s">
        <v>14</v>
      </c>
      <c r="G5937" s="3" t="s">
        <v>1497</v>
      </c>
      <c r="H5937" s="3" t="s">
        <v>11891</v>
      </c>
      <c r="I5937" s="3">
        <v>2.5</v>
      </c>
      <c r="J5937" s="3" t="s">
        <v>17</v>
      </c>
    </row>
    <row r="5938" spans="1:10" x14ac:dyDescent="0.2">
      <c r="A5938" s="3" t="s">
        <v>11892</v>
      </c>
      <c r="B5938" s="3" t="s">
        <v>11892</v>
      </c>
      <c r="C5938" s="3" t="s">
        <v>11893</v>
      </c>
      <c r="D5938" s="3" t="s">
        <v>222</v>
      </c>
      <c r="E5938" s="3" t="s">
        <v>223</v>
      </c>
      <c r="F5938" s="3" t="s">
        <v>224</v>
      </c>
      <c r="G5938" s="3" t="s">
        <v>225</v>
      </c>
      <c r="H5938" s="3" t="s">
        <v>11894</v>
      </c>
      <c r="I5938" s="3">
        <v>21.01</v>
      </c>
      <c r="J5938" s="3" t="s">
        <v>17</v>
      </c>
    </row>
    <row r="5939" spans="1:10" x14ac:dyDescent="0.2">
      <c r="A5939" s="3" t="s">
        <v>11895</v>
      </c>
      <c r="B5939" s="3" t="s">
        <v>11895</v>
      </c>
      <c r="C5939" s="3" t="s">
        <v>11896</v>
      </c>
      <c r="D5939" s="3" t="s">
        <v>11897</v>
      </c>
      <c r="E5939" s="3" t="s">
        <v>47</v>
      </c>
      <c r="F5939" s="3" t="s">
        <v>11898</v>
      </c>
      <c r="G5939" s="3" t="s">
        <v>49</v>
      </c>
      <c r="H5939" s="3" t="s">
        <v>11899</v>
      </c>
      <c r="I5939" s="3">
        <v>5</v>
      </c>
      <c r="J5939" s="3" t="s">
        <v>316</v>
      </c>
    </row>
    <row r="5940" spans="1:10" x14ac:dyDescent="0.2">
      <c r="A5940" s="3" t="s">
        <v>11900</v>
      </c>
      <c r="B5940" s="3" t="s">
        <v>11900</v>
      </c>
      <c r="C5940" s="3" t="s">
        <v>11901</v>
      </c>
      <c r="D5940" s="3" t="s">
        <v>2815</v>
      </c>
      <c r="E5940" s="3" t="s">
        <v>2632</v>
      </c>
      <c r="F5940" s="3" t="s">
        <v>2816</v>
      </c>
      <c r="G5940" s="3" t="s">
        <v>2634</v>
      </c>
      <c r="H5940" s="3" t="s">
        <v>11902</v>
      </c>
      <c r="I5940" s="3">
        <v>3</v>
      </c>
      <c r="J5940" s="3" t="s">
        <v>17</v>
      </c>
    </row>
    <row r="5941" spans="1:10" x14ac:dyDescent="0.2">
      <c r="A5941" s="3" t="s">
        <v>11903</v>
      </c>
      <c r="B5941" s="3" t="s">
        <v>11903</v>
      </c>
      <c r="C5941" s="3" t="s">
        <v>11904</v>
      </c>
      <c r="D5941" s="3" t="s">
        <v>3614</v>
      </c>
      <c r="E5941" s="3" t="s">
        <v>24</v>
      </c>
      <c r="F5941" s="3" t="s">
        <v>3615</v>
      </c>
      <c r="G5941" s="3" t="s">
        <v>26</v>
      </c>
      <c r="H5941" s="3" t="s">
        <v>11905</v>
      </c>
      <c r="I5941" s="3">
        <v>3</v>
      </c>
      <c r="J5941" s="3" t="s">
        <v>17</v>
      </c>
    </row>
    <row r="5942" spans="1:10" x14ac:dyDescent="0.2">
      <c r="A5942" s="3" t="s">
        <v>11906</v>
      </c>
      <c r="B5942" s="3" t="s">
        <v>11906</v>
      </c>
      <c r="C5942" s="3" t="s">
        <v>11907</v>
      </c>
      <c r="D5942" s="3" t="s">
        <v>3640</v>
      </c>
      <c r="E5942" s="3" t="s">
        <v>24</v>
      </c>
      <c r="F5942" s="3" t="s">
        <v>3641</v>
      </c>
      <c r="G5942" s="3" t="s">
        <v>26</v>
      </c>
      <c r="H5942" s="3" t="s">
        <v>11908</v>
      </c>
      <c r="I5942" s="3">
        <v>2</v>
      </c>
      <c r="J5942" s="3" t="s">
        <v>17</v>
      </c>
    </row>
    <row r="5943" spans="1:10" x14ac:dyDescent="0.2">
      <c r="A5943" s="3"/>
      <c r="B5943" s="3" t="s">
        <v>11906</v>
      </c>
      <c r="C5943" s="3" t="s">
        <v>11909</v>
      </c>
      <c r="D5943" s="3" t="s">
        <v>3640</v>
      </c>
      <c r="E5943" s="3" t="s">
        <v>2632</v>
      </c>
      <c r="F5943" s="3" t="s">
        <v>3641</v>
      </c>
      <c r="G5943" s="3" t="s">
        <v>2634</v>
      </c>
      <c r="H5943" s="3" t="s">
        <v>11908</v>
      </c>
      <c r="I5943" s="3">
        <v>2</v>
      </c>
      <c r="J5943" s="3" t="s">
        <v>17</v>
      </c>
    </row>
    <row r="5944" spans="1:10" x14ac:dyDescent="0.2">
      <c r="A5944" s="3" t="s">
        <v>11910</v>
      </c>
      <c r="B5944" s="3" t="s">
        <v>11910</v>
      </c>
      <c r="C5944" s="3" t="s">
        <v>11911</v>
      </c>
      <c r="D5944" s="3" t="s">
        <v>4791</v>
      </c>
      <c r="E5944" s="3" t="s">
        <v>24</v>
      </c>
      <c r="F5944" s="3" t="s">
        <v>3647</v>
      </c>
      <c r="G5944" s="3" t="s">
        <v>26</v>
      </c>
      <c r="H5944" s="3" t="s">
        <v>11912</v>
      </c>
      <c r="I5944" s="3">
        <v>2</v>
      </c>
      <c r="J5944" s="3" t="s">
        <v>17</v>
      </c>
    </row>
    <row r="5945" spans="1:10" x14ac:dyDescent="0.2">
      <c r="A5945" s="3"/>
      <c r="B5945" s="3" t="s">
        <v>11910</v>
      </c>
      <c r="C5945" s="3" t="s">
        <v>11913</v>
      </c>
      <c r="D5945" s="3" t="s">
        <v>4791</v>
      </c>
      <c r="E5945" s="3" t="s">
        <v>2632</v>
      </c>
      <c r="F5945" s="3" t="s">
        <v>3647</v>
      </c>
      <c r="G5945" s="3" t="s">
        <v>2634</v>
      </c>
      <c r="H5945" s="3" t="s">
        <v>11912</v>
      </c>
      <c r="I5945" s="3">
        <v>2</v>
      </c>
      <c r="J5945" s="3" t="s">
        <v>17</v>
      </c>
    </row>
    <row r="5946" spans="1:10" x14ac:dyDescent="0.2">
      <c r="A5946" s="3"/>
      <c r="B5946" s="3" t="s">
        <v>11910</v>
      </c>
      <c r="C5946" s="3" t="s">
        <v>11914</v>
      </c>
      <c r="D5946" s="3" t="s">
        <v>4791</v>
      </c>
      <c r="E5946" s="3" t="s">
        <v>73</v>
      </c>
      <c r="F5946" s="3" t="s">
        <v>3647</v>
      </c>
      <c r="G5946" s="3" t="s">
        <v>74</v>
      </c>
      <c r="H5946" s="3" t="s">
        <v>11912</v>
      </c>
      <c r="I5946" s="3">
        <v>1</v>
      </c>
      <c r="J5946" s="3" t="s">
        <v>17</v>
      </c>
    </row>
    <row r="5947" spans="1:10" x14ac:dyDescent="0.2">
      <c r="A5947" s="3"/>
      <c r="B5947" s="3" t="s">
        <v>11910</v>
      </c>
      <c r="C5947" s="3" t="s">
        <v>11915</v>
      </c>
      <c r="D5947" s="3" t="s">
        <v>4791</v>
      </c>
      <c r="E5947" s="3" t="s">
        <v>42</v>
      </c>
      <c r="F5947" s="3" t="s">
        <v>3647</v>
      </c>
      <c r="G5947" s="3" t="s">
        <v>43</v>
      </c>
      <c r="H5947" s="3" t="s">
        <v>11912</v>
      </c>
      <c r="I5947" s="3">
        <v>1</v>
      </c>
      <c r="J5947" s="3" t="s">
        <v>17</v>
      </c>
    </row>
    <row r="5948" spans="1:10" x14ac:dyDescent="0.2">
      <c r="A5948" s="3"/>
      <c r="B5948" s="3" t="s">
        <v>11910</v>
      </c>
      <c r="C5948" s="3" t="s">
        <v>11916</v>
      </c>
      <c r="D5948" s="3" t="s">
        <v>4791</v>
      </c>
      <c r="E5948" s="3" t="s">
        <v>77</v>
      </c>
      <c r="F5948" s="3" t="s">
        <v>3647</v>
      </c>
      <c r="G5948" s="3" t="s">
        <v>78</v>
      </c>
      <c r="H5948" s="3" t="s">
        <v>11912</v>
      </c>
      <c r="I5948" s="3">
        <v>1</v>
      </c>
      <c r="J5948" s="3" t="s">
        <v>17</v>
      </c>
    </row>
    <row r="5949" spans="1:10" x14ac:dyDescent="0.2">
      <c r="A5949" s="3" t="s">
        <v>11917</v>
      </c>
      <c r="B5949" s="3" t="s">
        <v>11917</v>
      </c>
      <c r="C5949" s="3" t="s">
        <v>11918</v>
      </c>
      <c r="D5949" s="3" t="s">
        <v>11919</v>
      </c>
      <c r="E5949" s="3" t="s">
        <v>2632</v>
      </c>
      <c r="F5949" s="3" t="s">
        <v>11920</v>
      </c>
      <c r="G5949" s="3" t="s">
        <v>2634</v>
      </c>
      <c r="H5949" s="3" t="s">
        <v>11921</v>
      </c>
      <c r="I5949" s="3">
        <v>5</v>
      </c>
      <c r="J5949" s="3" t="s">
        <v>17</v>
      </c>
    </row>
    <row r="5950" spans="1:10" x14ac:dyDescent="0.2">
      <c r="A5950" s="3"/>
      <c r="B5950" s="3" t="s">
        <v>11917</v>
      </c>
      <c r="C5950" s="3" t="s">
        <v>11922</v>
      </c>
      <c r="D5950" s="3" t="s">
        <v>11919</v>
      </c>
      <c r="E5950" s="3" t="s">
        <v>73</v>
      </c>
      <c r="F5950" s="3" t="s">
        <v>11920</v>
      </c>
      <c r="G5950" s="3" t="s">
        <v>74</v>
      </c>
      <c r="H5950" s="3" t="s">
        <v>11921</v>
      </c>
      <c r="I5950" s="3">
        <v>2</v>
      </c>
      <c r="J5950" s="3" t="s">
        <v>17</v>
      </c>
    </row>
    <row r="5951" spans="1:10" x14ac:dyDescent="0.2">
      <c r="A5951" s="3" t="s">
        <v>11923</v>
      </c>
      <c r="B5951" s="3" t="s">
        <v>11923</v>
      </c>
      <c r="C5951" s="3" t="s">
        <v>11924</v>
      </c>
      <c r="D5951" s="3" t="s">
        <v>3629</v>
      </c>
      <c r="E5951" s="3" t="s">
        <v>2632</v>
      </c>
      <c r="F5951" s="3" t="s">
        <v>3630</v>
      </c>
      <c r="G5951" s="3" t="s">
        <v>2634</v>
      </c>
      <c r="H5951" s="3" t="s">
        <v>11925</v>
      </c>
      <c r="I5951" s="3">
        <v>20</v>
      </c>
      <c r="J5951" s="3" t="s">
        <v>17</v>
      </c>
    </row>
    <row r="5952" spans="1:10" x14ac:dyDescent="0.2">
      <c r="A5952" s="3"/>
      <c r="B5952" s="3" t="s">
        <v>11923</v>
      </c>
      <c r="C5952" s="3" t="s">
        <v>11926</v>
      </c>
      <c r="D5952" s="3" t="s">
        <v>3629</v>
      </c>
      <c r="E5952" s="3" t="s">
        <v>230</v>
      </c>
      <c r="F5952" s="3" t="s">
        <v>3630</v>
      </c>
      <c r="G5952" s="3" t="s">
        <v>232</v>
      </c>
      <c r="H5952" s="3" t="s">
        <v>11925</v>
      </c>
      <c r="I5952" s="3">
        <v>4</v>
      </c>
      <c r="J5952" s="3" t="s">
        <v>17</v>
      </c>
    </row>
    <row r="5953" spans="1:10" x14ac:dyDescent="0.2">
      <c r="A5953" s="3" t="s">
        <v>11927</v>
      </c>
      <c r="B5953" s="3" t="s">
        <v>11927</v>
      </c>
      <c r="C5953" s="3" t="s">
        <v>11928</v>
      </c>
      <c r="D5953" s="3" t="s">
        <v>3653</v>
      </c>
      <c r="E5953" s="3" t="s">
        <v>2632</v>
      </c>
      <c r="F5953" s="3" t="s">
        <v>3654</v>
      </c>
      <c r="G5953" s="3" t="s">
        <v>2634</v>
      </c>
      <c r="H5953" s="3" t="s">
        <v>11929</v>
      </c>
      <c r="I5953" s="3">
        <v>4</v>
      </c>
      <c r="J5953" s="3" t="s">
        <v>17</v>
      </c>
    </row>
    <row r="5954" spans="1:10" x14ac:dyDescent="0.2">
      <c r="A5954" s="3"/>
      <c r="B5954" s="3" t="s">
        <v>11927</v>
      </c>
      <c r="C5954" s="3" t="s">
        <v>11930</v>
      </c>
      <c r="D5954" s="3" t="s">
        <v>3653</v>
      </c>
      <c r="E5954" s="3" t="s">
        <v>24</v>
      </c>
      <c r="F5954" s="3" t="s">
        <v>3654</v>
      </c>
      <c r="G5954" s="3" t="s">
        <v>26</v>
      </c>
      <c r="H5954" s="3" t="s">
        <v>11929</v>
      </c>
      <c r="I5954" s="3">
        <v>2</v>
      </c>
      <c r="J5954" s="3" t="s">
        <v>17</v>
      </c>
    </row>
    <row r="5955" spans="1:10" x14ac:dyDescent="0.2">
      <c r="A5955" s="3"/>
      <c r="B5955" s="3" t="s">
        <v>11927</v>
      </c>
      <c r="C5955" s="3" t="s">
        <v>11931</v>
      </c>
      <c r="D5955" s="3" t="s">
        <v>3653</v>
      </c>
      <c r="E5955" s="3" t="s">
        <v>33</v>
      </c>
      <c r="F5955" s="3" t="s">
        <v>3654</v>
      </c>
      <c r="G5955" s="3" t="s">
        <v>34</v>
      </c>
      <c r="H5955" s="3" t="s">
        <v>11929</v>
      </c>
      <c r="I5955" s="3">
        <v>1</v>
      </c>
      <c r="J5955" s="3" t="s">
        <v>17</v>
      </c>
    </row>
    <row r="5956" spans="1:10" x14ac:dyDescent="0.2">
      <c r="A5956" s="3"/>
      <c r="B5956" s="3" t="s">
        <v>11927</v>
      </c>
      <c r="C5956" s="3" t="s">
        <v>11932</v>
      </c>
      <c r="D5956" s="3" t="s">
        <v>3653</v>
      </c>
      <c r="E5956" s="3" t="s">
        <v>73</v>
      </c>
      <c r="F5956" s="3" t="s">
        <v>3654</v>
      </c>
      <c r="G5956" s="3" t="s">
        <v>74</v>
      </c>
      <c r="H5956" s="3" t="s">
        <v>11929</v>
      </c>
      <c r="I5956" s="3">
        <v>1</v>
      </c>
      <c r="J5956" s="3" t="s">
        <v>17</v>
      </c>
    </row>
    <row r="5957" spans="1:10" x14ac:dyDescent="0.2">
      <c r="A5957" s="3"/>
      <c r="B5957" s="3" t="s">
        <v>11927</v>
      </c>
      <c r="C5957" s="3" t="s">
        <v>11933</v>
      </c>
      <c r="D5957" s="3" t="s">
        <v>3653</v>
      </c>
      <c r="E5957" s="3" t="s">
        <v>42</v>
      </c>
      <c r="F5957" s="3" t="s">
        <v>3654</v>
      </c>
      <c r="G5957" s="3" t="s">
        <v>43</v>
      </c>
      <c r="H5957" s="3" t="s">
        <v>11929</v>
      </c>
      <c r="I5957" s="3">
        <v>1</v>
      </c>
      <c r="J5957" s="3" t="s">
        <v>17</v>
      </c>
    </row>
    <row r="5958" spans="1:10" x14ac:dyDescent="0.2">
      <c r="A5958" s="3"/>
      <c r="B5958" s="3" t="s">
        <v>11927</v>
      </c>
      <c r="C5958" s="3" t="s">
        <v>11934</v>
      </c>
      <c r="D5958" s="3" t="s">
        <v>3653</v>
      </c>
      <c r="E5958" s="3" t="s">
        <v>47</v>
      </c>
      <c r="F5958" s="3" t="s">
        <v>3654</v>
      </c>
      <c r="G5958" s="3" t="s">
        <v>49</v>
      </c>
      <c r="H5958" s="3" t="s">
        <v>11929</v>
      </c>
      <c r="I5958" s="3">
        <v>2</v>
      </c>
      <c r="J5958" s="3" t="s">
        <v>17</v>
      </c>
    </row>
    <row r="5959" spans="1:10" x14ac:dyDescent="0.2">
      <c r="A5959" s="3"/>
      <c r="B5959" s="3" t="s">
        <v>11927</v>
      </c>
      <c r="C5959" s="3" t="s">
        <v>11935</v>
      </c>
      <c r="D5959" s="3" t="s">
        <v>3653</v>
      </c>
      <c r="E5959" s="3" t="s">
        <v>102</v>
      </c>
      <c r="F5959" s="3" t="s">
        <v>3654</v>
      </c>
      <c r="G5959" s="3" t="s">
        <v>103</v>
      </c>
      <c r="H5959" s="3" t="s">
        <v>11929</v>
      </c>
      <c r="I5959" s="3">
        <v>1</v>
      </c>
      <c r="J5959" s="3" t="s">
        <v>17</v>
      </c>
    </row>
    <row r="5960" spans="1:10" x14ac:dyDescent="0.2">
      <c r="A5960" s="3"/>
      <c r="B5960" s="3" t="s">
        <v>11927</v>
      </c>
      <c r="C5960" s="3" t="s">
        <v>11936</v>
      </c>
      <c r="D5960" s="3" t="s">
        <v>3653</v>
      </c>
      <c r="E5960" s="3" t="s">
        <v>2688</v>
      </c>
      <c r="F5960" s="3" t="s">
        <v>3654</v>
      </c>
      <c r="G5960" s="3" t="s">
        <v>2689</v>
      </c>
      <c r="H5960" s="3" t="s">
        <v>11929</v>
      </c>
      <c r="I5960" s="3">
        <v>2</v>
      </c>
      <c r="J5960" s="3" t="s">
        <v>17</v>
      </c>
    </row>
    <row r="5961" spans="1:10" x14ac:dyDescent="0.2">
      <c r="A5961" s="3" t="s">
        <v>11937</v>
      </c>
      <c r="B5961" s="3" t="s">
        <v>11937</v>
      </c>
      <c r="C5961" s="3" t="s">
        <v>11938</v>
      </c>
      <c r="D5961" s="3" t="s">
        <v>3667</v>
      </c>
      <c r="E5961" s="3" t="s">
        <v>24</v>
      </c>
      <c r="F5961" s="3" t="s">
        <v>3668</v>
      </c>
      <c r="G5961" s="3" t="s">
        <v>26</v>
      </c>
      <c r="H5961" s="3" t="s">
        <v>11939</v>
      </c>
      <c r="I5961" s="3">
        <v>3</v>
      </c>
      <c r="J5961" s="3" t="s">
        <v>17</v>
      </c>
    </row>
    <row r="5962" spans="1:10" x14ac:dyDescent="0.2">
      <c r="A5962" s="3" t="s">
        <v>11940</v>
      </c>
      <c r="B5962" s="3" t="s">
        <v>11940</v>
      </c>
      <c r="C5962" s="3" t="s">
        <v>11941</v>
      </c>
      <c r="D5962" s="3" t="s">
        <v>3662</v>
      </c>
      <c r="E5962" s="3" t="s">
        <v>24</v>
      </c>
      <c r="F5962" s="3" t="s">
        <v>3663</v>
      </c>
      <c r="G5962" s="3" t="s">
        <v>26</v>
      </c>
      <c r="H5962" s="3" t="s">
        <v>11942</v>
      </c>
      <c r="I5962" s="3">
        <v>1.5</v>
      </c>
      <c r="J5962" s="3" t="s">
        <v>17</v>
      </c>
    </row>
    <row r="5963" spans="1:10" x14ac:dyDescent="0.2">
      <c r="A5963" s="3" t="s">
        <v>11943</v>
      </c>
      <c r="B5963" s="3" t="s">
        <v>11943</v>
      </c>
      <c r="C5963" s="3" t="s">
        <v>11944</v>
      </c>
      <c r="D5963" s="3" t="s">
        <v>3672</v>
      </c>
      <c r="E5963" s="3" t="s">
        <v>24</v>
      </c>
      <c r="F5963" s="3" t="s">
        <v>3673</v>
      </c>
      <c r="G5963" s="3" t="s">
        <v>26</v>
      </c>
      <c r="H5963" s="3" t="s">
        <v>11945</v>
      </c>
      <c r="I5963" s="3">
        <v>2</v>
      </c>
      <c r="J5963" s="3" t="s">
        <v>17</v>
      </c>
    </row>
    <row r="5964" spans="1:10" x14ac:dyDescent="0.2">
      <c r="A5964" s="3"/>
      <c r="B5964" s="3" t="s">
        <v>11943</v>
      </c>
      <c r="C5964" s="3" t="s">
        <v>11946</v>
      </c>
      <c r="D5964" s="3" t="s">
        <v>3672</v>
      </c>
      <c r="E5964" s="3" t="s">
        <v>61</v>
      </c>
      <c r="F5964" s="3" t="s">
        <v>3673</v>
      </c>
      <c r="G5964" s="3" t="s">
        <v>63</v>
      </c>
      <c r="H5964" s="3" t="s">
        <v>11945</v>
      </c>
      <c r="I5964" s="3">
        <v>1</v>
      </c>
      <c r="J5964" s="3" t="s">
        <v>17</v>
      </c>
    </row>
    <row r="5965" spans="1:10" x14ac:dyDescent="0.2">
      <c r="A5965" s="3" t="s">
        <v>11947</v>
      </c>
      <c r="B5965" s="3" t="s">
        <v>11947</v>
      </c>
      <c r="C5965" s="3" t="s">
        <v>11948</v>
      </c>
      <c r="D5965" s="3" t="s">
        <v>4855</v>
      </c>
      <c r="E5965" s="3" t="s">
        <v>2632</v>
      </c>
      <c r="F5965" s="3" t="s">
        <v>4856</v>
      </c>
      <c r="G5965" s="3" t="s">
        <v>2634</v>
      </c>
      <c r="H5965" s="3" t="s">
        <v>11949</v>
      </c>
      <c r="I5965" s="3">
        <v>1</v>
      </c>
      <c r="J5965" s="3" t="s">
        <v>17</v>
      </c>
    </row>
    <row r="5966" spans="1:10" x14ac:dyDescent="0.2">
      <c r="A5966" s="3" t="s">
        <v>11950</v>
      </c>
      <c r="B5966" s="3" t="s">
        <v>11950</v>
      </c>
      <c r="C5966" s="3" t="s">
        <v>11951</v>
      </c>
      <c r="D5966" s="3" t="s">
        <v>3678</v>
      </c>
      <c r="E5966" s="3" t="s">
        <v>24</v>
      </c>
      <c r="F5966" s="3" t="s">
        <v>3679</v>
      </c>
      <c r="G5966" s="3" t="s">
        <v>26</v>
      </c>
      <c r="H5966" s="3" t="s">
        <v>11952</v>
      </c>
      <c r="I5966" s="3">
        <v>2</v>
      </c>
      <c r="J5966" s="3" t="s">
        <v>17</v>
      </c>
    </row>
    <row r="5967" spans="1:10" x14ac:dyDescent="0.2">
      <c r="A5967" s="3" t="s">
        <v>11953</v>
      </c>
      <c r="B5967" s="3" t="s">
        <v>11953</v>
      </c>
      <c r="C5967" s="3" t="s">
        <v>11954</v>
      </c>
      <c r="D5967" s="3" t="s">
        <v>3688</v>
      </c>
      <c r="E5967" s="3" t="s">
        <v>24</v>
      </c>
      <c r="F5967" s="3" t="s">
        <v>3689</v>
      </c>
      <c r="G5967" s="3" t="s">
        <v>26</v>
      </c>
      <c r="H5967" s="3" t="s">
        <v>11955</v>
      </c>
      <c r="I5967" s="3">
        <v>1</v>
      </c>
      <c r="J5967" s="3" t="s">
        <v>17</v>
      </c>
    </row>
    <row r="5968" spans="1:10" x14ac:dyDescent="0.2">
      <c r="A5968" s="3" t="s">
        <v>11956</v>
      </c>
      <c r="B5968" s="3" t="s">
        <v>11956</v>
      </c>
      <c r="C5968" s="3" t="s">
        <v>11957</v>
      </c>
      <c r="D5968" s="3" t="s">
        <v>4863</v>
      </c>
      <c r="E5968" s="3" t="s">
        <v>2632</v>
      </c>
      <c r="F5968" s="3" t="s">
        <v>4864</v>
      </c>
      <c r="G5968" s="3" t="s">
        <v>2634</v>
      </c>
      <c r="H5968" s="3" t="s">
        <v>11958</v>
      </c>
      <c r="I5968" s="3">
        <v>1</v>
      </c>
      <c r="J5968" s="3" t="s">
        <v>17</v>
      </c>
    </row>
    <row r="5969" spans="1:10" x14ac:dyDescent="0.2">
      <c r="A5969" s="3" t="s">
        <v>11959</v>
      </c>
      <c r="B5969" s="3" t="s">
        <v>11959</v>
      </c>
      <c r="C5969" s="3" t="s">
        <v>11960</v>
      </c>
      <c r="D5969" s="3" t="s">
        <v>3363</v>
      </c>
      <c r="E5969" s="3" t="s">
        <v>230</v>
      </c>
      <c r="F5969" s="3" t="s">
        <v>3364</v>
      </c>
      <c r="G5969" s="3" t="s">
        <v>232</v>
      </c>
      <c r="H5969" s="3" t="s">
        <v>11961</v>
      </c>
      <c r="I5969" s="3">
        <v>10</v>
      </c>
      <c r="J5969" s="3" t="s">
        <v>17</v>
      </c>
    </row>
    <row r="5970" spans="1:10" x14ac:dyDescent="0.2">
      <c r="A5970" s="3"/>
      <c r="B5970" s="3" t="s">
        <v>11959</v>
      </c>
      <c r="C5970" s="3" t="s">
        <v>11962</v>
      </c>
      <c r="D5970" s="3" t="s">
        <v>3363</v>
      </c>
      <c r="E5970" s="3" t="s">
        <v>61</v>
      </c>
      <c r="F5970" s="3" t="s">
        <v>3364</v>
      </c>
      <c r="G5970" s="3" t="s">
        <v>63</v>
      </c>
      <c r="H5970" s="3" t="s">
        <v>11961</v>
      </c>
      <c r="I5970" s="3">
        <v>6</v>
      </c>
      <c r="J5970" s="3" t="s">
        <v>17</v>
      </c>
    </row>
    <row r="5971" spans="1:10" x14ac:dyDescent="0.2">
      <c r="A5971" s="3" t="s">
        <v>11963</v>
      </c>
      <c r="B5971" s="3" t="s">
        <v>11963</v>
      </c>
      <c r="C5971" s="3" t="s">
        <v>11964</v>
      </c>
      <c r="D5971" s="3" t="s">
        <v>2198</v>
      </c>
      <c r="E5971" s="3" t="s">
        <v>30</v>
      </c>
      <c r="F5971" s="3" t="s">
        <v>2199</v>
      </c>
      <c r="G5971" s="3" t="s">
        <v>31</v>
      </c>
      <c r="H5971" s="3" t="s">
        <v>11965</v>
      </c>
      <c r="I5971" s="3">
        <v>1</v>
      </c>
      <c r="J5971" s="3" t="s">
        <v>424</v>
      </c>
    </row>
    <row r="5972" spans="1:10" x14ac:dyDescent="0.2">
      <c r="A5972" s="3"/>
      <c r="B5972" s="3" t="s">
        <v>11963</v>
      </c>
      <c r="C5972" s="3" t="s">
        <v>11966</v>
      </c>
      <c r="D5972" s="3" t="s">
        <v>2198</v>
      </c>
      <c r="E5972" s="3" t="s">
        <v>47</v>
      </c>
      <c r="F5972" s="3" t="s">
        <v>2199</v>
      </c>
      <c r="G5972" s="3" t="s">
        <v>49</v>
      </c>
      <c r="H5972" s="3" t="s">
        <v>11965</v>
      </c>
      <c r="I5972" s="3">
        <v>1</v>
      </c>
      <c r="J5972" s="3" t="s">
        <v>424</v>
      </c>
    </row>
    <row r="5973" spans="1:10" x14ac:dyDescent="0.2">
      <c r="A5973" s="3"/>
      <c r="B5973" s="3" t="s">
        <v>11963</v>
      </c>
      <c r="C5973" s="3" t="s">
        <v>11967</v>
      </c>
      <c r="D5973" s="3" t="s">
        <v>2198</v>
      </c>
      <c r="E5973" s="3" t="s">
        <v>230</v>
      </c>
      <c r="F5973" s="3" t="s">
        <v>2199</v>
      </c>
      <c r="G5973" s="3" t="s">
        <v>232</v>
      </c>
      <c r="H5973" s="3" t="s">
        <v>11965</v>
      </c>
      <c r="I5973" s="3">
        <v>1</v>
      </c>
      <c r="J5973" s="3" t="s">
        <v>424</v>
      </c>
    </row>
    <row r="5974" spans="1:10" x14ac:dyDescent="0.2">
      <c r="A5974" s="3" t="s">
        <v>11968</v>
      </c>
      <c r="B5974" s="3" t="s">
        <v>11968</v>
      </c>
      <c r="C5974" s="3" t="s">
        <v>11969</v>
      </c>
      <c r="D5974" s="3" t="s">
        <v>11970</v>
      </c>
      <c r="E5974" s="3" t="s">
        <v>47</v>
      </c>
      <c r="F5974" s="3" t="s">
        <v>11971</v>
      </c>
      <c r="G5974" s="3" t="s">
        <v>49</v>
      </c>
      <c r="H5974" s="3" t="s">
        <v>11972</v>
      </c>
      <c r="I5974" s="3">
        <v>1</v>
      </c>
      <c r="J5974" s="3" t="s">
        <v>424</v>
      </c>
    </row>
    <row r="5975" spans="1:10" x14ac:dyDescent="0.2">
      <c r="A5975" s="3"/>
      <c r="B5975" s="3" t="s">
        <v>11968</v>
      </c>
      <c r="C5975" s="3" t="s">
        <v>11973</v>
      </c>
      <c r="D5975" s="3" t="s">
        <v>11970</v>
      </c>
      <c r="E5975" s="3" t="s">
        <v>61</v>
      </c>
      <c r="F5975" s="3" t="s">
        <v>11971</v>
      </c>
      <c r="G5975" s="3" t="s">
        <v>63</v>
      </c>
      <c r="H5975" s="3" t="s">
        <v>11972</v>
      </c>
      <c r="I5975" s="3">
        <v>1</v>
      </c>
      <c r="J5975" s="3" t="s">
        <v>424</v>
      </c>
    </row>
    <row r="5976" spans="1:10" x14ac:dyDescent="0.2">
      <c r="A5976" s="3" t="s">
        <v>11974</v>
      </c>
      <c r="B5976" s="3" t="s">
        <v>11974</v>
      </c>
      <c r="C5976" s="3" t="s">
        <v>11975</v>
      </c>
      <c r="D5976" s="3" t="s">
        <v>2304</v>
      </c>
      <c r="E5976" s="3" t="s">
        <v>24</v>
      </c>
      <c r="F5976" s="3" t="s">
        <v>2305</v>
      </c>
      <c r="G5976" s="3" t="s">
        <v>26</v>
      </c>
      <c r="H5976" s="3" t="s">
        <v>11976</v>
      </c>
      <c r="I5976" s="3">
        <v>1</v>
      </c>
      <c r="J5976" s="3" t="s">
        <v>424</v>
      </c>
    </row>
    <row r="5977" spans="1:10" x14ac:dyDescent="0.2">
      <c r="A5977" s="3"/>
      <c r="B5977" s="3" t="s">
        <v>11974</v>
      </c>
      <c r="C5977" s="3" t="s">
        <v>11977</v>
      </c>
      <c r="D5977" s="3" t="s">
        <v>2304</v>
      </c>
      <c r="E5977" s="3" t="s">
        <v>30</v>
      </c>
      <c r="F5977" s="3" t="s">
        <v>2305</v>
      </c>
      <c r="G5977" s="3" t="s">
        <v>31</v>
      </c>
      <c r="H5977" s="3" t="s">
        <v>11976</v>
      </c>
      <c r="I5977" s="3">
        <v>1</v>
      </c>
      <c r="J5977" s="3" t="s">
        <v>424</v>
      </c>
    </row>
    <row r="5978" spans="1:10" x14ac:dyDescent="0.2">
      <c r="A5978" s="3" t="s">
        <v>11978</v>
      </c>
      <c r="B5978" s="3" t="s">
        <v>11978</v>
      </c>
      <c r="C5978" s="3" t="s">
        <v>11979</v>
      </c>
      <c r="D5978" s="3" t="s">
        <v>4633</v>
      </c>
      <c r="E5978" s="3" t="s">
        <v>30</v>
      </c>
      <c r="F5978" s="3" t="s">
        <v>4634</v>
      </c>
      <c r="G5978" s="3" t="s">
        <v>31</v>
      </c>
      <c r="H5978" s="3" t="s">
        <v>11980</v>
      </c>
      <c r="I5978" s="3">
        <v>1</v>
      </c>
      <c r="J5978" s="3" t="s">
        <v>424</v>
      </c>
    </row>
    <row r="5979" spans="1:10" x14ac:dyDescent="0.2">
      <c r="A5979" s="3" t="s">
        <v>11981</v>
      </c>
      <c r="B5979" s="3" t="s">
        <v>11981</v>
      </c>
      <c r="C5979" s="3" t="s">
        <v>11982</v>
      </c>
      <c r="D5979" s="3" t="s">
        <v>2310</v>
      </c>
      <c r="E5979" s="3" t="s">
        <v>47</v>
      </c>
      <c r="F5979" s="3" t="s">
        <v>2311</v>
      </c>
      <c r="G5979" s="3" t="s">
        <v>49</v>
      </c>
      <c r="H5979" s="3" t="s">
        <v>11983</v>
      </c>
      <c r="I5979" s="3">
        <v>2</v>
      </c>
      <c r="J5979" s="3" t="s">
        <v>424</v>
      </c>
    </row>
    <row r="5980" spans="1:10" x14ac:dyDescent="0.2">
      <c r="A5980" s="3" t="s">
        <v>11984</v>
      </c>
      <c r="B5980" s="3" t="s">
        <v>11984</v>
      </c>
      <c r="C5980" s="3" t="s">
        <v>11985</v>
      </c>
      <c r="D5980" s="3" t="s">
        <v>2315</v>
      </c>
      <c r="E5980" s="3" t="s">
        <v>24</v>
      </c>
      <c r="F5980" s="3" t="s">
        <v>2316</v>
      </c>
      <c r="G5980" s="3" t="s">
        <v>26</v>
      </c>
      <c r="H5980" s="3" t="s">
        <v>11986</v>
      </c>
      <c r="I5980" s="3">
        <v>1</v>
      </c>
      <c r="J5980" s="3" t="s">
        <v>424</v>
      </c>
    </row>
    <row r="5981" spans="1:10" x14ac:dyDescent="0.2">
      <c r="A5981" s="3"/>
      <c r="B5981" s="3" t="s">
        <v>11984</v>
      </c>
      <c r="C5981" s="3" t="s">
        <v>11987</v>
      </c>
      <c r="D5981" s="3" t="s">
        <v>2315</v>
      </c>
      <c r="E5981" s="3" t="s">
        <v>30</v>
      </c>
      <c r="F5981" s="3" t="s">
        <v>2316</v>
      </c>
      <c r="G5981" s="3" t="s">
        <v>31</v>
      </c>
      <c r="H5981" s="3" t="s">
        <v>11986</v>
      </c>
      <c r="I5981" s="3">
        <v>1</v>
      </c>
      <c r="J5981" s="3" t="s">
        <v>424</v>
      </c>
    </row>
    <row r="5982" spans="1:10" x14ac:dyDescent="0.2">
      <c r="A5982" s="3"/>
      <c r="B5982" s="3" t="s">
        <v>11984</v>
      </c>
      <c r="C5982" s="3" t="s">
        <v>11988</v>
      </c>
      <c r="D5982" s="3" t="s">
        <v>2315</v>
      </c>
      <c r="E5982" s="3" t="s">
        <v>73</v>
      </c>
      <c r="F5982" s="3" t="s">
        <v>2316</v>
      </c>
      <c r="G5982" s="3" t="s">
        <v>74</v>
      </c>
      <c r="H5982" s="3" t="s">
        <v>11986</v>
      </c>
      <c r="I5982" s="3">
        <v>1</v>
      </c>
      <c r="J5982" s="3" t="s">
        <v>424</v>
      </c>
    </row>
    <row r="5983" spans="1:10" x14ac:dyDescent="0.2">
      <c r="A5983" s="3" t="s">
        <v>11989</v>
      </c>
      <c r="B5983" s="3" t="s">
        <v>11989</v>
      </c>
      <c r="C5983" s="3" t="s">
        <v>11990</v>
      </c>
      <c r="D5983" s="3" t="s">
        <v>2320</v>
      </c>
      <c r="E5983" s="3" t="s">
        <v>47</v>
      </c>
      <c r="F5983" s="3" t="s">
        <v>2321</v>
      </c>
      <c r="G5983" s="3" t="s">
        <v>49</v>
      </c>
      <c r="H5983" s="3" t="s">
        <v>11991</v>
      </c>
      <c r="I5983" s="3">
        <v>8</v>
      </c>
      <c r="J5983" s="3" t="s">
        <v>424</v>
      </c>
    </row>
    <row r="5984" spans="1:10" x14ac:dyDescent="0.2">
      <c r="A5984" s="3" t="s">
        <v>11992</v>
      </c>
      <c r="B5984" s="3" t="s">
        <v>11992</v>
      </c>
      <c r="C5984" s="3" t="s">
        <v>11993</v>
      </c>
      <c r="D5984" s="3" t="s">
        <v>2204</v>
      </c>
      <c r="E5984" s="3" t="s">
        <v>47</v>
      </c>
      <c r="F5984" s="3" t="s">
        <v>2205</v>
      </c>
      <c r="G5984" s="3" t="s">
        <v>49</v>
      </c>
      <c r="H5984" s="3" t="s">
        <v>11994</v>
      </c>
      <c r="I5984" s="3">
        <v>2</v>
      </c>
      <c r="J5984" s="3" t="s">
        <v>424</v>
      </c>
    </row>
    <row r="5985" spans="1:10" x14ac:dyDescent="0.2">
      <c r="A5985" s="3" t="s">
        <v>11995</v>
      </c>
      <c r="B5985" s="3" t="s">
        <v>11995</v>
      </c>
      <c r="C5985" s="3" t="s">
        <v>11996</v>
      </c>
      <c r="D5985" s="3" t="s">
        <v>2325</v>
      </c>
      <c r="E5985" s="3" t="s">
        <v>47</v>
      </c>
      <c r="F5985" s="3" t="s">
        <v>2326</v>
      </c>
      <c r="G5985" s="3" t="s">
        <v>49</v>
      </c>
      <c r="H5985" s="3" t="s">
        <v>11997</v>
      </c>
      <c r="I5985" s="3">
        <v>2</v>
      </c>
      <c r="J5985" s="3" t="s">
        <v>424</v>
      </c>
    </row>
    <row r="5986" spans="1:10" x14ac:dyDescent="0.2">
      <c r="A5986" s="3"/>
      <c r="B5986" s="3" t="s">
        <v>11995</v>
      </c>
      <c r="C5986" s="3" t="s">
        <v>11998</v>
      </c>
      <c r="D5986" s="3" t="s">
        <v>2325</v>
      </c>
      <c r="E5986" s="3" t="s">
        <v>61</v>
      </c>
      <c r="F5986" s="3" t="s">
        <v>2326</v>
      </c>
      <c r="G5986" s="3" t="s">
        <v>63</v>
      </c>
      <c r="H5986" s="3" t="s">
        <v>11997</v>
      </c>
      <c r="I5986" s="3">
        <v>1</v>
      </c>
      <c r="J5986" s="3" t="s">
        <v>424</v>
      </c>
    </row>
    <row r="5987" spans="1:10" x14ac:dyDescent="0.2">
      <c r="A5987" s="3" t="s">
        <v>11999</v>
      </c>
      <c r="B5987" s="3" t="s">
        <v>11999</v>
      </c>
      <c r="C5987" s="3" t="s">
        <v>12000</v>
      </c>
      <c r="D5987" s="3" t="s">
        <v>4653</v>
      </c>
      <c r="E5987" s="3" t="s">
        <v>47</v>
      </c>
      <c r="F5987" s="3" t="s">
        <v>4654</v>
      </c>
      <c r="G5987" s="3" t="s">
        <v>49</v>
      </c>
      <c r="H5987" s="3" t="s">
        <v>12001</v>
      </c>
      <c r="I5987" s="3">
        <v>2</v>
      </c>
      <c r="J5987" s="3" t="s">
        <v>424</v>
      </c>
    </row>
    <row r="5988" spans="1:10" x14ac:dyDescent="0.2">
      <c r="A5988" s="3"/>
      <c r="B5988" s="3" t="s">
        <v>11999</v>
      </c>
      <c r="C5988" s="3" t="s">
        <v>12002</v>
      </c>
      <c r="D5988" s="3" t="s">
        <v>4653</v>
      </c>
      <c r="E5988" s="3" t="s">
        <v>230</v>
      </c>
      <c r="F5988" s="3" t="s">
        <v>4654</v>
      </c>
      <c r="G5988" s="3" t="s">
        <v>232</v>
      </c>
      <c r="H5988" s="3" t="s">
        <v>12001</v>
      </c>
      <c r="I5988" s="3">
        <v>1</v>
      </c>
      <c r="J5988" s="3" t="s">
        <v>424</v>
      </c>
    </row>
    <row r="5989" spans="1:10" x14ac:dyDescent="0.2">
      <c r="A5989" s="3" t="s">
        <v>12003</v>
      </c>
      <c r="B5989" s="3" t="s">
        <v>12003</v>
      </c>
      <c r="C5989" s="3" t="s">
        <v>12004</v>
      </c>
      <c r="D5989" s="3" t="s">
        <v>2331</v>
      </c>
      <c r="E5989" s="3" t="s">
        <v>47</v>
      </c>
      <c r="F5989" s="3" t="s">
        <v>2332</v>
      </c>
      <c r="G5989" s="3" t="s">
        <v>49</v>
      </c>
      <c r="H5989" s="3" t="s">
        <v>12005</v>
      </c>
      <c r="I5989" s="3">
        <v>3</v>
      </c>
      <c r="J5989" s="3" t="s">
        <v>424</v>
      </c>
    </row>
    <row r="5990" spans="1:10" x14ac:dyDescent="0.2">
      <c r="A5990" s="3"/>
      <c r="B5990" s="3" t="s">
        <v>12003</v>
      </c>
      <c r="C5990" s="3" t="s">
        <v>12006</v>
      </c>
      <c r="D5990" s="3" t="s">
        <v>2331</v>
      </c>
      <c r="E5990" s="3" t="s">
        <v>230</v>
      </c>
      <c r="F5990" s="3" t="s">
        <v>2332</v>
      </c>
      <c r="G5990" s="3" t="s">
        <v>232</v>
      </c>
      <c r="H5990" s="3" t="s">
        <v>12005</v>
      </c>
      <c r="I5990" s="3">
        <v>1</v>
      </c>
      <c r="J5990" s="3" t="s">
        <v>424</v>
      </c>
    </row>
    <row r="5991" spans="1:10" x14ac:dyDescent="0.2">
      <c r="A5991" s="3"/>
      <c r="B5991" s="3" t="s">
        <v>12003</v>
      </c>
      <c r="C5991" s="3" t="s">
        <v>12007</v>
      </c>
      <c r="D5991" s="3" t="s">
        <v>2331</v>
      </c>
      <c r="E5991" s="3" t="s">
        <v>39</v>
      </c>
      <c r="F5991" s="3" t="s">
        <v>2332</v>
      </c>
      <c r="G5991" s="3" t="s">
        <v>40</v>
      </c>
      <c r="H5991" s="3" t="s">
        <v>12005</v>
      </c>
      <c r="I5991" s="3">
        <v>1</v>
      </c>
      <c r="J5991" s="3" t="s">
        <v>424</v>
      </c>
    </row>
    <row r="5992" spans="1:10" x14ac:dyDescent="0.2">
      <c r="A5992" s="3" t="s">
        <v>12008</v>
      </c>
      <c r="B5992" s="3" t="s">
        <v>12008</v>
      </c>
      <c r="C5992" s="3" t="s">
        <v>12009</v>
      </c>
      <c r="D5992" s="3" t="s">
        <v>2336</v>
      </c>
      <c r="E5992" s="3" t="s">
        <v>47</v>
      </c>
      <c r="F5992" s="3" t="s">
        <v>2337</v>
      </c>
      <c r="G5992" s="3" t="s">
        <v>49</v>
      </c>
      <c r="H5992" s="3" t="s">
        <v>12010</v>
      </c>
      <c r="I5992" s="3">
        <v>8</v>
      </c>
      <c r="J5992" s="3" t="s">
        <v>424</v>
      </c>
    </row>
    <row r="5993" spans="1:10" x14ac:dyDescent="0.2">
      <c r="A5993" s="3"/>
      <c r="B5993" s="3" t="s">
        <v>12008</v>
      </c>
      <c r="C5993" s="3" t="s">
        <v>12011</v>
      </c>
      <c r="D5993" s="3" t="s">
        <v>2336</v>
      </c>
      <c r="E5993" s="3" t="s">
        <v>61</v>
      </c>
      <c r="F5993" s="3" t="s">
        <v>2337</v>
      </c>
      <c r="G5993" s="3" t="s">
        <v>63</v>
      </c>
      <c r="H5993" s="3" t="s">
        <v>12010</v>
      </c>
      <c r="I5993" s="3">
        <v>1</v>
      </c>
      <c r="J5993" s="3" t="s">
        <v>424</v>
      </c>
    </row>
    <row r="5994" spans="1:10" x14ac:dyDescent="0.2">
      <c r="A5994" s="3"/>
      <c r="B5994" s="3" t="s">
        <v>12008</v>
      </c>
      <c r="C5994" s="3" t="s">
        <v>12012</v>
      </c>
      <c r="D5994" s="3" t="s">
        <v>2336</v>
      </c>
      <c r="E5994" s="3" t="s">
        <v>77</v>
      </c>
      <c r="F5994" s="3" t="s">
        <v>2337</v>
      </c>
      <c r="G5994" s="3" t="s">
        <v>78</v>
      </c>
      <c r="H5994" s="3" t="s">
        <v>12010</v>
      </c>
      <c r="I5994" s="3">
        <v>1</v>
      </c>
      <c r="J5994" s="3" t="s">
        <v>424</v>
      </c>
    </row>
    <row r="5995" spans="1:10" x14ac:dyDescent="0.2">
      <c r="A5995" s="3" t="s">
        <v>12013</v>
      </c>
      <c r="B5995" s="3" t="s">
        <v>12013</v>
      </c>
      <c r="C5995" s="3" t="s">
        <v>12014</v>
      </c>
      <c r="D5995" s="3" t="s">
        <v>9060</v>
      </c>
      <c r="E5995" s="3" t="s">
        <v>223</v>
      </c>
      <c r="F5995" s="3" t="s">
        <v>9061</v>
      </c>
      <c r="G5995" s="3" t="s">
        <v>225</v>
      </c>
      <c r="H5995" s="3" t="s">
        <v>12015</v>
      </c>
      <c r="I5995" s="3">
        <v>3.504</v>
      </c>
      <c r="J5995" s="3" t="s">
        <v>17</v>
      </c>
    </row>
    <row r="5996" spans="1:10" x14ac:dyDescent="0.2">
      <c r="A5996" s="3" t="s">
        <v>12016</v>
      </c>
      <c r="B5996" s="3" t="s">
        <v>12016</v>
      </c>
      <c r="C5996" s="3" t="s">
        <v>12017</v>
      </c>
      <c r="D5996" s="3" t="s">
        <v>403</v>
      </c>
      <c r="E5996" s="3" t="s">
        <v>392</v>
      </c>
      <c r="F5996" s="3" t="s">
        <v>404</v>
      </c>
      <c r="G5996" s="3" t="s">
        <v>393</v>
      </c>
      <c r="H5996" s="3" t="s">
        <v>12018</v>
      </c>
      <c r="I5996" s="3">
        <v>50</v>
      </c>
      <c r="J5996" s="3" t="s">
        <v>316</v>
      </c>
    </row>
    <row r="5997" spans="1:10" x14ac:dyDescent="0.2">
      <c r="A5997" s="3"/>
      <c r="B5997" s="3" t="s">
        <v>12016</v>
      </c>
      <c r="C5997" s="3" t="s">
        <v>12019</v>
      </c>
      <c r="D5997" s="3" t="s">
        <v>403</v>
      </c>
      <c r="E5997" s="3" t="s">
        <v>53</v>
      </c>
      <c r="F5997" s="3" t="s">
        <v>404</v>
      </c>
      <c r="G5997" s="3" t="s">
        <v>54</v>
      </c>
      <c r="H5997" s="3" t="s">
        <v>12018</v>
      </c>
      <c r="I5997" s="3">
        <v>30</v>
      </c>
      <c r="J5997" s="3" t="s">
        <v>316</v>
      </c>
    </row>
    <row r="5998" spans="1:10" x14ac:dyDescent="0.2">
      <c r="A5998" s="3" t="s">
        <v>12020</v>
      </c>
      <c r="B5998" s="3" t="s">
        <v>12020</v>
      </c>
      <c r="C5998" s="3" t="s">
        <v>12021</v>
      </c>
      <c r="D5998" s="3" t="s">
        <v>386</v>
      </c>
      <c r="E5998" s="3" t="s">
        <v>387</v>
      </c>
      <c r="F5998" s="3" t="s">
        <v>388</v>
      </c>
      <c r="G5998" s="3" t="s">
        <v>389</v>
      </c>
      <c r="H5998" s="3" t="s">
        <v>12022</v>
      </c>
      <c r="I5998" s="3">
        <v>25</v>
      </c>
      <c r="J5998" s="3" t="s">
        <v>316</v>
      </c>
    </row>
    <row r="5999" spans="1:10" x14ac:dyDescent="0.2">
      <c r="A5999" s="3"/>
      <c r="B5999" s="3" t="s">
        <v>12020</v>
      </c>
      <c r="C5999" s="3" t="s">
        <v>12023</v>
      </c>
      <c r="D5999" s="3" t="s">
        <v>386</v>
      </c>
      <c r="E5999" s="3" t="s">
        <v>392</v>
      </c>
      <c r="F5999" s="3" t="s">
        <v>388</v>
      </c>
      <c r="G5999" s="3" t="s">
        <v>393</v>
      </c>
      <c r="H5999" s="3" t="s">
        <v>12022</v>
      </c>
      <c r="I5999" s="3">
        <v>3</v>
      </c>
      <c r="J5999" s="3" t="s">
        <v>316</v>
      </c>
    </row>
    <row r="6000" spans="1:10" x14ac:dyDescent="0.2">
      <c r="A6000" s="3"/>
      <c r="B6000" s="3" t="s">
        <v>12020</v>
      </c>
      <c r="C6000" s="3" t="s">
        <v>12024</v>
      </c>
      <c r="D6000" s="3" t="s">
        <v>386</v>
      </c>
      <c r="E6000" s="3" t="s">
        <v>53</v>
      </c>
      <c r="F6000" s="3" t="s">
        <v>388</v>
      </c>
      <c r="G6000" s="3" t="s">
        <v>54</v>
      </c>
      <c r="H6000" s="3" t="s">
        <v>12022</v>
      </c>
      <c r="I6000" s="3">
        <v>5</v>
      </c>
      <c r="J6000" s="3" t="s">
        <v>316</v>
      </c>
    </row>
    <row r="6001" spans="1:10" x14ac:dyDescent="0.2">
      <c r="A6001" s="3"/>
      <c r="B6001" s="3" t="s">
        <v>12020</v>
      </c>
      <c r="C6001" s="3" t="s">
        <v>12025</v>
      </c>
      <c r="D6001" s="3" t="s">
        <v>386</v>
      </c>
      <c r="E6001" s="3" t="s">
        <v>1115</v>
      </c>
      <c r="F6001" s="3" t="s">
        <v>388</v>
      </c>
      <c r="G6001" s="3" t="s">
        <v>1116</v>
      </c>
      <c r="H6001" s="3" t="s">
        <v>12022</v>
      </c>
      <c r="I6001" s="3">
        <v>2</v>
      </c>
      <c r="J6001" s="3" t="s">
        <v>316</v>
      </c>
    </row>
    <row r="6002" spans="1:10" x14ac:dyDescent="0.2">
      <c r="A6002" s="3"/>
      <c r="B6002" s="3" t="s">
        <v>12020</v>
      </c>
      <c r="C6002" s="3" t="s">
        <v>12026</v>
      </c>
      <c r="D6002" s="3" t="s">
        <v>386</v>
      </c>
      <c r="E6002" s="3" t="s">
        <v>399</v>
      </c>
      <c r="F6002" s="3" t="s">
        <v>388</v>
      </c>
      <c r="G6002" s="3" t="s">
        <v>400</v>
      </c>
      <c r="H6002" s="3" t="s">
        <v>12022</v>
      </c>
      <c r="I6002" s="3">
        <v>0.5</v>
      </c>
      <c r="J6002" s="3" t="s">
        <v>316</v>
      </c>
    </row>
    <row r="6003" spans="1:10" x14ac:dyDescent="0.2">
      <c r="A6003" s="3" t="s">
        <v>12027</v>
      </c>
      <c r="B6003" s="3" t="s">
        <v>12027</v>
      </c>
      <c r="C6003" s="3" t="s">
        <v>12028</v>
      </c>
      <c r="D6003" s="3" t="s">
        <v>454</v>
      </c>
      <c r="E6003" s="3" t="s">
        <v>24</v>
      </c>
      <c r="F6003" s="3" t="s">
        <v>455</v>
      </c>
      <c r="G6003" s="3" t="s">
        <v>26</v>
      </c>
      <c r="H6003" s="3" t="s">
        <v>12029</v>
      </c>
      <c r="I6003" s="3">
        <v>3</v>
      </c>
      <c r="J6003" s="3" t="s">
        <v>424</v>
      </c>
    </row>
    <row r="6004" spans="1:10" x14ac:dyDescent="0.2">
      <c r="A6004" s="3"/>
      <c r="B6004" s="3" t="s">
        <v>12027</v>
      </c>
      <c r="C6004" s="3" t="s">
        <v>12030</v>
      </c>
      <c r="D6004" s="3" t="s">
        <v>454</v>
      </c>
      <c r="E6004" s="3" t="s">
        <v>30</v>
      </c>
      <c r="F6004" s="3" t="s">
        <v>455</v>
      </c>
      <c r="G6004" s="3" t="s">
        <v>31</v>
      </c>
      <c r="H6004" s="3" t="s">
        <v>12029</v>
      </c>
      <c r="I6004" s="3">
        <v>3</v>
      </c>
      <c r="J6004" s="3" t="s">
        <v>424</v>
      </c>
    </row>
    <row r="6005" spans="1:10" x14ac:dyDescent="0.2">
      <c r="A6005" s="3"/>
      <c r="B6005" s="3" t="s">
        <v>12027</v>
      </c>
      <c r="C6005" s="3" t="s">
        <v>12031</v>
      </c>
      <c r="D6005" s="3" t="s">
        <v>454</v>
      </c>
      <c r="E6005" s="3" t="s">
        <v>73</v>
      </c>
      <c r="F6005" s="3" t="s">
        <v>455</v>
      </c>
      <c r="G6005" s="3" t="s">
        <v>74</v>
      </c>
      <c r="H6005" s="3" t="s">
        <v>12029</v>
      </c>
      <c r="I6005" s="3">
        <v>1</v>
      </c>
      <c r="J6005" s="3" t="s">
        <v>424</v>
      </c>
    </row>
    <row r="6006" spans="1:10" x14ac:dyDescent="0.2">
      <c r="A6006" s="3"/>
      <c r="B6006" s="3" t="s">
        <v>12027</v>
      </c>
      <c r="C6006" s="3" t="s">
        <v>12032</v>
      </c>
      <c r="D6006" s="3" t="s">
        <v>454</v>
      </c>
      <c r="E6006" s="3" t="s">
        <v>102</v>
      </c>
      <c r="F6006" s="3" t="s">
        <v>455</v>
      </c>
      <c r="G6006" s="3" t="s">
        <v>103</v>
      </c>
      <c r="H6006" s="3" t="s">
        <v>12029</v>
      </c>
      <c r="I6006" s="3">
        <v>1</v>
      </c>
      <c r="J6006" s="3" t="s">
        <v>424</v>
      </c>
    </row>
    <row r="6007" spans="1:10" x14ac:dyDescent="0.2">
      <c r="A6007" s="3" t="s">
        <v>12033</v>
      </c>
      <c r="B6007" s="3" t="s">
        <v>12033</v>
      </c>
      <c r="C6007" s="3" t="s">
        <v>12034</v>
      </c>
      <c r="D6007" s="3" t="s">
        <v>2299</v>
      </c>
      <c r="E6007" s="3" t="s">
        <v>47</v>
      </c>
      <c r="F6007" s="3" t="s">
        <v>2300</v>
      </c>
      <c r="G6007" s="3" t="s">
        <v>49</v>
      </c>
      <c r="H6007" s="3" t="s">
        <v>12035</v>
      </c>
      <c r="I6007" s="3">
        <v>1</v>
      </c>
      <c r="J6007" s="3" t="s">
        <v>70</v>
      </c>
    </row>
    <row r="6008" spans="1:10" x14ac:dyDescent="0.2">
      <c r="A6008" s="3" t="s">
        <v>12036</v>
      </c>
      <c r="B6008" s="3" t="s">
        <v>12036</v>
      </c>
      <c r="C6008" s="3" t="s">
        <v>12037</v>
      </c>
      <c r="D6008" s="3" t="s">
        <v>469</v>
      </c>
      <c r="E6008" s="3" t="s">
        <v>24</v>
      </c>
      <c r="F6008" s="3" t="s">
        <v>470</v>
      </c>
      <c r="G6008" s="3" t="s">
        <v>26</v>
      </c>
      <c r="H6008" s="3" t="s">
        <v>12038</v>
      </c>
      <c r="I6008" s="3">
        <v>3</v>
      </c>
      <c r="J6008" s="3" t="s">
        <v>424</v>
      </c>
    </row>
    <row r="6009" spans="1:10" x14ac:dyDescent="0.2">
      <c r="A6009" s="3"/>
      <c r="B6009" s="3" t="s">
        <v>12036</v>
      </c>
      <c r="C6009" s="3" t="s">
        <v>12039</v>
      </c>
      <c r="D6009" s="3" t="s">
        <v>469</v>
      </c>
      <c r="E6009" s="3" t="s">
        <v>30</v>
      </c>
      <c r="F6009" s="3" t="s">
        <v>470</v>
      </c>
      <c r="G6009" s="3" t="s">
        <v>31</v>
      </c>
      <c r="H6009" s="3" t="s">
        <v>12038</v>
      </c>
      <c r="I6009" s="3">
        <v>3</v>
      </c>
      <c r="J6009" s="3" t="s">
        <v>424</v>
      </c>
    </row>
    <row r="6010" spans="1:10" x14ac:dyDescent="0.2">
      <c r="A6010" s="3"/>
      <c r="B6010" s="3" t="s">
        <v>12036</v>
      </c>
      <c r="C6010" s="3" t="s">
        <v>12040</v>
      </c>
      <c r="D6010" s="3" t="s">
        <v>469</v>
      </c>
      <c r="E6010" s="3" t="s">
        <v>33</v>
      </c>
      <c r="F6010" s="3" t="s">
        <v>470</v>
      </c>
      <c r="G6010" s="3" t="s">
        <v>34</v>
      </c>
      <c r="H6010" s="3" t="s">
        <v>12038</v>
      </c>
      <c r="I6010" s="3">
        <v>2</v>
      </c>
      <c r="J6010" s="3" t="s">
        <v>424</v>
      </c>
    </row>
    <row r="6011" spans="1:10" x14ac:dyDescent="0.2">
      <c r="A6011" s="3"/>
      <c r="B6011" s="3" t="s">
        <v>12036</v>
      </c>
      <c r="C6011" s="3" t="s">
        <v>12041</v>
      </c>
      <c r="D6011" s="3" t="s">
        <v>469</v>
      </c>
      <c r="E6011" s="3" t="s">
        <v>73</v>
      </c>
      <c r="F6011" s="3" t="s">
        <v>470</v>
      </c>
      <c r="G6011" s="3" t="s">
        <v>74</v>
      </c>
      <c r="H6011" s="3" t="s">
        <v>12038</v>
      </c>
      <c r="I6011" s="3">
        <v>1</v>
      </c>
      <c r="J6011" s="3" t="s">
        <v>424</v>
      </c>
    </row>
    <row r="6012" spans="1:10" x14ac:dyDescent="0.2">
      <c r="A6012" s="3"/>
      <c r="B6012" s="3" t="s">
        <v>12036</v>
      </c>
      <c r="C6012" s="3" t="s">
        <v>12042</v>
      </c>
      <c r="D6012" s="3" t="s">
        <v>469</v>
      </c>
      <c r="E6012" s="3" t="s">
        <v>102</v>
      </c>
      <c r="F6012" s="3" t="s">
        <v>470</v>
      </c>
      <c r="G6012" s="3" t="s">
        <v>103</v>
      </c>
      <c r="H6012" s="3" t="s">
        <v>12038</v>
      </c>
      <c r="I6012" s="3">
        <v>1</v>
      </c>
      <c r="J6012" s="3" t="s">
        <v>424</v>
      </c>
    </row>
    <row r="6013" spans="1:10" x14ac:dyDescent="0.2">
      <c r="A6013" s="3" t="s">
        <v>12043</v>
      </c>
      <c r="B6013" s="3" t="s">
        <v>12043</v>
      </c>
      <c r="C6013" s="3" t="s">
        <v>12044</v>
      </c>
      <c r="D6013" s="3" t="s">
        <v>122</v>
      </c>
      <c r="E6013" s="3" t="s">
        <v>123</v>
      </c>
      <c r="F6013" s="3" t="s">
        <v>124</v>
      </c>
      <c r="G6013" s="3" t="s">
        <v>125</v>
      </c>
      <c r="H6013" s="3" t="s">
        <v>12045</v>
      </c>
      <c r="I6013" s="3">
        <v>20</v>
      </c>
      <c r="J6013" s="3" t="s">
        <v>70</v>
      </c>
    </row>
    <row r="6014" spans="1:10" x14ac:dyDescent="0.2">
      <c r="A6014" s="3"/>
      <c r="B6014" s="3" t="s">
        <v>12043</v>
      </c>
      <c r="C6014" s="3" t="s">
        <v>12046</v>
      </c>
      <c r="D6014" s="3" t="s">
        <v>122</v>
      </c>
      <c r="E6014" s="3" t="s">
        <v>123</v>
      </c>
      <c r="F6014" s="3" t="s">
        <v>124</v>
      </c>
      <c r="G6014" s="3" t="s">
        <v>125</v>
      </c>
      <c r="H6014" s="3" t="s">
        <v>12045</v>
      </c>
      <c r="I6014" s="3">
        <v>2</v>
      </c>
      <c r="J6014" s="3" t="s">
        <v>70</v>
      </c>
    </row>
    <row r="6015" spans="1:10" x14ac:dyDescent="0.2">
      <c r="A6015" s="3" t="s">
        <v>12047</v>
      </c>
      <c r="B6015" s="3" t="s">
        <v>12047</v>
      </c>
      <c r="C6015" s="3" t="s">
        <v>12048</v>
      </c>
      <c r="D6015" s="3" t="s">
        <v>486</v>
      </c>
      <c r="E6015" s="3" t="s">
        <v>47</v>
      </c>
      <c r="F6015" s="3" t="s">
        <v>487</v>
      </c>
      <c r="G6015" s="3" t="s">
        <v>49</v>
      </c>
      <c r="H6015" s="3" t="s">
        <v>12049</v>
      </c>
      <c r="I6015" s="3">
        <v>2</v>
      </c>
      <c r="J6015" s="3" t="s">
        <v>424</v>
      </c>
    </row>
    <row r="6016" spans="1:10" x14ac:dyDescent="0.2">
      <c r="A6016" s="3" t="s">
        <v>12050</v>
      </c>
      <c r="B6016" s="3" t="s">
        <v>12050</v>
      </c>
      <c r="C6016" s="3" t="s">
        <v>12051</v>
      </c>
      <c r="D6016" s="3" t="s">
        <v>1229</v>
      </c>
      <c r="E6016" s="3" t="s">
        <v>123</v>
      </c>
      <c r="F6016" s="3" t="s">
        <v>1230</v>
      </c>
      <c r="G6016" s="3" t="s">
        <v>125</v>
      </c>
      <c r="H6016" s="3" t="s">
        <v>12052</v>
      </c>
      <c r="I6016" s="3">
        <v>5</v>
      </c>
      <c r="J6016" s="3" t="s">
        <v>70</v>
      </c>
    </row>
    <row r="6017" spans="1:10" x14ac:dyDescent="0.2">
      <c r="A6017" s="3" t="s">
        <v>12053</v>
      </c>
      <c r="B6017" s="3" t="s">
        <v>12053</v>
      </c>
      <c r="C6017" s="3" t="s">
        <v>12054</v>
      </c>
      <c r="D6017" s="3" t="s">
        <v>1462</v>
      </c>
      <c r="E6017" s="3" t="s">
        <v>230</v>
      </c>
      <c r="F6017" s="3" t="s">
        <v>1463</v>
      </c>
      <c r="G6017" s="3" t="s">
        <v>232</v>
      </c>
      <c r="H6017" s="3" t="s">
        <v>12055</v>
      </c>
      <c r="I6017" s="3">
        <v>2</v>
      </c>
      <c r="J6017" s="3" t="s">
        <v>424</v>
      </c>
    </row>
    <row r="6018" spans="1:10" x14ac:dyDescent="0.2">
      <c r="A6018" s="3"/>
      <c r="B6018" s="3" t="s">
        <v>12053</v>
      </c>
      <c r="C6018" s="3" t="s">
        <v>12056</v>
      </c>
      <c r="D6018" s="3" t="s">
        <v>1462</v>
      </c>
      <c r="E6018" s="3" t="s">
        <v>1468</v>
      </c>
      <c r="F6018" s="3" t="s">
        <v>1463</v>
      </c>
      <c r="G6018" s="3" t="s">
        <v>1469</v>
      </c>
      <c r="H6018" s="3" t="s">
        <v>12055</v>
      </c>
      <c r="I6018" s="3">
        <v>1</v>
      </c>
      <c r="J6018" s="3" t="s">
        <v>424</v>
      </c>
    </row>
    <row r="6019" spans="1:10" x14ac:dyDescent="0.2">
      <c r="A6019" s="3"/>
      <c r="B6019" s="3" t="s">
        <v>12053</v>
      </c>
      <c r="C6019" s="3" t="s">
        <v>12057</v>
      </c>
      <c r="D6019" s="3" t="s">
        <v>1462</v>
      </c>
      <c r="E6019" s="3" t="s">
        <v>24</v>
      </c>
      <c r="F6019" s="3" t="s">
        <v>1463</v>
      </c>
      <c r="G6019" s="3" t="s">
        <v>26</v>
      </c>
      <c r="H6019" s="3" t="s">
        <v>12055</v>
      </c>
      <c r="I6019" s="3">
        <v>1</v>
      </c>
      <c r="J6019" s="3" t="s">
        <v>424</v>
      </c>
    </row>
    <row r="6020" spans="1:10" x14ac:dyDescent="0.2">
      <c r="A6020" s="3"/>
      <c r="B6020" s="3" t="s">
        <v>12053</v>
      </c>
      <c r="C6020" s="3" t="s">
        <v>12058</v>
      </c>
      <c r="D6020" s="3" t="s">
        <v>1462</v>
      </c>
      <c r="E6020" s="3" t="s">
        <v>30</v>
      </c>
      <c r="F6020" s="3" t="s">
        <v>1463</v>
      </c>
      <c r="G6020" s="3" t="s">
        <v>31</v>
      </c>
      <c r="H6020" s="3" t="s">
        <v>12055</v>
      </c>
      <c r="I6020" s="3">
        <v>1</v>
      </c>
      <c r="J6020" s="3" t="s">
        <v>424</v>
      </c>
    </row>
    <row r="6021" spans="1:10" x14ac:dyDescent="0.2">
      <c r="A6021" s="3" t="s">
        <v>12059</v>
      </c>
      <c r="B6021" s="3" t="s">
        <v>12059</v>
      </c>
      <c r="C6021" s="3" t="s">
        <v>12060</v>
      </c>
      <c r="D6021" s="3" t="s">
        <v>10982</v>
      </c>
      <c r="E6021" s="3" t="s">
        <v>24</v>
      </c>
      <c r="F6021" s="3" t="s">
        <v>10983</v>
      </c>
      <c r="G6021" s="3" t="s">
        <v>26</v>
      </c>
      <c r="H6021" s="3" t="s">
        <v>12061</v>
      </c>
      <c r="I6021" s="3">
        <v>2</v>
      </c>
      <c r="J6021" s="3" t="s">
        <v>70</v>
      </c>
    </row>
    <row r="6022" spans="1:10" x14ac:dyDescent="0.2">
      <c r="A6022" s="3"/>
      <c r="B6022" s="3" t="s">
        <v>12059</v>
      </c>
      <c r="C6022" s="3" t="s">
        <v>12062</v>
      </c>
      <c r="D6022" s="3" t="s">
        <v>10982</v>
      </c>
      <c r="E6022" s="3" t="s">
        <v>30</v>
      </c>
      <c r="F6022" s="3" t="s">
        <v>10983</v>
      </c>
      <c r="G6022" s="3" t="s">
        <v>31</v>
      </c>
      <c r="H6022" s="3" t="s">
        <v>12061</v>
      </c>
      <c r="I6022" s="3">
        <v>3</v>
      </c>
      <c r="J6022" s="3" t="s">
        <v>70</v>
      </c>
    </row>
    <row r="6023" spans="1:10" x14ac:dyDescent="0.2">
      <c r="A6023" s="3"/>
      <c r="B6023" s="3" t="s">
        <v>12059</v>
      </c>
      <c r="C6023" s="3" t="s">
        <v>12063</v>
      </c>
      <c r="D6023" s="3" t="s">
        <v>10982</v>
      </c>
      <c r="E6023" s="3" t="s">
        <v>33</v>
      </c>
      <c r="F6023" s="3" t="s">
        <v>10983</v>
      </c>
      <c r="G6023" s="3" t="s">
        <v>34</v>
      </c>
      <c r="H6023" s="3" t="s">
        <v>12061</v>
      </c>
      <c r="I6023" s="3">
        <v>2</v>
      </c>
      <c r="J6023" s="3" t="s">
        <v>70</v>
      </c>
    </row>
    <row r="6024" spans="1:10" x14ac:dyDescent="0.2">
      <c r="A6024" s="3"/>
      <c r="B6024" s="3" t="s">
        <v>12059</v>
      </c>
      <c r="C6024" s="3" t="s">
        <v>12064</v>
      </c>
      <c r="D6024" s="3" t="s">
        <v>10982</v>
      </c>
      <c r="E6024" s="3" t="s">
        <v>73</v>
      </c>
      <c r="F6024" s="3" t="s">
        <v>10983</v>
      </c>
      <c r="G6024" s="3" t="s">
        <v>74</v>
      </c>
      <c r="H6024" s="3" t="s">
        <v>12061</v>
      </c>
      <c r="I6024" s="3">
        <v>1</v>
      </c>
      <c r="J6024" s="3" t="s">
        <v>70</v>
      </c>
    </row>
    <row r="6025" spans="1:10" x14ac:dyDescent="0.2">
      <c r="A6025" s="3" t="s">
        <v>12065</v>
      </c>
      <c r="B6025" s="3" t="s">
        <v>12065</v>
      </c>
      <c r="C6025" s="3" t="s">
        <v>12066</v>
      </c>
      <c r="D6025" s="3" t="s">
        <v>157</v>
      </c>
      <c r="E6025" s="3" t="s">
        <v>24</v>
      </c>
      <c r="F6025" s="3" t="s">
        <v>158</v>
      </c>
      <c r="G6025" s="3" t="s">
        <v>26</v>
      </c>
      <c r="H6025" s="3" t="s">
        <v>12067</v>
      </c>
      <c r="I6025" s="3">
        <v>2</v>
      </c>
      <c r="J6025" s="3" t="s">
        <v>70</v>
      </c>
    </row>
    <row r="6026" spans="1:10" x14ac:dyDescent="0.2">
      <c r="A6026" s="3"/>
      <c r="B6026" s="3" t="s">
        <v>12065</v>
      </c>
      <c r="C6026" s="3" t="s">
        <v>12068</v>
      </c>
      <c r="D6026" s="3" t="s">
        <v>157</v>
      </c>
      <c r="E6026" s="3" t="s">
        <v>30</v>
      </c>
      <c r="F6026" s="3" t="s">
        <v>158</v>
      </c>
      <c r="G6026" s="3" t="s">
        <v>31</v>
      </c>
      <c r="H6026" s="3" t="s">
        <v>12067</v>
      </c>
      <c r="I6026" s="3">
        <v>3</v>
      </c>
      <c r="J6026" s="3" t="s">
        <v>70</v>
      </c>
    </row>
    <row r="6027" spans="1:10" x14ac:dyDescent="0.2">
      <c r="A6027" s="3"/>
      <c r="B6027" s="3" t="s">
        <v>12065</v>
      </c>
      <c r="C6027" s="3" t="s">
        <v>12069</v>
      </c>
      <c r="D6027" s="3" t="s">
        <v>157</v>
      </c>
      <c r="E6027" s="3" t="s">
        <v>33</v>
      </c>
      <c r="F6027" s="3" t="s">
        <v>158</v>
      </c>
      <c r="G6027" s="3" t="s">
        <v>34</v>
      </c>
      <c r="H6027" s="3" t="s">
        <v>12067</v>
      </c>
      <c r="I6027" s="3">
        <v>1</v>
      </c>
      <c r="J6027" s="3" t="s">
        <v>70</v>
      </c>
    </row>
    <row r="6028" spans="1:10" x14ac:dyDescent="0.2">
      <c r="A6028" s="3"/>
      <c r="B6028" s="3" t="s">
        <v>12065</v>
      </c>
      <c r="C6028" s="3" t="s">
        <v>12070</v>
      </c>
      <c r="D6028" s="3" t="s">
        <v>157</v>
      </c>
      <c r="E6028" s="3" t="s">
        <v>73</v>
      </c>
      <c r="F6028" s="3" t="s">
        <v>158</v>
      </c>
      <c r="G6028" s="3" t="s">
        <v>74</v>
      </c>
      <c r="H6028" s="3" t="s">
        <v>12067</v>
      </c>
      <c r="I6028" s="3">
        <v>1</v>
      </c>
      <c r="J6028" s="3" t="s">
        <v>70</v>
      </c>
    </row>
    <row r="6029" spans="1:10" x14ac:dyDescent="0.2">
      <c r="A6029" s="3" t="s">
        <v>12071</v>
      </c>
      <c r="B6029" s="3" t="s">
        <v>12071</v>
      </c>
      <c r="C6029" s="3" t="s">
        <v>12072</v>
      </c>
      <c r="D6029" s="3" t="s">
        <v>12073</v>
      </c>
      <c r="E6029" s="3" t="s">
        <v>47</v>
      </c>
      <c r="F6029" s="3" t="s">
        <v>12074</v>
      </c>
      <c r="G6029" s="3" t="s">
        <v>49</v>
      </c>
      <c r="H6029" s="3" t="s">
        <v>12075</v>
      </c>
      <c r="I6029" s="3">
        <v>10</v>
      </c>
      <c r="J6029" s="3" t="s">
        <v>424</v>
      </c>
    </row>
    <row r="6030" spans="1:10" x14ac:dyDescent="0.2">
      <c r="A6030" s="3"/>
      <c r="B6030" s="3" t="s">
        <v>12071</v>
      </c>
      <c r="C6030" s="3" t="s">
        <v>12076</v>
      </c>
      <c r="D6030" s="3" t="s">
        <v>12073</v>
      </c>
      <c r="E6030" s="3" t="s">
        <v>47</v>
      </c>
      <c r="F6030" s="3" t="s">
        <v>12074</v>
      </c>
      <c r="G6030" s="3" t="s">
        <v>49</v>
      </c>
      <c r="H6030" s="3" t="s">
        <v>12075</v>
      </c>
      <c r="I6030" s="3">
        <v>1</v>
      </c>
      <c r="J6030" s="3" t="s">
        <v>424</v>
      </c>
    </row>
    <row r="6031" spans="1:10" x14ac:dyDescent="0.2">
      <c r="A6031" s="3" t="s">
        <v>12077</v>
      </c>
      <c r="B6031" s="3" t="s">
        <v>12077</v>
      </c>
      <c r="C6031" s="3" t="s">
        <v>12078</v>
      </c>
      <c r="D6031" s="3" t="s">
        <v>1175</v>
      </c>
      <c r="E6031" s="3" t="s">
        <v>24</v>
      </c>
      <c r="F6031" s="3" t="s">
        <v>1176</v>
      </c>
      <c r="G6031" s="3" t="s">
        <v>26</v>
      </c>
      <c r="H6031" s="3" t="s">
        <v>12079</v>
      </c>
      <c r="I6031" s="3">
        <v>2</v>
      </c>
      <c r="J6031" s="3" t="s">
        <v>70</v>
      </c>
    </row>
    <row r="6032" spans="1:10" x14ac:dyDescent="0.2">
      <c r="A6032" s="3"/>
      <c r="B6032" s="3" t="s">
        <v>12077</v>
      </c>
      <c r="C6032" s="3" t="s">
        <v>12080</v>
      </c>
      <c r="D6032" s="3" t="s">
        <v>1175</v>
      </c>
      <c r="E6032" s="3" t="s">
        <v>30</v>
      </c>
      <c r="F6032" s="3" t="s">
        <v>1176</v>
      </c>
      <c r="G6032" s="3" t="s">
        <v>31</v>
      </c>
      <c r="H6032" s="3" t="s">
        <v>12079</v>
      </c>
      <c r="I6032" s="3">
        <v>2</v>
      </c>
      <c r="J6032" s="3" t="s">
        <v>70</v>
      </c>
    </row>
    <row r="6033" spans="1:10" x14ac:dyDescent="0.2">
      <c r="A6033" s="3"/>
      <c r="B6033" s="3" t="s">
        <v>12077</v>
      </c>
      <c r="C6033" s="3" t="s">
        <v>12081</v>
      </c>
      <c r="D6033" s="3" t="s">
        <v>1175</v>
      </c>
      <c r="E6033" s="3" t="s">
        <v>73</v>
      </c>
      <c r="F6033" s="3" t="s">
        <v>1176</v>
      </c>
      <c r="G6033" s="3" t="s">
        <v>74</v>
      </c>
      <c r="H6033" s="3" t="s">
        <v>12079</v>
      </c>
      <c r="I6033" s="3">
        <v>1</v>
      </c>
      <c r="J6033" s="3" t="s">
        <v>70</v>
      </c>
    </row>
    <row r="6034" spans="1:10" x14ac:dyDescent="0.2">
      <c r="A6034" s="3"/>
      <c r="B6034" s="3" t="s">
        <v>12077</v>
      </c>
      <c r="C6034" s="3" t="s">
        <v>12082</v>
      </c>
      <c r="D6034" s="3" t="s">
        <v>1175</v>
      </c>
      <c r="E6034" s="3" t="s">
        <v>33</v>
      </c>
      <c r="F6034" s="3" t="s">
        <v>1176</v>
      </c>
      <c r="G6034" s="3" t="s">
        <v>34</v>
      </c>
      <c r="H6034" s="3" t="s">
        <v>12079</v>
      </c>
      <c r="I6034" s="3">
        <v>1</v>
      </c>
      <c r="J6034" s="3" t="s">
        <v>70</v>
      </c>
    </row>
    <row r="6035" spans="1:10" x14ac:dyDescent="0.2">
      <c r="A6035" s="3" t="s">
        <v>12083</v>
      </c>
      <c r="B6035" s="3" t="s">
        <v>12083</v>
      </c>
      <c r="C6035" s="3" t="s">
        <v>12084</v>
      </c>
      <c r="D6035" s="3" t="s">
        <v>12073</v>
      </c>
      <c r="E6035" s="3" t="s">
        <v>47</v>
      </c>
      <c r="F6035" s="3" t="s">
        <v>12074</v>
      </c>
      <c r="G6035" s="3" t="s">
        <v>49</v>
      </c>
      <c r="H6035" s="3" t="s">
        <v>12085</v>
      </c>
      <c r="I6035" s="3">
        <v>10</v>
      </c>
      <c r="J6035" s="3" t="s">
        <v>424</v>
      </c>
    </row>
    <row r="6036" spans="1:10" x14ac:dyDescent="0.2">
      <c r="A6036" s="3"/>
      <c r="B6036" s="3" t="s">
        <v>12083</v>
      </c>
      <c r="C6036" s="3" t="s">
        <v>12086</v>
      </c>
      <c r="D6036" s="3" t="s">
        <v>12073</v>
      </c>
      <c r="E6036" s="3" t="s">
        <v>47</v>
      </c>
      <c r="F6036" s="3" t="s">
        <v>12074</v>
      </c>
      <c r="G6036" s="3" t="s">
        <v>49</v>
      </c>
      <c r="H6036" s="3" t="s">
        <v>12085</v>
      </c>
      <c r="I6036" s="3">
        <v>1</v>
      </c>
      <c r="J6036" s="3" t="s">
        <v>424</v>
      </c>
    </row>
    <row r="6037" spans="1:10" x14ac:dyDescent="0.2">
      <c r="A6037" s="3" t="s">
        <v>12087</v>
      </c>
      <c r="B6037" s="3" t="s">
        <v>12087</v>
      </c>
      <c r="C6037" s="3" t="s">
        <v>12088</v>
      </c>
      <c r="D6037" s="3" t="s">
        <v>2514</v>
      </c>
      <c r="E6037" s="3" t="s">
        <v>47</v>
      </c>
      <c r="F6037" s="3" t="s">
        <v>2515</v>
      </c>
      <c r="G6037" s="3" t="s">
        <v>49</v>
      </c>
      <c r="H6037" s="3" t="s">
        <v>12089</v>
      </c>
      <c r="I6037" s="3">
        <v>6</v>
      </c>
      <c r="J6037" s="3" t="s">
        <v>70</v>
      </c>
    </row>
    <row r="6038" spans="1:10" x14ac:dyDescent="0.2">
      <c r="A6038" s="3"/>
      <c r="B6038" s="3" t="s">
        <v>12087</v>
      </c>
      <c r="C6038" s="3" t="s">
        <v>12090</v>
      </c>
      <c r="D6038" s="3" t="s">
        <v>2514</v>
      </c>
      <c r="E6038" s="3" t="s">
        <v>30</v>
      </c>
      <c r="F6038" s="3" t="s">
        <v>2515</v>
      </c>
      <c r="G6038" s="3" t="s">
        <v>31</v>
      </c>
      <c r="H6038" s="3" t="s">
        <v>12089</v>
      </c>
      <c r="I6038" s="3">
        <v>2</v>
      </c>
      <c r="J6038" s="3" t="s">
        <v>70</v>
      </c>
    </row>
    <row r="6039" spans="1:10" x14ac:dyDescent="0.2">
      <c r="A6039" s="3"/>
      <c r="B6039" s="3" t="s">
        <v>12087</v>
      </c>
      <c r="C6039" s="3" t="s">
        <v>12091</v>
      </c>
      <c r="D6039" s="3" t="s">
        <v>2514</v>
      </c>
      <c r="E6039" s="3" t="s">
        <v>24</v>
      </c>
      <c r="F6039" s="3" t="s">
        <v>2515</v>
      </c>
      <c r="G6039" s="3" t="s">
        <v>26</v>
      </c>
      <c r="H6039" s="3" t="s">
        <v>12089</v>
      </c>
      <c r="I6039" s="3">
        <v>2</v>
      </c>
      <c r="J6039" s="3" t="s">
        <v>70</v>
      </c>
    </row>
    <row r="6040" spans="1:10" x14ac:dyDescent="0.2">
      <c r="A6040" s="3"/>
      <c r="B6040" s="3" t="s">
        <v>12087</v>
      </c>
      <c r="C6040" s="3" t="s">
        <v>12092</v>
      </c>
      <c r="D6040" s="3" t="s">
        <v>2514</v>
      </c>
      <c r="E6040" s="3" t="s">
        <v>33</v>
      </c>
      <c r="F6040" s="3" t="s">
        <v>2515</v>
      </c>
      <c r="G6040" s="3" t="s">
        <v>34</v>
      </c>
      <c r="H6040" s="3" t="s">
        <v>12089</v>
      </c>
      <c r="I6040" s="3">
        <v>1</v>
      </c>
      <c r="J6040" s="3" t="s">
        <v>70</v>
      </c>
    </row>
    <row r="6041" spans="1:10" x14ac:dyDescent="0.2">
      <c r="A6041" s="3"/>
      <c r="B6041" s="3" t="s">
        <v>12087</v>
      </c>
      <c r="C6041" s="3" t="s">
        <v>12093</v>
      </c>
      <c r="D6041" s="3" t="s">
        <v>2514</v>
      </c>
      <c r="E6041" s="3" t="s">
        <v>73</v>
      </c>
      <c r="F6041" s="3" t="s">
        <v>2515</v>
      </c>
      <c r="G6041" s="3" t="s">
        <v>74</v>
      </c>
      <c r="H6041" s="3" t="s">
        <v>12089</v>
      </c>
      <c r="I6041" s="3">
        <v>1</v>
      </c>
      <c r="J6041" s="3" t="s">
        <v>70</v>
      </c>
    </row>
    <row r="6042" spans="1:10" x14ac:dyDescent="0.2">
      <c r="A6042" s="3"/>
      <c r="B6042" s="3" t="s">
        <v>12087</v>
      </c>
      <c r="C6042" s="3" t="s">
        <v>12094</v>
      </c>
      <c r="D6042" s="3" t="s">
        <v>2514</v>
      </c>
      <c r="E6042" s="3" t="s">
        <v>36</v>
      </c>
      <c r="F6042" s="3" t="s">
        <v>2515</v>
      </c>
      <c r="G6042" s="3" t="s">
        <v>37</v>
      </c>
      <c r="H6042" s="3" t="s">
        <v>12089</v>
      </c>
      <c r="I6042" s="3">
        <v>1</v>
      </c>
      <c r="J6042" s="3" t="s">
        <v>70</v>
      </c>
    </row>
    <row r="6043" spans="1:10" x14ac:dyDescent="0.2">
      <c r="A6043" s="3" t="s">
        <v>12095</v>
      </c>
      <c r="B6043" s="3" t="s">
        <v>12095</v>
      </c>
      <c r="C6043" s="3" t="s">
        <v>12096</v>
      </c>
      <c r="D6043" s="3" t="s">
        <v>476</v>
      </c>
      <c r="E6043" s="3" t="s">
        <v>230</v>
      </c>
      <c r="F6043" s="3" t="s">
        <v>477</v>
      </c>
      <c r="G6043" s="3" t="s">
        <v>232</v>
      </c>
      <c r="H6043" s="3" t="s">
        <v>12097</v>
      </c>
      <c r="I6043" s="3">
        <v>2</v>
      </c>
      <c r="J6043" s="3" t="s">
        <v>424</v>
      </c>
    </row>
    <row r="6044" spans="1:10" x14ac:dyDescent="0.2">
      <c r="A6044" s="3" t="s">
        <v>12098</v>
      </c>
      <c r="B6044" s="3" t="s">
        <v>12098</v>
      </c>
      <c r="C6044" s="3" t="s">
        <v>12099</v>
      </c>
      <c r="D6044" s="3" t="s">
        <v>481</v>
      </c>
      <c r="E6044" s="3" t="s">
        <v>230</v>
      </c>
      <c r="F6044" s="3" t="s">
        <v>482</v>
      </c>
      <c r="G6044" s="3" t="s">
        <v>232</v>
      </c>
      <c r="H6044" s="3" t="s">
        <v>12100</v>
      </c>
      <c r="I6044" s="3">
        <v>3</v>
      </c>
      <c r="J6044" s="3" t="s">
        <v>424</v>
      </c>
    </row>
    <row r="6045" spans="1:10" x14ac:dyDescent="0.2">
      <c r="A6045" s="3" t="s">
        <v>12101</v>
      </c>
      <c r="B6045" s="3" t="s">
        <v>12101</v>
      </c>
      <c r="C6045" s="3" t="s">
        <v>12102</v>
      </c>
      <c r="D6045" s="3" t="s">
        <v>130</v>
      </c>
      <c r="E6045" s="3" t="s">
        <v>123</v>
      </c>
      <c r="F6045" s="3" t="s">
        <v>131</v>
      </c>
      <c r="G6045" s="3" t="s">
        <v>125</v>
      </c>
      <c r="H6045" s="3" t="s">
        <v>12103</v>
      </c>
      <c r="I6045" s="3">
        <v>15</v>
      </c>
      <c r="J6045" s="3" t="s">
        <v>70</v>
      </c>
    </row>
    <row r="6046" spans="1:10" x14ac:dyDescent="0.2">
      <c r="A6046" s="3"/>
      <c r="B6046" s="3" t="s">
        <v>12101</v>
      </c>
      <c r="C6046" s="3" t="s">
        <v>12104</v>
      </c>
      <c r="D6046" s="3" t="s">
        <v>130</v>
      </c>
      <c r="E6046" s="3" t="s">
        <v>123</v>
      </c>
      <c r="F6046" s="3" t="s">
        <v>131</v>
      </c>
      <c r="G6046" s="3" t="s">
        <v>125</v>
      </c>
      <c r="H6046" s="3" t="s">
        <v>12103</v>
      </c>
      <c r="I6046" s="3">
        <v>1</v>
      </c>
      <c r="J6046" s="3" t="s">
        <v>70</v>
      </c>
    </row>
    <row r="6047" spans="1:10" x14ac:dyDescent="0.2">
      <c r="A6047" s="3" t="s">
        <v>12105</v>
      </c>
      <c r="B6047" s="3" t="s">
        <v>12105</v>
      </c>
      <c r="C6047" s="3" t="s">
        <v>12106</v>
      </c>
      <c r="D6047" s="3" t="s">
        <v>462</v>
      </c>
      <c r="E6047" s="3" t="s">
        <v>24</v>
      </c>
      <c r="F6047" s="3" t="s">
        <v>463</v>
      </c>
      <c r="G6047" s="3" t="s">
        <v>26</v>
      </c>
      <c r="H6047" s="3" t="s">
        <v>12107</v>
      </c>
      <c r="I6047" s="3">
        <v>1</v>
      </c>
      <c r="J6047" s="3" t="s">
        <v>424</v>
      </c>
    </row>
    <row r="6048" spans="1:10" x14ac:dyDescent="0.2">
      <c r="A6048" s="3"/>
      <c r="B6048" s="3" t="s">
        <v>12105</v>
      </c>
      <c r="C6048" s="3" t="s">
        <v>12108</v>
      </c>
      <c r="D6048" s="3" t="s">
        <v>462</v>
      </c>
      <c r="E6048" s="3" t="s">
        <v>30</v>
      </c>
      <c r="F6048" s="3" t="s">
        <v>463</v>
      </c>
      <c r="G6048" s="3" t="s">
        <v>31</v>
      </c>
      <c r="H6048" s="3" t="s">
        <v>12107</v>
      </c>
      <c r="I6048" s="3">
        <v>1</v>
      </c>
      <c r="J6048" s="3" t="s">
        <v>424</v>
      </c>
    </row>
    <row r="6049" spans="1:10" x14ac:dyDescent="0.2">
      <c r="A6049" s="3" t="s">
        <v>12109</v>
      </c>
      <c r="B6049" s="3" t="s">
        <v>12109</v>
      </c>
      <c r="C6049" s="3" t="s">
        <v>12110</v>
      </c>
      <c r="D6049" s="3" t="s">
        <v>150</v>
      </c>
      <c r="E6049" s="3" t="s">
        <v>24</v>
      </c>
      <c r="F6049" s="3" t="s">
        <v>151</v>
      </c>
      <c r="G6049" s="3" t="s">
        <v>26</v>
      </c>
      <c r="H6049" s="3" t="s">
        <v>12111</v>
      </c>
      <c r="I6049" s="3">
        <v>3</v>
      </c>
      <c r="J6049" s="3" t="s">
        <v>70</v>
      </c>
    </row>
    <row r="6050" spans="1:10" x14ac:dyDescent="0.2">
      <c r="A6050" s="3"/>
      <c r="B6050" s="3" t="s">
        <v>12109</v>
      </c>
      <c r="C6050" s="3" t="s">
        <v>12112</v>
      </c>
      <c r="D6050" s="3" t="s">
        <v>150</v>
      </c>
      <c r="E6050" s="3" t="s">
        <v>30</v>
      </c>
      <c r="F6050" s="3" t="s">
        <v>151</v>
      </c>
      <c r="G6050" s="3" t="s">
        <v>31</v>
      </c>
      <c r="H6050" s="3" t="s">
        <v>12111</v>
      </c>
      <c r="I6050" s="3">
        <v>5</v>
      </c>
      <c r="J6050" s="3" t="s">
        <v>70</v>
      </c>
    </row>
    <row r="6051" spans="1:10" x14ac:dyDescent="0.2">
      <c r="A6051" s="3"/>
      <c r="B6051" s="3" t="s">
        <v>12109</v>
      </c>
      <c r="C6051" s="3" t="s">
        <v>12113</v>
      </c>
      <c r="D6051" s="3" t="s">
        <v>150</v>
      </c>
      <c r="E6051" s="3" t="s">
        <v>73</v>
      </c>
      <c r="F6051" s="3" t="s">
        <v>151</v>
      </c>
      <c r="G6051" s="3" t="s">
        <v>74</v>
      </c>
      <c r="H6051" s="3" t="s">
        <v>12111</v>
      </c>
      <c r="I6051" s="3">
        <v>1</v>
      </c>
      <c r="J6051" s="3" t="s">
        <v>70</v>
      </c>
    </row>
    <row r="6052" spans="1:10" x14ac:dyDescent="0.2">
      <c r="A6052" s="3"/>
      <c r="B6052" s="3" t="s">
        <v>12109</v>
      </c>
      <c r="C6052" s="3" t="s">
        <v>12114</v>
      </c>
      <c r="D6052" s="3" t="s">
        <v>150</v>
      </c>
      <c r="E6052" s="3" t="s">
        <v>36</v>
      </c>
      <c r="F6052" s="3" t="s">
        <v>151</v>
      </c>
      <c r="G6052" s="3" t="s">
        <v>37</v>
      </c>
      <c r="H6052" s="3" t="s">
        <v>12111</v>
      </c>
      <c r="I6052" s="3">
        <v>1</v>
      </c>
      <c r="J6052" s="3" t="s">
        <v>70</v>
      </c>
    </row>
    <row r="6053" spans="1:10" x14ac:dyDescent="0.2">
      <c r="A6053" s="3"/>
      <c r="B6053" s="3" t="s">
        <v>12109</v>
      </c>
      <c r="C6053" s="3" t="s">
        <v>12115</v>
      </c>
      <c r="D6053" s="3" t="s">
        <v>150</v>
      </c>
      <c r="E6053" s="3" t="s">
        <v>77</v>
      </c>
      <c r="F6053" s="3" t="s">
        <v>151</v>
      </c>
      <c r="G6053" s="3" t="s">
        <v>78</v>
      </c>
      <c r="H6053" s="3" t="s">
        <v>12111</v>
      </c>
      <c r="I6053" s="3">
        <v>1</v>
      </c>
      <c r="J6053" s="3" t="s">
        <v>70</v>
      </c>
    </row>
    <row r="6054" spans="1:10" x14ac:dyDescent="0.2">
      <c r="A6054" s="3" t="s">
        <v>12116</v>
      </c>
      <c r="B6054" s="3" t="s">
        <v>12116</v>
      </c>
      <c r="C6054" s="3" t="s">
        <v>12117</v>
      </c>
      <c r="D6054" s="3" t="s">
        <v>1483</v>
      </c>
      <c r="E6054" s="3" t="s">
        <v>47</v>
      </c>
      <c r="F6054" s="3" t="s">
        <v>1484</v>
      </c>
      <c r="G6054" s="3" t="s">
        <v>49</v>
      </c>
      <c r="H6054" s="3" t="s">
        <v>12118</v>
      </c>
      <c r="I6054" s="3">
        <v>1</v>
      </c>
      <c r="J6054" s="3" t="s">
        <v>424</v>
      </c>
    </row>
    <row r="6055" spans="1:10" x14ac:dyDescent="0.2">
      <c r="A6055" s="3" t="s">
        <v>12119</v>
      </c>
      <c r="B6055" s="3" t="s">
        <v>12119</v>
      </c>
      <c r="C6055" s="3" t="s">
        <v>12120</v>
      </c>
      <c r="D6055" s="3" t="s">
        <v>1501</v>
      </c>
      <c r="E6055" s="3" t="s">
        <v>47</v>
      </c>
      <c r="F6055" s="3" t="s">
        <v>1502</v>
      </c>
      <c r="G6055" s="3" t="s">
        <v>49</v>
      </c>
      <c r="H6055" s="3" t="s">
        <v>12121</v>
      </c>
      <c r="I6055" s="3">
        <v>5</v>
      </c>
      <c r="J6055" s="3" t="s">
        <v>424</v>
      </c>
    </row>
    <row r="6056" spans="1:10" x14ac:dyDescent="0.2">
      <c r="A6056" s="3" t="s">
        <v>12122</v>
      </c>
      <c r="B6056" s="3" t="s">
        <v>12122</v>
      </c>
      <c r="C6056" s="3" t="s">
        <v>12123</v>
      </c>
      <c r="D6056" s="3" t="s">
        <v>174</v>
      </c>
      <c r="E6056" s="3" t="s">
        <v>47</v>
      </c>
      <c r="F6056" s="3" t="s">
        <v>175</v>
      </c>
      <c r="G6056" s="3" t="s">
        <v>49</v>
      </c>
      <c r="H6056" s="3" t="s">
        <v>12124</v>
      </c>
      <c r="I6056" s="3">
        <v>20</v>
      </c>
      <c r="J6056" s="3" t="s">
        <v>70</v>
      </c>
    </row>
    <row r="6057" spans="1:10" x14ac:dyDescent="0.2">
      <c r="A6057" s="3"/>
      <c r="B6057" s="3" t="s">
        <v>12122</v>
      </c>
      <c r="C6057" s="3" t="s">
        <v>12125</v>
      </c>
      <c r="D6057" s="3" t="s">
        <v>174</v>
      </c>
      <c r="E6057" s="3" t="s">
        <v>47</v>
      </c>
      <c r="F6057" s="3" t="s">
        <v>175</v>
      </c>
      <c r="G6057" s="3" t="s">
        <v>49</v>
      </c>
      <c r="H6057" s="3" t="s">
        <v>12124</v>
      </c>
      <c r="I6057" s="3">
        <v>1</v>
      </c>
      <c r="J6057" s="3" t="s">
        <v>70</v>
      </c>
    </row>
    <row r="6058" spans="1:10" x14ac:dyDescent="0.2">
      <c r="A6058" s="3" t="s">
        <v>12126</v>
      </c>
      <c r="B6058" s="3" t="s">
        <v>12126</v>
      </c>
      <c r="C6058" s="3" t="s">
        <v>12127</v>
      </c>
      <c r="D6058" s="3" t="s">
        <v>192</v>
      </c>
      <c r="E6058" s="3" t="s">
        <v>24</v>
      </c>
      <c r="F6058" s="3" t="s">
        <v>193</v>
      </c>
      <c r="G6058" s="3" t="s">
        <v>26</v>
      </c>
      <c r="H6058" s="3" t="s">
        <v>12128</v>
      </c>
      <c r="I6058" s="3">
        <v>1</v>
      </c>
      <c r="J6058" s="3" t="s">
        <v>70</v>
      </c>
    </row>
    <row r="6059" spans="1:10" x14ac:dyDescent="0.2">
      <c r="A6059" s="3"/>
      <c r="B6059" s="3" t="s">
        <v>12126</v>
      </c>
      <c r="C6059" s="3" t="s">
        <v>12129</v>
      </c>
      <c r="D6059" s="3" t="s">
        <v>192</v>
      </c>
      <c r="E6059" s="3" t="s">
        <v>30</v>
      </c>
      <c r="F6059" s="3" t="s">
        <v>193</v>
      </c>
      <c r="G6059" s="3" t="s">
        <v>31</v>
      </c>
      <c r="H6059" s="3" t="s">
        <v>12128</v>
      </c>
      <c r="I6059" s="3">
        <v>1</v>
      </c>
      <c r="J6059" s="3" t="s">
        <v>70</v>
      </c>
    </row>
    <row r="6060" spans="1:10" x14ac:dyDescent="0.2">
      <c r="A6060" s="3"/>
      <c r="B6060" s="3" t="s">
        <v>12126</v>
      </c>
      <c r="C6060" s="3" t="s">
        <v>12130</v>
      </c>
      <c r="D6060" s="3" t="s">
        <v>192</v>
      </c>
      <c r="E6060" s="3" t="s">
        <v>73</v>
      </c>
      <c r="F6060" s="3" t="s">
        <v>193</v>
      </c>
      <c r="G6060" s="3" t="s">
        <v>74</v>
      </c>
      <c r="H6060" s="3" t="s">
        <v>12128</v>
      </c>
      <c r="I6060" s="3">
        <v>1</v>
      </c>
      <c r="J6060" s="3" t="s">
        <v>70</v>
      </c>
    </row>
    <row r="6061" spans="1:10" x14ac:dyDescent="0.2">
      <c r="A6061" s="3" t="s">
        <v>12131</v>
      </c>
      <c r="B6061" s="3" t="s">
        <v>12131</v>
      </c>
      <c r="C6061" s="3" t="s">
        <v>12132</v>
      </c>
      <c r="D6061" s="3" t="s">
        <v>1220</v>
      </c>
      <c r="E6061" s="3" t="s">
        <v>24</v>
      </c>
      <c r="F6061" s="3" t="s">
        <v>1221</v>
      </c>
      <c r="G6061" s="3" t="s">
        <v>26</v>
      </c>
      <c r="H6061" s="3" t="s">
        <v>12133</v>
      </c>
      <c r="I6061" s="3">
        <v>2</v>
      </c>
      <c r="J6061" s="3" t="s">
        <v>70</v>
      </c>
    </row>
    <row r="6062" spans="1:10" x14ac:dyDescent="0.2">
      <c r="A6062" s="3"/>
      <c r="B6062" s="3" t="s">
        <v>12131</v>
      </c>
      <c r="C6062" s="3" t="s">
        <v>12134</v>
      </c>
      <c r="D6062" s="3" t="s">
        <v>1220</v>
      </c>
      <c r="E6062" s="3" t="s">
        <v>30</v>
      </c>
      <c r="F6062" s="3" t="s">
        <v>1221</v>
      </c>
      <c r="G6062" s="3" t="s">
        <v>31</v>
      </c>
      <c r="H6062" s="3" t="s">
        <v>12133</v>
      </c>
      <c r="I6062" s="3">
        <v>2</v>
      </c>
      <c r="J6062" s="3" t="s">
        <v>70</v>
      </c>
    </row>
    <row r="6063" spans="1:10" x14ac:dyDescent="0.2">
      <c r="A6063" s="3"/>
      <c r="B6063" s="3" t="s">
        <v>12131</v>
      </c>
      <c r="C6063" s="3" t="s">
        <v>12135</v>
      </c>
      <c r="D6063" s="3" t="s">
        <v>1220</v>
      </c>
      <c r="E6063" s="3" t="s">
        <v>73</v>
      </c>
      <c r="F6063" s="3" t="s">
        <v>1221</v>
      </c>
      <c r="G6063" s="3" t="s">
        <v>74</v>
      </c>
      <c r="H6063" s="3" t="s">
        <v>12133</v>
      </c>
      <c r="I6063" s="3">
        <v>2</v>
      </c>
      <c r="J6063" s="3" t="s">
        <v>70</v>
      </c>
    </row>
    <row r="6064" spans="1:10" x14ac:dyDescent="0.2">
      <c r="A6064" s="3"/>
      <c r="B6064" s="3" t="s">
        <v>12131</v>
      </c>
      <c r="C6064" s="3" t="s">
        <v>12136</v>
      </c>
      <c r="D6064" s="3" t="s">
        <v>1220</v>
      </c>
      <c r="E6064" s="3" t="s">
        <v>77</v>
      </c>
      <c r="F6064" s="3" t="s">
        <v>1221</v>
      </c>
      <c r="G6064" s="3" t="s">
        <v>78</v>
      </c>
      <c r="H6064" s="3" t="s">
        <v>12133</v>
      </c>
      <c r="I6064" s="3">
        <v>1</v>
      </c>
      <c r="J6064" s="3" t="s">
        <v>70</v>
      </c>
    </row>
    <row r="6065" spans="1:10" x14ac:dyDescent="0.2">
      <c r="A6065" s="3"/>
      <c r="B6065" s="3" t="s">
        <v>12131</v>
      </c>
      <c r="C6065" s="3" t="s">
        <v>12137</v>
      </c>
      <c r="D6065" s="3" t="s">
        <v>1220</v>
      </c>
      <c r="E6065" s="3" t="s">
        <v>36</v>
      </c>
      <c r="F6065" s="3" t="s">
        <v>1221</v>
      </c>
      <c r="G6065" s="3" t="s">
        <v>37</v>
      </c>
      <c r="H6065" s="3" t="s">
        <v>12133</v>
      </c>
      <c r="I6065" s="3">
        <v>1</v>
      </c>
      <c r="J6065" s="3" t="s">
        <v>70</v>
      </c>
    </row>
    <row r="6066" spans="1:10" x14ac:dyDescent="0.2">
      <c r="A6066" s="3" t="s">
        <v>12138</v>
      </c>
      <c r="B6066" s="3" t="s">
        <v>12138</v>
      </c>
      <c r="C6066" s="3" t="s">
        <v>12139</v>
      </c>
      <c r="D6066" s="3" t="s">
        <v>449</v>
      </c>
      <c r="E6066" s="3" t="s">
        <v>47</v>
      </c>
      <c r="F6066" s="3" t="s">
        <v>450</v>
      </c>
      <c r="G6066" s="3" t="s">
        <v>49</v>
      </c>
      <c r="H6066" s="3" t="s">
        <v>12140</v>
      </c>
      <c r="I6066" s="3">
        <v>5</v>
      </c>
      <c r="J6066" s="3" t="s">
        <v>424</v>
      </c>
    </row>
    <row r="6067" spans="1:10" x14ac:dyDescent="0.2">
      <c r="A6067" s="3" t="s">
        <v>12141</v>
      </c>
      <c r="B6067" s="3" t="s">
        <v>12141</v>
      </c>
      <c r="C6067" s="3" t="s">
        <v>12142</v>
      </c>
      <c r="D6067" s="3" t="s">
        <v>186</v>
      </c>
      <c r="E6067" s="3" t="s">
        <v>123</v>
      </c>
      <c r="F6067" s="3" t="s">
        <v>187</v>
      </c>
      <c r="G6067" s="3" t="s">
        <v>125</v>
      </c>
      <c r="H6067" s="3" t="s">
        <v>12143</v>
      </c>
      <c r="I6067" s="3">
        <v>15</v>
      </c>
      <c r="J6067" s="3" t="s">
        <v>70</v>
      </c>
    </row>
    <row r="6068" spans="1:10" x14ac:dyDescent="0.2">
      <c r="A6068" s="3"/>
      <c r="B6068" s="3" t="s">
        <v>12141</v>
      </c>
      <c r="C6068" s="3" t="s">
        <v>12144</v>
      </c>
      <c r="D6068" s="3" t="s">
        <v>186</v>
      </c>
      <c r="E6068" s="3" t="s">
        <v>123</v>
      </c>
      <c r="F6068" s="3" t="s">
        <v>187</v>
      </c>
      <c r="G6068" s="3" t="s">
        <v>125</v>
      </c>
      <c r="H6068" s="3" t="s">
        <v>12143</v>
      </c>
      <c r="I6068" s="3">
        <v>1</v>
      </c>
      <c r="J6068" s="3" t="s">
        <v>70</v>
      </c>
    </row>
    <row r="6069" spans="1:10" x14ac:dyDescent="0.2">
      <c r="A6069" s="3" t="s">
        <v>12145</v>
      </c>
      <c r="B6069" s="3" t="s">
        <v>12145</v>
      </c>
      <c r="C6069" s="3" t="s">
        <v>12146</v>
      </c>
      <c r="D6069" s="3" t="s">
        <v>8758</v>
      </c>
      <c r="E6069" s="3" t="s">
        <v>47</v>
      </c>
      <c r="F6069" s="3" t="s">
        <v>8759</v>
      </c>
      <c r="G6069" s="3" t="s">
        <v>49</v>
      </c>
      <c r="H6069" s="3" t="s">
        <v>12147</v>
      </c>
      <c r="I6069" s="3">
        <v>1</v>
      </c>
      <c r="J6069" s="3" t="s">
        <v>424</v>
      </c>
    </row>
    <row r="6070" spans="1:10" x14ac:dyDescent="0.2">
      <c r="A6070" s="3" t="s">
        <v>12148</v>
      </c>
      <c r="B6070" s="3" t="s">
        <v>12148</v>
      </c>
      <c r="C6070" s="3" t="s">
        <v>12149</v>
      </c>
      <c r="D6070" s="3" t="s">
        <v>180</v>
      </c>
      <c r="E6070" s="3" t="s">
        <v>123</v>
      </c>
      <c r="F6070" s="3" t="s">
        <v>181</v>
      </c>
      <c r="G6070" s="3" t="s">
        <v>125</v>
      </c>
      <c r="H6070" s="3" t="s">
        <v>12150</v>
      </c>
      <c r="I6070" s="3">
        <v>10</v>
      </c>
      <c r="J6070" s="3" t="s">
        <v>70</v>
      </c>
    </row>
    <row r="6071" spans="1:10" x14ac:dyDescent="0.2">
      <c r="A6071" s="3"/>
      <c r="B6071" s="3" t="s">
        <v>12148</v>
      </c>
      <c r="C6071" s="3" t="s">
        <v>12151</v>
      </c>
      <c r="D6071" s="3" t="s">
        <v>180</v>
      </c>
      <c r="E6071" s="3" t="s">
        <v>123</v>
      </c>
      <c r="F6071" s="3" t="s">
        <v>181</v>
      </c>
      <c r="G6071" s="3" t="s">
        <v>125</v>
      </c>
      <c r="H6071" s="3" t="s">
        <v>12150</v>
      </c>
      <c r="I6071" s="3">
        <v>1</v>
      </c>
      <c r="J6071" s="3" t="s">
        <v>70</v>
      </c>
    </row>
    <row r="6072" spans="1:10" x14ac:dyDescent="0.2">
      <c r="A6072" s="3" t="s">
        <v>12152</v>
      </c>
      <c r="B6072" s="3" t="s">
        <v>12152</v>
      </c>
      <c r="C6072" s="3" t="s">
        <v>12153</v>
      </c>
      <c r="D6072" s="3" t="s">
        <v>1193</v>
      </c>
      <c r="E6072" s="3" t="s">
        <v>24</v>
      </c>
      <c r="F6072" s="3" t="s">
        <v>1194</v>
      </c>
      <c r="G6072" s="3" t="s">
        <v>26</v>
      </c>
      <c r="H6072" s="3" t="s">
        <v>12154</v>
      </c>
      <c r="I6072" s="3">
        <v>2</v>
      </c>
      <c r="J6072" s="3" t="s">
        <v>70</v>
      </c>
    </row>
    <row r="6073" spans="1:10" x14ac:dyDescent="0.2">
      <c r="A6073" s="3"/>
      <c r="B6073" s="3" t="s">
        <v>12152</v>
      </c>
      <c r="C6073" s="3" t="s">
        <v>12155</v>
      </c>
      <c r="D6073" s="3" t="s">
        <v>1193</v>
      </c>
      <c r="E6073" s="3" t="s">
        <v>30</v>
      </c>
      <c r="F6073" s="3" t="s">
        <v>1194</v>
      </c>
      <c r="G6073" s="3" t="s">
        <v>31</v>
      </c>
      <c r="H6073" s="3" t="s">
        <v>12154</v>
      </c>
      <c r="I6073" s="3">
        <v>2</v>
      </c>
      <c r="J6073" s="3" t="s">
        <v>70</v>
      </c>
    </row>
    <row r="6074" spans="1:10" x14ac:dyDescent="0.2">
      <c r="A6074" s="3"/>
      <c r="B6074" s="3" t="s">
        <v>12152</v>
      </c>
      <c r="C6074" s="3" t="s">
        <v>12156</v>
      </c>
      <c r="D6074" s="3" t="s">
        <v>1193</v>
      </c>
      <c r="E6074" s="3" t="s">
        <v>77</v>
      </c>
      <c r="F6074" s="3" t="s">
        <v>1194</v>
      </c>
      <c r="G6074" s="3" t="s">
        <v>78</v>
      </c>
      <c r="H6074" s="3" t="s">
        <v>12154</v>
      </c>
      <c r="I6074" s="3">
        <v>1</v>
      </c>
      <c r="J6074" s="3" t="s">
        <v>70</v>
      </c>
    </row>
    <row r="6075" spans="1:10" x14ac:dyDescent="0.2">
      <c r="A6075" s="3"/>
      <c r="B6075" s="3" t="s">
        <v>12152</v>
      </c>
      <c r="C6075" s="3" t="s">
        <v>12157</v>
      </c>
      <c r="D6075" s="3" t="s">
        <v>1193</v>
      </c>
      <c r="E6075" s="3" t="s">
        <v>47</v>
      </c>
      <c r="F6075" s="3" t="s">
        <v>1194</v>
      </c>
      <c r="G6075" s="3" t="s">
        <v>49</v>
      </c>
      <c r="H6075" s="3" t="s">
        <v>12154</v>
      </c>
      <c r="I6075" s="3">
        <v>10</v>
      </c>
      <c r="J6075" s="3" t="s">
        <v>70</v>
      </c>
    </row>
    <row r="6076" spans="1:10" x14ac:dyDescent="0.2">
      <c r="A6076" s="3" t="s">
        <v>12158</v>
      </c>
      <c r="B6076" s="3" t="s">
        <v>12158</v>
      </c>
      <c r="C6076" s="3" t="s">
        <v>12159</v>
      </c>
      <c r="D6076" s="3" t="s">
        <v>1202</v>
      </c>
      <c r="E6076" s="3" t="s">
        <v>47</v>
      </c>
      <c r="F6076" s="3" t="s">
        <v>1203</v>
      </c>
      <c r="G6076" s="3" t="s">
        <v>49</v>
      </c>
      <c r="H6076" s="3" t="s">
        <v>12160</v>
      </c>
      <c r="I6076" s="3">
        <v>6</v>
      </c>
      <c r="J6076" s="3" t="s">
        <v>70</v>
      </c>
    </row>
    <row r="6077" spans="1:10" x14ac:dyDescent="0.2">
      <c r="A6077" s="3"/>
      <c r="B6077" s="3" t="s">
        <v>12158</v>
      </c>
      <c r="C6077" s="3" t="s">
        <v>12161</v>
      </c>
      <c r="D6077" s="3" t="s">
        <v>1202</v>
      </c>
      <c r="E6077" s="3" t="s">
        <v>24</v>
      </c>
      <c r="F6077" s="3" t="s">
        <v>1203</v>
      </c>
      <c r="G6077" s="3" t="s">
        <v>26</v>
      </c>
      <c r="H6077" s="3" t="s">
        <v>12160</v>
      </c>
      <c r="I6077" s="3">
        <v>1</v>
      </c>
      <c r="J6077" s="3" t="s">
        <v>70</v>
      </c>
    </row>
    <row r="6078" spans="1:10" x14ac:dyDescent="0.2">
      <c r="A6078" s="3" t="s">
        <v>12162</v>
      </c>
      <c r="B6078" s="3" t="s">
        <v>12162</v>
      </c>
      <c r="C6078" s="3" t="s">
        <v>12163</v>
      </c>
      <c r="D6078" s="3" t="s">
        <v>1445</v>
      </c>
      <c r="E6078" s="3" t="s">
        <v>47</v>
      </c>
      <c r="F6078" s="3" t="s">
        <v>1446</v>
      </c>
      <c r="G6078" s="3" t="s">
        <v>49</v>
      </c>
      <c r="H6078" s="3" t="s">
        <v>12164</v>
      </c>
      <c r="I6078" s="3">
        <v>5</v>
      </c>
      <c r="J6078" s="3" t="s">
        <v>424</v>
      </c>
    </row>
    <row r="6079" spans="1:10" x14ac:dyDescent="0.2">
      <c r="A6079" s="3" t="s">
        <v>12165</v>
      </c>
      <c r="B6079" s="3" t="s">
        <v>12165</v>
      </c>
      <c r="C6079" s="3" t="s">
        <v>12166</v>
      </c>
      <c r="D6079" s="3" t="s">
        <v>46</v>
      </c>
      <c r="E6079" s="3" t="s">
        <v>56</v>
      </c>
      <c r="F6079" s="3" t="s">
        <v>48</v>
      </c>
      <c r="G6079" s="3" t="s">
        <v>57</v>
      </c>
      <c r="H6079" s="3" t="s">
        <v>12167</v>
      </c>
      <c r="I6079" s="3">
        <v>1.3</v>
      </c>
      <c r="J6079" s="3" t="s">
        <v>51</v>
      </c>
    </row>
    <row r="6080" spans="1:10" x14ac:dyDescent="0.2">
      <c r="A6080" s="3"/>
      <c r="B6080" s="3" t="s">
        <v>12165</v>
      </c>
      <c r="C6080" s="3" t="s">
        <v>12168</v>
      </c>
      <c r="D6080" s="3" t="s">
        <v>46</v>
      </c>
      <c r="E6080" s="3" t="s">
        <v>112</v>
      </c>
      <c r="F6080" s="3" t="s">
        <v>48</v>
      </c>
      <c r="G6080" s="3" t="s">
        <v>113</v>
      </c>
      <c r="H6080" s="3" t="s">
        <v>12167</v>
      </c>
      <c r="I6080" s="3">
        <v>1.03</v>
      </c>
      <c r="J6080" s="3" t="s">
        <v>51</v>
      </c>
    </row>
    <row r="6081" spans="1:10" x14ac:dyDescent="0.2">
      <c r="A6081" s="3"/>
      <c r="B6081" s="3" t="s">
        <v>12165</v>
      </c>
      <c r="C6081" s="3" t="s">
        <v>12169</v>
      </c>
      <c r="D6081" s="3" t="s">
        <v>46</v>
      </c>
      <c r="E6081" s="3" t="s">
        <v>937</v>
      </c>
      <c r="F6081" s="3" t="s">
        <v>48</v>
      </c>
      <c r="G6081" s="3" t="s">
        <v>938</v>
      </c>
      <c r="H6081" s="3" t="s">
        <v>12167</v>
      </c>
      <c r="I6081" s="3">
        <v>1.4</v>
      </c>
      <c r="J6081" s="3" t="s">
        <v>51</v>
      </c>
    </row>
    <row r="6082" spans="1:10" x14ac:dyDescent="0.2">
      <c r="A6082" s="3" t="s">
        <v>12170</v>
      </c>
      <c r="B6082" s="3" t="s">
        <v>12170</v>
      </c>
      <c r="C6082" s="3" t="s">
        <v>12171</v>
      </c>
      <c r="D6082" s="3" t="s">
        <v>443</v>
      </c>
      <c r="E6082" s="3" t="s">
        <v>47</v>
      </c>
      <c r="F6082" s="3" t="s">
        <v>444</v>
      </c>
      <c r="G6082" s="3" t="s">
        <v>49</v>
      </c>
      <c r="H6082" s="3" t="s">
        <v>12172</v>
      </c>
      <c r="I6082" s="3">
        <v>2</v>
      </c>
      <c r="J6082" s="3" t="s">
        <v>424</v>
      </c>
    </row>
    <row r="6083" spans="1:10" x14ac:dyDescent="0.2">
      <c r="A6083" s="3"/>
      <c r="B6083" s="3" t="s">
        <v>12170</v>
      </c>
      <c r="C6083" s="3" t="s">
        <v>12173</v>
      </c>
      <c r="D6083" s="3" t="s">
        <v>443</v>
      </c>
      <c r="E6083" s="3" t="s">
        <v>230</v>
      </c>
      <c r="F6083" s="3" t="s">
        <v>444</v>
      </c>
      <c r="G6083" s="3" t="s">
        <v>232</v>
      </c>
      <c r="H6083" s="3" t="s">
        <v>12172</v>
      </c>
      <c r="I6083" s="3">
        <v>1</v>
      </c>
      <c r="J6083" s="3" t="s">
        <v>424</v>
      </c>
    </row>
    <row r="6084" spans="1:10" x14ac:dyDescent="0.2">
      <c r="A6084" s="3" t="s">
        <v>12174</v>
      </c>
      <c r="B6084" s="3" t="s">
        <v>12174</v>
      </c>
      <c r="C6084" s="3" t="s">
        <v>12175</v>
      </c>
      <c r="D6084" s="3" t="s">
        <v>432</v>
      </c>
      <c r="E6084" s="3" t="s">
        <v>47</v>
      </c>
      <c r="F6084" s="3" t="s">
        <v>433</v>
      </c>
      <c r="G6084" s="3" t="s">
        <v>49</v>
      </c>
      <c r="H6084" s="3" t="s">
        <v>12176</v>
      </c>
      <c r="I6084" s="3">
        <v>3</v>
      </c>
      <c r="J6084" s="3" t="s">
        <v>424</v>
      </c>
    </row>
    <row r="6085" spans="1:10" x14ac:dyDescent="0.2">
      <c r="A6085" s="3" t="s">
        <v>12177</v>
      </c>
      <c r="B6085" s="3" t="s">
        <v>12177</v>
      </c>
      <c r="C6085" s="3" t="s">
        <v>12178</v>
      </c>
      <c r="D6085" s="3" t="s">
        <v>421</v>
      </c>
      <c r="E6085" s="3" t="s">
        <v>47</v>
      </c>
      <c r="F6085" s="3" t="s">
        <v>422</v>
      </c>
      <c r="G6085" s="3" t="s">
        <v>49</v>
      </c>
      <c r="H6085" s="3" t="s">
        <v>12179</v>
      </c>
      <c r="I6085" s="3">
        <v>3</v>
      </c>
      <c r="J6085" s="3" t="s">
        <v>424</v>
      </c>
    </row>
    <row r="6086" spans="1:10" x14ac:dyDescent="0.2">
      <c r="A6086" s="3" t="s">
        <v>12180</v>
      </c>
      <c r="B6086" s="3" t="s">
        <v>12180</v>
      </c>
      <c r="C6086" s="3" t="s">
        <v>12181</v>
      </c>
      <c r="D6086" s="3" t="s">
        <v>438</v>
      </c>
      <c r="E6086" s="3" t="s">
        <v>47</v>
      </c>
      <c r="F6086" s="3" t="s">
        <v>439</v>
      </c>
      <c r="G6086" s="3" t="s">
        <v>49</v>
      </c>
      <c r="H6086" s="3" t="s">
        <v>12182</v>
      </c>
      <c r="I6086" s="3">
        <v>3</v>
      </c>
      <c r="J6086" s="3" t="s">
        <v>424</v>
      </c>
    </row>
    <row r="6087" spans="1:10" x14ac:dyDescent="0.2">
      <c r="A6087" s="3"/>
      <c r="B6087" s="3" t="s">
        <v>12180</v>
      </c>
      <c r="C6087" s="3" t="s">
        <v>12183</v>
      </c>
      <c r="D6087" s="3" t="s">
        <v>438</v>
      </c>
      <c r="E6087" s="3" t="s">
        <v>39</v>
      </c>
      <c r="F6087" s="3" t="s">
        <v>439</v>
      </c>
      <c r="G6087" s="3" t="s">
        <v>40</v>
      </c>
      <c r="H6087" s="3" t="s">
        <v>12182</v>
      </c>
      <c r="I6087" s="3">
        <v>1</v>
      </c>
      <c r="J6087" s="3" t="s">
        <v>424</v>
      </c>
    </row>
    <row r="6088" spans="1:10" x14ac:dyDescent="0.2">
      <c r="A6088" s="3" t="s">
        <v>12184</v>
      </c>
      <c r="B6088" s="3" t="s">
        <v>12184</v>
      </c>
      <c r="C6088" s="3" t="s">
        <v>12185</v>
      </c>
      <c r="D6088" s="3" t="s">
        <v>427</v>
      </c>
      <c r="E6088" s="3" t="s">
        <v>47</v>
      </c>
      <c r="F6088" s="3" t="s">
        <v>428</v>
      </c>
      <c r="G6088" s="3" t="s">
        <v>49</v>
      </c>
      <c r="H6088" s="3" t="s">
        <v>12186</v>
      </c>
      <c r="I6088" s="3">
        <v>3</v>
      </c>
      <c r="J6088" s="3" t="s">
        <v>424</v>
      </c>
    </row>
    <row r="6089" spans="1:10" x14ac:dyDescent="0.2">
      <c r="A6089" s="3" t="s">
        <v>12187</v>
      </c>
      <c r="B6089" s="3" t="s">
        <v>12187</v>
      </c>
      <c r="C6089" s="3" t="s">
        <v>12188</v>
      </c>
      <c r="D6089" s="3" t="s">
        <v>501</v>
      </c>
      <c r="E6089" s="3" t="s">
        <v>47</v>
      </c>
      <c r="F6089" s="3" t="s">
        <v>502</v>
      </c>
      <c r="G6089" s="3" t="s">
        <v>49</v>
      </c>
      <c r="H6089" s="3" t="s">
        <v>12189</v>
      </c>
      <c r="I6089" s="3">
        <v>3</v>
      </c>
      <c r="J6089" s="3" t="s">
        <v>424</v>
      </c>
    </row>
    <row r="6090" spans="1:10" x14ac:dyDescent="0.2">
      <c r="A6090" s="3" t="s">
        <v>12190</v>
      </c>
      <c r="B6090" s="3" t="s">
        <v>12190</v>
      </c>
      <c r="C6090" s="3" t="s">
        <v>12191</v>
      </c>
      <c r="D6090" s="3" t="s">
        <v>506</v>
      </c>
      <c r="E6090" s="3" t="s">
        <v>47</v>
      </c>
      <c r="F6090" s="3" t="s">
        <v>507</v>
      </c>
      <c r="G6090" s="3" t="s">
        <v>49</v>
      </c>
      <c r="H6090" s="3" t="s">
        <v>12192</v>
      </c>
      <c r="I6090" s="3">
        <v>2</v>
      </c>
      <c r="J6090" s="3" t="s">
        <v>424</v>
      </c>
    </row>
    <row r="6091" spans="1:10" x14ac:dyDescent="0.2">
      <c r="A6091" s="3" t="s">
        <v>12193</v>
      </c>
      <c r="B6091" s="3" t="s">
        <v>12193</v>
      </c>
      <c r="C6091" s="3" t="s">
        <v>12194</v>
      </c>
      <c r="D6091" s="3" t="s">
        <v>12195</v>
      </c>
      <c r="E6091" s="3" t="s">
        <v>77</v>
      </c>
      <c r="F6091" s="3" t="s">
        <v>12196</v>
      </c>
      <c r="G6091" s="3" t="s">
        <v>78</v>
      </c>
      <c r="H6091" s="3" t="s">
        <v>12197</v>
      </c>
      <c r="I6091" s="3">
        <v>1</v>
      </c>
      <c r="J6091" s="3" t="s">
        <v>424</v>
      </c>
    </row>
    <row r="6092" spans="1:10" x14ac:dyDescent="0.2">
      <c r="A6092" s="3" t="s">
        <v>12198</v>
      </c>
      <c r="B6092" s="3" t="s">
        <v>12198</v>
      </c>
      <c r="C6092" s="3" t="s">
        <v>12199</v>
      </c>
      <c r="D6092" s="3" t="s">
        <v>12200</v>
      </c>
      <c r="E6092" s="3" t="s">
        <v>24</v>
      </c>
      <c r="F6092" s="3" t="s">
        <v>12201</v>
      </c>
      <c r="G6092" s="3" t="s">
        <v>26</v>
      </c>
      <c r="H6092" s="3" t="s">
        <v>12202</v>
      </c>
      <c r="I6092" s="3">
        <v>50</v>
      </c>
      <c r="J6092" s="3" t="s">
        <v>424</v>
      </c>
    </row>
    <row r="6093" spans="1:10" x14ac:dyDescent="0.2">
      <c r="A6093" s="3" t="s">
        <v>12203</v>
      </c>
      <c r="B6093" s="3" t="s">
        <v>12203</v>
      </c>
      <c r="C6093" s="3" t="s">
        <v>12204</v>
      </c>
      <c r="D6093" s="3" t="s">
        <v>1569</v>
      </c>
      <c r="E6093" s="3" t="s">
        <v>47</v>
      </c>
      <c r="F6093" s="3" t="s">
        <v>1570</v>
      </c>
      <c r="G6093" s="3" t="s">
        <v>49</v>
      </c>
      <c r="H6093" s="3" t="s">
        <v>12205</v>
      </c>
      <c r="I6093" s="3">
        <v>15</v>
      </c>
      <c r="J6093" s="3" t="s">
        <v>316</v>
      </c>
    </row>
    <row r="6094" spans="1:10" x14ac:dyDescent="0.2">
      <c r="A6094" s="3"/>
      <c r="B6094" s="3" t="s">
        <v>12203</v>
      </c>
      <c r="C6094" s="3" t="s">
        <v>12206</v>
      </c>
      <c r="D6094" s="3" t="s">
        <v>1569</v>
      </c>
      <c r="E6094" s="3" t="s">
        <v>47</v>
      </c>
      <c r="F6094" s="3" t="s">
        <v>1570</v>
      </c>
      <c r="G6094" s="3" t="s">
        <v>49</v>
      </c>
      <c r="H6094" s="3" t="s">
        <v>12205</v>
      </c>
      <c r="I6094" s="3">
        <v>1</v>
      </c>
      <c r="J6094" s="3" t="s">
        <v>316</v>
      </c>
    </row>
    <row r="6095" spans="1:10" x14ac:dyDescent="0.2">
      <c r="A6095" s="3" t="s">
        <v>12207</v>
      </c>
      <c r="B6095" s="3" t="s">
        <v>12207</v>
      </c>
      <c r="C6095" s="3" t="s">
        <v>12208</v>
      </c>
      <c r="D6095" s="3" t="s">
        <v>602</v>
      </c>
      <c r="E6095" s="3" t="s">
        <v>47</v>
      </c>
      <c r="F6095" s="3" t="s">
        <v>603</v>
      </c>
      <c r="G6095" s="3" t="s">
        <v>49</v>
      </c>
      <c r="H6095" s="3" t="s">
        <v>12209</v>
      </c>
      <c r="I6095" s="3">
        <v>5</v>
      </c>
      <c r="J6095" s="3" t="s">
        <v>424</v>
      </c>
    </row>
    <row r="6096" spans="1:10" x14ac:dyDescent="0.2">
      <c r="A6096" s="3" t="s">
        <v>12210</v>
      </c>
      <c r="B6096" s="3" t="s">
        <v>12210</v>
      </c>
      <c r="C6096" s="3" t="s">
        <v>12211</v>
      </c>
      <c r="D6096" s="3" t="s">
        <v>607</v>
      </c>
      <c r="E6096" s="3" t="s">
        <v>47</v>
      </c>
      <c r="F6096" s="3" t="s">
        <v>608</v>
      </c>
      <c r="G6096" s="3" t="s">
        <v>49</v>
      </c>
      <c r="H6096" s="3" t="s">
        <v>12212</v>
      </c>
      <c r="I6096" s="3">
        <v>7</v>
      </c>
      <c r="J6096" s="3" t="s">
        <v>424</v>
      </c>
    </row>
    <row r="6097" spans="1:10" x14ac:dyDescent="0.2">
      <c r="A6097" s="3" t="s">
        <v>12213</v>
      </c>
      <c r="B6097" s="3" t="s">
        <v>12213</v>
      </c>
      <c r="C6097" s="3" t="s">
        <v>12214</v>
      </c>
      <c r="D6097" s="3" t="s">
        <v>548</v>
      </c>
      <c r="E6097" s="3" t="s">
        <v>47</v>
      </c>
      <c r="F6097" s="3" t="s">
        <v>549</v>
      </c>
      <c r="G6097" s="3" t="s">
        <v>49</v>
      </c>
      <c r="H6097" s="3" t="s">
        <v>12215</v>
      </c>
      <c r="I6097" s="3">
        <v>10</v>
      </c>
      <c r="J6097" s="3" t="s">
        <v>316</v>
      </c>
    </row>
    <row r="6098" spans="1:10" x14ac:dyDescent="0.2">
      <c r="A6098" s="3" t="s">
        <v>12216</v>
      </c>
      <c r="B6098" s="3" t="s">
        <v>12216</v>
      </c>
      <c r="C6098" s="3" t="s">
        <v>12217</v>
      </c>
      <c r="D6098" s="3" t="s">
        <v>6022</v>
      </c>
      <c r="E6098" s="3" t="s">
        <v>47</v>
      </c>
      <c r="F6098" s="3" t="s">
        <v>6023</v>
      </c>
      <c r="G6098" s="3" t="s">
        <v>49</v>
      </c>
      <c r="H6098" s="3" t="s">
        <v>12218</v>
      </c>
      <c r="I6098" s="3">
        <v>3</v>
      </c>
      <c r="J6098" s="3" t="s">
        <v>316</v>
      </c>
    </row>
    <row r="6099" spans="1:10" x14ac:dyDescent="0.2">
      <c r="A6099" s="3" t="s">
        <v>12219</v>
      </c>
      <c r="B6099" s="3" t="s">
        <v>12219</v>
      </c>
      <c r="C6099" s="3" t="s">
        <v>12220</v>
      </c>
      <c r="D6099" s="3" t="s">
        <v>563</v>
      </c>
      <c r="E6099" s="3" t="s">
        <v>47</v>
      </c>
      <c r="F6099" s="3" t="s">
        <v>564</v>
      </c>
      <c r="G6099" s="3" t="s">
        <v>49</v>
      </c>
      <c r="H6099" s="3" t="s">
        <v>12221</v>
      </c>
      <c r="I6099" s="3">
        <v>3</v>
      </c>
      <c r="J6099" s="3" t="s">
        <v>316</v>
      </c>
    </row>
    <row r="6100" spans="1:10" x14ac:dyDescent="0.2">
      <c r="A6100" s="3" t="s">
        <v>12222</v>
      </c>
      <c r="B6100" s="3" t="s">
        <v>12222</v>
      </c>
      <c r="C6100" s="3" t="s">
        <v>12223</v>
      </c>
      <c r="D6100" s="3" t="s">
        <v>558</v>
      </c>
      <c r="E6100" s="3" t="s">
        <v>47</v>
      </c>
      <c r="F6100" s="3" t="s">
        <v>559</v>
      </c>
      <c r="G6100" s="3" t="s">
        <v>49</v>
      </c>
      <c r="H6100" s="3" t="s">
        <v>12224</v>
      </c>
      <c r="I6100" s="3">
        <v>3</v>
      </c>
      <c r="J6100" s="3" t="s">
        <v>316</v>
      </c>
    </row>
    <row r="6101" spans="1:10" x14ac:dyDescent="0.2">
      <c r="A6101" s="3" t="s">
        <v>12225</v>
      </c>
      <c r="B6101" s="3" t="s">
        <v>12225</v>
      </c>
      <c r="C6101" s="3" t="s">
        <v>12226</v>
      </c>
      <c r="D6101" s="3" t="s">
        <v>12227</v>
      </c>
      <c r="E6101" s="3" t="s">
        <v>73</v>
      </c>
      <c r="F6101" s="3" t="s">
        <v>12228</v>
      </c>
      <c r="G6101" s="3" t="s">
        <v>74</v>
      </c>
      <c r="H6101" s="3" t="s">
        <v>12229</v>
      </c>
      <c r="I6101" s="3">
        <v>1</v>
      </c>
      <c r="J6101" s="3" t="s">
        <v>316</v>
      </c>
    </row>
    <row r="6102" spans="1:10" x14ac:dyDescent="0.2">
      <c r="A6102" s="3" t="s">
        <v>12230</v>
      </c>
      <c r="B6102" s="3" t="s">
        <v>12230</v>
      </c>
      <c r="C6102" s="3" t="s">
        <v>12231</v>
      </c>
      <c r="D6102" s="3" t="s">
        <v>1545</v>
      </c>
      <c r="E6102" s="3" t="s">
        <v>47</v>
      </c>
      <c r="F6102" s="3" t="s">
        <v>1546</v>
      </c>
      <c r="G6102" s="3" t="s">
        <v>49</v>
      </c>
      <c r="H6102" s="3" t="s">
        <v>12232</v>
      </c>
      <c r="I6102" s="3">
        <v>10</v>
      </c>
      <c r="J6102" s="3" t="s">
        <v>316</v>
      </c>
    </row>
    <row r="6103" spans="1:10" x14ac:dyDescent="0.2">
      <c r="A6103" s="3"/>
      <c r="B6103" s="3" t="s">
        <v>12230</v>
      </c>
      <c r="C6103" s="3" t="s">
        <v>12233</v>
      </c>
      <c r="D6103" s="3" t="s">
        <v>1545</v>
      </c>
      <c r="E6103" s="3" t="s">
        <v>30</v>
      </c>
      <c r="F6103" s="3" t="s">
        <v>1546</v>
      </c>
      <c r="G6103" s="3" t="s">
        <v>31</v>
      </c>
      <c r="H6103" s="3" t="s">
        <v>12232</v>
      </c>
      <c r="I6103" s="3">
        <v>3</v>
      </c>
      <c r="J6103" s="3" t="s">
        <v>316</v>
      </c>
    </row>
    <row r="6104" spans="1:10" x14ac:dyDescent="0.2">
      <c r="A6104" s="3"/>
      <c r="B6104" s="3" t="s">
        <v>12230</v>
      </c>
      <c r="C6104" s="3" t="s">
        <v>12234</v>
      </c>
      <c r="D6104" s="3" t="s">
        <v>1545</v>
      </c>
      <c r="E6104" s="3" t="s">
        <v>24</v>
      </c>
      <c r="F6104" s="3" t="s">
        <v>1546</v>
      </c>
      <c r="G6104" s="3" t="s">
        <v>26</v>
      </c>
      <c r="H6104" s="3" t="s">
        <v>12232</v>
      </c>
      <c r="I6104" s="3">
        <v>3</v>
      </c>
      <c r="J6104" s="3" t="s">
        <v>316</v>
      </c>
    </row>
    <row r="6105" spans="1:10" x14ac:dyDescent="0.2">
      <c r="A6105" s="3" t="s">
        <v>12235</v>
      </c>
      <c r="B6105" s="3" t="s">
        <v>12235</v>
      </c>
      <c r="C6105" s="3" t="s">
        <v>12236</v>
      </c>
      <c r="D6105" s="3" t="s">
        <v>2494</v>
      </c>
      <c r="E6105" s="3" t="s">
        <v>73</v>
      </c>
      <c r="F6105" s="3" t="s">
        <v>2495</v>
      </c>
      <c r="G6105" s="3" t="s">
        <v>74</v>
      </c>
      <c r="H6105" s="3" t="s">
        <v>12237</v>
      </c>
      <c r="I6105" s="3">
        <v>2</v>
      </c>
      <c r="J6105" s="3" t="s">
        <v>316</v>
      </c>
    </row>
    <row r="6106" spans="1:10" x14ac:dyDescent="0.2">
      <c r="A6106" s="3"/>
      <c r="B6106" s="3" t="s">
        <v>12235</v>
      </c>
      <c r="C6106" s="3" t="s">
        <v>12238</v>
      </c>
      <c r="D6106" s="3" t="s">
        <v>2494</v>
      </c>
      <c r="E6106" s="3" t="s">
        <v>30</v>
      </c>
      <c r="F6106" s="3" t="s">
        <v>2495</v>
      </c>
      <c r="G6106" s="3" t="s">
        <v>31</v>
      </c>
      <c r="H6106" s="3" t="s">
        <v>12237</v>
      </c>
      <c r="I6106" s="3">
        <v>4</v>
      </c>
      <c r="J6106" s="3" t="s">
        <v>316</v>
      </c>
    </row>
    <row r="6107" spans="1:10" x14ac:dyDescent="0.2">
      <c r="A6107" s="3"/>
      <c r="B6107" s="3" t="s">
        <v>12235</v>
      </c>
      <c r="C6107" s="3" t="s">
        <v>12239</v>
      </c>
      <c r="D6107" s="3" t="s">
        <v>2494</v>
      </c>
      <c r="E6107" s="3" t="s">
        <v>24</v>
      </c>
      <c r="F6107" s="3" t="s">
        <v>2495</v>
      </c>
      <c r="G6107" s="3" t="s">
        <v>26</v>
      </c>
      <c r="H6107" s="3" t="s">
        <v>12237</v>
      </c>
      <c r="I6107" s="3">
        <v>2</v>
      </c>
      <c r="J6107" s="3" t="s">
        <v>316</v>
      </c>
    </row>
    <row r="6108" spans="1:10" x14ac:dyDescent="0.2">
      <c r="A6108" s="3"/>
      <c r="B6108" s="3" t="s">
        <v>12235</v>
      </c>
      <c r="C6108" s="3" t="s">
        <v>12240</v>
      </c>
      <c r="D6108" s="3" t="s">
        <v>2494</v>
      </c>
      <c r="E6108" s="3" t="s">
        <v>33</v>
      </c>
      <c r="F6108" s="3" t="s">
        <v>2495</v>
      </c>
      <c r="G6108" s="3" t="s">
        <v>34</v>
      </c>
      <c r="H6108" s="3" t="s">
        <v>12237</v>
      </c>
      <c r="I6108" s="3">
        <v>2</v>
      </c>
      <c r="J6108" s="3" t="s">
        <v>316</v>
      </c>
    </row>
    <row r="6109" spans="1:10" x14ac:dyDescent="0.2">
      <c r="A6109" s="3"/>
      <c r="B6109" s="3" t="s">
        <v>12235</v>
      </c>
      <c r="C6109" s="3" t="s">
        <v>12241</v>
      </c>
      <c r="D6109" s="3" t="s">
        <v>2494</v>
      </c>
      <c r="E6109" s="3" t="s">
        <v>77</v>
      </c>
      <c r="F6109" s="3" t="s">
        <v>2495</v>
      </c>
      <c r="G6109" s="3" t="s">
        <v>78</v>
      </c>
      <c r="H6109" s="3" t="s">
        <v>12237</v>
      </c>
      <c r="I6109" s="3">
        <v>2</v>
      </c>
      <c r="J6109" s="3" t="s">
        <v>316</v>
      </c>
    </row>
    <row r="6110" spans="1:10" x14ac:dyDescent="0.2">
      <c r="A6110" s="3" t="s">
        <v>12242</v>
      </c>
      <c r="B6110" s="3" t="s">
        <v>12242</v>
      </c>
      <c r="C6110" s="3" t="s">
        <v>12243</v>
      </c>
      <c r="D6110" s="3" t="s">
        <v>580</v>
      </c>
      <c r="E6110" s="3" t="s">
        <v>108</v>
      </c>
      <c r="F6110" s="3" t="s">
        <v>581</v>
      </c>
      <c r="G6110" s="3" t="s">
        <v>109</v>
      </c>
      <c r="H6110" s="3" t="s">
        <v>12244</v>
      </c>
      <c r="I6110" s="3">
        <v>1</v>
      </c>
      <c r="J6110" s="3" t="s">
        <v>316</v>
      </c>
    </row>
    <row r="6111" spans="1:10" x14ac:dyDescent="0.2">
      <c r="A6111" s="3"/>
      <c r="B6111" s="3" t="s">
        <v>12242</v>
      </c>
      <c r="C6111" s="3" t="s">
        <v>12245</v>
      </c>
      <c r="D6111" s="3" t="s">
        <v>580</v>
      </c>
      <c r="E6111" s="3" t="s">
        <v>39</v>
      </c>
      <c r="F6111" s="3" t="s">
        <v>581</v>
      </c>
      <c r="G6111" s="3" t="s">
        <v>40</v>
      </c>
      <c r="H6111" s="3" t="s">
        <v>12244</v>
      </c>
      <c r="I6111" s="3">
        <v>1</v>
      </c>
      <c r="J6111" s="3" t="s">
        <v>316</v>
      </c>
    </row>
    <row r="6112" spans="1:10" x14ac:dyDescent="0.2">
      <c r="A6112" s="3"/>
      <c r="B6112" s="3" t="s">
        <v>12242</v>
      </c>
      <c r="C6112" s="3" t="s">
        <v>12246</v>
      </c>
      <c r="D6112" s="3" t="s">
        <v>580</v>
      </c>
      <c r="E6112" s="3" t="s">
        <v>42</v>
      </c>
      <c r="F6112" s="3" t="s">
        <v>581</v>
      </c>
      <c r="G6112" s="3" t="s">
        <v>43</v>
      </c>
      <c r="H6112" s="3" t="s">
        <v>12244</v>
      </c>
      <c r="I6112" s="3">
        <v>1</v>
      </c>
      <c r="J6112" s="3" t="s">
        <v>316</v>
      </c>
    </row>
    <row r="6113" spans="1:10" x14ac:dyDescent="0.2">
      <c r="A6113" s="3" t="s">
        <v>12247</v>
      </c>
      <c r="B6113" s="3" t="s">
        <v>12247</v>
      </c>
      <c r="C6113" s="3" t="s">
        <v>12248</v>
      </c>
      <c r="D6113" s="3" t="s">
        <v>588</v>
      </c>
      <c r="E6113" s="3" t="s">
        <v>102</v>
      </c>
      <c r="F6113" s="3" t="s">
        <v>589</v>
      </c>
      <c r="G6113" s="3" t="s">
        <v>103</v>
      </c>
      <c r="H6113" s="3" t="s">
        <v>12249</v>
      </c>
      <c r="I6113" s="3">
        <v>1</v>
      </c>
      <c r="J6113" s="3" t="s">
        <v>316</v>
      </c>
    </row>
    <row r="6114" spans="1:10" x14ac:dyDescent="0.2">
      <c r="A6114" s="3"/>
      <c r="B6114" s="3" t="s">
        <v>12247</v>
      </c>
      <c r="C6114" s="3" t="s">
        <v>12250</v>
      </c>
      <c r="D6114" s="3" t="s">
        <v>588</v>
      </c>
      <c r="E6114" s="3" t="s">
        <v>105</v>
      </c>
      <c r="F6114" s="3" t="s">
        <v>589</v>
      </c>
      <c r="G6114" s="3" t="s">
        <v>106</v>
      </c>
      <c r="H6114" s="3" t="s">
        <v>12249</v>
      </c>
      <c r="I6114" s="3">
        <v>2</v>
      </c>
      <c r="J6114" s="3" t="s">
        <v>316</v>
      </c>
    </row>
    <row r="6115" spans="1:10" x14ac:dyDescent="0.2">
      <c r="A6115" s="3"/>
      <c r="B6115" s="3" t="s">
        <v>12247</v>
      </c>
      <c r="C6115" s="3" t="s">
        <v>12251</v>
      </c>
      <c r="D6115" s="3" t="s">
        <v>588</v>
      </c>
      <c r="E6115" s="3" t="s">
        <v>24</v>
      </c>
      <c r="F6115" s="3" t="s">
        <v>589</v>
      </c>
      <c r="G6115" s="3" t="s">
        <v>26</v>
      </c>
      <c r="H6115" s="3" t="s">
        <v>12249</v>
      </c>
      <c r="I6115" s="3">
        <v>1</v>
      </c>
      <c r="J6115" s="3" t="s">
        <v>316</v>
      </c>
    </row>
    <row r="6116" spans="1:10" x14ac:dyDescent="0.2">
      <c r="A6116" s="3"/>
      <c r="B6116" s="3" t="s">
        <v>12247</v>
      </c>
      <c r="C6116" s="3" t="s">
        <v>12252</v>
      </c>
      <c r="D6116" s="3" t="s">
        <v>588</v>
      </c>
      <c r="E6116" s="3" t="s">
        <v>30</v>
      </c>
      <c r="F6116" s="3" t="s">
        <v>589</v>
      </c>
      <c r="G6116" s="3" t="s">
        <v>31</v>
      </c>
      <c r="H6116" s="3" t="s">
        <v>12249</v>
      </c>
      <c r="I6116" s="3">
        <v>1</v>
      </c>
      <c r="J6116" s="3" t="s">
        <v>316</v>
      </c>
    </row>
    <row r="6117" spans="1:10" x14ac:dyDescent="0.2">
      <c r="A6117" s="3" t="s">
        <v>12253</v>
      </c>
      <c r="B6117" s="3" t="s">
        <v>12253</v>
      </c>
      <c r="C6117" s="3" t="s">
        <v>12254</v>
      </c>
      <c r="D6117" s="3" t="s">
        <v>4014</v>
      </c>
      <c r="E6117" s="3" t="s">
        <v>112</v>
      </c>
      <c r="F6117" s="3" t="s">
        <v>4015</v>
      </c>
      <c r="G6117" s="3" t="s">
        <v>113</v>
      </c>
      <c r="H6117" s="3" t="s">
        <v>12255</v>
      </c>
      <c r="I6117" s="3">
        <v>1.71</v>
      </c>
      <c r="J6117" s="3" t="s">
        <v>51</v>
      </c>
    </row>
    <row r="6118" spans="1:10" x14ac:dyDescent="0.2">
      <c r="A6118" s="3" t="s">
        <v>12256</v>
      </c>
      <c r="B6118" s="3" t="s">
        <v>12256</v>
      </c>
      <c r="C6118" s="3" t="s">
        <v>12257</v>
      </c>
      <c r="D6118" s="3" t="s">
        <v>3252</v>
      </c>
      <c r="E6118" s="3" t="s">
        <v>56</v>
      </c>
      <c r="F6118" s="3" t="s">
        <v>3253</v>
      </c>
      <c r="G6118" s="3" t="s">
        <v>57</v>
      </c>
      <c r="H6118" s="3" t="s">
        <v>12258</v>
      </c>
      <c r="I6118" s="3">
        <v>1.07</v>
      </c>
      <c r="J6118" s="3" t="s">
        <v>51</v>
      </c>
    </row>
    <row r="6119" spans="1:10" x14ac:dyDescent="0.2">
      <c r="A6119" s="3" t="s">
        <v>12259</v>
      </c>
      <c r="B6119" s="3" t="s">
        <v>12259</v>
      </c>
      <c r="C6119" s="3" t="s">
        <v>12260</v>
      </c>
      <c r="D6119" s="3" t="s">
        <v>46</v>
      </c>
      <c r="E6119" s="3" t="s">
        <v>56</v>
      </c>
      <c r="F6119" s="3" t="s">
        <v>48</v>
      </c>
      <c r="G6119" s="3" t="s">
        <v>57</v>
      </c>
      <c r="H6119" s="3" t="s">
        <v>12261</v>
      </c>
      <c r="I6119" s="3">
        <v>2.14</v>
      </c>
      <c r="J6119" s="3" t="s">
        <v>51</v>
      </c>
    </row>
    <row r="6120" spans="1:10" x14ac:dyDescent="0.2">
      <c r="A6120" s="3"/>
      <c r="B6120" s="3" t="s">
        <v>12259</v>
      </c>
      <c r="C6120" s="3" t="s">
        <v>12262</v>
      </c>
      <c r="D6120" s="3" t="s">
        <v>46</v>
      </c>
      <c r="E6120" s="3" t="s">
        <v>56</v>
      </c>
      <c r="F6120" s="3" t="s">
        <v>48</v>
      </c>
      <c r="G6120" s="3" t="s">
        <v>57</v>
      </c>
      <c r="H6120" s="3" t="s">
        <v>12261</v>
      </c>
      <c r="I6120" s="3">
        <v>2.14</v>
      </c>
      <c r="J6120" s="3" t="s">
        <v>51</v>
      </c>
    </row>
    <row r="6121" spans="1:10" x14ac:dyDescent="0.2">
      <c r="A6121" s="3"/>
      <c r="B6121" s="3" t="s">
        <v>12259</v>
      </c>
      <c r="C6121" s="3" t="s">
        <v>12263</v>
      </c>
      <c r="D6121" s="3" t="s">
        <v>46</v>
      </c>
      <c r="E6121" s="3" t="s">
        <v>56</v>
      </c>
      <c r="F6121" s="3" t="s">
        <v>48</v>
      </c>
      <c r="G6121" s="3" t="s">
        <v>57</v>
      </c>
      <c r="H6121" s="3" t="s">
        <v>12261</v>
      </c>
      <c r="I6121" s="3">
        <v>1.07</v>
      </c>
      <c r="J6121" s="3" t="s">
        <v>51</v>
      </c>
    </row>
    <row r="6122" spans="1:10" x14ac:dyDescent="0.2">
      <c r="A6122" s="3"/>
      <c r="B6122" s="3" t="s">
        <v>12259</v>
      </c>
      <c r="C6122" s="3" t="s">
        <v>12264</v>
      </c>
      <c r="D6122" s="3" t="s">
        <v>46</v>
      </c>
      <c r="E6122" s="3" t="s">
        <v>56</v>
      </c>
      <c r="F6122" s="3" t="s">
        <v>48</v>
      </c>
      <c r="G6122" s="3" t="s">
        <v>57</v>
      </c>
      <c r="H6122" s="3" t="s">
        <v>12261</v>
      </c>
      <c r="I6122" s="3">
        <v>1.07</v>
      </c>
      <c r="J6122" s="3" t="s">
        <v>51</v>
      </c>
    </row>
    <row r="6123" spans="1:10" x14ac:dyDescent="0.2">
      <c r="A6123" s="3"/>
      <c r="B6123" s="3" t="s">
        <v>12259</v>
      </c>
      <c r="C6123" s="3" t="s">
        <v>12265</v>
      </c>
      <c r="D6123" s="3" t="s">
        <v>46</v>
      </c>
      <c r="E6123" s="3" t="s">
        <v>53</v>
      </c>
      <c r="F6123" s="3" t="s">
        <v>48</v>
      </c>
      <c r="G6123" s="3" t="s">
        <v>54</v>
      </c>
      <c r="H6123" s="3" t="s">
        <v>12261</v>
      </c>
      <c r="I6123" s="3">
        <v>0.85</v>
      </c>
      <c r="J6123" s="3" t="s">
        <v>51</v>
      </c>
    </row>
    <row r="6124" spans="1:10" x14ac:dyDescent="0.2">
      <c r="A6124" s="3" t="s">
        <v>12266</v>
      </c>
      <c r="B6124" s="3" t="s">
        <v>12266</v>
      </c>
      <c r="C6124" s="3" t="s">
        <v>12267</v>
      </c>
      <c r="D6124" s="3" t="s">
        <v>964</v>
      </c>
      <c r="E6124" s="3" t="s">
        <v>24</v>
      </c>
      <c r="F6124" s="3" t="s">
        <v>965</v>
      </c>
      <c r="G6124" s="3" t="s">
        <v>26</v>
      </c>
      <c r="H6124" s="3" t="s">
        <v>12268</v>
      </c>
      <c r="I6124" s="3">
        <v>15</v>
      </c>
      <c r="J6124" s="3" t="s">
        <v>28</v>
      </c>
    </row>
    <row r="6125" spans="1:10" x14ac:dyDescent="0.2">
      <c r="A6125" s="3"/>
      <c r="B6125" s="3" t="s">
        <v>12266</v>
      </c>
      <c r="C6125" s="3" t="s">
        <v>12269</v>
      </c>
      <c r="D6125" s="3" t="s">
        <v>964</v>
      </c>
      <c r="E6125" s="3" t="s">
        <v>24</v>
      </c>
      <c r="F6125" s="3" t="s">
        <v>965</v>
      </c>
      <c r="G6125" s="3" t="s">
        <v>26</v>
      </c>
      <c r="H6125" s="3" t="s">
        <v>12268</v>
      </c>
      <c r="I6125" s="3">
        <v>1</v>
      </c>
      <c r="J6125" s="3" t="s">
        <v>28</v>
      </c>
    </row>
    <row r="6126" spans="1:10" x14ac:dyDescent="0.2">
      <c r="A6126" s="3" t="s">
        <v>12270</v>
      </c>
      <c r="B6126" s="3" t="s">
        <v>12270</v>
      </c>
      <c r="C6126" s="3" t="s">
        <v>12271</v>
      </c>
      <c r="D6126" s="3" t="s">
        <v>46</v>
      </c>
      <c r="E6126" s="3" t="s">
        <v>112</v>
      </c>
      <c r="F6126" s="3" t="s">
        <v>48</v>
      </c>
      <c r="G6126" s="3" t="s">
        <v>113</v>
      </c>
      <c r="H6126" s="3" t="s">
        <v>12272</v>
      </c>
      <c r="I6126" s="3">
        <v>0.86</v>
      </c>
      <c r="J6126" s="3" t="s">
        <v>51</v>
      </c>
    </row>
    <row r="6127" spans="1:10" x14ac:dyDescent="0.2">
      <c r="A6127" s="3"/>
      <c r="B6127" s="3" t="s">
        <v>12270</v>
      </c>
      <c r="C6127" s="3" t="s">
        <v>12273</v>
      </c>
      <c r="D6127" s="3" t="s">
        <v>46</v>
      </c>
      <c r="E6127" s="3" t="s">
        <v>112</v>
      </c>
      <c r="F6127" s="3" t="s">
        <v>48</v>
      </c>
      <c r="G6127" s="3" t="s">
        <v>113</v>
      </c>
      <c r="H6127" s="3" t="s">
        <v>12272</v>
      </c>
      <c r="I6127" s="3">
        <v>0.85</v>
      </c>
      <c r="J6127" s="3" t="s">
        <v>51</v>
      </c>
    </row>
    <row r="6128" spans="1:10" x14ac:dyDescent="0.2">
      <c r="A6128" s="3"/>
      <c r="B6128" s="3" t="s">
        <v>12270</v>
      </c>
      <c r="C6128" s="3" t="s">
        <v>12274</v>
      </c>
      <c r="D6128" s="3" t="s">
        <v>46</v>
      </c>
      <c r="E6128" s="3" t="s">
        <v>112</v>
      </c>
      <c r="F6128" s="3" t="s">
        <v>48</v>
      </c>
      <c r="G6128" s="3" t="s">
        <v>113</v>
      </c>
      <c r="H6128" s="3" t="s">
        <v>12272</v>
      </c>
      <c r="I6128" s="3">
        <v>1.71</v>
      </c>
      <c r="J6128" s="3" t="s">
        <v>51</v>
      </c>
    </row>
    <row r="6129" spans="1:10" x14ac:dyDescent="0.2">
      <c r="A6129" s="3" t="s">
        <v>12275</v>
      </c>
      <c r="B6129" s="3" t="s">
        <v>12275</v>
      </c>
      <c r="C6129" s="3" t="s">
        <v>12276</v>
      </c>
      <c r="D6129" s="3" t="s">
        <v>964</v>
      </c>
      <c r="E6129" s="3" t="s">
        <v>24</v>
      </c>
      <c r="F6129" s="3" t="s">
        <v>965</v>
      </c>
      <c r="G6129" s="3" t="s">
        <v>26</v>
      </c>
      <c r="H6129" s="3" t="s">
        <v>12277</v>
      </c>
      <c r="I6129" s="3">
        <v>15</v>
      </c>
      <c r="J6129" s="3" t="s">
        <v>28</v>
      </c>
    </row>
    <row r="6130" spans="1:10" x14ac:dyDescent="0.2">
      <c r="A6130" s="3"/>
      <c r="B6130" s="3" t="s">
        <v>12275</v>
      </c>
      <c r="C6130" s="3" t="s">
        <v>12278</v>
      </c>
      <c r="D6130" s="3" t="s">
        <v>964</v>
      </c>
      <c r="E6130" s="3" t="s">
        <v>24</v>
      </c>
      <c r="F6130" s="3" t="s">
        <v>965</v>
      </c>
      <c r="G6130" s="3" t="s">
        <v>26</v>
      </c>
      <c r="H6130" s="3" t="s">
        <v>12277</v>
      </c>
      <c r="I6130" s="3">
        <v>1</v>
      </c>
      <c r="J6130" s="3" t="s">
        <v>28</v>
      </c>
    </row>
    <row r="6131" spans="1:10" x14ac:dyDescent="0.2">
      <c r="A6131" s="3" t="s">
        <v>12279</v>
      </c>
      <c r="B6131" s="3" t="s">
        <v>12279</v>
      </c>
      <c r="C6131" s="3" t="s">
        <v>12280</v>
      </c>
      <c r="D6131" s="3" t="s">
        <v>2235</v>
      </c>
      <c r="E6131" s="3" t="s">
        <v>1342</v>
      </c>
      <c r="F6131" s="3" t="s">
        <v>2236</v>
      </c>
      <c r="G6131" s="3" t="s">
        <v>1343</v>
      </c>
      <c r="H6131" s="3" t="s">
        <v>12281</v>
      </c>
      <c r="I6131" s="3">
        <v>51.46</v>
      </c>
      <c r="J6131" s="3" t="s">
        <v>28</v>
      </c>
    </row>
    <row r="6132" spans="1:10" x14ac:dyDescent="0.2">
      <c r="A6132" s="3" t="s">
        <v>12282</v>
      </c>
      <c r="B6132" s="3" t="s">
        <v>12282</v>
      </c>
      <c r="C6132" s="3" t="s">
        <v>12283</v>
      </c>
      <c r="D6132" s="3" t="s">
        <v>12284</v>
      </c>
      <c r="E6132" s="3" t="s">
        <v>47</v>
      </c>
      <c r="F6132" s="3" t="s">
        <v>12285</v>
      </c>
      <c r="G6132" s="3" t="s">
        <v>49</v>
      </c>
      <c r="H6132" s="3" t="s">
        <v>12286</v>
      </c>
      <c r="I6132" s="3">
        <v>1</v>
      </c>
      <c r="J6132" s="3" t="s">
        <v>17</v>
      </c>
    </row>
    <row r="6133" spans="1:10" x14ac:dyDescent="0.2">
      <c r="A6133" s="3"/>
      <c r="B6133" s="3" t="s">
        <v>12282</v>
      </c>
      <c r="C6133" s="3" t="s">
        <v>12287</v>
      </c>
      <c r="D6133" s="3" t="s">
        <v>12284</v>
      </c>
      <c r="E6133" s="3" t="s">
        <v>230</v>
      </c>
      <c r="F6133" s="3" t="s">
        <v>12285</v>
      </c>
      <c r="G6133" s="3" t="s">
        <v>232</v>
      </c>
      <c r="H6133" s="3" t="s">
        <v>12286</v>
      </c>
      <c r="I6133" s="3">
        <v>0.5</v>
      </c>
      <c r="J6133" s="3" t="s">
        <v>17</v>
      </c>
    </row>
    <row r="6134" spans="1:10" x14ac:dyDescent="0.2">
      <c r="A6134" s="3"/>
      <c r="B6134" s="3" t="s">
        <v>12282</v>
      </c>
      <c r="C6134" s="3" t="s">
        <v>12288</v>
      </c>
      <c r="D6134" s="3" t="s">
        <v>12284</v>
      </c>
      <c r="E6134" s="3" t="s">
        <v>61</v>
      </c>
      <c r="F6134" s="3" t="s">
        <v>12285</v>
      </c>
      <c r="G6134" s="3" t="s">
        <v>63</v>
      </c>
      <c r="H6134" s="3" t="s">
        <v>12286</v>
      </c>
      <c r="I6134" s="3">
        <v>0.5</v>
      </c>
      <c r="J6134" s="3" t="s">
        <v>17</v>
      </c>
    </row>
    <row r="6135" spans="1:10" x14ac:dyDescent="0.2">
      <c r="A6135" s="3" t="s">
        <v>12289</v>
      </c>
      <c r="B6135" s="3" t="s">
        <v>12289</v>
      </c>
      <c r="C6135" s="3" t="s">
        <v>12290</v>
      </c>
      <c r="D6135" s="3" t="s">
        <v>5692</v>
      </c>
      <c r="E6135" s="3" t="s">
        <v>2632</v>
      </c>
      <c r="F6135" s="3" t="s">
        <v>5693</v>
      </c>
      <c r="G6135" s="3" t="s">
        <v>2634</v>
      </c>
      <c r="H6135" s="3" t="s">
        <v>12291</v>
      </c>
      <c r="I6135" s="3">
        <v>1</v>
      </c>
      <c r="J6135" s="3" t="s">
        <v>17</v>
      </c>
    </row>
    <row r="6136" spans="1:10" x14ac:dyDescent="0.2">
      <c r="A6136" s="3" t="s">
        <v>12292</v>
      </c>
      <c r="B6136" s="3" t="s">
        <v>12292</v>
      </c>
      <c r="C6136" s="3" t="s">
        <v>12293</v>
      </c>
      <c r="D6136" s="3" t="s">
        <v>2631</v>
      </c>
      <c r="E6136" s="3" t="s">
        <v>24</v>
      </c>
      <c r="F6136" s="3" t="s">
        <v>2633</v>
      </c>
      <c r="G6136" s="3" t="s">
        <v>26</v>
      </c>
      <c r="H6136" s="3" t="s">
        <v>12294</v>
      </c>
      <c r="I6136" s="3">
        <v>2</v>
      </c>
      <c r="J6136" s="3" t="s">
        <v>17</v>
      </c>
    </row>
    <row r="6137" spans="1:10" x14ac:dyDescent="0.2">
      <c r="A6137" s="3"/>
      <c r="B6137" s="3" t="s">
        <v>12292</v>
      </c>
      <c r="C6137" s="3" t="s">
        <v>12295</v>
      </c>
      <c r="D6137" s="3" t="s">
        <v>2631</v>
      </c>
      <c r="E6137" s="3" t="s">
        <v>2632</v>
      </c>
      <c r="F6137" s="3" t="s">
        <v>2633</v>
      </c>
      <c r="G6137" s="3" t="s">
        <v>2634</v>
      </c>
      <c r="H6137" s="3" t="s">
        <v>12294</v>
      </c>
      <c r="I6137" s="3">
        <v>2</v>
      </c>
      <c r="J6137" s="3" t="s">
        <v>17</v>
      </c>
    </row>
    <row r="6138" spans="1:10" x14ac:dyDescent="0.2">
      <c r="A6138" s="3"/>
      <c r="B6138" s="3" t="s">
        <v>12292</v>
      </c>
      <c r="C6138" s="3" t="s">
        <v>12296</v>
      </c>
      <c r="D6138" s="3" t="s">
        <v>2631</v>
      </c>
      <c r="E6138" s="3" t="s">
        <v>73</v>
      </c>
      <c r="F6138" s="3" t="s">
        <v>2633</v>
      </c>
      <c r="G6138" s="3" t="s">
        <v>74</v>
      </c>
      <c r="H6138" s="3" t="s">
        <v>12294</v>
      </c>
      <c r="I6138" s="3">
        <v>2</v>
      </c>
      <c r="J6138" s="3" t="s">
        <v>17</v>
      </c>
    </row>
    <row r="6139" spans="1:10" x14ac:dyDescent="0.2">
      <c r="A6139" s="3"/>
      <c r="B6139" s="3" t="s">
        <v>12292</v>
      </c>
      <c r="C6139" s="3" t="s">
        <v>12297</v>
      </c>
      <c r="D6139" s="3" t="s">
        <v>2631</v>
      </c>
      <c r="E6139" s="3" t="s">
        <v>33</v>
      </c>
      <c r="F6139" s="3" t="s">
        <v>2633</v>
      </c>
      <c r="G6139" s="3" t="s">
        <v>34</v>
      </c>
      <c r="H6139" s="3" t="s">
        <v>12294</v>
      </c>
      <c r="I6139" s="3">
        <v>1</v>
      </c>
      <c r="J6139" s="3" t="s">
        <v>17</v>
      </c>
    </row>
    <row r="6140" spans="1:10" x14ac:dyDescent="0.2">
      <c r="A6140" s="3"/>
      <c r="B6140" s="3" t="s">
        <v>12292</v>
      </c>
      <c r="C6140" s="3" t="s">
        <v>12298</v>
      </c>
      <c r="D6140" s="3" t="s">
        <v>2631</v>
      </c>
      <c r="E6140" s="3" t="s">
        <v>230</v>
      </c>
      <c r="F6140" s="3" t="s">
        <v>2633</v>
      </c>
      <c r="G6140" s="3" t="s">
        <v>232</v>
      </c>
      <c r="H6140" s="3" t="s">
        <v>12294</v>
      </c>
      <c r="I6140" s="3">
        <v>1</v>
      </c>
      <c r="J6140" s="3" t="s">
        <v>17</v>
      </c>
    </row>
    <row r="6141" spans="1:10" x14ac:dyDescent="0.2">
      <c r="A6141" s="3"/>
      <c r="B6141" s="3" t="s">
        <v>12292</v>
      </c>
      <c r="C6141" s="3" t="s">
        <v>12299</v>
      </c>
      <c r="D6141" s="3" t="s">
        <v>2631</v>
      </c>
      <c r="E6141" s="3" t="s">
        <v>61</v>
      </c>
      <c r="F6141" s="3" t="s">
        <v>2633</v>
      </c>
      <c r="G6141" s="3" t="s">
        <v>63</v>
      </c>
      <c r="H6141" s="3" t="s">
        <v>12294</v>
      </c>
      <c r="I6141" s="3">
        <v>2</v>
      </c>
      <c r="J6141" s="3" t="s">
        <v>17</v>
      </c>
    </row>
    <row r="6142" spans="1:10" x14ac:dyDescent="0.2">
      <c r="A6142" s="3" t="s">
        <v>12300</v>
      </c>
      <c r="B6142" s="3" t="s">
        <v>12300</v>
      </c>
      <c r="C6142" s="3" t="s">
        <v>12301</v>
      </c>
      <c r="D6142" s="3" t="s">
        <v>5705</v>
      </c>
      <c r="E6142" s="3" t="s">
        <v>24</v>
      </c>
      <c r="F6142" s="3" t="s">
        <v>5706</v>
      </c>
      <c r="G6142" s="3" t="s">
        <v>26</v>
      </c>
      <c r="H6142" s="3" t="s">
        <v>12302</v>
      </c>
      <c r="I6142" s="3">
        <v>4</v>
      </c>
      <c r="J6142" s="3" t="s">
        <v>17</v>
      </c>
    </row>
    <row r="6143" spans="1:10" x14ac:dyDescent="0.2">
      <c r="A6143" s="3"/>
      <c r="B6143" s="3" t="s">
        <v>12300</v>
      </c>
      <c r="C6143" s="3" t="s">
        <v>12303</v>
      </c>
      <c r="D6143" s="3" t="s">
        <v>5705</v>
      </c>
      <c r="E6143" s="3" t="s">
        <v>77</v>
      </c>
      <c r="F6143" s="3" t="s">
        <v>5706</v>
      </c>
      <c r="G6143" s="3" t="s">
        <v>78</v>
      </c>
      <c r="H6143" s="3" t="s">
        <v>12302</v>
      </c>
      <c r="I6143" s="3">
        <v>1</v>
      </c>
      <c r="J6143" s="3" t="s">
        <v>17</v>
      </c>
    </row>
    <row r="6144" spans="1:10" x14ac:dyDescent="0.2">
      <c r="A6144" s="3" t="s">
        <v>12304</v>
      </c>
      <c r="B6144" s="3" t="s">
        <v>12304</v>
      </c>
      <c r="C6144" s="3" t="s">
        <v>12305</v>
      </c>
      <c r="D6144" s="3" t="s">
        <v>2626</v>
      </c>
      <c r="E6144" s="3" t="s">
        <v>24</v>
      </c>
      <c r="F6144" s="3" t="s">
        <v>2627</v>
      </c>
      <c r="G6144" s="3" t="s">
        <v>26</v>
      </c>
      <c r="H6144" s="3" t="s">
        <v>12306</v>
      </c>
      <c r="I6144" s="3">
        <v>1</v>
      </c>
      <c r="J6144" s="3" t="s">
        <v>17</v>
      </c>
    </row>
    <row r="6145" spans="1:10" x14ac:dyDescent="0.2">
      <c r="A6145" s="3" t="s">
        <v>12307</v>
      </c>
      <c r="B6145" s="3" t="s">
        <v>12307</v>
      </c>
      <c r="C6145" s="3" t="s">
        <v>12308</v>
      </c>
      <c r="D6145" s="3" t="s">
        <v>2666</v>
      </c>
      <c r="E6145" s="3" t="s">
        <v>2632</v>
      </c>
      <c r="F6145" s="3" t="s">
        <v>2667</v>
      </c>
      <c r="G6145" s="3" t="s">
        <v>2634</v>
      </c>
      <c r="H6145" s="3" t="s">
        <v>12309</v>
      </c>
      <c r="I6145" s="3">
        <v>3</v>
      </c>
      <c r="J6145" s="3" t="s">
        <v>17</v>
      </c>
    </row>
    <row r="6146" spans="1:10" x14ac:dyDescent="0.2">
      <c r="A6146" s="3" t="s">
        <v>12310</v>
      </c>
      <c r="B6146" s="3" t="s">
        <v>12310</v>
      </c>
      <c r="C6146" s="3" t="s">
        <v>12311</v>
      </c>
      <c r="D6146" s="3" t="s">
        <v>4621</v>
      </c>
      <c r="E6146" s="3" t="s">
        <v>24</v>
      </c>
      <c r="F6146" s="3" t="s">
        <v>4622</v>
      </c>
      <c r="G6146" s="3" t="s">
        <v>26</v>
      </c>
      <c r="H6146" s="3" t="s">
        <v>12312</v>
      </c>
      <c r="I6146" s="3">
        <v>1</v>
      </c>
      <c r="J6146" s="3" t="s">
        <v>17</v>
      </c>
    </row>
    <row r="6147" spans="1:10" x14ac:dyDescent="0.2">
      <c r="A6147" s="3"/>
      <c r="B6147" s="3" t="s">
        <v>12310</v>
      </c>
      <c r="C6147" s="3" t="s">
        <v>12313</v>
      </c>
      <c r="D6147" s="3" t="s">
        <v>4621</v>
      </c>
      <c r="E6147" s="3" t="s">
        <v>230</v>
      </c>
      <c r="F6147" s="3" t="s">
        <v>4622</v>
      </c>
      <c r="G6147" s="3" t="s">
        <v>232</v>
      </c>
      <c r="H6147" s="3" t="s">
        <v>12312</v>
      </c>
      <c r="I6147" s="3">
        <v>1</v>
      </c>
      <c r="J6147" s="3" t="s">
        <v>17</v>
      </c>
    </row>
    <row r="6148" spans="1:10" x14ac:dyDescent="0.2">
      <c r="A6148" s="3"/>
      <c r="B6148" s="3" t="s">
        <v>12310</v>
      </c>
      <c r="C6148" s="3" t="s">
        <v>12314</v>
      </c>
      <c r="D6148" s="3" t="s">
        <v>4621</v>
      </c>
      <c r="E6148" s="3" t="s">
        <v>61</v>
      </c>
      <c r="F6148" s="3" t="s">
        <v>4622</v>
      </c>
      <c r="G6148" s="3" t="s">
        <v>63</v>
      </c>
      <c r="H6148" s="3" t="s">
        <v>12312</v>
      </c>
      <c r="I6148" s="3">
        <v>1</v>
      </c>
      <c r="J6148" s="3" t="s">
        <v>17</v>
      </c>
    </row>
    <row r="6149" spans="1:10" x14ac:dyDescent="0.2">
      <c r="A6149" s="3" t="s">
        <v>12315</v>
      </c>
      <c r="B6149" s="3" t="s">
        <v>12315</v>
      </c>
      <c r="C6149" s="3" t="s">
        <v>12316</v>
      </c>
      <c r="D6149" s="3" t="s">
        <v>2676</v>
      </c>
      <c r="E6149" s="3" t="s">
        <v>24</v>
      </c>
      <c r="F6149" s="3" t="s">
        <v>2677</v>
      </c>
      <c r="G6149" s="3" t="s">
        <v>26</v>
      </c>
      <c r="H6149" s="3" t="s">
        <v>12317</v>
      </c>
      <c r="I6149" s="3">
        <v>10</v>
      </c>
      <c r="J6149" s="3" t="s">
        <v>17</v>
      </c>
    </row>
    <row r="6150" spans="1:10" x14ac:dyDescent="0.2">
      <c r="A6150" s="3"/>
      <c r="B6150" s="3" t="s">
        <v>12315</v>
      </c>
      <c r="C6150" s="3" t="s">
        <v>12318</v>
      </c>
      <c r="D6150" s="3" t="s">
        <v>2676</v>
      </c>
      <c r="E6150" s="3" t="s">
        <v>230</v>
      </c>
      <c r="F6150" s="3" t="s">
        <v>2677</v>
      </c>
      <c r="G6150" s="3" t="s">
        <v>232</v>
      </c>
      <c r="H6150" s="3" t="s">
        <v>12317</v>
      </c>
      <c r="I6150" s="3">
        <v>2</v>
      </c>
      <c r="J6150" s="3" t="s">
        <v>17</v>
      </c>
    </row>
    <row r="6151" spans="1:10" x14ac:dyDescent="0.2">
      <c r="A6151" s="3"/>
      <c r="B6151" s="3" t="s">
        <v>12315</v>
      </c>
      <c r="C6151" s="3" t="s">
        <v>12319</v>
      </c>
      <c r="D6151" s="3" t="s">
        <v>2676</v>
      </c>
      <c r="E6151" s="3" t="s">
        <v>61</v>
      </c>
      <c r="F6151" s="3" t="s">
        <v>2677</v>
      </c>
      <c r="G6151" s="3" t="s">
        <v>63</v>
      </c>
      <c r="H6151" s="3" t="s">
        <v>12317</v>
      </c>
      <c r="I6151" s="3">
        <v>3</v>
      </c>
      <c r="J6151" s="3" t="s">
        <v>17</v>
      </c>
    </row>
    <row r="6152" spans="1:10" x14ac:dyDescent="0.2">
      <c r="A6152" s="3"/>
      <c r="B6152" s="3" t="s">
        <v>12315</v>
      </c>
      <c r="C6152" s="3" t="s">
        <v>12320</v>
      </c>
      <c r="D6152" s="3" t="s">
        <v>2676</v>
      </c>
      <c r="E6152" s="3" t="s">
        <v>11184</v>
      </c>
      <c r="F6152" s="3" t="s">
        <v>2677</v>
      </c>
      <c r="G6152" s="3" t="s">
        <v>11185</v>
      </c>
      <c r="H6152" s="3" t="s">
        <v>12317</v>
      </c>
      <c r="I6152" s="3">
        <v>7</v>
      </c>
      <c r="J6152" s="3" t="s">
        <v>17</v>
      </c>
    </row>
    <row r="6153" spans="1:10" x14ac:dyDescent="0.2">
      <c r="A6153" s="3" t="s">
        <v>12321</v>
      </c>
      <c r="B6153" s="3" t="s">
        <v>12321</v>
      </c>
      <c r="C6153" s="3" t="s">
        <v>12322</v>
      </c>
      <c r="D6153" s="3" t="s">
        <v>2684</v>
      </c>
      <c r="E6153" s="3" t="s">
        <v>24</v>
      </c>
      <c r="F6153" s="3" t="s">
        <v>2685</v>
      </c>
      <c r="G6153" s="3" t="s">
        <v>26</v>
      </c>
      <c r="H6153" s="3" t="s">
        <v>12323</v>
      </c>
      <c r="I6153" s="3">
        <v>3</v>
      </c>
      <c r="J6153" s="3" t="s">
        <v>17</v>
      </c>
    </row>
    <row r="6154" spans="1:10" x14ac:dyDescent="0.2">
      <c r="A6154" s="3"/>
      <c r="B6154" s="3" t="s">
        <v>12321</v>
      </c>
      <c r="C6154" s="3" t="s">
        <v>12324</v>
      </c>
      <c r="D6154" s="3" t="s">
        <v>2684</v>
      </c>
      <c r="E6154" s="3" t="s">
        <v>2632</v>
      </c>
      <c r="F6154" s="3" t="s">
        <v>2685</v>
      </c>
      <c r="G6154" s="3" t="s">
        <v>2634</v>
      </c>
      <c r="H6154" s="3" t="s">
        <v>12323</v>
      </c>
      <c r="I6154" s="3">
        <v>1</v>
      </c>
      <c r="J6154" s="3" t="s">
        <v>17</v>
      </c>
    </row>
    <row r="6155" spans="1:10" x14ac:dyDescent="0.2">
      <c r="A6155" s="3"/>
      <c r="B6155" s="3" t="s">
        <v>12321</v>
      </c>
      <c r="C6155" s="3" t="s">
        <v>12325</v>
      </c>
      <c r="D6155" s="3" t="s">
        <v>2684</v>
      </c>
      <c r="E6155" s="3" t="s">
        <v>33</v>
      </c>
      <c r="F6155" s="3" t="s">
        <v>2685</v>
      </c>
      <c r="G6155" s="3" t="s">
        <v>34</v>
      </c>
      <c r="H6155" s="3" t="s">
        <v>12323</v>
      </c>
      <c r="I6155" s="3">
        <v>1</v>
      </c>
      <c r="J6155" s="3" t="s">
        <v>17</v>
      </c>
    </row>
    <row r="6156" spans="1:10" x14ac:dyDescent="0.2">
      <c r="A6156" s="3"/>
      <c r="B6156" s="3" t="s">
        <v>12321</v>
      </c>
      <c r="C6156" s="3" t="s">
        <v>12326</v>
      </c>
      <c r="D6156" s="3" t="s">
        <v>2684</v>
      </c>
      <c r="E6156" s="3" t="s">
        <v>61</v>
      </c>
      <c r="F6156" s="3" t="s">
        <v>2685</v>
      </c>
      <c r="G6156" s="3" t="s">
        <v>63</v>
      </c>
      <c r="H6156" s="3" t="s">
        <v>12323</v>
      </c>
      <c r="I6156" s="3">
        <v>1</v>
      </c>
      <c r="J6156" s="3" t="s">
        <v>17</v>
      </c>
    </row>
    <row r="6157" spans="1:10" x14ac:dyDescent="0.2">
      <c r="A6157" s="3"/>
      <c r="B6157" s="3" t="s">
        <v>12321</v>
      </c>
      <c r="C6157" s="3" t="s">
        <v>12327</v>
      </c>
      <c r="D6157" s="3" t="s">
        <v>2684</v>
      </c>
      <c r="E6157" s="3" t="s">
        <v>102</v>
      </c>
      <c r="F6157" s="3" t="s">
        <v>2685</v>
      </c>
      <c r="G6157" s="3" t="s">
        <v>103</v>
      </c>
      <c r="H6157" s="3" t="s">
        <v>12323</v>
      </c>
      <c r="I6157" s="3">
        <v>1</v>
      </c>
      <c r="J6157" s="3" t="s">
        <v>17</v>
      </c>
    </row>
    <row r="6158" spans="1:10" x14ac:dyDescent="0.2">
      <c r="A6158" s="3"/>
      <c r="B6158" s="3" t="s">
        <v>12321</v>
      </c>
      <c r="C6158" s="3" t="s">
        <v>12328</v>
      </c>
      <c r="D6158" s="3" t="s">
        <v>2684</v>
      </c>
      <c r="E6158" s="3" t="s">
        <v>2688</v>
      </c>
      <c r="F6158" s="3" t="s">
        <v>2685</v>
      </c>
      <c r="G6158" s="3" t="s">
        <v>2689</v>
      </c>
      <c r="H6158" s="3" t="s">
        <v>12323</v>
      </c>
      <c r="I6158" s="3">
        <v>5</v>
      </c>
      <c r="J6158" s="3" t="s">
        <v>17</v>
      </c>
    </row>
    <row r="6159" spans="1:10" x14ac:dyDescent="0.2">
      <c r="A6159" s="3" t="s">
        <v>12329</v>
      </c>
      <c r="B6159" s="3" t="s">
        <v>12329</v>
      </c>
      <c r="C6159" s="3" t="s">
        <v>12330</v>
      </c>
      <c r="D6159" s="3" t="s">
        <v>2700</v>
      </c>
      <c r="E6159" s="3" t="s">
        <v>24</v>
      </c>
      <c r="F6159" s="3" t="s">
        <v>2701</v>
      </c>
      <c r="G6159" s="3" t="s">
        <v>26</v>
      </c>
      <c r="H6159" s="3" t="s">
        <v>12331</v>
      </c>
      <c r="I6159" s="3">
        <v>2</v>
      </c>
      <c r="J6159" s="3" t="s">
        <v>17</v>
      </c>
    </row>
    <row r="6160" spans="1:10" x14ac:dyDescent="0.2">
      <c r="A6160" s="3"/>
      <c r="B6160" s="3" t="s">
        <v>12329</v>
      </c>
      <c r="C6160" s="3" t="s">
        <v>12332</v>
      </c>
      <c r="D6160" s="3" t="s">
        <v>2700</v>
      </c>
      <c r="E6160" s="3" t="s">
        <v>2632</v>
      </c>
      <c r="F6160" s="3" t="s">
        <v>2701</v>
      </c>
      <c r="G6160" s="3" t="s">
        <v>2634</v>
      </c>
      <c r="H6160" s="3" t="s">
        <v>12331</v>
      </c>
      <c r="I6160" s="3">
        <v>2</v>
      </c>
      <c r="J6160" s="3" t="s">
        <v>17</v>
      </c>
    </row>
    <row r="6161" spans="1:10" x14ac:dyDescent="0.2">
      <c r="A6161" s="3"/>
      <c r="B6161" s="3" t="s">
        <v>12329</v>
      </c>
      <c r="C6161" s="3" t="s">
        <v>12333</v>
      </c>
      <c r="D6161" s="3" t="s">
        <v>2700</v>
      </c>
      <c r="E6161" s="3" t="s">
        <v>33</v>
      </c>
      <c r="F6161" s="3" t="s">
        <v>2701</v>
      </c>
      <c r="G6161" s="3" t="s">
        <v>34</v>
      </c>
      <c r="H6161" s="3" t="s">
        <v>12331</v>
      </c>
      <c r="I6161" s="3">
        <v>1</v>
      </c>
      <c r="J6161" s="3" t="s">
        <v>17</v>
      </c>
    </row>
    <row r="6162" spans="1:10" x14ac:dyDescent="0.2">
      <c r="A6162" s="3"/>
      <c r="B6162" s="3" t="s">
        <v>12329</v>
      </c>
      <c r="C6162" s="3" t="s">
        <v>12334</v>
      </c>
      <c r="D6162" s="3" t="s">
        <v>2700</v>
      </c>
      <c r="E6162" s="3" t="s">
        <v>42</v>
      </c>
      <c r="F6162" s="3" t="s">
        <v>2701</v>
      </c>
      <c r="G6162" s="3" t="s">
        <v>43</v>
      </c>
      <c r="H6162" s="3" t="s">
        <v>12331</v>
      </c>
      <c r="I6162" s="3">
        <v>1</v>
      </c>
      <c r="J6162" s="3" t="s">
        <v>17</v>
      </c>
    </row>
    <row r="6163" spans="1:10" x14ac:dyDescent="0.2">
      <c r="A6163" s="3" t="s">
        <v>12335</v>
      </c>
      <c r="B6163" s="3" t="s">
        <v>12335</v>
      </c>
      <c r="C6163" s="3" t="s">
        <v>12336</v>
      </c>
      <c r="D6163" s="3" t="s">
        <v>2646</v>
      </c>
      <c r="E6163" s="3" t="s">
        <v>47</v>
      </c>
      <c r="F6163" s="3" t="s">
        <v>2647</v>
      </c>
      <c r="G6163" s="3" t="s">
        <v>49</v>
      </c>
      <c r="H6163" s="3" t="s">
        <v>12337</v>
      </c>
      <c r="I6163" s="3">
        <v>7</v>
      </c>
      <c r="J6163" s="3" t="s">
        <v>17</v>
      </c>
    </row>
    <row r="6164" spans="1:10" x14ac:dyDescent="0.2">
      <c r="A6164" s="3" t="s">
        <v>12338</v>
      </c>
      <c r="B6164" s="3" t="s">
        <v>12338</v>
      </c>
      <c r="C6164" s="3" t="s">
        <v>12339</v>
      </c>
      <c r="D6164" s="3" t="s">
        <v>12340</v>
      </c>
      <c r="E6164" s="3" t="s">
        <v>230</v>
      </c>
      <c r="F6164" s="3" t="s">
        <v>12341</v>
      </c>
      <c r="G6164" s="3" t="s">
        <v>232</v>
      </c>
      <c r="H6164" s="3" t="s">
        <v>12342</v>
      </c>
      <c r="I6164" s="3">
        <v>1</v>
      </c>
      <c r="J6164" s="3" t="s">
        <v>17</v>
      </c>
    </row>
    <row r="6165" spans="1:10" x14ac:dyDescent="0.2">
      <c r="A6165" s="3" t="s">
        <v>12343</v>
      </c>
      <c r="B6165" s="3" t="s">
        <v>12343</v>
      </c>
      <c r="C6165" s="3" t="s">
        <v>12344</v>
      </c>
      <c r="D6165" s="3" t="s">
        <v>1865</v>
      </c>
      <c r="E6165" s="3" t="s">
        <v>916</v>
      </c>
      <c r="F6165" s="3" t="s">
        <v>1866</v>
      </c>
      <c r="G6165" s="3" t="s">
        <v>917</v>
      </c>
      <c r="H6165" s="3" t="s">
        <v>2345</v>
      </c>
      <c r="I6165" s="3">
        <v>4</v>
      </c>
      <c r="J6165" s="3" t="s">
        <v>751</v>
      </c>
    </row>
    <row r="6166" spans="1:10" x14ac:dyDescent="0.2">
      <c r="A6166" s="3"/>
      <c r="B6166" s="3" t="s">
        <v>12343</v>
      </c>
      <c r="C6166" s="3" t="s">
        <v>12345</v>
      </c>
      <c r="D6166" s="3" t="s">
        <v>1865</v>
      </c>
      <c r="E6166" s="3" t="s">
        <v>24</v>
      </c>
      <c r="F6166" s="3" t="s">
        <v>1866</v>
      </c>
      <c r="G6166" s="3" t="s">
        <v>26</v>
      </c>
      <c r="H6166" s="3" t="s">
        <v>2345</v>
      </c>
      <c r="I6166" s="3">
        <v>2</v>
      </c>
      <c r="J6166" s="3" t="s">
        <v>751</v>
      </c>
    </row>
    <row r="6167" spans="1:10" x14ac:dyDescent="0.2">
      <c r="A6167" s="3"/>
      <c r="B6167" s="3" t="s">
        <v>12343</v>
      </c>
      <c r="C6167" s="3" t="s">
        <v>12346</v>
      </c>
      <c r="D6167" s="3" t="s">
        <v>1865</v>
      </c>
      <c r="E6167" s="3" t="s">
        <v>30</v>
      </c>
      <c r="F6167" s="3" t="s">
        <v>1866</v>
      </c>
      <c r="G6167" s="3" t="s">
        <v>31</v>
      </c>
      <c r="H6167" s="3" t="s">
        <v>2345</v>
      </c>
      <c r="I6167" s="3">
        <v>2</v>
      </c>
      <c r="J6167" s="3" t="s">
        <v>751</v>
      </c>
    </row>
    <row r="6168" spans="1:10" x14ac:dyDescent="0.2">
      <c r="A6168" s="3" t="s">
        <v>12347</v>
      </c>
      <c r="B6168" s="3" t="s">
        <v>12347</v>
      </c>
      <c r="C6168" s="3" t="s">
        <v>12348</v>
      </c>
      <c r="D6168" s="3" t="s">
        <v>9060</v>
      </c>
      <c r="E6168" s="3" t="s">
        <v>223</v>
      </c>
      <c r="F6168" s="3" t="s">
        <v>9061</v>
      </c>
      <c r="G6168" s="3" t="s">
        <v>225</v>
      </c>
      <c r="H6168" s="3" t="s">
        <v>12349</v>
      </c>
      <c r="I6168" s="3">
        <v>6.5640000000000001</v>
      </c>
      <c r="J6168" s="3" t="s">
        <v>17</v>
      </c>
    </row>
    <row r="6169" spans="1:10" x14ac:dyDescent="0.2">
      <c r="A6169" s="3" t="s">
        <v>12350</v>
      </c>
      <c r="B6169" s="3" t="s">
        <v>12350</v>
      </c>
      <c r="C6169" s="3" t="s">
        <v>12351</v>
      </c>
      <c r="D6169" s="3" t="s">
        <v>222</v>
      </c>
      <c r="E6169" s="3" t="s">
        <v>223</v>
      </c>
      <c r="F6169" s="3" t="s">
        <v>224</v>
      </c>
      <c r="G6169" s="3" t="s">
        <v>225</v>
      </c>
      <c r="H6169" s="3" t="s">
        <v>12352</v>
      </c>
      <c r="I6169" s="3">
        <v>1.752</v>
      </c>
      <c r="J6169" s="3" t="s">
        <v>17</v>
      </c>
    </row>
    <row r="6170" spans="1:10" x14ac:dyDescent="0.2">
      <c r="A6170" s="3" t="s">
        <v>12353</v>
      </c>
      <c r="B6170" s="3" t="s">
        <v>12353</v>
      </c>
      <c r="C6170" s="3" t="s">
        <v>12354</v>
      </c>
      <c r="D6170" s="3" t="s">
        <v>222</v>
      </c>
      <c r="E6170" s="3" t="s">
        <v>223</v>
      </c>
      <c r="F6170" s="3" t="s">
        <v>224</v>
      </c>
      <c r="G6170" s="3" t="s">
        <v>225</v>
      </c>
      <c r="H6170" s="3" t="s">
        <v>12355</v>
      </c>
      <c r="I6170" s="3">
        <v>5.2709999999999999</v>
      </c>
      <c r="J6170" s="3" t="s">
        <v>17</v>
      </c>
    </row>
    <row r="6171" spans="1:10" x14ac:dyDescent="0.2">
      <c r="A6171" s="3" t="s">
        <v>12356</v>
      </c>
      <c r="B6171" s="3" t="s">
        <v>12356</v>
      </c>
      <c r="C6171" s="3" t="s">
        <v>12357</v>
      </c>
      <c r="D6171" s="3" t="s">
        <v>3941</v>
      </c>
      <c r="E6171" s="3" t="s">
        <v>47</v>
      </c>
      <c r="F6171" s="3" t="s">
        <v>3942</v>
      </c>
      <c r="G6171" s="3" t="s">
        <v>49</v>
      </c>
      <c r="H6171" s="3" t="s">
        <v>12358</v>
      </c>
      <c r="I6171" s="3">
        <v>2</v>
      </c>
      <c r="J6171" s="3" t="s">
        <v>70</v>
      </c>
    </row>
    <row r="6172" spans="1:10" x14ac:dyDescent="0.2">
      <c r="A6172" s="3" t="s">
        <v>12359</v>
      </c>
      <c r="B6172" s="3" t="s">
        <v>12359</v>
      </c>
      <c r="C6172" s="3" t="s">
        <v>12360</v>
      </c>
      <c r="D6172" s="3" t="s">
        <v>667</v>
      </c>
      <c r="E6172" s="3" t="s">
        <v>24</v>
      </c>
      <c r="F6172" s="3" t="s">
        <v>668</v>
      </c>
      <c r="G6172" s="3" t="s">
        <v>26</v>
      </c>
      <c r="H6172" s="3" t="s">
        <v>12361</v>
      </c>
      <c r="I6172" s="3">
        <v>2</v>
      </c>
      <c r="J6172" s="3" t="s">
        <v>70</v>
      </c>
    </row>
    <row r="6173" spans="1:10" x14ac:dyDescent="0.2">
      <c r="A6173" s="3"/>
      <c r="B6173" s="3" t="s">
        <v>12359</v>
      </c>
      <c r="C6173" s="3" t="s">
        <v>12362</v>
      </c>
      <c r="D6173" s="3" t="s">
        <v>667</v>
      </c>
      <c r="E6173" s="3" t="s">
        <v>30</v>
      </c>
      <c r="F6173" s="3" t="s">
        <v>668</v>
      </c>
      <c r="G6173" s="3" t="s">
        <v>31</v>
      </c>
      <c r="H6173" s="3" t="s">
        <v>12361</v>
      </c>
      <c r="I6173" s="3">
        <v>2</v>
      </c>
      <c r="J6173" s="3" t="s">
        <v>70</v>
      </c>
    </row>
    <row r="6174" spans="1:10" x14ac:dyDescent="0.2">
      <c r="A6174" s="3"/>
      <c r="B6174" s="3" t="s">
        <v>12359</v>
      </c>
      <c r="C6174" s="3" t="s">
        <v>12363</v>
      </c>
      <c r="D6174" s="3" t="s">
        <v>667</v>
      </c>
      <c r="E6174" s="3" t="s">
        <v>33</v>
      </c>
      <c r="F6174" s="3" t="s">
        <v>668</v>
      </c>
      <c r="G6174" s="3" t="s">
        <v>34</v>
      </c>
      <c r="H6174" s="3" t="s">
        <v>12361</v>
      </c>
      <c r="I6174" s="3">
        <v>2</v>
      </c>
      <c r="J6174" s="3" t="s">
        <v>70</v>
      </c>
    </row>
    <row r="6175" spans="1:10" x14ac:dyDescent="0.2">
      <c r="A6175" s="3"/>
      <c r="B6175" s="3" t="s">
        <v>12359</v>
      </c>
      <c r="C6175" s="3" t="s">
        <v>12364</v>
      </c>
      <c r="D6175" s="3" t="s">
        <v>667</v>
      </c>
      <c r="E6175" s="3" t="s">
        <v>73</v>
      </c>
      <c r="F6175" s="3" t="s">
        <v>668</v>
      </c>
      <c r="G6175" s="3" t="s">
        <v>74</v>
      </c>
      <c r="H6175" s="3" t="s">
        <v>12361</v>
      </c>
      <c r="I6175" s="3">
        <v>1</v>
      </c>
      <c r="J6175" s="3" t="s">
        <v>70</v>
      </c>
    </row>
    <row r="6176" spans="1:10" x14ac:dyDescent="0.2">
      <c r="A6176" s="3" t="s">
        <v>12365</v>
      </c>
      <c r="B6176" s="3" t="s">
        <v>12365</v>
      </c>
      <c r="C6176" s="3" t="s">
        <v>12366</v>
      </c>
      <c r="D6176" s="3" t="s">
        <v>691</v>
      </c>
      <c r="E6176" s="3" t="s">
        <v>24</v>
      </c>
      <c r="F6176" s="3" t="s">
        <v>692</v>
      </c>
      <c r="G6176" s="3" t="s">
        <v>26</v>
      </c>
      <c r="H6176" s="3" t="s">
        <v>12367</v>
      </c>
      <c r="I6176" s="3">
        <v>4</v>
      </c>
      <c r="J6176" s="3" t="s">
        <v>70</v>
      </c>
    </row>
    <row r="6177" spans="1:10" x14ac:dyDescent="0.2">
      <c r="A6177" s="3"/>
      <c r="B6177" s="3" t="s">
        <v>12365</v>
      </c>
      <c r="C6177" s="3" t="s">
        <v>12368</v>
      </c>
      <c r="D6177" s="3" t="s">
        <v>691</v>
      </c>
      <c r="E6177" s="3" t="s">
        <v>30</v>
      </c>
      <c r="F6177" s="3" t="s">
        <v>692</v>
      </c>
      <c r="G6177" s="3" t="s">
        <v>31</v>
      </c>
      <c r="H6177" s="3" t="s">
        <v>12367</v>
      </c>
      <c r="I6177" s="3">
        <v>4</v>
      </c>
      <c r="J6177" s="3" t="s">
        <v>70</v>
      </c>
    </row>
    <row r="6178" spans="1:10" x14ac:dyDescent="0.2">
      <c r="A6178" s="3"/>
      <c r="B6178" s="3" t="s">
        <v>12365</v>
      </c>
      <c r="C6178" s="3" t="s">
        <v>12369</v>
      </c>
      <c r="D6178" s="3" t="s">
        <v>691</v>
      </c>
      <c r="E6178" s="3" t="s">
        <v>73</v>
      </c>
      <c r="F6178" s="3" t="s">
        <v>692</v>
      </c>
      <c r="G6178" s="3" t="s">
        <v>74</v>
      </c>
      <c r="H6178" s="3" t="s">
        <v>12367</v>
      </c>
      <c r="I6178" s="3">
        <v>2</v>
      </c>
      <c r="J6178" s="3" t="s">
        <v>70</v>
      </c>
    </row>
    <row r="6179" spans="1:10" x14ac:dyDescent="0.2">
      <c r="A6179" s="3"/>
      <c r="B6179" s="3" t="s">
        <v>12365</v>
      </c>
      <c r="C6179" s="3" t="s">
        <v>12370</v>
      </c>
      <c r="D6179" s="3" t="s">
        <v>691</v>
      </c>
      <c r="E6179" s="3" t="s">
        <v>33</v>
      </c>
      <c r="F6179" s="3" t="s">
        <v>692</v>
      </c>
      <c r="G6179" s="3" t="s">
        <v>34</v>
      </c>
      <c r="H6179" s="3" t="s">
        <v>12367</v>
      </c>
      <c r="I6179" s="3">
        <v>10</v>
      </c>
      <c r="J6179" s="3" t="s">
        <v>70</v>
      </c>
    </row>
    <row r="6180" spans="1:10" x14ac:dyDescent="0.2">
      <c r="A6180" s="3"/>
      <c r="B6180" s="3" t="s">
        <v>12365</v>
      </c>
      <c r="C6180" s="3" t="s">
        <v>12371</v>
      </c>
      <c r="D6180" s="3" t="s">
        <v>691</v>
      </c>
      <c r="E6180" s="3" t="s">
        <v>47</v>
      </c>
      <c r="F6180" s="3" t="s">
        <v>692</v>
      </c>
      <c r="G6180" s="3" t="s">
        <v>49</v>
      </c>
      <c r="H6180" s="3" t="s">
        <v>12367</v>
      </c>
      <c r="I6180" s="3">
        <v>10</v>
      </c>
      <c r="J6180" s="3" t="s">
        <v>70</v>
      </c>
    </row>
    <row r="6181" spans="1:10" x14ac:dyDescent="0.2">
      <c r="A6181" s="3" t="s">
        <v>12372</v>
      </c>
      <c r="B6181" s="3" t="s">
        <v>12372</v>
      </c>
      <c r="C6181" s="3" t="s">
        <v>12373</v>
      </c>
      <c r="D6181" s="3" t="s">
        <v>1616</v>
      </c>
      <c r="E6181" s="3" t="s">
        <v>47</v>
      </c>
      <c r="F6181" s="3" t="s">
        <v>1617</v>
      </c>
      <c r="G6181" s="3" t="s">
        <v>49</v>
      </c>
      <c r="H6181" s="3" t="s">
        <v>12374</v>
      </c>
      <c r="I6181" s="3">
        <v>15</v>
      </c>
      <c r="J6181" s="3" t="s">
        <v>70</v>
      </c>
    </row>
    <row r="6182" spans="1:10" x14ac:dyDescent="0.2">
      <c r="A6182" s="3" t="s">
        <v>12375</v>
      </c>
      <c r="B6182" s="3" t="s">
        <v>12375</v>
      </c>
      <c r="C6182" s="3" t="s">
        <v>12376</v>
      </c>
      <c r="D6182" s="3" t="s">
        <v>1611</v>
      </c>
      <c r="E6182" s="3" t="s">
        <v>47</v>
      </c>
      <c r="F6182" s="3" t="s">
        <v>1612</v>
      </c>
      <c r="G6182" s="3" t="s">
        <v>49</v>
      </c>
      <c r="H6182" s="3" t="s">
        <v>12377</v>
      </c>
      <c r="I6182" s="3">
        <v>5</v>
      </c>
      <c r="J6182" s="3" t="s">
        <v>70</v>
      </c>
    </row>
    <row r="6183" spans="1:10" x14ac:dyDescent="0.2">
      <c r="A6183" s="3" t="s">
        <v>12378</v>
      </c>
      <c r="B6183" s="3" t="s">
        <v>12378</v>
      </c>
      <c r="C6183" s="3" t="s">
        <v>12379</v>
      </c>
      <c r="D6183" s="3" t="s">
        <v>686</v>
      </c>
      <c r="E6183" s="3" t="s">
        <v>33</v>
      </c>
      <c r="F6183" s="3" t="s">
        <v>687</v>
      </c>
      <c r="G6183" s="3" t="s">
        <v>34</v>
      </c>
      <c r="H6183" s="3" t="s">
        <v>12380</v>
      </c>
      <c r="I6183" s="3">
        <v>2</v>
      </c>
      <c r="J6183" s="3" t="s">
        <v>70</v>
      </c>
    </row>
    <row r="6184" spans="1:10" x14ac:dyDescent="0.2">
      <c r="A6184" s="3" t="s">
        <v>12381</v>
      </c>
      <c r="B6184" s="3" t="s">
        <v>12381</v>
      </c>
      <c r="C6184" s="3" t="s">
        <v>12382</v>
      </c>
      <c r="D6184" s="3" t="s">
        <v>3972</v>
      </c>
      <c r="E6184" s="3" t="s">
        <v>24</v>
      </c>
      <c r="F6184" s="3" t="s">
        <v>3973</v>
      </c>
      <c r="G6184" s="3" t="s">
        <v>26</v>
      </c>
      <c r="H6184" s="3" t="s">
        <v>12383</v>
      </c>
      <c r="I6184" s="3">
        <v>2</v>
      </c>
      <c r="J6184" s="3" t="s">
        <v>70</v>
      </c>
    </row>
    <row r="6185" spans="1:10" x14ac:dyDescent="0.2">
      <c r="A6185" s="3"/>
      <c r="B6185" s="3" t="s">
        <v>12381</v>
      </c>
      <c r="C6185" s="3" t="s">
        <v>12384</v>
      </c>
      <c r="D6185" s="3" t="s">
        <v>3972</v>
      </c>
      <c r="E6185" s="3" t="s">
        <v>30</v>
      </c>
      <c r="F6185" s="3" t="s">
        <v>3973</v>
      </c>
      <c r="G6185" s="3" t="s">
        <v>31</v>
      </c>
      <c r="H6185" s="3" t="s">
        <v>12383</v>
      </c>
      <c r="I6185" s="3">
        <v>2</v>
      </c>
      <c r="J6185" s="3" t="s">
        <v>70</v>
      </c>
    </row>
    <row r="6186" spans="1:10" x14ac:dyDescent="0.2">
      <c r="A6186" s="3"/>
      <c r="B6186" s="3" t="s">
        <v>12381</v>
      </c>
      <c r="C6186" s="3" t="s">
        <v>12385</v>
      </c>
      <c r="D6186" s="3" t="s">
        <v>3972</v>
      </c>
      <c r="E6186" s="3" t="s">
        <v>73</v>
      </c>
      <c r="F6186" s="3" t="s">
        <v>3973</v>
      </c>
      <c r="G6186" s="3" t="s">
        <v>74</v>
      </c>
      <c r="H6186" s="3" t="s">
        <v>12383</v>
      </c>
      <c r="I6186" s="3">
        <v>1</v>
      </c>
      <c r="J6186" s="3" t="s">
        <v>70</v>
      </c>
    </row>
    <row r="6187" spans="1:10" x14ac:dyDescent="0.2">
      <c r="A6187" s="3"/>
      <c r="B6187" s="3" t="s">
        <v>12381</v>
      </c>
      <c r="C6187" s="3" t="s">
        <v>12386</v>
      </c>
      <c r="D6187" s="3" t="s">
        <v>3972</v>
      </c>
      <c r="E6187" s="3" t="s">
        <v>33</v>
      </c>
      <c r="F6187" s="3" t="s">
        <v>3973</v>
      </c>
      <c r="G6187" s="3" t="s">
        <v>34</v>
      </c>
      <c r="H6187" s="3" t="s">
        <v>12383</v>
      </c>
      <c r="I6187" s="3">
        <v>2</v>
      </c>
      <c r="J6187" s="3" t="s">
        <v>70</v>
      </c>
    </row>
    <row r="6188" spans="1:10" x14ac:dyDescent="0.2">
      <c r="A6188" s="3" t="s">
        <v>12387</v>
      </c>
      <c r="B6188" s="3" t="s">
        <v>12387</v>
      </c>
      <c r="C6188" s="3" t="s">
        <v>12388</v>
      </c>
      <c r="D6188" s="3" t="s">
        <v>3993</v>
      </c>
      <c r="E6188" s="3" t="s">
        <v>73</v>
      </c>
      <c r="F6188" s="3" t="s">
        <v>3994</v>
      </c>
      <c r="G6188" s="3" t="s">
        <v>74</v>
      </c>
      <c r="H6188" s="3" t="s">
        <v>12389</v>
      </c>
      <c r="I6188" s="3">
        <v>1</v>
      </c>
      <c r="J6188" s="3" t="s">
        <v>70</v>
      </c>
    </row>
    <row r="6189" spans="1:10" x14ac:dyDescent="0.2">
      <c r="A6189" s="3"/>
      <c r="B6189" s="3" t="s">
        <v>12387</v>
      </c>
      <c r="C6189" s="3" t="s">
        <v>12390</v>
      </c>
      <c r="D6189" s="3" t="s">
        <v>3993</v>
      </c>
      <c r="E6189" s="3" t="s">
        <v>47</v>
      </c>
      <c r="F6189" s="3" t="s">
        <v>3994</v>
      </c>
      <c r="G6189" s="3" t="s">
        <v>49</v>
      </c>
      <c r="H6189" s="3" t="s">
        <v>12389</v>
      </c>
      <c r="I6189" s="3">
        <v>1</v>
      </c>
      <c r="J6189" s="3" t="s">
        <v>70</v>
      </c>
    </row>
    <row r="6190" spans="1:10" x14ac:dyDescent="0.2">
      <c r="A6190" s="3"/>
      <c r="B6190" s="3" t="s">
        <v>12387</v>
      </c>
      <c r="C6190" s="3" t="s">
        <v>12391</v>
      </c>
      <c r="D6190" s="3" t="s">
        <v>3993</v>
      </c>
      <c r="E6190" s="3" t="s">
        <v>77</v>
      </c>
      <c r="F6190" s="3" t="s">
        <v>3994</v>
      </c>
      <c r="G6190" s="3" t="s">
        <v>78</v>
      </c>
      <c r="H6190" s="3" t="s">
        <v>12389</v>
      </c>
      <c r="I6190" s="3">
        <v>1</v>
      </c>
      <c r="J6190" s="3" t="s">
        <v>70</v>
      </c>
    </row>
    <row r="6191" spans="1:10" x14ac:dyDescent="0.2">
      <c r="A6191" s="3" t="s">
        <v>12392</v>
      </c>
      <c r="B6191" s="3" t="s">
        <v>12392</v>
      </c>
      <c r="C6191" s="3" t="s">
        <v>12393</v>
      </c>
      <c r="D6191" s="3" t="s">
        <v>243</v>
      </c>
      <c r="E6191" s="3" t="s">
        <v>102</v>
      </c>
      <c r="F6191" s="3" t="s">
        <v>244</v>
      </c>
      <c r="G6191" s="3" t="s">
        <v>103</v>
      </c>
      <c r="H6191" s="3" t="s">
        <v>12394</v>
      </c>
      <c r="I6191" s="3">
        <v>3</v>
      </c>
      <c r="J6191" s="3" t="s">
        <v>28</v>
      </c>
    </row>
    <row r="6192" spans="1:10" x14ac:dyDescent="0.2">
      <c r="A6192" s="3"/>
      <c r="B6192" s="3" t="s">
        <v>12392</v>
      </c>
      <c r="C6192" s="3" t="s">
        <v>12395</v>
      </c>
      <c r="D6192" s="3" t="s">
        <v>243</v>
      </c>
      <c r="E6192" s="3" t="s">
        <v>105</v>
      </c>
      <c r="F6192" s="3" t="s">
        <v>244</v>
      </c>
      <c r="G6192" s="3" t="s">
        <v>106</v>
      </c>
      <c r="H6192" s="3" t="s">
        <v>12394</v>
      </c>
      <c r="I6192" s="3">
        <v>5</v>
      </c>
      <c r="J6192" s="3" t="s">
        <v>28</v>
      </c>
    </row>
    <row r="6193" spans="1:10" x14ac:dyDescent="0.2">
      <c r="A6193" s="3"/>
      <c r="B6193" s="3" t="s">
        <v>12392</v>
      </c>
      <c r="C6193" s="3" t="s">
        <v>12396</v>
      </c>
      <c r="D6193" s="3" t="s">
        <v>243</v>
      </c>
      <c r="E6193" s="3" t="s">
        <v>108</v>
      </c>
      <c r="F6193" s="3" t="s">
        <v>244</v>
      </c>
      <c r="G6193" s="3" t="s">
        <v>109</v>
      </c>
      <c r="H6193" s="3" t="s">
        <v>12394</v>
      </c>
      <c r="I6193" s="3">
        <v>5</v>
      </c>
      <c r="J6193" s="3" t="s">
        <v>28</v>
      </c>
    </row>
    <row r="6194" spans="1:10" x14ac:dyDescent="0.2">
      <c r="A6194" s="3"/>
      <c r="B6194" s="3" t="s">
        <v>12392</v>
      </c>
      <c r="C6194" s="3" t="s">
        <v>12397</v>
      </c>
      <c r="D6194" s="3" t="s">
        <v>243</v>
      </c>
      <c r="E6194" s="3" t="s">
        <v>1421</v>
      </c>
      <c r="F6194" s="3" t="s">
        <v>244</v>
      </c>
      <c r="G6194" s="3" t="s">
        <v>1423</v>
      </c>
      <c r="H6194" s="3" t="s">
        <v>12394</v>
      </c>
      <c r="I6194" s="3">
        <v>3</v>
      </c>
      <c r="J6194" s="3" t="s">
        <v>28</v>
      </c>
    </row>
    <row r="6195" spans="1:10" x14ac:dyDescent="0.2">
      <c r="A6195" s="3"/>
      <c r="B6195" s="3" t="s">
        <v>12392</v>
      </c>
      <c r="C6195" s="3" t="s">
        <v>12398</v>
      </c>
      <c r="D6195" s="3" t="s">
        <v>243</v>
      </c>
      <c r="E6195" s="3" t="s">
        <v>12399</v>
      </c>
      <c r="F6195" s="3" t="s">
        <v>244</v>
      </c>
      <c r="G6195" s="3" t="s">
        <v>12400</v>
      </c>
      <c r="H6195" s="3" t="s">
        <v>12394</v>
      </c>
      <c r="I6195" s="3">
        <v>1</v>
      </c>
      <c r="J6195" s="3" t="s">
        <v>28</v>
      </c>
    </row>
    <row r="6196" spans="1:10" x14ac:dyDescent="0.2">
      <c r="A6196" s="3" t="s">
        <v>12401</v>
      </c>
      <c r="B6196" s="3" t="s">
        <v>12401</v>
      </c>
      <c r="C6196" s="3" t="s">
        <v>12402</v>
      </c>
      <c r="D6196" s="3" t="s">
        <v>699</v>
      </c>
      <c r="E6196" s="3" t="s">
        <v>24</v>
      </c>
      <c r="F6196" s="3" t="s">
        <v>700</v>
      </c>
      <c r="G6196" s="3" t="s">
        <v>26</v>
      </c>
      <c r="H6196" s="3" t="s">
        <v>12403</v>
      </c>
      <c r="I6196" s="3">
        <v>2</v>
      </c>
      <c r="J6196" s="3" t="s">
        <v>70</v>
      </c>
    </row>
    <row r="6197" spans="1:10" x14ac:dyDescent="0.2">
      <c r="A6197" s="3"/>
      <c r="B6197" s="3" t="s">
        <v>12401</v>
      </c>
      <c r="C6197" s="3" t="s">
        <v>12404</v>
      </c>
      <c r="D6197" s="3" t="s">
        <v>699</v>
      </c>
      <c r="E6197" s="3" t="s">
        <v>30</v>
      </c>
      <c r="F6197" s="3" t="s">
        <v>700</v>
      </c>
      <c r="G6197" s="3" t="s">
        <v>31</v>
      </c>
      <c r="H6197" s="3" t="s">
        <v>12403</v>
      </c>
      <c r="I6197" s="3">
        <v>1</v>
      </c>
      <c r="J6197" s="3" t="s">
        <v>70</v>
      </c>
    </row>
    <row r="6198" spans="1:10" x14ac:dyDescent="0.2">
      <c r="A6198" s="3"/>
      <c r="B6198" s="3" t="s">
        <v>12401</v>
      </c>
      <c r="C6198" s="3" t="s">
        <v>12405</v>
      </c>
      <c r="D6198" s="3" t="s">
        <v>699</v>
      </c>
      <c r="E6198" s="3" t="s">
        <v>33</v>
      </c>
      <c r="F6198" s="3" t="s">
        <v>700</v>
      </c>
      <c r="G6198" s="3" t="s">
        <v>34</v>
      </c>
      <c r="H6198" s="3" t="s">
        <v>12403</v>
      </c>
      <c r="I6198" s="3">
        <v>1</v>
      </c>
      <c r="J6198" s="3" t="s">
        <v>70</v>
      </c>
    </row>
    <row r="6199" spans="1:10" x14ac:dyDescent="0.2">
      <c r="A6199" s="3"/>
      <c r="B6199" s="3" t="s">
        <v>12401</v>
      </c>
      <c r="C6199" s="3" t="s">
        <v>12406</v>
      </c>
      <c r="D6199" s="3" t="s">
        <v>699</v>
      </c>
      <c r="E6199" s="3" t="s">
        <v>39</v>
      </c>
      <c r="F6199" s="3" t="s">
        <v>700</v>
      </c>
      <c r="G6199" s="3" t="s">
        <v>40</v>
      </c>
      <c r="H6199" s="3" t="s">
        <v>12403</v>
      </c>
      <c r="I6199" s="3">
        <v>1</v>
      </c>
      <c r="J6199" s="3" t="s">
        <v>70</v>
      </c>
    </row>
    <row r="6200" spans="1:10" x14ac:dyDescent="0.2">
      <c r="A6200" s="3"/>
      <c r="B6200" s="3" t="s">
        <v>12401</v>
      </c>
      <c r="C6200" s="3" t="s">
        <v>12407</v>
      </c>
      <c r="D6200" s="3" t="s">
        <v>699</v>
      </c>
      <c r="E6200" s="3" t="s">
        <v>73</v>
      </c>
      <c r="F6200" s="3" t="s">
        <v>700</v>
      </c>
      <c r="G6200" s="3" t="s">
        <v>74</v>
      </c>
      <c r="H6200" s="3" t="s">
        <v>12403</v>
      </c>
      <c r="I6200" s="3">
        <v>1</v>
      </c>
      <c r="J6200" s="3" t="s">
        <v>70</v>
      </c>
    </row>
    <row r="6201" spans="1:10" x14ac:dyDescent="0.2">
      <c r="A6201" s="3"/>
      <c r="B6201" s="3" t="s">
        <v>12401</v>
      </c>
      <c r="C6201" s="3" t="s">
        <v>12408</v>
      </c>
      <c r="D6201" s="3" t="s">
        <v>699</v>
      </c>
      <c r="E6201" s="3" t="s">
        <v>102</v>
      </c>
      <c r="F6201" s="3" t="s">
        <v>700</v>
      </c>
      <c r="G6201" s="3" t="s">
        <v>103</v>
      </c>
      <c r="H6201" s="3" t="s">
        <v>12403</v>
      </c>
      <c r="I6201" s="3">
        <v>2</v>
      </c>
      <c r="J6201" s="3" t="s">
        <v>70</v>
      </c>
    </row>
    <row r="6202" spans="1:10" x14ac:dyDescent="0.2">
      <c r="A6202" s="3" t="s">
        <v>12409</v>
      </c>
      <c r="B6202" s="3" t="s">
        <v>12409</v>
      </c>
      <c r="C6202" s="3" t="s">
        <v>12410</v>
      </c>
      <c r="D6202" s="3" t="s">
        <v>656</v>
      </c>
      <c r="E6202" s="3" t="s">
        <v>47</v>
      </c>
      <c r="F6202" s="3" t="s">
        <v>657</v>
      </c>
      <c r="G6202" s="3" t="s">
        <v>49</v>
      </c>
      <c r="H6202" s="3" t="s">
        <v>12411</v>
      </c>
      <c r="I6202" s="3">
        <v>3</v>
      </c>
      <c r="J6202" s="3" t="s">
        <v>70</v>
      </c>
    </row>
    <row r="6203" spans="1:10" x14ac:dyDescent="0.2">
      <c r="A6203" s="3" t="s">
        <v>12412</v>
      </c>
      <c r="B6203" s="3" t="s">
        <v>12412</v>
      </c>
      <c r="C6203" s="3" t="s">
        <v>12413</v>
      </c>
      <c r="D6203" s="3" t="s">
        <v>379</v>
      </c>
      <c r="E6203" s="3" t="s">
        <v>24</v>
      </c>
      <c r="F6203" s="3" t="s">
        <v>380</v>
      </c>
      <c r="G6203" s="3" t="s">
        <v>26</v>
      </c>
      <c r="H6203" s="3" t="s">
        <v>12414</v>
      </c>
      <c r="I6203" s="3">
        <v>2</v>
      </c>
      <c r="J6203" s="3" t="s">
        <v>28</v>
      </c>
    </row>
    <row r="6204" spans="1:10" x14ac:dyDescent="0.2">
      <c r="A6204" s="3"/>
      <c r="B6204" s="3" t="s">
        <v>12412</v>
      </c>
      <c r="C6204" s="3" t="s">
        <v>12415</v>
      </c>
      <c r="D6204" s="3" t="s">
        <v>379</v>
      </c>
      <c r="E6204" s="3" t="s">
        <v>30</v>
      </c>
      <c r="F6204" s="3" t="s">
        <v>380</v>
      </c>
      <c r="G6204" s="3" t="s">
        <v>31</v>
      </c>
      <c r="H6204" s="3" t="s">
        <v>12414</v>
      </c>
      <c r="I6204" s="3">
        <v>2</v>
      </c>
      <c r="J6204" s="3" t="s">
        <v>28</v>
      </c>
    </row>
    <row r="6205" spans="1:10" x14ac:dyDescent="0.2">
      <c r="A6205" s="3" t="s">
        <v>12416</v>
      </c>
      <c r="B6205" s="3" t="s">
        <v>12416</v>
      </c>
      <c r="C6205" s="3" t="s">
        <v>12417</v>
      </c>
      <c r="D6205" s="3" t="s">
        <v>661</v>
      </c>
      <c r="E6205" s="3" t="s">
        <v>47</v>
      </c>
      <c r="F6205" s="3" t="s">
        <v>662</v>
      </c>
      <c r="G6205" s="3" t="s">
        <v>49</v>
      </c>
      <c r="H6205" s="3" t="s">
        <v>12418</v>
      </c>
      <c r="I6205" s="3">
        <v>5</v>
      </c>
      <c r="J6205" s="3" t="s">
        <v>70</v>
      </c>
    </row>
    <row r="6206" spans="1:10" x14ac:dyDescent="0.2">
      <c r="A6206" s="3" t="s">
        <v>12419</v>
      </c>
      <c r="B6206" s="3" t="s">
        <v>12419</v>
      </c>
      <c r="C6206" s="3" t="s">
        <v>12420</v>
      </c>
      <c r="D6206" s="3" t="s">
        <v>229</v>
      </c>
      <c r="E6206" s="3" t="s">
        <v>61</v>
      </c>
      <c r="F6206" s="3" t="s">
        <v>231</v>
      </c>
      <c r="G6206" s="3" t="s">
        <v>63</v>
      </c>
      <c r="H6206" s="3" t="s">
        <v>12421</v>
      </c>
      <c r="I6206" s="3">
        <v>7</v>
      </c>
      <c r="J6206" s="3" t="s">
        <v>28</v>
      </c>
    </row>
    <row r="6207" spans="1:10" x14ac:dyDescent="0.2">
      <c r="A6207" s="3" t="s">
        <v>12422</v>
      </c>
      <c r="B6207" s="3" t="s">
        <v>12422</v>
      </c>
      <c r="C6207" s="3" t="s">
        <v>12423</v>
      </c>
      <c r="D6207" s="3" t="s">
        <v>12424</v>
      </c>
      <c r="E6207" s="3" t="s">
        <v>47</v>
      </c>
      <c r="F6207" s="3" t="s">
        <v>12425</v>
      </c>
      <c r="G6207" s="3" t="s">
        <v>49</v>
      </c>
      <c r="H6207" s="3" t="s">
        <v>12426</v>
      </c>
      <c r="I6207" s="3">
        <v>20</v>
      </c>
      <c r="J6207" s="3" t="s">
        <v>70</v>
      </c>
    </row>
    <row r="6208" spans="1:10" x14ac:dyDescent="0.2">
      <c r="A6208" s="3" t="s">
        <v>12427</v>
      </c>
      <c r="B6208" s="3" t="s">
        <v>12427</v>
      </c>
      <c r="C6208" s="3" t="s">
        <v>12428</v>
      </c>
      <c r="D6208" s="3" t="s">
        <v>1704</v>
      </c>
      <c r="E6208" s="3" t="s">
        <v>105</v>
      </c>
      <c r="F6208" s="3" t="s">
        <v>1705</v>
      </c>
      <c r="G6208" s="3" t="s">
        <v>106</v>
      </c>
      <c r="H6208" s="3" t="s">
        <v>12429</v>
      </c>
      <c r="I6208" s="3">
        <v>1</v>
      </c>
      <c r="J6208" s="3" t="s">
        <v>28</v>
      </c>
    </row>
    <row r="6209" spans="1:10" x14ac:dyDescent="0.2">
      <c r="A6209" s="3"/>
      <c r="B6209" s="3" t="s">
        <v>12427</v>
      </c>
      <c r="C6209" s="3" t="s">
        <v>12430</v>
      </c>
      <c r="D6209" s="3" t="s">
        <v>1704</v>
      </c>
      <c r="E6209" s="3" t="s">
        <v>102</v>
      </c>
      <c r="F6209" s="3" t="s">
        <v>1705</v>
      </c>
      <c r="G6209" s="3" t="s">
        <v>103</v>
      </c>
      <c r="H6209" s="3" t="s">
        <v>12429</v>
      </c>
      <c r="I6209" s="3">
        <v>1</v>
      </c>
      <c r="J6209" s="3" t="s">
        <v>28</v>
      </c>
    </row>
    <row r="6210" spans="1:10" x14ac:dyDescent="0.2">
      <c r="A6210" s="3" t="s">
        <v>12431</v>
      </c>
      <c r="B6210" s="3" t="s">
        <v>12431</v>
      </c>
      <c r="C6210" s="3" t="s">
        <v>12432</v>
      </c>
      <c r="D6210" s="3" t="s">
        <v>877</v>
      </c>
      <c r="E6210" s="3" t="s">
        <v>230</v>
      </c>
      <c r="F6210" s="3" t="s">
        <v>878</v>
      </c>
      <c r="G6210" s="3" t="s">
        <v>232</v>
      </c>
      <c r="H6210" s="3" t="s">
        <v>12433</v>
      </c>
      <c r="I6210" s="3">
        <v>5</v>
      </c>
      <c r="J6210" s="3" t="s">
        <v>28</v>
      </c>
    </row>
    <row r="6211" spans="1:10" x14ac:dyDescent="0.2">
      <c r="A6211" s="3"/>
      <c r="B6211" s="3" t="s">
        <v>12431</v>
      </c>
      <c r="C6211" s="3" t="s">
        <v>12434</v>
      </c>
      <c r="D6211" s="3" t="s">
        <v>877</v>
      </c>
      <c r="E6211" s="3" t="s">
        <v>47</v>
      </c>
      <c r="F6211" s="3" t="s">
        <v>878</v>
      </c>
      <c r="G6211" s="3" t="s">
        <v>49</v>
      </c>
      <c r="H6211" s="3" t="s">
        <v>12433</v>
      </c>
      <c r="I6211" s="3">
        <v>15</v>
      </c>
      <c r="J6211" s="3" t="s">
        <v>28</v>
      </c>
    </row>
    <row r="6212" spans="1:10" x14ac:dyDescent="0.2">
      <c r="A6212" s="3" t="s">
        <v>12435</v>
      </c>
      <c r="B6212" s="3" t="s">
        <v>12435</v>
      </c>
      <c r="C6212" s="3" t="s">
        <v>12436</v>
      </c>
      <c r="D6212" s="3" t="s">
        <v>947</v>
      </c>
      <c r="E6212" s="3" t="s">
        <v>24</v>
      </c>
      <c r="F6212" s="3" t="s">
        <v>948</v>
      </c>
      <c r="G6212" s="3" t="s">
        <v>26</v>
      </c>
      <c r="H6212" s="3" t="s">
        <v>12437</v>
      </c>
      <c r="I6212" s="3">
        <v>15</v>
      </c>
      <c r="J6212" s="3" t="s">
        <v>28</v>
      </c>
    </row>
    <row r="6213" spans="1:10" x14ac:dyDescent="0.2">
      <c r="A6213" s="3"/>
      <c r="B6213" s="3" t="s">
        <v>12435</v>
      </c>
      <c r="C6213" s="3" t="s">
        <v>12438</v>
      </c>
      <c r="D6213" s="3" t="s">
        <v>947</v>
      </c>
      <c r="E6213" s="3" t="s">
        <v>24</v>
      </c>
      <c r="F6213" s="3" t="s">
        <v>948</v>
      </c>
      <c r="G6213" s="3" t="s">
        <v>26</v>
      </c>
      <c r="H6213" s="3" t="s">
        <v>12437</v>
      </c>
      <c r="I6213" s="3">
        <v>1</v>
      </c>
      <c r="J6213" s="3" t="s">
        <v>28</v>
      </c>
    </row>
    <row r="6214" spans="1:10" x14ac:dyDescent="0.2">
      <c r="A6214" s="3"/>
      <c r="B6214" s="3" t="s">
        <v>12435</v>
      </c>
      <c r="C6214" s="3" t="s">
        <v>12439</v>
      </c>
      <c r="D6214" s="3" t="s">
        <v>947</v>
      </c>
      <c r="E6214" s="3" t="s">
        <v>30</v>
      </c>
      <c r="F6214" s="3" t="s">
        <v>948</v>
      </c>
      <c r="G6214" s="3" t="s">
        <v>31</v>
      </c>
      <c r="H6214" s="3" t="s">
        <v>12437</v>
      </c>
      <c r="I6214" s="3">
        <v>3</v>
      </c>
      <c r="J6214" s="3" t="s">
        <v>28</v>
      </c>
    </row>
    <row r="6215" spans="1:10" x14ac:dyDescent="0.2">
      <c r="A6215" s="3"/>
      <c r="B6215" s="3" t="s">
        <v>12435</v>
      </c>
      <c r="C6215" s="3" t="s">
        <v>12440</v>
      </c>
      <c r="D6215" s="3" t="s">
        <v>947</v>
      </c>
      <c r="E6215" s="3" t="s">
        <v>73</v>
      </c>
      <c r="F6215" s="3" t="s">
        <v>948</v>
      </c>
      <c r="G6215" s="3" t="s">
        <v>74</v>
      </c>
      <c r="H6215" s="3" t="s">
        <v>12437</v>
      </c>
      <c r="I6215" s="3">
        <v>1</v>
      </c>
      <c r="J6215" s="3" t="s">
        <v>28</v>
      </c>
    </row>
    <row r="6216" spans="1:10" x14ac:dyDescent="0.2">
      <c r="A6216" s="3" t="s">
        <v>12441</v>
      </c>
      <c r="B6216" s="3" t="s">
        <v>12441</v>
      </c>
      <c r="C6216" s="3" t="s">
        <v>12442</v>
      </c>
      <c r="D6216" s="3" t="s">
        <v>354</v>
      </c>
      <c r="E6216" s="3" t="s">
        <v>24</v>
      </c>
      <c r="F6216" s="3" t="s">
        <v>355</v>
      </c>
      <c r="G6216" s="3" t="s">
        <v>26</v>
      </c>
      <c r="H6216" s="3" t="s">
        <v>12443</v>
      </c>
      <c r="I6216" s="3">
        <v>2</v>
      </c>
      <c r="J6216" s="3" t="s">
        <v>28</v>
      </c>
    </row>
    <row r="6217" spans="1:10" x14ac:dyDescent="0.2">
      <c r="A6217" s="3"/>
      <c r="B6217" s="3" t="s">
        <v>12441</v>
      </c>
      <c r="C6217" s="3" t="s">
        <v>12444</v>
      </c>
      <c r="D6217" s="3" t="s">
        <v>354</v>
      </c>
      <c r="E6217" s="3" t="s">
        <v>30</v>
      </c>
      <c r="F6217" s="3" t="s">
        <v>355</v>
      </c>
      <c r="G6217" s="3" t="s">
        <v>31</v>
      </c>
      <c r="H6217" s="3" t="s">
        <v>12443</v>
      </c>
      <c r="I6217" s="3">
        <v>2</v>
      </c>
      <c r="J6217" s="3" t="s">
        <v>28</v>
      </c>
    </row>
    <row r="6218" spans="1:10" x14ac:dyDescent="0.2">
      <c r="A6218" s="3" t="s">
        <v>12445</v>
      </c>
      <c r="B6218" s="3" t="s">
        <v>12445</v>
      </c>
      <c r="C6218" s="3" t="s">
        <v>12446</v>
      </c>
      <c r="D6218" s="3" t="s">
        <v>255</v>
      </c>
      <c r="E6218" s="3" t="s">
        <v>24</v>
      </c>
      <c r="F6218" s="3" t="s">
        <v>256</v>
      </c>
      <c r="G6218" s="3" t="s">
        <v>26</v>
      </c>
      <c r="H6218" s="3" t="s">
        <v>12447</v>
      </c>
      <c r="I6218" s="3">
        <v>15</v>
      </c>
      <c r="J6218" s="3" t="s">
        <v>28</v>
      </c>
    </row>
    <row r="6219" spans="1:10" x14ac:dyDescent="0.2">
      <c r="A6219" s="3"/>
      <c r="B6219" s="3" t="s">
        <v>12445</v>
      </c>
      <c r="C6219" s="3" t="s">
        <v>12448</v>
      </c>
      <c r="D6219" s="3" t="s">
        <v>255</v>
      </c>
      <c r="E6219" s="3" t="s">
        <v>24</v>
      </c>
      <c r="F6219" s="3" t="s">
        <v>256</v>
      </c>
      <c r="G6219" s="3" t="s">
        <v>26</v>
      </c>
      <c r="H6219" s="3" t="s">
        <v>12447</v>
      </c>
      <c r="I6219" s="3">
        <v>1</v>
      </c>
      <c r="J6219" s="3" t="s">
        <v>28</v>
      </c>
    </row>
    <row r="6220" spans="1:10" x14ac:dyDescent="0.2">
      <c r="A6220" s="3"/>
      <c r="B6220" s="3" t="s">
        <v>12445</v>
      </c>
      <c r="C6220" s="3" t="s">
        <v>12449</v>
      </c>
      <c r="D6220" s="3" t="s">
        <v>255</v>
      </c>
      <c r="E6220" s="3" t="s">
        <v>230</v>
      </c>
      <c r="F6220" s="3" t="s">
        <v>256</v>
      </c>
      <c r="G6220" s="3" t="s">
        <v>232</v>
      </c>
      <c r="H6220" s="3" t="s">
        <v>12447</v>
      </c>
      <c r="I6220" s="3">
        <v>5</v>
      </c>
      <c r="J6220" s="3" t="s">
        <v>28</v>
      </c>
    </row>
    <row r="6221" spans="1:10" x14ac:dyDescent="0.2">
      <c r="A6221" s="3" t="s">
        <v>12450</v>
      </c>
      <c r="B6221" s="3" t="s">
        <v>12450</v>
      </c>
      <c r="C6221" s="3" t="s">
        <v>12451</v>
      </c>
      <c r="D6221" s="3" t="s">
        <v>366</v>
      </c>
      <c r="E6221" s="3" t="s">
        <v>24</v>
      </c>
      <c r="F6221" s="3" t="s">
        <v>367</v>
      </c>
      <c r="G6221" s="3" t="s">
        <v>26</v>
      </c>
      <c r="H6221" s="3" t="s">
        <v>12452</v>
      </c>
      <c r="I6221" s="3">
        <v>3</v>
      </c>
      <c r="J6221" s="3" t="s">
        <v>28</v>
      </c>
    </row>
    <row r="6222" spans="1:10" x14ac:dyDescent="0.2">
      <c r="A6222" s="3"/>
      <c r="B6222" s="3" t="s">
        <v>12450</v>
      </c>
      <c r="C6222" s="3" t="s">
        <v>12453</v>
      </c>
      <c r="D6222" s="3" t="s">
        <v>366</v>
      </c>
      <c r="E6222" s="3" t="s">
        <v>30</v>
      </c>
      <c r="F6222" s="3" t="s">
        <v>367</v>
      </c>
      <c r="G6222" s="3" t="s">
        <v>31</v>
      </c>
      <c r="H6222" s="3" t="s">
        <v>12452</v>
      </c>
      <c r="I6222" s="3">
        <v>3</v>
      </c>
      <c r="J6222" s="3" t="s">
        <v>28</v>
      </c>
    </row>
    <row r="6223" spans="1:10" x14ac:dyDescent="0.2">
      <c r="A6223" s="3"/>
      <c r="B6223" s="3" t="s">
        <v>12450</v>
      </c>
      <c r="C6223" s="3" t="s">
        <v>12454</v>
      </c>
      <c r="D6223" s="3" t="s">
        <v>366</v>
      </c>
      <c r="E6223" s="3" t="s">
        <v>95</v>
      </c>
      <c r="F6223" s="3" t="s">
        <v>367</v>
      </c>
      <c r="G6223" s="3" t="s">
        <v>96</v>
      </c>
      <c r="H6223" s="3" t="s">
        <v>12452</v>
      </c>
      <c r="I6223" s="3">
        <v>1</v>
      </c>
      <c r="J6223" s="3" t="s">
        <v>28</v>
      </c>
    </row>
    <row r="6224" spans="1:10" x14ac:dyDescent="0.2">
      <c r="A6224" s="3" t="s">
        <v>12455</v>
      </c>
      <c r="B6224" s="3" t="s">
        <v>12455</v>
      </c>
      <c r="C6224" s="3" t="s">
        <v>12456</v>
      </c>
      <c r="D6224" s="3" t="s">
        <v>1328</v>
      </c>
      <c r="E6224" s="3" t="s">
        <v>30</v>
      </c>
      <c r="F6224" s="3" t="s">
        <v>1329</v>
      </c>
      <c r="G6224" s="3" t="s">
        <v>31</v>
      </c>
      <c r="H6224" s="3" t="s">
        <v>12457</v>
      </c>
      <c r="I6224" s="3">
        <v>4</v>
      </c>
      <c r="J6224" s="3" t="s">
        <v>28</v>
      </c>
    </row>
    <row r="6225" spans="1:10" x14ac:dyDescent="0.2">
      <c r="A6225" s="3"/>
      <c r="B6225" s="3" t="s">
        <v>12455</v>
      </c>
      <c r="C6225" s="3" t="s">
        <v>12458</v>
      </c>
      <c r="D6225" s="3" t="s">
        <v>1328</v>
      </c>
      <c r="E6225" s="3" t="s">
        <v>77</v>
      </c>
      <c r="F6225" s="3" t="s">
        <v>1329</v>
      </c>
      <c r="G6225" s="3" t="s">
        <v>78</v>
      </c>
      <c r="H6225" s="3" t="s">
        <v>12457</v>
      </c>
      <c r="I6225" s="3">
        <v>1</v>
      </c>
      <c r="J6225" s="3" t="s">
        <v>28</v>
      </c>
    </row>
    <row r="6226" spans="1:10" x14ac:dyDescent="0.2">
      <c r="A6226" s="3"/>
      <c r="B6226" s="3" t="s">
        <v>12455</v>
      </c>
      <c r="C6226" s="3" t="s">
        <v>12459</v>
      </c>
      <c r="D6226" s="3" t="s">
        <v>1328</v>
      </c>
      <c r="E6226" s="3" t="s">
        <v>24</v>
      </c>
      <c r="F6226" s="3" t="s">
        <v>1329</v>
      </c>
      <c r="G6226" s="3" t="s">
        <v>26</v>
      </c>
      <c r="H6226" s="3" t="s">
        <v>12457</v>
      </c>
      <c r="I6226" s="3">
        <v>3</v>
      </c>
      <c r="J6226" s="3" t="s">
        <v>28</v>
      </c>
    </row>
    <row r="6227" spans="1:10" x14ac:dyDescent="0.2">
      <c r="A6227" s="3" t="s">
        <v>12460</v>
      </c>
      <c r="B6227" s="3" t="s">
        <v>12460</v>
      </c>
      <c r="C6227" s="3" t="s">
        <v>12461</v>
      </c>
      <c r="D6227" s="3" t="s">
        <v>60</v>
      </c>
      <c r="E6227" s="3" t="s">
        <v>24</v>
      </c>
      <c r="F6227" s="3" t="s">
        <v>62</v>
      </c>
      <c r="G6227" s="3" t="s">
        <v>26</v>
      </c>
      <c r="H6227" s="3" t="s">
        <v>12462</v>
      </c>
      <c r="I6227" s="3">
        <v>2</v>
      </c>
      <c r="J6227" s="3" t="s">
        <v>28</v>
      </c>
    </row>
    <row r="6228" spans="1:10" x14ac:dyDescent="0.2">
      <c r="A6228" s="3"/>
      <c r="B6228" s="3" t="s">
        <v>12460</v>
      </c>
      <c r="C6228" s="3" t="s">
        <v>12463</v>
      </c>
      <c r="D6228" s="3" t="s">
        <v>60</v>
      </c>
      <c r="E6228" s="3" t="s">
        <v>30</v>
      </c>
      <c r="F6228" s="3" t="s">
        <v>62</v>
      </c>
      <c r="G6228" s="3" t="s">
        <v>31</v>
      </c>
      <c r="H6228" s="3" t="s">
        <v>12462</v>
      </c>
      <c r="I6228" s="3">
        <v>1</v>
      </c>
      <c r="J6228" s="3" t="s">
        <v>28</v>
      </c>
    </row>
    <row r="6229" spans="1:10" x14ac:dyDescent="0.2">
      <c r="A6229" s="3"/>
      <c r="B6229" s="3" t="s">
        <v>12460</v>
      </c>
      <c r="C6229" s="3" t="s">
        <v>12464</v>
      </c>
      <c r="D6229" s="3" t="s">
        <v>60</v>
      </c>
      <c r="E6229" s="3" t="s">
        <v>77</v>
      </c>
      <c r="F6229" s="3" t="s">
        <v>62</v>
      </c>
      <c r="G6229" s="3" t="s">
        <v>78</v>
      </c>
      <c r="H6229" s="3" t="s">
        <v>12462</v>
      </c>
      <c r="I6229" s="3">
        <v>1</v>
      </c>
      <c r="J6229" s="3" t="s">
        <v>28</v>
      </c>
    </row>
    <row r="6230" spans="1:10" x14ac:dyDescent="0.2">
      <c r="A6230" s="3"/>
      <c r="B6230" s="3" t="s">
        <v>12460</v>
      </c>
      <c r="C6230" s="3" t="s">
        <v>12465</v>
      </c>
      <c r="D6230" s="3" t="s">
        <v>60</v>
      </c>
      <c r="E6230" s="3" t="s">
        <v>42</v>
      </c>
      <c r="F6230" s="3" t="s">
        <v>62</v>
      </c>
      <c r="G6230" s="3" t="s">
        <v>43</v>
      </c>
      <c r="H6230" s="3" t="s">
        <v>12462</v>
      </c>
      <c r="I6230" s="3">
        <v>1</v>
      </c>
      <c r="J6230" s="3" t="s">
        <v>28</v>
      </c>
    </row>
    <row r="6231" spans="1:10" x14ac:dyDescent="0.2">
      <c r="A6231" s="3"/>
      <c r="B6231" s="3" t="s">
        <v>12460</v>
      </c>
      <c r="C6231" s="3" t="s">
        <v>12466</v>
      </c>
      <c r="D6231" s="3" t="s">
        <v>60</v>
      </c>
      <c r="E6231" s="3" t="s">
        <v>105</v>
      </c>
      <c r="F6231" s="3" t="s">
        <v>62</v>
      </c>
      <c r="G6231" s="3" t="s">
        <v>106</v>
      </c>
      <c r="H6231" s="3" t="s">
        <v>12462</v>
      </c>
      <c r="I6231" s="3">
        <v>2</v>
      </c>
      <c r="J6231" s="3" t="s">
        <v>28</v>
      </c>
    </row>
    <row r="6232" spans="1:10" x14ac:dyDescent="0.2">
      <c r="A6232" s="3" t="s">
        <v>12467</v>
      </c>
      <c r="B6232" s="3" t="s">
        <v>12467</v>
      </c>
      <c r="C6232" s="3" t="s">
        <v>12468</v>
      </c>
      <c r="D6232" s="3" t="s">
        <v>3252</v>
      </c>
      <c r="E6232" s="3" t="s">
        <v>56</v>
      </c>
      <c r="F6232" s="3" t="s">
        <v>3253</v>
      </c>
      <c r="G6232" s="3" t="s">
        <v>57</v>
      </c>
      <c r="H6232" s="3" t="s">
        <v>12469</v>
      </c>
      <c r="I6232" s="3">
        <v>1.07</v>
      </c>
      <c r="J6232" s="3" t="s">
        <v>51</v>
      </c>
    </row>
    <row r="6233" spans="1:10" x14ac:dyDescent="0.2">
      <c r="A6233" s="3"/>
      <c r="B6233" s="3" t="s">
        <v>12467</v>
      </c>
      <c r="C6233" s="3" t="s">
        <v>12470</v>
      </c>
      <c r="D6233" s="3" t="s">
        <v>3252</v>
      </c>
      <c r="E6233" s="3" t="s">
        <v>56</v>
      </c>
      <c r="F6233" s="3" t="s">
        <v>3253</v>
      </c>
      <c r="G6233" s="3" t="s">
        <v>57</v>
      </c>
      <c r="H6233" s="3" t="s">
        <v>12469</v>
      </c>
      <c r="I6233" s="3">
        <v>1.07</v>
      </c>
      <c r="J6233" s="3" t="s">
        <v>51</v>
      </c>
    </row>
    <row r="6234" spans="1:10" x14ac:dyDescent="0.2">
      <c r="A6234" s="3"/>
      <c r="B6234" s="3" t="s">
        <v>12467</v>
      </c>
      <c r="C6234" s="3" t="s">
        <v>12471</v>
      </c>
      <c r="D6234" s="3" t="s">
        <v>3252</v>
      </c>
      <c r="E6234" s="3" t="s">
        <v>56</v>
      </c>
      <c r="F6234" s="3" t="s">
        <v>3253</v>
      </c>
      <c r="G6234" s="3" t="s">
        <v>57</v>
      </c>
      <c r="H6234" s="3" t="s">
        <v>12469</v>
      </c>
      <c r="I6234" s="3">
        <v>2.14</v>
      </c>
      <c r="J6234" s="3" t="s">
        <v>51</v>
      </c>
    </row>
    <row r="6235" spans="1:10" x14ac:dyDescent="0.2">
      <c r="A6235" s="3" t="s">
        <v>12472</v>
      </c>
      <c r="B6235" s="3" t="s">
        <v>12472</v>
      </c>
      <c r="C6235" s="3" t="s">
        <v>12473</v>
      </c>
      <c r="D6235" s="3" t="s">
        <v>12474</v>
      </c>
      <c r="E6235" s="3" t="s">
        <v>396</v>
      </c>
      <c r="F6235" s="3" t="s">
        <v>12475</v>
      </c>
      <c r="G6235" s="3" t="s">
        <v>397</v>
      </c>
      <c r="H6235" s="3" t="s">
        <v>12476</v>
      </c>
      <c r="I6235" s="3">
        <v>4</v>
      </c>
      <c r="J6235" s="3" t="s">
        <v>51</v>
      </c>
    </row>
    <row r="6236" spans="1:10" x14ac:dyDescent="0.2">
      <c r="A6236" s="3"/>
      <c r="B6236" s="3" t="s">
        <v>12472</v>
      </c>
      <c r="C6236" s="3" t="s">
        <v>12477</v>
      </c>
      <c r="D6236" s="3" t="s">
        <v>12474</v>
      </c>
      <c r="E6236" s="3" t="s">
        <v>937</v>
      </c>
      <c r="F6236" s="3" t="s">
        <v>12475</v>
      </c>
      <c r="G6236" s="3" t="s">
        <v>938</v>
      </c>
      <c r="H6236" s="3" t="s">
        <v>12476</v>
      </c>
      <c r="I6236" s="3">
        <v>1</v>
      </c>
      <c r="J6236" s="3" t="s">
        <v>51</v>
      </c>
    </row>
    <row r="6237" spans="1:10" x14ac:dyDescent="0.2">
      <c r="A6237" s="3"/>
      <c r="B6237" s="3" t="s">
        <v>12472</v>
      </c>
      <c r="C6237" s="3" t="s">
        <v>12478</v>
      </c>
      <c r="D6237" s="3" t="s">
        <v>12474</v>
      </c>
      <c r="E6237" s="3" t="s">
        <v>112</v>
      </c>
      <c r="F6237" s="3" t="s">
        <v>12475</v>
      </c>
      <c r="G6237" s="3" t="s">
        <v>113</v>
      </c>
      <c r="H6237" s="3" t="s">
        <v>12476</v>
      </c>
      <c r="I6237" s="3">
        <v>1</v>
      </c>
      <c r="J6237" s="3" t="s">
        <v>51</v>
      </c>
    </row>
    <row r="6238" spans="1:10" x14ac:dyDescent="0.2">
      <c r="A6238" s="3" t="s">
        <v>12479</v>
      </c>
      <c r="B6238" s="3" t="s">
        <v>12479</v>
      </c>
      <c r="C6238" s="3" t="s">
        <v>12480</v>
      </c>
      <c r="D6238" s="3" t="s">
        <v>46</v>
      </c>
      <c r="E6238" s="3" t="s">
        <v>56</v>
      </c>
      <c r="F6238" s="3" t="s">
        <v>48</v>
      </c>
      <c r="G6238" s="3" t="s">
        <v>57</v>
      </c>
      <c r="H6238" s="3" t="s">
        <v>12481</v>
      </c>
      <c r="I6238" s="3">
        <v>1.07</v>
      </c>
      <c r="J6238" s="3" t="s">
        <v>51</v>
      </c>
    </row>
    <row r="6239" spans="1:10" x14ac:dyDescent="0.2">
      <c r="A6239" s="3" t="s">
        <v>12482</v>
      </c>
      <c r="B6239" s="3" t="s">
        <v>12482</v>
      </c>
      <c r="C6239" s="3" t="s">
        <v>12483</v>
      </c>
      <c r="D6239" s="3" t="s">
        <v>46</v>
      </c>
      <c r="E6239" s="3" t="s">
        <v>56</v>
      </c>
      <c r="F6239" s="3" t="s">
        <v>48</v>
      </c>
      <c r="G6239" s="3" t="s">
        <v>57</v>
      </c>
      <c r="H6239" s="3" t="s">
        <v>12484</v>
      </c>
      <c r="I6239" s="3">
        <v>2.14</v>
      </c>
      <c r="J6239" s="3" t="s">
        <v>51</v>
      </c>
    </row>
    <row r="6240" spans="1:10" x14ac:dyDescent="0.2">
      <c r="A6240" s="3"/>
      <c r="B6240" s="3" t="s">
        <v>12482</v>
      </c>
      <c r="C6240" s="3" t="s">
        <v>12485</v>
      </c>
      <c r="D6240" s="3" t="s">
        <v>46</v>
      </c>
      <c r="E6240" s="3" t="s">
        <v>56</v>
      </c>
      <c r="F6240" s="3" t="s">
        <v>48</v>
      </c>
      <c r="G6240" s="3" t="s">
        <v>57</v>
      </c>
      <c r="H6240" s="3" t="s">
        <v>12484</v>
      </c>
      <c r="I6240" s="3">
        <v>2.14</v>
      </c>
      <c r="J6240" s="3" t="s">
        <v>51</v>
      </c>
    </row>
    <row r="6241" spans="1:10" x14ac:dyDescent="0.2">
      <c r="A6241" s="3" t="s">
        <v>12486</v>
      </c>
      <c r="B6241" s="3" t="s">
        <v>12486</v>
      </c>
      <c r="C6241" s="3" t="s">
        <v>12487</v>
      </c>
      <c r="D6241" s="3" t="s">
        <v>3015</v>
      </c>
      <c r="E6241" s="3" t="s">
        <v>47</v>
      </c>
      <c r="F6241" s="3" t="s">
        <v>3016</v>
      </c>
      <c r="G6241" s="3" t="s">
        <v>49</v>
      </c>
      <c r="H6241" s="3" t="s">
        <v>12488</v>
      </c>
      <c r="I6241" s="3">
        <v>9</v>
      </c>
      <c r="J6241" s="3" t="s">
        <v>70</v>
      </c>
    </row>
    <row r="6242" spans="1:10" x14ac:dyDescent="0.2">
      <c r="A6242" s="3" t="s">
        <v>12489</v>
      </c>
      <c r="B6242" s="3" t="s">
        <v>12489</v>
      </c>
      <c r="C6242" s="3" t="s">
        <v>12490</v>
      </c>
      <c r="D6242" s="3" t="s">
        <v>830</v>
      </c>
      <c r="E6242" s="3" t="s">
        <v>102</v>
      </c>
      <c r="F6242" s="3" t="s">
        <v>831</v>
      </c>
      <c r="G6242" s="3" t="s">
        <v>103</v>
      </c>
      <c r="H6242" s="3" t="s">
        <v>12491</v>
      </c>
      <c r="I6242" s="3">
        <v>1</v>
      </c>
      <c r="J6242" s="3" t="s">
        <v>28</v>
      </c>
    </row>
    <row r="6243" spans="1:10" x14ac:dyDescent="0.2">
      <c r="A6243" s="3"/>
      <c r="B6243" s="3" t="s">
        <v>12489</v>
      </c>
      <c r="C6243" s="3" t="s">
        <v>12492</v>
      </c>
      <c r="D6243" s="3" t="s">
        <v>830</v>
      </c>
      <c r="E6243" s="3" t="s">
        <v>105</v>
      </c>
      <c r="F6243" s="3" t="s">
        <v>831</v>
      </c>
      <c r="G6243" s="3" t="s">
        <v>106</v>
      </c>
      <c r="H6243" s="3" t="s">
        <v>12491</v>
      </c>
      <c r="I6243" s="3">
        <v>1</v>
      </c>
      <c r="J6243" s="3" t="s">
        <v>28</v>
      </c>
    </row>
    <row r="6244" spans="1:10" x14ac:dyDescent="0.2">
      <c r="A6244" s="3"/>
      <c r="B6244" s="3" t="s">
        <v>12489</v>
      </c>
      <c r="C6244" s="3" t="s">
        <v>12493</v>
      </c>
      <c r="D6244" s="3" t="s">
        <v>830</v>
      </c>
      <c r="E6244" s="3" t="s">
        <v>77</v>
      </c>
      <c r="F6244" s="3" t="s">
        <v>831</v>
      </c>
      <c r="G6244" s="3" t="s">
        <v>78</v>
      </c>
      <c r="H6244" s="3" t="s">
        <v>12491</v>
      </c>
      <c r="I6244" s="3">
        <v>1</v>
      </c>
      <c r="J6244" s="3" t="s">
        <v>28</v>
      </c>
    </row>
    <row r="6245" spans="1:10" x14ac:dyDescent="0.2">
      <c r="A6245" s="3"/>
      <c r="B6245" s="3" t="s">
        <v>12489</v>
      </c>
      <c r="C6245" s="3" t="s">
        <v>12494</v>
      </c>
      <c r="D6245" s="3" t="s">
        <v>830</v>
      </c>
      <c r="E6245" s="3" t="s">
        <v>42</v>
      </c>
      <c r="F6245" s="3" t="s">
        <v>831</v>
      </c>
      <c r="G6245" s="3" t="s">
        <v>43</v>
      </c>
      <c r="H6245" s="3" t="s">
        <v>12491</v>
      </c>
      <c r="I6245" s="3">
        <v>1</v>
      </c>
      <c r="J6245" s="3" t="s">
        <v>28</v>
      </c>
    </row>
    <row r="6246" spans="1:10" x14ac:dyDescent="0.2">
      <c r="A6246" s="3"/>
      <c r="B6246" s="3" t="s">
        <v>12489</v>
      </c>
      <c r="C6246" s="3" t="s">
        <v>12495</v>
      </c>
      <c r="D6246" s="3" t="s">
        <v>830</v>
      </c>
      <c r="E6246" s="3" t="s">
        <v>36</v>
      </c>
      <c r="F6246" s="3" t="s">
        <v>831</v>
      </c>
      <c r="G6246" s="3" t="s">
        <v>37</v>
      </c>
      <c r="H6246" s="3" t="s">
        <v>12491</v>
      </c>
      <c r="I6246" s="3">
        <v>1</v>
      </c>
      <c r="J6246" s="3" t="s">
        <v>28</v>
      </c>
    </row>
    <row r="6247" spans="1:10" x14ac:dyDescent="0.2">
      <c r="A6247" s="3" t="s">
        <v>12496</v>
      </c>
      <c r="B6247" s="3" t="s">
        <v>12496</v>
      </c>
      <c r="C6247" s="3" t="s">
        <v>12497</v>
      </c>
      <c r="D6247" s="3" t="s">
        <v>849</v>
      </c>
      <c r="E6247" s="3" t="s">
        <v>30</v>
      </c>
      <c r="F6247" s="3" t="s">
        <v>850</v>
      </c>
      <c r="G6247" s="3" t="s">
        <v>31</v>
      </c>
      <c r="H6247" s="3" t="s">
        <v>12498</v>
      </c>
      <c r="I6247" s="3">
        <v>3</v>
      </c>
      <c r="J6247" s="3" t="s">
        <v>28</v>
      </c>
    </row>
    <row r="6248" spans="1:10" x14ac:dyDescent="0.2">
      <c r="A6248" s="3"/>
      <c r="B6248" s="3" t="s">
        <v>12496</v>
      </c>
      <c r="C6248" s="3" t="s">
        <v>12499</v>
      </c>
      <c r="D6248" s="3" t="s">
        <v>849</v>
      </c>
      <c r="E6248" s="3" t="s">
        <v>24</v>
      </c>
      <c r="F6248" s="3" t="s">
        <v>850</v>
      </c>
      <c r="G6248" s="3" t="s">
        <v>26</v>
      </c>
      <c r="H6248" s="3" t="s">
        <v>12498</v>
      </c>
      <c r="I6248" s="3">
        <v>4</v>
      </c>
      <c r="J6248" s="3" t="s">
        <v>28</v>
      </c>
    </row>
    <row r="6249" spans="1:10" x14ac:dyDescent="0.2">
      <c r="A6249" s="3"/>
      <c r="B6249" s="3" t="s">
        <v>12496</v>
      </c>
      <c r="C6249" s="3" t="s">
        <v>12500</v>
      </c>
      <c r="D6249" s="3" t="s">
        <v>849</v>
      </c>
      <c r="E6249" s="3" t="s">
        <v>73</v>
      </c>
      <c r="F6249" s="3" t="s">
        <v>850</v>
      </c>
      <c r="G6249" s="3" t="s">
        <v>74</v>
      </c>
      <c r="H6249" s="3" t="s">
        <v>12498</v>
      </c>
      <c r="I6249" s="3">
        <v>1</v>
      </c>
      <c r="J6249" s="3" t="s">
        <v>28</v>
      </c>
    </row>
    <row r="6250" spans="1:10" x14ac:dyDescent="0.2">
      <c r="A6250" s="3"/>
      <c r="B6250" s="3" t="s">
        <v>12496</v>
      </c>
      <c r="C6250" s="3" t="s">
        <v>12501</v>
      </c>
      <c r="D6250" s="3" t="s">
        <v>849</v>
      </c>
      <c r="E6250" s="3" t="s">
        <v>33</v>
      </c>
      <c r="F6250" s="3" t="s">
        <v>850</v>
      </c>
      <c r="G6250" s="3" t="s">
        <v>34</v>
      </c>
      <c r="H6250" s="3" t="s">
        <v>12498</v>
      </c>
      <c r="I6250" s="3">
        <v>1</v>
      </c>
      <c r="J6250" s="3" t="s">
        <v>28</v>
      </c>
    </row>
    <row r="6251" spans="1:10" x14ac:dyDescent="0.2">
      <c r="A6251" s="3"/>
      <c r="B6251" s="3" t="s">
        <v>12496</v>
      </c>
      <c r="C6251" s="3" t="s">
        <v>12502</v>
      </c>
      <c r="D6251" s="3" t="s">
        <v>849</v>
      </c>
      <c r="E6251" s="3" t="s">
        <v>77</v>
      </c>
      <c r="F6251" s="3" t="s">
        <v>850</v>
      </c>
      <c r="G6251" s="3" t="s">
        <v>78</v>
      </c>
      <c r="H6251" s="3" t="s">
        <v>12498</v>
      </c>
      <c r="I6251" s="3">
        <v>1</v>
      </c>
      <c r="J6251" s="3" t="s">
        <v>28</v>
      </c>
    </row>
    <row r="6252" spans="1:10" x14ac:dyDescent="0.2">
      <c r="A6252" s="3" t="s">
        <v>12503</v>
      </c>
      <c r="B6252" s="3" t="s">
        <v>12503</v>
      </c>
      <c r="C6252" s="3" t="s">
        <v>12504</v>
      </c>
      <c r="D6252" s="3" t="s">
        <v>857</v>
      </c>
      <c r="E6252" s="3" t="s">
        <v>30</v>
      </c>
      <c r="F6252" s="3" t="s">
        <v>858</v>
      </c>
      <c r="G6252" s="3" t="s">
        <v>31</v>
      </c>
      <c r="H6252" s="3" t="s">
        <v>12505</v>
      </c>
      <c r="I6252" s="3">
        <v>5</v>
      </c>
      <c r="J6252" s="3" t="s">
        <v>28</v>
      </c>
    </row>
    <row r="6253" spans="1:10" x14ac:dyDescent="0.2">
      <c r="A6253" s="3"/>
      <c r="B6253" s="3" t="s">
        <v>12503</v>
      </c>
      <c r="C6253" s="3" t="s">
        <v>12506</v>
      </c>
      <c r="D6253" s="3" t="s">
        <v>857</v>
      </c>
      <c r="E6253" s="3" t="s">
        <v>24</v>
      </c>
      <c r="F6253" s="3" t="s">
        <v>858</v>
      </c>
      <c r="G6253" s="3" t="s">
        <v>26</v>
      </c>
      <c r="H6253" s="3" t="s">
        <v>12505</v>
      </c>
      <c r="I6253" s="3">
        <v>4</v>
      </c>
      <c r="J6253" s="3" t="s">
        <v>28</v>
      </c>
    </row>
    <row r="6254" spans="1:10" x14ac:dyDescent="0.2">
      <c r="A6254" s="3"/>
      <c r="B6254" s="3" t="s">
        <v>12503</v>
      </c>
      <c r="C6254" s="3" t="s">
        <v>12507</v>
      </c>
      <c r="D6254" s="3" t="s">
        <v>857</v>
      </c>
      <c r="E6254" s="3" t="s">
        <v>102</v>
      </c>
      <c r="F6254" s="3" t="s">
        <v>858</v>
      </c>
      <c r="G6254" s="3" t="s">
        <v>103</v>
      </c>
      <c r="H6254" s="3" t="s">
        <v>12505</v>
      </c>
      <c r="I6254" s="3">
        <v>1</v>
      </c>
      <c r="J6254" s="3" t="s">
        <v>28</v>
      </c>
    </row>
    <row r="6255" spans="1:10" x14ac:dyDescent="0.2">
      <c r="A6255" s="3"/>
      <c r="B6255" s="3" t="s">
        <v>12503</v>
      </c>
      <c r="C6255" s="3" t="s">
        <v>12508</v>
      </c>
      <c r="D6255" s="3" t="s">
        <v>857</v>
      </c>
      <c r="E6255" s="3" t="s">
        <v>105</v>
      </c>
      <c r="F6255" s="3" t="s">
        <v>858</v>
      </c>
      <c r="G6255" s="3" t="s">
        <v>106</v>
      </c>
      <c r="H6255" s="3" t="s">
        <v>12505</v>
      </c>
      <c r="I6255" s="3">
        <v>1</v>
      </c>
      <c r="J6255" s="3" t="s">
        <v>28</v>
      </c>
    </row>
    <row r="6256" spans="1:10" x14ac:dyDescent="0.2">
      <c r="A6256" s="3"/>
      <c r="B6256" s="3" t="s">
        <v>12503</v>
      </c>
      <c r="C6256" s="3" t="s">
        <v>12509</v>
      </c>
      <c r="D6256" s="3" t="s">
        <v>857</v>
      </c>
      <c r="E6256" s="3" t="s">
        <v>39</v>
      </c>
      <c r="F6256" s="3" t="s">
        <v>858</v>
      </c>
      <c r="G6256" s="3" t="s">
        <v>40</v>
      </c>
      <c r="H6256" s="3" t="s">
        <v>12505</v>
      </c>
      <c r="I6256" s="3">
        <v>1</v>
      </c>
      <c r="J6256" s="3" t="s">
        <v>28</v>
      </c>
    </row>
    <row r="6257" spans="1:10" x14ac:dyDescent="0.2">
      <c r="A6257" s="3"/>
      <c r="B6257" s="3" t="s">
        <v>12503</v>
      </c>
      <c r="C6257" s="3" t="s">
        <v>12510</v>
      </c>
      <c r="D6257" s="3" t="s">
        <v>857</v>
      </c>
      <c r="E6257" s="3" t="s">
        <v>36</v>
      </c>
      <c r="F6257" s="3" t="s">
        <v>858</v>
      </c>
      <c r="G6257" s="3" t="s">
        <v>37</v>
      </c>
      <c r="H6257" s="3" t="s">
        <v>12505</v>
      </c>
      <c r="I6257" s="3">
        <v>1</v>
      </c>
      <c r="J6257" s="3" t="s">
        <v>28</v>
      </c>
    </row>
    <row r="6258" spans="1:10" x14ac:dyDescent="0.2">
      <c r="A6258" s="3" t="s">
        <v>12511</v>
      </c>
      <c r="B6258" s="3" t="s">
        <v>12511</v>
      </c>
      <c r="C6258" s="3" t="s">
        <v>12512</v>
      </c>
      <c r="D6258" s="3" t="s">
        <v>868</v>
      </c>
      <c r="E6258" s="3" t="s">
        <v>102</v>
      </c>
      <c r="F6258" s="3" t="s">
        <v>869</v>
      </c>
      <c r="G6258" s="3" t="s">
        <v>103</v>
      </c>
      <c r="H6258" s="3" t="s">
        <v>12513</v>
      </c>
      <c r="I6258" s="3">
        <v>1</v>
      </c>
      <c r="J6258" s="3" t="s">
        <v>28</v>
      </c>
    </row>
    <row r="6259" spans="1:10" x14ac:dyDescent="0.2">
      <c r="A6259" s="3"/>
      <c r="B6259" s="3" t="s">
        <v>12511</v>
      </c>
      <c r="C6259" s="3" t="s">
        <v>12514</v>
      </c>
      <c r="D6259" s="3" t="s">
        <v>868</v>
      </c>
      <c r="E6259" s="3" t="s">
        <v>105</v>
      </c>
      <c r="F6259" s="3" t="s">
        <v>869</v>
      </c>
      <c r="G6259" s="3" t="s">
        <v>106</v>
      </c>
      <c r="H6259" s="3" t="s">
        <v>12513</v>
      </c>
      <c r="I6259" s="3">
        <v>1</v>
      </c>
      <c r="J6259" s="3" t="s">
        <v>28</v>
      </c>
    </row>
    <row r="6260" spans="1:10" x14ac:dyDescent="0.2">
      <c r="A6260" s="3"/>
      <c r="B6260" s="3" t="s">
        <v>12511</v>
      </c>
      <c r="C6260" s="3" t="s">
        <v>12515</v>
      </c>
      <c r="D6260" s="3" t="s">
        <v>868</v>
      </c>
      <c r="E6260" s="3" t="s">
        <v>24</v>
      </c>
      <c r="F6260" s="3" t="s">
        <v>869</v>
      </c>
      <c r="G6260" s="3" t="s">
        <v>26</v>
      </c>
      <c r="H6260" s="3" t="s">
        <v>12513</v>
      </c>
      <c r="I6260" s="3">
        <v>2</v>
      </c>
      <c r="J6260" s="3" t="s">
        <v>28</v>
      </c>
    </row>
    <row r="6261" spans="1:10" x14ac:dyDescent="0.2">
      <c r="A6261" s="3"/>
      <c r="B6261" s="3" t="s">
        <v>12511</v>
      </c>
      <c r="C6261" s="3" t="s">
        <v>12516</v>
      </c>
      <c r="D6261" s="3" t="s">
        <v>868</v>
      </c>
      <c r="E6261" s="3" t="s">
        <v>30</v>
      </c>
      <c r="F6261" s="3" t="s">
        <v>869</v>
      </c>
      <c r="G6261" s="3" t="s">
        <v>31</v>
      </c>
      <c r="H6261" s="3" t="s">
        <v>12513</v>
      </c>
      <c r="I6261" s="3">
        <v>2</v>
      </c>
      <c r="J6261" s="3" t="s">
        <v>28</v>
      </c>
    </row>
    <row r="6262" spans="1:10" x14ac:dyDescent="0.2">
      <c r="A6262" s="3" t="s">
        <v>12517</v>
      </c>
      <c r="B6262" s="3" t="s">
        <v>12517</v>
      </c>
      <c r="C6262" s="3" t="s">
        <v>12518</v>
      </c>
      <c r="D6262" s="3" t="s">
        <v>822</v>
      </c>
      <c r="E6262" s="3" t="s">
        <v>24</v>
      </c>
      <c r="F6262" s="3" t="s">
        <v>823</v>
      </c>
      <c r="G6262" s="3" t="s">
        <v>26</v>
      </c>
      <c r="H6262" s="3" t="s">
        <v>12519</v>
      </c>
      <c r="I6262" s="3">
        <v>2</v>
      </c>
      <c r="J6262" s="3" t="s">
        <v>28</v>
      </c>
    </row>
    <row r="6263" spans="1:10" x14ac:dyDescent="0.2">
      <c r="A6263" s="3"/>
      <c r="B6263" s="3" t="s">
        <v>12517</v>
      </c>
      <c r="C6263" s="3" t="s">
        <v>12520</v>
      </c>
      <c r="D6263" s="3" t="s">
        <v>822</v>
      </c>
      <c r="E6263" s="3" t="s">
        <v>30</v>
      </c>
      <c r="F6263" s="3" t="s">
        <v>823</v>
      </c>
      <c r="G6263" s="3" t="s">
        <v>31</v>
      </c>
      <c r="H6263" s="3" t="s">
        <v>12519</v>
      </c>
      <c r="I6263" s="3">
        <v>2</v>
      </c>
      <c r="J6263" s="3" t="s">
        <v>28</v>
      </c>
    </row>
    <row r="6264" spans="1:10" x14ac:dyDescent="0.2">
      <c r="A6264" s="3"/>
      <c r="B6264" s="3" t="s">
        <v>12517</v>
      </c>
      <c r="C6264" s="3" t="s">
        <v>12521</v>
      </c>
      <c r="D6264" s="3" t="s">
        <v>822</v>
      </c>
      <c r="E6264" s="3" t="s">
        <v>42</v>
      </c>
      <c r="F6264" s="3" t="s">
        <v>823</v>
      </c>
      <c r="G6264" s="3" t="s">
        <v>43</v>
      </c>
      <c r="H6264" s="3" t="s">
        <v>12519</v>
      </c>
      <c r="I6264" s="3">
        <v>1</v>
      </c>
      <c r="J6264" s="3" t="s">
        <v>28</v>
      </c>
    </row>
    <row r="6265" spans="1:10" x14ac:dyDescent="0.2">
      <c r="A6265" s="3"/>
      <c r="B6265" s="3" t="s">
        <v>12517</v>
      </c>
      <c r="C6265" s="3" t="s">
        <v>12522</v>
      </c>
      <c r="D6265" s="3" t="s">
        <v>822</v>
      </c>
      <c r="E6265" s="3" t="s">
        <v>77</v>
      </c>
      <c r="F6265" s="3" t="s">
        <v>823</v>
      </c>
      <c r="G6265" s="3" t="s">
        <v>78</v>
      </c>
      <c r="H6265" s="3" t="s">
        <v>12519</v>
      </c>
      <c r="I6265" s="3">
        <v>1</v>
      </c>
      <c r="J6265" s="3" t="s">
        <v>28</v>
      </c>
    </row>
    <row r="6266" spans="1:10" x14ac:dyDescent="0.2">
      <c r="A6266" s="3"/>
      <c r="B6266" s="3" t="s">
        <v>12517</v>
      </c>
      <c r="C6266" s="3" t="s">
        <v>12523</v>
      </c>
      <c r="D6266" s="3" t="s">
        <v>822</v>
      </c>
      <c r="E6266" s="3" t="s">
        <v>102</v>
      </c>
      <c r="F6266" s="3" t="s">
        <v>823</v>
      </c>
      <c r="G6266" s="3" t="s">
        <v>103</v>
      </c>
      <c r="H6266" s="3" t="s">
        <v>12519</v>
      </c>
      <c r="I6266" s="3">
        <v>1</v>
      </c>
      <c r="J6266" s="3" t="s">
        <v>28</v>
      </c>
    </row>
    <row r="6267" spans="1:10" x14ac:dyDescent="0.2">
      <c r="A6267" s="3" t="s">
        <v>12524</v>
      </c>
      <c r="B6267" s="3" t="s">
        <v>12524</v>
      </c>
      <c r="C6267" s="3" t="s">
        <v>12525</v>
      </c>
      <c r="D6267" s="3" t="s">
        <v>841</v>
      </c>
      <c r="E6267" s="3" t="s">
        <v>73</v>
      </c>
      <c r="F6267" s="3" t="s">
        <v>842</v>
      </c>
      <c r="G6267" s="3" t="s">
        <v>74</v>
      </c>
      <c r="H6267" s="3" t="s">
        <v>12526</v>
      </c>
      <c r="I6267" s="3">
        <v>1</v>
      </c>
      <c r="J6267" s="3" t="s">
        <v>28</v>
      </c>
    </row>
    <row r="6268" spans="1:10" x14ac:dyDescent="0.2">
      <c r="A6268" s="3"/>
      <c r="B6268" s="3" t="s">
        <v>12524</v>
      </c>
      <c r="C6268" s="3" t="s">
        <v>12527</v>
      </c>
      <c r="D6268" s="3" t="s">
        <v>841</v>
      </c>
      <c r="E6268" s="3" t="s">
        <v>24</v>
      </c>
      <c r="F6268" s="3" t="s">
        <v>842</v>
      </c>
      <c r="G6268" s="3" t="s">
        <v>26</v>
      </c>
      <c r="H6268" s="3" t="s">
        <v>12526</v>
      </c>
      <c r="I6268" s="3">
        <v>2</v>
      </c>
      <c r="J6268" s="3" t="s">
        <v>28</v>
      </c>
    </row>
    <row r="6269" spans="1:10" x14ac:dyDescent="0.2">
      <c r="A6269" s="3"/>
      <c r="B6269" s="3" t="s">
        <v>12524</v>
      </c>
      <c r="C6269" s="3" t="s">
        <v>12528</v>
      </c>
      <c r="D6269" s="3" t="s">
        <v>841</v>
      </c>
      <c r="E6269" s="3" t="s">
        <v>102</v>
      </c>
      <c r="F6269" s="3" t="s">
        <v>842</v>
      </c>
      <c r="G6269" s="3" t="s">
        <v>103</v>
      </c>
      <c r="H6269" s="3" t="s">
        <v>12526</v>
      </c>
      <c r="I6269" s="3">
        <v>1</v>
      </c>
      <c r="J6269" s="3" t="s">
        <v>28</v>
      </c>
    </row>
    <row r="6270" spans="1:10" x14ac:dyDescent="0.2">
      <c r="A6270" s="3"/>
      <c r="B6270" s="3" t="s">
        <v>12524</v>
      </c>
      <c r="C6270" s="3" t="s">
        <v>12529</v>
      </c>
      <c r="D6270" s="3" t="s">
        <v>841</v>
      </c>
      <c r="E6270" s="3" t="s">
        <v>77</v>
      </c>
      <c r="F6270" s="3" t="s">
        <v>842</v>
      </c>
      <c r="G6270" s="3" t="s">
        <v>78</v>
      </c>
      <c r="H6270" s="3" t="s">
        <v>12526</v>
      </c>
      <c r="I6270" s="3">
        <v>1</v>
      </c>
      <c r="J6270" s="3" t="s">
        <v>28</v>
      </c>
    </row>
    <row r="6271" spans="1:10" x14ac:dyDescent="0.2">
      <c r="A6271" s="3"/>
      <c r="B6271" s="3" t="s">
        <v>12524</v>
      </c>
      <c r="C6271" s="3" t="s">
        <v>12530</v>
      </c>
      <c r="D6271" s="3" t="s">
        <v>841</v>
      </c>
      <c r="E6271" s="3" t="s">
        <v>30</v>
      </c>
      <c r="F6271" s="3" t="s">
        <v>842</v>
      </c>
      <c r="G6271" s="3" t="s">
        <v>31</v>
      </c>
      <c r="H6271" s="3" t="s">
        <v>12526</v>
      </c>
      <c r="I6271" s="3">
        <v>3</v>
      </c>
      <c r="J6271" s="3" t="s">
        <v>28</v>
      </c>
    </row>
    <row r="6272" spans="1:10" x14ac:dyDescent="0.2">
      <c r="A6272" s="3" t="s">
        <v>12531</v>
      </c>
      <c r="B6272" s="3" t="s">
        <v>12531</v>
      </c>
      <c r="C6272" s="3" t="s">
        <v>12532</v>
      </c>
      <c r="D6272" s="3" t="s">
        <v>1865</v>
      </c>
      <c r="E6272" s="3" t="s">
        <v>916</v>
      </c>
      <c r="F6272" s="3" t="s">
        <v>1866</v>
      </c>
      <c r="G6272" s="3" t="s">
        <v>917</v>
      </c>
      <c r="H6272" s="3" t="s">
        <v>12533</v>
      </c>
      <c r="I6272" s="3">
        <v>3</v>
      </c>
      <c r="J6272" s="3" t="s">
        <v>751</v>
      </c>
    </row>
    <row r="6273" spans="1:10" x14ac:dyDescent="0.2">
      <c r="A6273" s="3"/>
      <c r="B6273" s="3" t="s">
        <v>12531</v>
      </c>
      <c r="C6273" s="3" t="s">
        <v>12534</v>
      </c>
      <c r="D6273" s="3" t="s">
        <v>1865</v>
      </c>
      <c r="E6273" s="3" t="s">
        <v>24</v>
      </c>
      <c r="F6273" s="3" t="s">
        <v>1866</v>
      </c>
      <c r="G6273" s="3" t="s">
        <v>26</v>
      </c>
      <c r="H6273" s="3" t="s">
        <v>12533</v>
      </c>
      <c r="I6273" s="3">
        <v>2</v>
      </c>
      <c r="J6273" s="3" t="s">
        <v>751</v>
      </c>
    </row>
    <row r="6274" spans="1:10" x14ac:dyDescent="0.2">
      <c r="A6274" s="3"/>
      <c r="B6274" s="3" t="s">
        <v>12531</v>
      </c>
      <c r="C6274" s="3" t="s">
        <v>12535</v>
      </c>
      <c r="D6274" s="3" t="s">
        <v>1865</v>
      </c>
      <c r="E6274" s="3" t="s">
        <v>30</v>
      </c>
      <c r="F6274" s="3" t="s">
        <v>1866</v>
      </c>
      <c r="G6274" s="3" t="s">
        <v>31</v>
      </c>
      <c r="H6274" s="3" t="s">
        <v>12533</v>
      </c>
      <c r="I6274" s="3">
        <v>2</v>
      </c>
      <c r="J6274" s="3" t="s">
        <v>751</v>
      </c>
    </row>
    <row r="6275" spans="1:10" x14ac:dyDescent="0.2">
      <c r="A6275" s="3" t="s">
        <v>12536</v>
      </c>
      <c r="B6275" s="3" t="s">
        <v>12536</v>
      </c>
      <c r="C6275" s="3" t="s">
        <v>12537</v>
      </c>
      <c r="D6275" s="3" t="s">
        <v>984</v>
      </c>
      <c r="E6275" s="3" t="s">
        <v>33</v>
      </c>
      <c r="F6275" s="3" t="s">
        <v>985</v>
      </c>
      <c r="G6275" s="3" t="s">
        <v>34</v>
      </c>
      <c r="H6275" s="3" t="s">
        <v>12538</v>
      </c>
      <c r="I6275" s="3">
        <v>1</v>
      </c>
      <c r="J6275" s="3" t="s">
        <v>751</v>
      </c>
    </row>
    <row r="6276" spans="1:10" x14ac:dyDescent="0.2">
      <c r="A6276" s="3" t="s">
        <v>12539</v>
      </c>
      <c r="B6276" s="3" t="s">
        <v>12539</v>
      </c>
      <c r="C6276" s="3" t="s">
        <v>12540</v>
      </c>
      <c r="D6276" s="3" t="s">
        <v>2815</v>
      </c>
      <c r="E6276" s="3" t="s">
        <v>2632</v>
      </c>
      <c r="F6276" s="3" t="s">
        <v>2816</v>
      </c>
      <c r="G6276" s="3" t="s">
        <v>2634</v>
      </c>
      <c r="H6276" s="3" t="s">
        <v>12541</v>
      </c>
      <c r="I6276" s="3">
        <v>1</v>
      </c>
      <c r="J6276" s="3" t="s">
        <v>17</v>
      </c>
    </row>
    <row r="6277" spans="1:10" x14ac:dyDescent="0.2">
      <c r="A6277" s="3" t="s">
        <v>12542</v>
      </c>
      <c r="B6277" s="3" t="s">
        <v>12542</v>
      </c>
      <c r="C6277" s="3" t="s">
        <v>12543</v>
      </c>
      <c r="D6277" s="3" t="s">
        <v>12544</v>
      </c>
      <c r="E6277" s="3" t="s">
        <v>47</v>
      </c>
      <c r="F6277" s="3" t="s">
        <v>12545</v>
      </c>
      <c r="G6277" s="3" t="s">
        <v>49</v>
      </c>
      <c r="H6277" s="3" t="s">
        <v>12546</v>
      </c>
      <c r="I6277" s="3">
        <v>0.5</v>
      </c>
      <c r="J6277" s="3" t="s">
        <v>17</v>
      </c>
    </row>
    <row r="6278" spans="1:10" x14ac:dyDescent="0.2">
      <c r="A6278" s="3" t="s">
        <v>12547</v>
      </c>
      <c r="B6278" s="3" t="s">
        <v>12547</v>
      </c>
      <c r="C6278" s="3" t="s">
        <v>12548</v>
      </c>
      <c r="D6278" s="3" t="s">
        <v>3398</v>
      </c>
      <c r="E6278" s="3" t="s">
        <v>230</v>
      </c>
      <c r="F6278" s="3" t="s">
        <v>3399</v>
      </c>
      <c r="G6278" s="3" t="s">
        <v>232</v>
      </c>
      <c r="H6278" s="3" t="s">
        <v>12549</v>
      </c>
      <c r="I6278" s="3">
        <v>1</v>
      </c>
      <c r="J6278" s="3" t="s">
        <v>17</v>
      </c>
    </row>
    <row r="6279" spans="1:10" x14ac:dyDescent="0.2">
      <c r="A6279" s="3"/>
      <c r="B6279" s="3" t="s">
        <v>12547</v>
      </c>
      <c r="C6279" s="3" t="s">
        <v>12550</v>
      </c>
      <c r="D6279" s="3" t="s">
        <v>3398</v>
      </c>
      <c r="E6279" s="3" t="s">
        <v>47</v>
      </c>
      <c r="F6279" s="3" t="s">
        <v>3399</v>
      </c>
      <c r="G6279" s="3" t="s">
        <v>49</v>
      </c>
      <c r="H6279" s="3" t="s">
        <v>12549</v>
      </c>
      <c r="I6279" s="3">
        <v>2</v>
      </c>
      <c r="J6279" s="3" t="s">
        <v>17</v>
      </c>
    </row>
    <row r="6280" spans="1:10" x14ac:dyDescent="0.2">
      <c r="A6280" s="3" t="s">
        <v>12551</v>
      </c>
      <c r="B6280" s="3" t="s">
        <v>12551</v>
      </c>
      <c r="C6280" s="3" t="s">
        <v>12552</v>
      </c>
      <c r="D6280" s="3" t="s">
        <v>5359</v>
      </c>
      <c r="E6280" s="3" t="s">
        <v>24</v>
      </c>
      <c r="F6280" s="3" t="s">
        <v>5360</v>
      </c>
      <c r="G6280" s="3" t="s">
        <v>26</v>
      </c>
      <c r="H6280" s="3" t="s">
        <v>12553</v>
      </c>
      <c r="I6280" s="3">
        <v>2</v>
      </c>
      <c r="J6280" s="3" t="s">
        <v>17</v>
      </c>
    </row>
    <row r="6281" spans="1:10" x14ac:dyDescent="0.2">
      <c r="A6281" s="3"/>
      <c r="B6281" s="3" t="s">
        <v>12551</v>
      </c>
      <c r="C6281" s="3" t="s">
        <v>12554</v>
      </c>
      <c r="D6281" s="3" t="s">
        <v>5359</v>
      </c>
      <c r="E6281" s="3" t="s">
        <v>2632</v>
      </c>
      <c r="F6281" s="3" t="s">
        <v>5360</v>
      </c>
      <c r="G6281" s="3" t="s">
        <v>2634</v>
      </c>
      <c r="H6281" s="3" t="s">
        <v>12553</v>
      </c>
      <c r="I6281" s="3">
        <v>1</v>
      </c>
      <c r="J6281" s="3" t="s">
        <v>17</v>
      </c>
    </row>
    <row r="6282" spans="1:10" x14ac:dyDescent="0.2">
      <c r="A6282" s="3"/>
      <c r="B6282" s="3" t="s">
        <v>12551</v>
      </c>
      <c r="C6282" s="3" t="s">
        <v>12555</v>
      </c>
      <c r="D6282" s="3" t="s">
        <v>5359</v>
      </c>
      <c r="E6282" s="3" t="s">
        <v>230</v>
      </c>
      <c r="F6282" s="3" t="s">
        <v>5360</v>
      </c>
      <c r="G6282" s="3" t="s">
        <v>232</v>
      </c>
      <c r="H6282" s="3" t="s">
        <v>12553</v>
      </c>
      <c r="I6282" s="3">
        <v>1</v>
      </c>
      <c r="J6282" s="3" t="s">
        <v>17</v>
      </c>
    </row>
    <row r="6283" spans="1:10" x14ac:dyDescent="0.2">
      <c r="A6283" s="3"/>
      <c r="B6283" s="3" t="s">
        <v>12551</v>
      </c>
      <c r="C6283" s="3" t="s">
        <v>12556</v>
      </c>
      <c r="D6283" s="3" t="s">
        <v>5359</v>
      </c>
      <c r="E6283" s="3" t="s">
        <v>61</v>
      </c>
      <c r="F6283" s="3" t="s">
        <v>5360</v>
      </c>
      <c r="G6283" s="3" t="s">
        <v>63</v>
      </c>
      <c r="H6283" s="3" t="s">
        <v>12553</v>
      </c>
      <c r="I6283" s="3">
        <v>1</v>
      </c>
      <c r="J6283" s="3" t="s">
        <v>17</v>
      </c>
    </row>
    <row r="6284" spans="1:10" x14ac:dyDescent="0.2">
      <c r="A6284" s="3" t="s">
        <v>12557</v>
      </c>
      <c r="B6284" s="3" t="s">
        <v>12557</v>
      </c>
      <c r="C6284" s="3" t="s">
        <v>12558</v>
      </c>
      <c r="D6284" s="3" t="s">
        <v>2844</v>
      </c>
      <c r="E6284" s="3" t="s">
        <v>2632</v>
      </c>
      <c r="F6284" s="3" t="s">
        <v>2845</v>
      </c>
      <c r="G6284" s="3" t="s">
        <v>2634</v>
      </c>
      <c r="H6284" s="3" t="s">
        <v>12559</v>
      </c>
      <c r="I6284" s="3">
        <v>1</v>
      </c>
      <c r="J6284" s="3" t="s">
        <v>17</v>
      </c>
    </row>
    <row r="6285" spans="1:10" x14ac:dyDescent="0.2">
      <c r="A6285" s="3"/>
      <c r="B6285" s="3" t="s">
        <v>12557</v>
      </c>
      <c r="C6285" s="3" t="s">
        <v>12560</v>
      </c>
      <c r="D6285" s="3" t="s">
        <v>2844</v>
      </c>
      <c r="E6285" s="3" t="s">
        <v>73</v>
      </c>
      <c r="F6285" s="3" t="s">
        <v>2845</v>
      </c>
      <c r="G6285" s="3" t="s">
        <v>74</v>
      </c>
      <c r="H6285" s="3" t="s">
        <v>12559</v>
      </c>
      <c r="I6285" s="3">
        <v>1</v>
      </c>
      <c r="J6285" s="3" t="s">
        <v>17</v>
      </c>
    </row>
    <row r="6286" spans="1:10" x14ac:dyDescent="0.2">
      <c r="A6286" s="3" t="s">
        <v>12561</v>
      </c>
      <c r="B6286" s="3" t="s">
        <v>12561</v>
      </c>
      <c r="C6286" s="3" t="s">
        <v>12562</v>
      </c>
      <c r="D6286" s="3" t="s">
        <v>1753</v>
      </c>
      <c r="E6286" s="3" t="s">
        <v>24</v>
      </c>
      <c r="F6286" s="3" t="s">
        <v>1754</v>
      </c>
      <c r="G6286" s="3" t="s">
        <v>26</v>
      </c>
      <c r="H6286" s="3" t="s">
        <v>12563</v>
      </c>
      <c r="I6286" s="3">
        <v>4</v>
      </c>
      <c r="J6286" s="3" t="s">
        <v>17</v>
      </c>
    </row>
    <row r="6287" spans="1:10" x14ac:dyDescent="0.2">
      <c r="A6287" s="3"/>
      <c r="B6287" s="3" t="s">
        <v>12561</v>
      </c>
      <c r="C6287" s="3" t="s">
        <v>12564</v>
      </c>
      <c r="D6287" s="3" t="s">
        <v>1753</v>
      </c>
      <c r="E6287" s="3" t="s">
        <v>73</v>
      </c>
      <c r="F6287" s="3" t="s">
        <v>1754</v>
      </c>
      <c r="G6287" s="3" t="s">
        <v>74</v>
      </c>
      <c r="H6287" s="3" t="s">
        <v>12563</v>
      </c>
      <c r="I6287" s="3">
        <v>2</v>
      </c>
      <c r="J6287" s="3" t="s">
        <v>17</v>
      </c>
    </row>
    <row r="6288" spans="1:10" x14ac:dyDescent="0.2">
      <c r="A6288" s="3"/>
      <c r="B6288" s="3" t="s">
        <v>12561</v>
      </c>
      <c r="C6288" s="3" t="s">
        <v>12565</v>
      </c>
      <c r="D6288" s="3" t="s">
        <v>1753</v>
      </c>
      <c r="E6288" s="3" t="s">
        <v>230</v>
      </c>
      <c r="F6288" s="3" t="s">
        <v>1754</v>
      </c>
      <c r="G6288" s="3" t="s">
        <v>232</v>
      </c>
      <c r="H6288" s="3" t="s">
        <v>12563</v>
      </c>
      <c r="I6288" s="3">
        <v>1</v>
      </c>
      <c r="J6288" s="3" t="s">
        <v>17</v>
      </c>
    </row>
    <row r="6289" spans="1:10" x14ac:dyDescent="0.2">
      <c r="A6289" s="3"/>
      <c r="B6289" s="3" t="s">
        <v>12561</v>
      </c>
      <c r="C6289" s="3" t="s">
        <v>12566</v>
      </c>
      <c r="D6289" s="3" t="s">
        <v>1753</v>
      </c>
      <c r="E6289" s="3" t="s">
        <v>33</v>
      </c>
      <c r="F6289" s="3" t="s">
        <v>1754</v>
      </c>
      <c r="G6289" s="3" t="s">
        <v>34</v>
      </c>
      <c r="H6289" s="3" t="s">
        <v>12563</v>
      </c>
      <c r="I6289" s="3">
        <v>1</v>
      </c>
      <c r="J6289" s="3" t="s">
        <v>17</v>
      </c>
    </row>
    <row r="6290" spans="1:10" x14ac:dyDescent="0.2">
      <c r="A6290" s="3"/>
      <c r="B6290" s="3" t="s">
        <v>12561</v>
      </c>
      <c r="C6290" s="3" t="s">
        <v>12567</v>
      </c>
      <c r="D6290" s="3" t="s">
        <v>1753</v>
      </c>
      <c r="E6290" s="3" t="s">
        <v>6323</v>
      </c>
      <c r="F6290" s="3" t="s">
        <v>1754</v>
      </c>
      <c r="G6290" s="3" t="s">
        <v>6324</v>
      </c>
      <c r="H6290" s="3" t="s">
        <v>12563</v>
      </c>
      <c r="I6290" s="3">
        <v>1</v>
      </c>
      <c r="J6290" s="3" t="s">
        <v>17</v>
      </c>
    </row>
    <row r="6291" spans="1:10" x14ac:dyDescent="0.2">
      <c r="A6291" s="3" t="s">
        <v>12568</v>
      </c>
      <c r="B6291" s="3" t="s">
        <v>12568</v>
      </c>
      <c r="C6291" s="3" t="s">
        <v>12569</v>
      </c>
      <c r="D6291" s="3" t="s">
        <v>4247</v>
      </c>
      <c r="E6291" s="3" t="s">
        <v>24</v>
      </c>
      <c r="F6291" s="3" t="s">
        <v>4248</v>
      </c>
      <c r="G6291" s="3" t="s">
        <v>26</v>
      </c>
      <c r="H6291" s="3" t="s">
        <v>12570</v>
      </c>
      <c r="I6291" s="3">
        <v>1</v>
      </c>
      <c r="J6291" s="3" t="s">
        <v>424</v>
      </c>
    </row>
    <row r="6292" spans="1:10" x14ac:dyDescent="0.2">
      <c r="A6292" s="3" t="s">
        <v>12571</v>
      </c>
      <c r="B6292" s="3" t="s">
        <v>12571</v>
      </c>
      <c r="C6292" s="3" t="s">
        <v>12572</v>
      </c>
      <c r="D6292" s="3" t="s">
        <v>2831</v>
      </c>
      <c r="E6292" s="3" t="s">
        <v>2632</v>
      </c>
      <c r="F6292" s="3" t="s">
        <v>2832</v>
      </c>
      <c r="G6292" s="3" t="s">
        <v>2634</v>
      </c>
      <c r="H6292" s="3" t="s">
        <v>12573</v>
      </c>
      <c r="I6292" s="3">
        <v>1</v>
      </c>
      <c r="J6292" s="3" t="s">
        <v>17</v>
      </c>
    </row>
    <row r="6293" spans="1:10" x14ac:dyDescent="0.2">
      <c r="A6293" s="3" t="s">
        <v>12574</v>
      </c>
      <c r="B6293" s="3" t="s">
        <v>12574</v>
      </c>
      <c r="C6293" s="3" t="s">
        <v>12575</v>
      </c>
      <c r="D6293" s="3" t="s">
        <v>2876</v>
      </c>
      <c r="E6293" s="3" t="s">
        <v>24</v>
      </c>
      <c r="F6293" s="3" t="s">
        <v>2877</v>
      </c>
      <c r="G6293" s="3" t="s">
        <v>26</v>
      </c>
      <c r="H6293" s="3" t="s">
        <v>12576</v>
      </c>
      <c r="I6293" s="3">
        <v>3</v>
      </c>
      <c r="J6293" s="3" t="s">
        <v>17</v>
      </c>
    </row>
    <row r="6294" spans="1:10" x14ac:dyDescent="0.2">
      <c r="A6294" s="3"/>
      <c r="B6294" s="3" t="s">
        <v>12574</v>
      </c>
      <c r="C6294" s="3" t="s">
        <v>12577</v>
      </c>
      <c r="D6294" s="3" t="s">
        <v>2876</v>
      </c>
      <c r="E6294" s="3" t="s">
        <v>230</v>
      </c>
      <c r="F6294" s="3" t="s">
        <v>2877</v>
      </c>
      <c r="G6294" s="3" t="s">
        <v>232</v>
      </c>
      <c r="H6294" s="3" t="s">
        <v>12576</v>
      </c>
      <c r="I6294" s="3">
        <v>2</v>
      </c>
      <c r="J6294" s="3" t="s">
        <v>17</v>
      </c>
    </row>
    <row r="6295" spans="1:10" x14ac:dyDescent="0.2">
      <c r="A6295" s="3"/>
      <c r="B6295" s="3" t="s">
        <v>12574</v>
      </c>
      <c r="C6295" s="3" t="s">
        <v>12578</v>
      </c>
      <c r="D6295" s="3" t="s">
        <v>2876</v>
      </c>
      <c r="E6295" s="3" t="s">
        <v>399</v>
      </c>
      <c r="F6295" s="3" t="s">
        <v>2877</v>
      </c>
      <c r="G6295" s="3" t="s">
        <v>400</v>
      </c>
      <c r="H6295" s="3" t="s">
        <v>12576</v>
      </c>
      <c r="I6295" s="3">
        <v>3</v>
      </c>
      <c r="J6295" s="3" t="s">
        <v>17</v>
      </c>
    </row>
    <row r="6296" spans="1:10" x14ac:dyDescent="0.2">
      <c r="A6296" s="3" t="s">
        <v>12579</v>
      </c>
      <c r="B6296" s="3" t="s">
        <v>12579</v>
      </c>
      <c r="C6296" s="3" t="s">
        <v>12580</v>
      </c>
      <c r="D6296" s="3" t="s">
        <v>2860</v>
      </c>
      <c r="E6296" s="3" t="s">
        <v>2632</v>
      </c>
      <c r="F6296" s="3" t="s">
        <v>2861</v>
      </c>
      <c r="G6296" s="3" t="s">
        <v>2634</v>
      </c>
      <c r="H6296" s="3" t="s">
        <v>12581</v>
      </c>
      <c r="I6296" s="3">
        <v>3</v>
      </c>
      <c r="J6296" s="3" t="s">
        <v>17</v>
      </c>
    </row>
    <row r="6297" spans="1:10" x14ac:dyDescent="0.2">
      <c r="A6297" s="3" t="s">
        <v>12582</v>
      </c>
      <c r="B6297" s="3" t="s">
        <v>12582</v>
      </c>
      <c r="C6297" s="3" t="s">
        <v>12583</v>
      </c>
      <c r="D6297" s="3" t="s">
        <v>4273</v>
      </c>
      <c r="E6297" s="3" t="s">
        <v>24</v>
      </c>
      <c r="F6297" s="3" t="s">
        <v>4274</v>
      </c>
      <c r="G6297" s="3" t="s">
        <v>26</v>
      </c>
      <c r="H6297" s="3" t="s">
        <v>12584</v>
      </c>
      <c r="I6297" s="3">
        <v>6</v>
      </c>
      <c r="J6297" s="3" t="s">
        <v>17</v>
      </c>
    </row>
    <row r="6298" spans="1:10" x14ac:dyDescent="0.2">
      <c r="A6298" s="3" t="s">
        <v>12585</v>
      </c>
      <c r="B6298" s="3" t="s">
        <v>12585</v>
      </c>
      <c r="C6298" s="3" t="s">
        <v>12586</v>
      </c>
      <c r="D6298" s="3" t="s">
        <v>2651</v>
      </c>
      <c r="E6298" s="3" t="s">
        <v>24</v>
      </c>
      <c r="F6298" s="3" t="s">
        <v>2652</v>
      </c>
      <c r="G6298" s="3" t="s">
        <v>26</v>
      </c>
      <c r="H6298" s="3" t="s">
        <v>12587</v>
      </c>
      <c r="I6298" s="3">
        <v>3</v>
      </c>
      <c r="J6298" s="3" t="s">
        <v>17</v>
      </c>
    </row>
    <row r="6299" spans="1:10" x14ac:dyDescent="0.2">
      <c r="A6299" s="3" t="s">
        <v>12588</v>
      </c>
      <c r="B6299" s="3" t="s">
        <v>12588</v>
      </c>
      <c r="C6299" s="3" t="s">
        <v>12589</v>
      </c>
      <c r="D6299" s="3" t="s">
        <v>2646</v>
      </c>
      <c r="E6299" s="3" t="s">
        <v>24</v>
      </c>
      <c r="F6299" s="3" t="s">
        <v>2647</v>
      </c>
      <c r="G6299" s="3" t="s">
        <v>26</v>
      </c>
      <c r="H6299" s="3" t="s">
        <v>12590</v>
      </c>
      <c r="I6299" s="3">
        <v>2</v>
      </c>
      <c r="J6299" s="3" t="s">
        <v>17</v>
      </c>
    </row>
    <row r="6300" spans="1:10" x14ac:dyDescent="0.2">
      <c r="A6300" s="3" t="s">
        <v>12591</v>
      </c>
      <c r="B6300" s="3" t="s">
        <v>12591</v>
      </c>
      <c r="C6300" s="3" t="s">
        <v>12592</v>
      </c>
      <c r="D6300" s="3" t="s">
        <v>2883</v>
      </c>
      <c r="E6300" s="3" t="s">
        <v>24</v>
      </c>
      <c r="F6300" s="3" t="s">
        <v>2884</v>
      </c>
      <c r="G6300" s="3" t="s">
        <v>26</v>
      </c>
      <c r="H6300" s="3" t="s">
        <v>12593</v>
      </c>
      <c r="I6300" s="3">
        <v>2</v>
      </c>
      <c r="J6300" s="3" t="s">
        <v>17</v>
      </c>
    </row>
    <row r="6301" spans="1:10" x14ac:dyDescent="0.2">
      <c r="A6301" s="3" t="s">
        <v>12594</v>
      </c>
      <c r="B6301" s="3" t="s">
        <v>12594</v>
      </c>
      <c r="C6301" s="3" t="s">
        <v>12595</v>
      </c>
      <c r="D6301" s="3" t="s">
        <v>2320</v>
      </c>
      <c r="E6301" s="3" t="s">
        <v>47</v>
      </c>
      <c r="F6301" s="3" t="s">
        <v>2321</v>
      </c>
      <c r="G6301" s="3" t="s">
        <v>49</v>
      </c>
      <c r="H6301" s="3" t="s">
        <v>12596</v>
      </c>
      <c r="I6301" s="3">
        <v>5</v>
      </c>
      <c r="J6301" s="3" t="s">
        <v>424</v>
      </c>
    </row>
    <row r="6302" spans="1:10" x14ac:dyDescent="0.2">
      <c r="A6302" s="3" t="s">
        <v>12597</v>
      </c>
      <c r="B6302" s="3" t="s">
        <v>12597</v>
      </c>
      <c r="C6302" s="3" t="s">
        <v>12598</v>
      </c>
      <c r="D6302" s="3" t="s">
        <v>9508</v>
      </c>
      <c r="E6302" s="3" t="s">
        <v>47</v>
      </c>
      <c r="F6302" s="3" t="s">
        <v>9509</v>
      </c>
      <c r="G6302" s="3" t="s">
        <v>49</v>
      </c>
      <c r="H6302" s="3" t="s">
        <v>12599</v>
      </c>
      <c r="I6302" s="3">
        <v>1</v>
      </c>
      <c r="J6302" s="3" t="s">
        <v>424</v>
      </c>
    </row>
    <row r="6303" spans="1:10" x14ac:dyDescent="0.2">
      <c r="A6303" s="3" t="s">
        <v>12600</v>
      </c>
      <c r="B6303" s="3" t="s">
        <v>12600</v>
      </c>
      <c r="C6303" s="3" t="s">
        <v>12601</v>
      </c>
      <c r="D6303" s="3" t="s">
        <v>1865</v>
      </c>
      <c r="E6303" s="3" t="s">
        <v>916</v>
      </c>
      <c r="F6303" s="3" t="s">
        <v>1866</v>
      </c>
      <c r="G6303" s="3" t="s">
        <v>917</v>
      </c>
      <c r="H6303" s="3" t="s">
        <v>2345</v>
      </c>
      <c r="I6303" s="3">
        <v>3</v>
      </c>
      <c r="J6303" s="3" t="s">
        <v>751</v>
      </c>
    </row>
    <row r="6304" spans="1:10" x14ac:dyDescent="0.2">
      <c r="A6304" s="3"/>
      <c r="B6304" s="3" t="s">
        <v>12600</v>
      </c>
      <c r="C6304" s="3" t="s">
        <v>12602</v>
      </c>
      <c r="D6304" s="3" t="s">
        <v>1865</v>
      </c>
      <c r="E6304" s="3" t="s">
        <v>30</v>
      </c>
      <c r="F6304" s="3" t="s">
        <v>1866</v>
      </c>
      <c r="G6304" s="3" t="s">
        <v>31</v>
      </c>
      <c r="H6304" s="3" t="s">
        <v>2345</v>
      </c>
      <c r="I6304" s="3">
        <v>2</v>
      </c>
      <c r="J6304" s="3" t="s">
        <v>751</v>
      </c>
    </row>
    <row r="6305" spans="1:10" x14ac:dyDescent="0.2">
      <c r="A6305" s="3" t="s">
        <v>12603</v>
      </c>
      <c r="B6305" s="3" t="s">
        <v>12603</v>
      </c>
      <c r="C6305" s="3" t="s">
        <v>12604</v>
      </c>
      <c r="D6305" s="3" t="s">
        <v>877</v>
      </c>
      <c r="E6305" s="3" t="s">
        <v>24</v>
      </c>
      <c r="F6305" s="3" t="s">
        <v>878</v>
      </c>
      <c r="G6305" s="3" t="s">
        <v>26</v>
      </c>
      <c r="H6305" s="3" t="s">
        <v>12605</v>
      </c>
      <c r="I6305" s="3">
        <v>1</v>
      </c>
      <c r="J6305" s="3" t="s">
        <v>28</v>
      </c>
    </row>
    <row r="6306" spans="1:10" x14ac:dyDescent="0.2">
      <c r="A6306" s="3"/>
      <c r="B6306" s="3" t="s">
        <v>12603</v>
      </c>
      <c r="C6306" s="3" t="s">
        <v>12606</v>
      </c>
      <c r="D6306" s="3" t="s">
        <v>877</v>
      </c>
      <c r="E6306" s="3" t="s">
        <v>30</v>
      </c>
      <c r="F6306" s="3" t="s">
        <v>878</v>
      </c>
      <c r="G6306" s="3" t="s">
        <v>31</v>
      </c>
      <c r="H6306" s="3" t="s">
        <v>12605</v>
      </c>
      <c r="I6306" s="3">
        <v>1</v>
      </c>
      <c r="J6306" s="3" t="s">
        <v>28</v>
      </c>
    </row>
    <row r="6307" spans="1:10" x14ac:dyDescent="0.2">
      <c r="A6307" s="3"/>
      <c r="B6307" s="3" t="s">
        <v>12603</v>
      </c>
      <c r="C6307" s="3" t="s">
        <v>12607</v>
      </c>
      <c r="D6307" s="3" t="s">
        <v>877</v>
      </c>
      <c r="E6307" s="3" t="s">
        <v>33</v>
      </c>
      <c r="F6307" s="3" t="s">
        <v>878</v>
      </c>
      <c r="G6307" s="3" t="s">
        <v>34</v>
      </c>
      <c r="H6307" s="3" t="s">
        <v>12605</v>
      </c>
      <c r="I6307" s="3">
        <v>2</v>
      </c>
      <c r="J6307" s="3" t="s">
        <v>28</v>
      </c>
    </row>
    <row r="6308" spans="1:10" x14ac:dyDescent="0.2">
      <c r="A6308" s="3" t="s">
        <v>12608</v>
      </c>
      <c r="B6308" s="3" t="s">
        <v>12608</v>
      </c>
      <c r="C6308" s="3" t="s">
        <v>12609</v>
      </c>
      <c r="D6308" s="3" t="s">
        <v>904</v>
      </c>
      <c r="E6308" s="3" t="s">
        <v>33</v>
      </c>
      <c r="F6308" s="3" t="s">
        <v>905</v>
      </c>
      <c r="G6308" s="3" t="s">
        <v>34</v>
      </c>
      <c r="H6308" s="3" t="s">
        <v>12610</v>
      </c>
      <c r="I6308" s="3">
        <v>1</v>
      </c>
      <c r="J6308" s="3" t="s">
        <v>28</v>
      </c>
    </row>
    <row r="6309" spans="1:10" x14ac:dyDescent="0.2">
      <c r="A6309" s="3"/>
      <c r="B6309" s="3" t="s">
        <v>12608</v>
      </c>
      <c r="C6309" s="3" t="s">
        <v>12611</v>
      </c>
      <c r="D6309" s="3" t="s">
        <v>904</v>
      </c>
      <c r="E6309" s="3" t="s">
        <v>24</v>
      </c>
      <c r="F6309" s="3" t="s">
        <v>905</v>
      </c>
      <c r="G6309" s="3" t="s">
        <v>26</v>
      </c>
      <c r="H6309" s="3" t="s">
        <v>12610</v>
      </c>
      <c r="I6309" s="3">
        <v>1</v>
      </c>
      <c r="J6309" s="3" t="s">
        <v>28</v>
      </c>
    </row>
    <row r="6310" spans="1:10" x14ac:dyDescent="0.2">
      <c r="A6310" s="3"/>
      <c r="B6310" s="3" t="s">
        <v>12608</v>
      </c>
      <c r="C6310" s="3" t="s">
        <v>12612</v>
      </c>
      <c r="D6310" s="3" t="s">
        <v>904</v>
      </c>
      <c r="E6310" s="3" t="s">
        <v>30</v>
      </c>
      <c r="F6310" s="3" t="s">
        <v>905</v>
      </c>
      <c r="G6310" s="3" t="s">
        <v>31</v>
      </c>
      <c r="H6310" s="3" t="s">
        <v>12610</v>
      </c>
      <c r="I6310" s="3">
        <v>2</v>
      </c>
      <c r="J6310" s="3" t="s">
        <v>28</v>
      </c>
    </row>
    <row r="6311" spans="1:10" x14ac:dyDescent="0.2">
      <c r="A6311" s="3" t="s">
        <v>12613</v>
      </c>
      <c r="B6311" s="3" t="s">
        <v>12613</v>
      </c>
      <c r="C6311" s="3" t="s">
        <v>12614</v>
      </c>
      <c r="D6311" s="3" t="s">
        <v>884</v>
      </c>
      <c r="E6311" s="3" t="s">
        <v>30</v>
      </c>
      <c r="F6311" s="3" t="s">
        <v>885</v>
      </c>
      <c r="G6311" s="3" t="s">
        <v>31</v>
      </c>
      <c r="H6311" s="3" t="s">
        <v>12615</v>
      </c>
      <c r="I6311" s="3">
        <v>1</v>
      </c>
      <c r="J6311" s="3" t="s">
        <v>28</v>
      </c>
    </row>
    <row r="6312" spans="1:10" x14ac:dyDescent="0.2">
      <c r="A6312" s="3"/>
      <c r="B6312" s="3" t="s">
        <v>12613</v>
      </c>
      <c r="C6312" s="3" t="s">
        <v>12616</v>
      </c>
      <c r="D6312" s="3" t="s">
        <v>884</v>
      </c>
      <c r="E6312" s="3" t="s">
        <v>24</v>
      </c>
      <c r="F6312" s="3" t="s">
        <v>885</v>
      </c>
      <c r="G6312" s="3" t="s">
        <v>26</v>
      </c>
      <c r="H6312" s="3" t="s">
        <v>12615</v>
      </c>
      <c r="I6312" s="3">
        <v>1</v>
      </c>
      <c r="J6312" s="3" t="s">
        <v>28</v>
      </c>
    </row>
    <row r="6313" spans="1:10" x14ac:dyDescent="0.2">
      <c r="A6313" s="3"/>
      <c r="B6313" s="3" t="s">
        <v>12613</v>
      </c>
      <c r="C6313" s="3" t="s">
        <v>12617</v>
      </c>
      <c r="D6313" s="3" t="s">
        <v>884</v>
      </c>
      <c r="E6313" s="3" t="s">
        <v>102</v>
      </c>
      <c r="F6313" s="3" t="s">
        <v>885</v>
      </c>
      <c r="G6313" s="3" t="s">
        <v>103</v>
      </c>
      <c r="H6313" s="3" t="s">
        <v>12615</v>
      </c>
      <c r="I6313" s="3">
        <v>1</v>
      </c>
      <c r="J6313" s="3" t="s">
        <v>28</v>
      </c>
    </row>
    <row r="6314" spans="1:10" x14ac:dyDescent="0.2">
      <c r="A6314" s="3"/>
      <c r="B6314" s="3" t="s">
        <v>12613</v>
      </c>
      <c r="C6314" s="3" t="s">
        <v>12618</v>
      </c>
      <c r="D6314" s="3" t="s">
        <v>884</v>
      </c>
      <c r="E6314" s="3" t="s">
        <v>77</v>
      </c>
      <c r="F6314" s="3" t="s">
        <v>885</v>
      </c>
      <c r="G6314" s="3" t="s">
        <v>78</v>
      </c>
      <c r="H6314" s="3" t="s">
        <v>12615</v>
      </c>
      <c r="I6314" s="3">
        <v>1</v>
      </c>
      <c r="J6314" s="3" t="s">
        <v>28</v>
      </c>
    </row>
    <row r="6315" spans="1:10" x14ac:dyDescent="0.2">
      <c r="A6315" s="3" t="s">
        <v>12619</v>
      </c>
      <c r="B6315" s="3" t="s">
        <v>12619</v>
      </c>
      <c r="C6315" s="3" t="s">
        <v>12620</v>
      </c>
      <c r="D6315" s="3" t="s">
        <v>12621</v>
      </c>
      <c r="E6315" s="3" t="s">
        <v>73</v>
      </c>
      <c r="F6315" s="3" t="s">
        <v>12622</v>
      </c>
      <c r="G6315" s="3" t="s">
        <v>74</v>
      </c>
      <c r="H6315" s="3" t="s">
        <v>12623</v>
      </c>
      <c r="I6315" s="3">
        <v>1</v>
      </c>
      <c r="J6315" s="3" t="s">
        <v>751</v>
      </c>
    </row>
    <row r="6316" spans="1:10" x14ac:dyDescent="0.2">
      <c r="A6316" s="3"/>
      <c r="B6316" s="3" t="s">
        <v>12619</v>
      </c>
      <c r="C6316" s="3" t="s">
        <v>12624</v>
      </c>
      <c r="D6316" s="3" t="s">
        <v>12621</v>
      </c>
      <c r="E6316" s="3" t="s">
        <v>30</v>
      </c>
      <c r="F6316" s="3" t="s">
        <v>12622</v>
      </c>
      <c r="G6316" s="3" t="s">
        <v>31</v>
      </c>
      <c r="H6316" s="3" t="s">
        <v>12623</v>
      </c>
      <c r="I6316" s="3">
        <v>1</v>
      </c>
      <c r="J6316" s="3" t="s">
        <v>751</v>
      </c>
    </row>
    <row r="6317" spans="1:10" x14ac:dyDescent="0.2">
      <c r="A6317" s="3"/>
      <c r="B6317" s="3" t="s">
        <v>12619</v>
      </c>
      <c r="C6317" s="3" t="s">
        <v>12625</v>
      </c>
      <c r="D6317" s="3" t="s">
        <v>12621</v>
      </c>
      <c r="E6317" s="3" t="s">
        <v>24</v>
      </c>
      <c r="F6317" s="3" t="s">
        <v>12622</v>
      </c>
      <c r="G6317" s="3" t="s">
        <v>26</v>
      </c>
      <c r="H6317" s="3" t="s">
        <v>12623</v>
      </c>
      <c r="I6317" s="3">
        <v>1</v>
      </c>
      <c r="J6317" s="3" t="s">
        <v>751</v>
      </c>
    </row>
    <row r="6318" spans="1:10" x14ac:dyDescent="0.2">
      <c r="A6318" s="3" t="s">
        <v>12626</v>
      </c>
      <c r="B6318" s="3" t="s">
        <v>12626</v>
      </c>
      <c r="C6318" s="3" t="s">
        <v>12627</v>
      </c>
      <c r="D6318" s="3" t="s">
        <v>12628</v>
      </c>
      <c r="E6318" s="3" t="s">
        <v>77</v>
      </c>
      <c r="F6318" s="3" t="s">
        <v>12629</v>
      </c>
      <c r="G6318" s="3" t="s">
        <v>78</v>
      </c>
      <c r="H6318" s="3" t="s">
        <v>12630</v>
      </c>
      <c r="I6318" s="3">
        <v>1</v>
      </c>
      <c r="J6318" s="3" t="s">
        <v>751</v>
      </c>
    </row>
    <row r="6319" spans="1:10" x14ac:dyDescent="0.2">
      <c r="A6319" s="3"/>
      <c r="B6319" s="3" t="s">
        <v>12626</v>
      </c>
      <c r="C6319" s="3" t="s">
        <v>12631</v>
      </c>
      <c r="D6319" s="3" t="s">
        <v>12628</v>
      </c>
      <c r="E6319" s="3" t="s">
        <v>42</v>
      </c>
      <c r="F6319" s="3" t="s">
        <v>12629</v>
      </c>
      <c r="G6319" s="3" t="s">
        <v>43</v>
      </c>
      <c r="H6319" s="3" t="s">
        <v>12630</v>
      </c>
      <c r="I6319" s="3">
        <v>1</v>
      </c>
      <c r="J6319" s="3" t="s">
        <v>751</v>
      </c>
    </row>
    <row r="6320" spans="1:10" x14ac:dyDescent="0.2">
      <c r="A6320" s="3" t="s">
        <v>12632</v>
      </c>
      <c r="B6320" s="3" t="s">
        <v>12632</v>
      </c>
      <c r="C6320" s="3" t="s">
        <v>12633</v>
      </c>
      <c r="D6320" s="3" t="s">
        <v>1767</v>
      </c>
      <c r="E6320" s="3" t="s">
        <v>77</v>
      </c>
      <c r="F6320" s="3" t="s">
        <v>1768</v>
      </c>
      <c r="G6320" s="3" t="s">
        <v>78</v>
      </c>
      <c r="H6320" s="3" t="s">
        <v>12634</v>
      </c>
      <c r="I6320" s="3">
        <v>1</v>
      </c>
      <c r="J6320" s="3" t="s">
        <v>751</v>
      </c>
    </row>
    <row r="6321" spans="1:10" x14ac:dyDescent="0.2">
      <c r="A6321" s="3"/>
      <c r="B6321" s="3" t="s">
        <v>12632</v>
      </c>
      <c r="C6321" s="3" t="s">
        <v>12635</v>
      </c>
      <c r="D6321" s="3" t="s">
        <v>1767</v>
      </c>
      <c r="E6321" s="3" t="s">
        <v>42</v>
      </c>
      <c r="F6321" s="3" t="s">
        <v>1768</v>
      </c>
      <c r="G6321" s="3" t="s">
        <v>43</v>
      </c>
      <c r="H6321" s="3" t="s">
        <v>12634</v>
      </c>
      <c r="I6321" s="3">
        <v>2</v>
      </c>
      <c r="J6321" s="3" t="s">
        <v>751</v>
      </c>
    </row>
    <row r="6322" spans="1:10" x14ac:dyDescent="0.2">
      <c r="A6322" s="3" t="s">
        <v>12636</v>
      </c>
      <c r="B6322" s="3" t="s">
        <v>12636</v>
      </c>
      <c r="C6322" s="3" t="s">
        <v>12637</v>
      </c>
      <c r="D6322" s="3" t="s">
        <v>772</v>
      </c>
      <c r="E6322" s="3" t="s">
        <v>30</v>
      </c>
      <c r="F6322" s="3" t="s">
        <v>773</v>
      </c>
      <c r="G6322" s="3" t="s">
        <v>31</v>
      </c>
      <c r="H6322" s="3" t="s">
        <v>12638</v>
      </c>
      <c r="I6322" s="3">
        <v>2</v>
      </c>
      <c r="J6322" s="3" t="s">
        <v>751</v>
      </c>
    </row>
    <row r="6323" spans="1:10" x14ac:dyDescent="0.2">
      <c r="A6323" s="3"/>
      <c r="B6323" s="3" t="s">
        <v>12636</v>
      </c>
      <c r="C6323" s="3" t="s">
        <v>12639</v>
      </c>
      <c r="D6323" s="3" t="s">
        <v>772</v>
      </c>
      <c r="E6323" s="3" t="s">
        <v>24</v>
      </c>
      <c r="F6323" s="3" t="s">
        <v>773</v>
      </c>
      <c r="G6323" s="3" t="s">
        <v>26</v>
      </c>
      <c r="H6323" s="3" t="s">
        <v>12638</v>
      </c>
      <c r="I6323" s="3">
        <v>3</v>
      </c>
      <c r="J6323" s="3" t="s">
        <v>751</v>
      </c>
    </row>
    <row r="6324" spans="1:10" x14ac:dyDescent="0.2">
      <c r="A6324" s="3"/>
      <c r="B6324" s="3" t="s">
        <v>12636</v>
      </c>
      <c r="C6324" s="3" t="s">
        <v>12640</v>
      </c>
      <c r="D6324" s="3" t="s">
        <v>772</v>
      </c>
      <c r="E6324" s="3" t="s">
        <v>73</v>
      </c>
      <c r="F6324" s="3" t="s">
        <v>773</v>
      </c>
      <c r="G6324" s="3" t="s">
        <v>74</v>
      </c>
      <c r="H6324" s="3" t="s">
        <v>12638</v>
      </c>
      <c r="I6324" s="3">
        <v>1</v>
      </c>
      <c r="J6324" s="3" t="s">
        <v>751</v>
      </c>
    </row>
    <row r="6325" spans="1:10" x14ac:dyDescent="0.2">
      <c r="A6325" s="3"/>
      <c r="B6325" s="3" t="s">
        <v>12636</v>
      </c>
      <c r="C6325" s="3" t="s">
        <v>12641</v>
      </c>
      <c r="D6325" s="3" t="s">
        <v>772</v>
      </c>
      <c r="E6325" s="3" t="s">
        <v>47</v>
      </c>
      <c r="F6325" s="3" t="s">
        <v>773</v>
      </c>
      <c r="G6325" s="3" t="s">
        <v>49</v>
      </c>
      <c r="H6325" s="3" t="s">
        <v>12638</v>
      </c>
      <c r="I6325" s="3">
        <v>1</v>
      </c>
      <c r="J6325" s="3" t="s">
        <v>751</v>
      </c>
    </row>
    <row r="6326" spans="1:10" x14ac:dyDescent="0.2">
      <c r="A6326" s="3" t="s">
        <v>12642</v>
      </c>
      <c r="B6326" s="3" t="s">
        <v>12642</v>
      </c>
      <c r="C6326" s="3" t="s">
        <v>12643</v>
      </c>
      <c r="D6326" s="3" t="s">
        <v>12644</v>
      </c>
      <c r="E6326" s="3" t="s">
        <v>73</v>
      </c>
      <c r="F6326" s="3" t="s">
        <v>12645</v>
      </c>
      <c r="G6326" s="3" t="s">
        <v>74</v>
      </c>
      <c r="H6326" s="3" t="s">
        <v>12646</v>
      </c>
      <c r="I6326" s="3">
        <v>1</v>
      </c>
      <c r="J6326" s="3" t="s">
        <v>751</v>
      </c>
    </row>
    <row r="6327" spans="1:10" x14ac:dyDescent="0.2">
      <c r="A6327" s="3"/>
      <c r="B6327" s="3" t="s">
        <v>12642</v>
      </c>
      <c r="C6327" s="3" t="s">
        <v>12647</v>
      </c>
      <c r="D6327" s="3" t="s">
        <v>12644</v>
      </c>
      <c r="E6327" s="3" t="s">
        <v>30</v>
      </c>
      <c r="F6327" s="3" t="s">
        <v>12645</v>
      </c>
      <c r="G6327" s="3" t="s">
        <v>31</v>
      </c>
      <c r="H6327" s="3" t="s">
        <v>12646</v>
      </c>
      <c r="I6327" s="3">
        <v>2</v>
      </c>
      <c r="J6327" s="3" t="s">
        <v>751</v>
      </c>
    </row>
    <row r="6328" spans="1:10" x14ac:dyDescent="0.2">
      <c r="A6328" s="3"/>
      <c r="B6328" s="3" t="s">
        <v>12642</v>
      </c>
      <c r="C6328" s="3" t="s">
        <v>12648</v>
      </c>
      <c r="D6328" s="3" t="s">
        <v>12644</v>
      </c>
      <c r="E6328" s="3" t="s">
        <v>24</v>
      </c>
      <c r="F6328" s="3" t="s">
        <v>12645</v>
      </c>
      <c r="G6328" s="3" t="s">
        <v>26</v>
      </c>
      <c r="H6328" s="3" t="s">
        <v>12646</v>
      </c>
      <c r="I6328" s="3">
        <v>2</v>
      </c>
      <c r="J6328" s="3" t="s">
        <v>751</v>
      </c>
    </row>
    <row r="6329" spans="1:10" x14ac:dyDescent="0.2">
      <c r="A6329" s="3"/>
      <c r="B6329" s="3" t="s">
        <v>12642</v>
      </c>
      <c r="C6329" s="3" t="s">
        <v>12649</v>
      </c>
      <c r="D6329" s="3" t="s">
        <v>12644</v>
      </c>
      <c r="E6329" s="3" t="s">
        <v>33</v>
      </c>
      <c r="F6329" s="3" t="s">
        <v>12645</v>
      </c>
      <c r="G6329" s="3" t="s">
        <v>34</v>
      </c>
      <c r="H6329" s="3" t="s">
        <v>12646</v>
      </c>
      <c r="I6329" s="3">
        <v>2</v>
      </c>
      <c r="J6329" s="3" t="s">
        <v>751</v>
      </c>
    </row>
    <row r="6330" spans="1:10" x14ac:dyDescent="0.2">
      <c r="A6330" s="3"/>
      <c r="B6330" s="3" t="s">
        <v>12642</v>
      </c>
      <c r="C6330" s="3" t="s">
        <v>12650</v>
      </c>
      <c r="D6330" s="3" t="s">
        <v>12644</v>
      </c>
      <c r="E6330" s="3" t="s">
        <v>77</v>
      </c>
      <c r="F6330" s="3" t="s">
        <v>12645</v>
      </c>
      <c r="G6330" s="3" t="s">
        <v>78</v>
      </c>
      <c r="H6330" s="3" t="s">
        <v>12646</v>
      </c>
      <c r="I6330" s="3">
        <v>1</v>
      </c>
      <c r="J6330" s="3" t="s">
        <v>751</v>
      </c>
    </row>
    <row r="6331" spans="1:10" x14ac:dyDescent="0.2">
      <c r="A6331" s="3"/>
      <c r="B6331" s="3" t="s">
        <v>12642</v>
      </c>
      <c r="C6331" s="3" t="s">
        <v>12651</v>
      </c>
      <c r="D6331" s="3" t="s">
        <v>12644</v>
      </c>
      <c r="E6331" s="3" t="s">
        <v>36</v>
      </c>
      <c r="F6331" s="3" t="s">
        <v>12645</v>
      </c>
      <c r="G6331" s="3" t="s">
        <v>37</v>
      </c>
      <c r="H6331" s="3" t="s">
        <v>12646</v>
      </c>
      <c r="I6331" s="3">
        <v>1</v>
      </c>
      <c r="J6331" s="3" t="s">
        <v>751</v>
      </c>
    </row>
    <row r="6332" spans="1:10" x14ac:dyDescent="0.2">
      <c r="A6332" s="3"/>
      <c r="B6332" s="3" t="s">
        <v>12642</v>
      </c>
      <c r="C6332" s="3" t="s">
        <v>12652</v>
      </c>
      <c r="D6332" s="3" t="s">
        <v>12644</v>
      </c>
      <c r="E6332" s="3" t="s">
        <v>47</v>
      </c>
      <c r="F6332" s="3" t="s">
        <v>12645</v>
      </c>
      <c r="G6332" s="3" t="s">
        <v>49</v>
      </c>
      <c r="H6332" s="3" t="s">
        <v>12646</v>
      </c>
      <c r="I6332" s="3">
        <v>3</v>
      </c>
      <c r="J6332" s="3" t="s">
        <v>751</v>
      </c>
    </row>
    <row r="6333" spans="1:10" x14ac:dyDescent="0.2">
      <c r="A6333" s="3" t="s">
        <v>12653</v>
      </c>
      <c r="B6333" s="3" t="s">
        <v>12653</v>
      </c>
      <c r="C6333" s="3" t="s">
        <v>12654</v>
      </c>
      <c r="D6333" s="3" t="s">
        <v>814</v>
      </c>
      <c r="E6333" s="3" t="s">
        <v>36</v>
      </c>
      <c r="F6333" s="3" t="s">
        <v>815</v>
      </c>
      <c r="G6333" s="3" t="s">
        <v>37</v>
      </c>
      <c r="H6333" s="3" t="s">
        <v>12655</v>
      </c>
      <c r="I6333" s="3">
        <v>1</v>
      </c>
      <c r="J6333" s="3" t="s">
        <v>751</v>
      </c>
    </row>
    <row r="6334" spans="1:10" x14ac:dyDescent="0.2">
      <c r="A6334" s="3"/>
      <c r="B6334" s="3" t="s">
        <v>12653</v>
      </c>
      <c r="C6334" s="3" t="s">
        <v>12656</v>
      </c>
      <c r="D6334" s="3" t="s">
        <v>814</v>
      </c>
      <c r="E6334" s="3" t="s">
        <v>99</v>
      </c>
      <c r="F6334" s="3" t="s">
        <v>815</v>
      </c>
      <c r="G6334" s="3" t="s">
        <v>100</v>
      </c>
      <c r="H6334" s="3" t="s">
        <v>12655</v>
      </c>
      <c r="I6334" s="3">
        <v>2</v>
      </c>
      <c r="J6334" s="3" t="s">
        <v>751</v>
      </c>
    </row>
    <row r="6335" spans="1:10" x14ac:dyDescent="0.2">
      <c r="A6335" s="3"/>
      <c r="B6335" s="3" t="s">
        <v>12653</v>
      </c>
      <c r="C6335" s="3" t="s">
        <v>12657</v>
      </c>
      <c r="D6335" s="3" t="s">
        <v>814</v>
      </c>
      <c r="E6335" s="3" t="s">
        <v>30</v>
      </c>
      <c r="F6335" s="3" t="s">
        <v>815</v>
      </c>
      <c r="G6335" s="3" t="s">
        <v>31</v>
      </c>
      <c r="H6335" s="3" t="s">
        <v>12655</v>
      </c>
      <c r="I6335" s="3">
        <v>1</v>
      </c>
      <c r="J6335" s="3" t="s">
        <v>751</v>
      </c>
    </row>
    <row r="6336" spans="1:10" x14ac:dyDescent="0.2">
      <c r="A6336" s="3"/>
      <c r="B6336" s="3" t="s">
        <v>12653</v>
      </c>
      <c r="C6336" s="3" t="s">
        <v>12658</v>
      </c>
      <c r="D6336" s="3" t="s">
        <v>814</v>
      </c>
      <c r="E6336" s="3" t="s">
        <v>24</v>
      </c>
      <c r="F6336" s="3" t="s">
        <v>815</v>
      </c>
      <c r="G6336" s="3" t="s">
        <v>26</v>
      </c>
      <c r="H6336" s="3" t="s">
        <v>12655</v>
      </c>
      <c r="I6336" s="3">
        <v>1</v>
      </c>
      <c r="J6336" s="3" t="s">
        <v>751</v>
      </c>
    </row>
    <row r="6337" spans="1:10" x14ac:dyDescent="0.2">
      <c r="A6337" s="3"/>
      <c r="B6337" s="3" t="s">
        <v>12653</v>
      </c>
      <c r="C6337" s="3" t="s">
        <v>12659</v>
      </c>
      <c r="D6337" s="3" t="s">
        <v>814</v>
      </c>
      <c r="E6337" s="3" t="s">
        <v>95</v>
      </c>
      <c r="F6337" s="3" t="s">
        <v>815</v>
      </c>
      <c r="G6337" s="3" t="s">
        <v>96</v>
      </c>
      <c r="H6337" s="3" t="s">
        <v>12655</v>
      </c>
      <c r="I6337" s="3">
        <v>1</v>
      </c>
      <c r="J6337" s="3" t="s">
        <v>751</v>
      </c>
    </row>
    <row r="6338" spans="1:10" x14ac:dyDescent="0.2">
      <c r="A6338" s="3"/>
      <c r="B6338" s="3" t="s">
        <v>12653</v>
      </c>
      <c r="C6338" s="3" t="s">
        <v>12660</v>
      </c>
      <c r="D6338" s="3" t="s">
        <v>814</v>
      </c>
      <c r="E6338" s="3" t="s">
        <v>42</v>
      </c>
      <c r="F6338" s="3" t="s">
        <v>815</v>
      </c>
      <c r="G6338" s="3" t="s">
        <v>43</v>
      </c>
      <c r="H6338" s="3" t="s">
        <v>12655</v>
      </c>
      <c r="I6338" s="3">
        <v>1</v>
      </c>
      <c r="J6338" s="3" t="s">
        <v>751</v>
      </c>
    </row>
    <row r="6339" spans="1:10" x14ac:dyDescent="0.2">
      <c r="A6339" s="3"/>
      <c r="B6339" s="3" t="s">
        <v>12653</v>
      </c>
      <c r="C6339" s="3" t="s">
        <v>12661</v>
      </c>
      <c r="D6339" s="3" t="s">
        <v>814</v>
      </c>
      <c r="E6339" s="3" t="s">
        <v>11184</v>
      </c>
      <c r="F6339" s="3" t="s">
        <v>815</v>
      </c>
      <c r="G6339" s="3" t="s">
        <v>11185</v>
      </c>
      <c r="H6339" s="3" t="s">
        <v>12655</v>
      </c>
      <c r="I6339" s="3">
        <v>18.739999999999998</v>
      </c>
      <c r="J6339" s="3" t="s">
        <v>751</v>
      </c>
    </row>
    <row r="6340" spans="1:10" x14ac:dyDescent="0.2">
      <c r="A6340" s="3"/>
      <c r="B6340" s="3" t="s">
        <v>12653</v>
      </c>
      <c r="C6340" s="3" t="s">
        <v>12662</v>
      </c>
      <c r="D6340" s="3" t="s">
        <v>814</v>
      </c>
      <c r="E6340" s="3" t="s">
        <v>102</v>
      </c>
      <c r="F6340" s="3" t="s">
        <v>815</v>
      </c>
      <c r="G6340" s="3" t="s">
        <v>103</v>
      </c>
      <c r="H6340" s="3" t="s">
        <v>12655</v>
      </c>
      <c r="I6340" s="3">
        <v>2</v>
      </c>
      <c r="J6340" s="3" t="s">
        <v>751</v>
      </c>
    </row>
    <row r="6341" spans="1:10" x14ac:dyDescent="0.2">
      <c r="A6341" s="3"/>
      <c r="B6341" s="3" t="s">
        <v>12653</v>
      </c>
      <c r="C6341" s="3" t="s">
        <v>12663</v>
      </c>
      <c r="D6341" s="3" t="s">
        <v>814</v>
      </c>
      <c r="E6341" s="3" t="s">
        <v>105</v>
      </c>
      <c r="F6341" s="3" t="s">
        <v>815</v>
      </c>
      <c r="G6341" s="3" t="s">
        <v>106</v>
      </c>
      <c r="H6341" s="3" t="s">
        <v>12655</v>
      </c>
      <c r="I6341" s="3">
        <v>3</v>
      </c>
      <c r="J6341" s="3" t="s">
        <v>751</v>
      </c>
    </row>
    <row r="6342" spans="1:10" x14ac:dyDescent="0.2">
      <c r="A6342" s="3"/>
      <c r="B6342" s="3" t="s">
        <v>12653</v>
      </c>
      <c r="C6342" s="3" t="s">
        <v>12664</v>
      </c>
      <c r="D6342" s="3" t="s">
        <v>814</v>
      </c>
      <c r="E6342" s="3" t="s">
        <v>108</v>
      </c>
      <c r="F6342" s="3" t="s">
        <v>815</v>
      </c>
      <c r="G6342" s="3" t="s">
        <v>109</v>
      </c>
      <c r="H6342" s="3" t="s">
        <v>12655</v>
      </c>
      <c r="I6342" s="3">
        <v>3</v>
      </c>
      <c r="J6342" s="3" t="s">
        <v>751</v>
      </c>
    </row>
    <row r="6343" spans="1:10" x14ac:dyDescent="0.2">
      <c r="A6343" s="3" t="s">
        <v>12665</v>
      </c>
      <c r="B6343" s="3" t="s">
        <v>12665</v>
      </c>
      <c r="C6343" s="3" t="s">
        <v>12666</v>
      </c>
      <c r="D6343" s="3" t="s">
        <v>1761</v>
      </c>
      <c r="E6343" s="3" t="s">
        <v>112</v>
      </c>
      <c r="F6343" s="3" t="s">
        <v>1762</v>
      </c>
      <c r="G6343" s="3" t="s">
        <v>113</v>
      </c>
      <c r="H6343" s="3" t="s">
        <v>12667</v>
      </c>
      <c r="I6343" s="3">
        <v>5</v>
      </c>
      <c r="J6343" s="3" t="s">
        <v>751</v>
      </c>
    </row>
    <row r="6344" spans="1:10" x14ac:dyDescent="0.2">
      <c r="A6344" s="3"/>
      <c r="B6344" s="3" t="s">
        <v>12665</v>
      </c>
      <c r="C6344" s="3" t="s">
        <v>12668</v>
      </c>
      <c r="D6344" s="3" t="s">
        <v>1761</v>
      </c>
      <c r="E6344" s="3" t="s">
        <v>6323</v>
      </c>
      <c r="F6344" s="3" t="s">
        <v>1762</v>
      </c>
      <c r="G6344" s="3" t="s">
        <v>6324</v>
      </c>
      <c r="H6344" s="3" t="s">
        <v>12667</v>
      </c>
      <c r="I6344" s="3">
        <v>0.5</v>
      </c>
      <c r="J6344" s="3" t="s">
        <v>751</v>
      </c>
    </row>
    <row r="6345" spans="1:10" x14ac:dyDescent="0.2">
      <c r="A6345" s="3"/>
      <c r="B6345" s="3" t="s">
        <v>12665</v>
      </c>
      <c r="C6345" s="3" t="s">
        <v>12669</v>
      </c>
      <c r="D6345" s="3" t="s">
        <v>1761</v>
      </c>
      <c r="E6345" s="3" t="s">
        <v>112</v>
      </c>
      <c r="F6345" s="3" t="s">
        <v>1762</v>
      </c>
      <c r="G6345" s="3" t="s">
        <v>113</v>
      </c>
      <c r="H6345" s="3" t="s">
        <v>12667</v>
      </c>
      <c r="I6345" s="3">
        <v>2</v>
      </c>
      <c r="J6345" s="3" t="s">
        <v>751</v>
      </c>
    </row>
    <row r="6346" spans="1:10" x14ac:dyDescent="0.2">
      <c r="A6346" s="3" t="s">
        <v>12670</v>
      </c>
      <c r="B6346" s="3" t="s">
        <v>12670</v>
      </c>
      <c r="C6346" s="3" t="s">
        <v>12671</v>
      </c>
      <c r="D6346" s="3" t="s">
        <v>4305</v>
      </c>
      <c r="E6346" s="3" t="s">
        <v>24</v>
      </c>
      <c r="F6346" s="3" t="s">
        <v>4306</v>
      </c>
      <c r="G6346" s="3" t="s">
        <v>26</v>
      </c>
      <c r="H6346" s="3" t="s">
        <v>12672</v>
      </c>
      <c r="I6346" s="3">
        <v>2</v>
      </c>
      <c r="J6346" s="3" t="s">
        <v>751</v>
      </c>
    </row>
    <row r="6347" spans="1:10" x14ac:dyDescent="0.2">
      <c r="A6347" s="3"/>
      <c r="B6347" s="3" t="s">
        <v>12670</v>
      </c>
      <c r="C6347" s="3" t="s">
        <v>12673</v>
      </c>
      <c r="D6347" s="3" t="s">
        <v>4305</v>
      </c>
      <c r="E6347" s="3" t="s">
        <v>73</v>
      </c>
      <c r="F6347" s="3" t="s">
        <v>4306</v>
      </c>
      <c r="G6347" s="3" t="s">
        <v>74</v>
      </c>
      <c r="H6347" s="3" t="s">
        <v>12672</v>
      </c>
      <c r="I6347" s="3">
        <v>1</v>
      </c>
      <c r="J6347" s="3" t="s">
        <v>751</v>
      </c>
    </row>
    <row r="6348" spans="1:10" x14ac:dyDescent="0.2">
      <c r="A6348" s="3"/>
      <c r="B6348" s="3" t="s">
        <v>12670</v>
      </c>
      <c r="C6348" s="3" t="s">
        <v>12674</v>
      </c>
      <c r="D6348" s="3" t="s">
        <v>4305</v>
      </c>
      <c r="E6348" s="3" t="s">
        <v>33</v>
      </c>
      <c r="F6348" s="3" t="s">
        <v>4306</v>
      </c>
      <c r="G6348" s="3" t="s">
        <v>34</v>
      </c>
      <c r="H6348" s="3" t="s">
        <v>12672</v>
      </c>
      <c r="I6348" s="3">
        <v>1</v>
      </c>
      <c r="J6348" s="3" t="s">
        <v>751</v>
      </c>
    </row>
    <row r="6349" spans="1:10" x14ac:dyDescent="0.2">
      <c r="A6349" s="3"/>
      <c r="B6349" s="3" t="s">
        <v>12670</v>
      </c>
      <c r="C6349" s="3" t="s">
        <v>12675</v>
      </c>
      <c r="D6349" s="3" t="s">
        <v>4305</v>
      </c>
      <c r="E6349" s="3" t="s">
        <v>77</v>
      </c>
      <c r="F6349" s="3" t="s">
        <v>4306</v>
      </c>
      <c r="G6349" s="3" t="s">
        <v>78</v>
      </c>
      <c r="H6349" s="3" t="s">
        <v>12672</v>
      </c>
      <c r="I6349" s="3">
        <v>1</v>
      </c>
      <c r="J6349" s="3" t="s">
        <v>751</v>
      </c>
    </row>
    <row r="6350" spans="1:10" x14ac:dyDescent="0.2">
      <c r="A6350" s="3"/>
      <c r="B6350" s="3" t="s">
        <v>12670</v>
      </c>
      <c r="C6350" s="3" t="s">
        <v>12676</v>
      </c>
      <c r="D6350" s="3" t="s">
        <v>4305</v>
      </c>
      <c r="E6350" s="3" t="s">
        <v>36</v>
      </c>
      <c r="F6350" s="3" t="s">
        <v>4306</v>
      </c>
      <c r="G6350" s="3" t="s">
        <v>37</v>
      </c>
      <c r="H6350" s="3" t="s">
        <v>12672</v>
      </c>
      <c r="I6350" s="3">
        <v>1</v>
      </c>
      <c r="J6350" s="3" t="s">
        <v>751</v>
      </c>
    </row>
    <row r="6351" spans="1:10" x14ac:dyDescent="0.2">
      <c r="A6351" s="3" t="s">
        <v>12677</v>
      </c>
      <c r="B6351" s="3" t="s">
        <v>12677</v>
      </c>
      <c r="C6351" s="3" t="s">
        <v>12678</v>
      </c>
      <c r="D6351" s="3" t="s">
        <v>12679</v>
      </c>
      <c r="E6351" s="3" t="s">
        <v>47</v>
      </c>
      <c r="F6351" s="3" t="s">
        <v>12680</v>
      </c>
      <c r="G6351" s="3" t="s">
        <v>49</v>
      </c>
      <c r="H6351" s="3" t="s">
        <v>12681</v>
      </c>
      <c r="I6351" s="3">
        <v>1</v>
      </c>
      <c r="J6351" s="3" t="s">
        <v>17</v>
      </c>
    </row>
    <row r="6352" spans="1:10" x14ac:dyDescent="0.2">
      <c r="A6352" s="3" t="s">
        <v>12682</v>
      </c>
      <c r="B6352" s="3" t="s">
        <v>12682</v>
      </c>
      <c r="C6352" s="3" t="s">
        <v>12683</v>
      </c>
      <c r="D6352" s="3" t="s">
        <v>12684</v>
      </c>
      <c r="E6352" s="3" t="s">
        <v>33</v>
      </c>
      <c r="F6352" s="3" t="s">
        <v>12685</v>
      </c>
      <c r="G6352" s="3" t="s">
        <v>34</v>
      </c>
      <c r="H6352" s="3" t="s">
        <v>12686</v>
      </c>
      <c r="I6352" s="3">
        <v>1</v>
      </c>
      <c r="J6352" s="3" t="s">
        <v>751</v>
      </c>
    </row>
    <row r="6353" spans="1:10" x14ac:dyDescent="0.2">
      <c r="A6353" s="3"/>
      <c r="B6353" s="3" t="s">
        <v>12682</v>
      </c>
      <c r="C6353" s="3" t="s">
        <v>12687</v>
      </c>
      <c r="D6353" s="3" t="s">
        <v>12684</v>
      </c>
      <c r="E6353" s="3" t="s">
        <v>1254</v>
      </c>
      <c r="F6353" s="3" t="s">
        <v>12685</v>
      </c>
      <c r="G6353" s="3" t="s">
        <v>1255</v>
      </c>
      <c r="H6353" s="3" t="s">
        <v>12686</v>
      </c>
      <c r="I6353" s="3">
        <v>1</v>
      </c>
      <c r="J6353" s="3" t="s">
        <v>751</v>
      </c>
    </row>
    <row r="6354" spans="1:10" x14ac:dyDescent="0.2">
      <c r="A6354" s="3"/>
      <c r="B6354" s="3" t="s">
        <v>12682</v>
      </c>
      <c r="C6354" s="3" t="s">
        <v>12688</v>
      </c>
      <c r="D6354" s="3" t="s">
        <v>12684</v>
      </c>
      <c r="E6354" s="3" t="s">
        <v>1261</v>
      </c>
      <c r="F6354" s="3" t="s">
        <v>12685</v>
      </c>
      <c r="G6354" s="3" t="s">
        <v>1262</v>
      </c>
      <c r="H6354" s="3" t="s">
        <v>12686</v>
      </c>
      <c r="I6354" s="3">
        <v>1</v>
      </c>
      <c r="J6354" s="3" t="s">
        <v>751</v>
      </c>
    </row>
    <row r="6355" spans="1:10" x14ac:dyDescent="0.2">
      <c r="A6355" s="3"/>
      <c r="B6355" s="3" t="s">
        <v>12682</v>
      </c>
      <c r="C6355" s="3" t="s">
        <v>12689</v>
      </c>
      <c r="D6355" s="3" t="s">
        <v>12684</v>
      </c>
      <c r="E6355" s="3" t="s">
        <v>1115</v>
      </c>
      <c r="F6355" s="3" t="s">
        <v>12685</v>
      </c>
      <c r="G6355" s="3" t="s">
        <v>1116</v>
      </c>
      <c r="H6355" s="3" t="s">
        <v>12686</v>
      </c>
      <c r="I6355" s="3">
        <v>1</v>
      </c>
      <c r="J6355" s="3" t="s">
        <v>751</v>
      </c>
    </row>
    <row r="6356" spans="1:10" x14ac:dyDescent="0.2">
      <c r="A6356" s="3"/>
      <c r="B6356" s="3" t="s">
        <v>12682</v>
      </c>
      <c r="C6356" s="3" t="s">
        <v>12690</v>
      </c>
      <c r="D6356" s="3" t="s">
        <v>12684</v>
      </c>
      <c r="E6356" s="3" t="s">
        <v>1247</v>
      </c>
      <c r="F6356" s="3" t="s">
        <v>12685</v>
      </c>
      <c r="G6356" s="3" t="s">
        <v>1248</v>
      </c>
      <c r="H6356" s="3" t="s">
        <v>12686</v>
      </c>
      <c r="I6356" s="3">
        <v>1</v>
      </c>
      <c r="J6356" s="3" t="s">
        <v>751</v>
      </c>
    </row>
    <row r="6357" spans="1:10" x14ac:dyDescent="0.2">
      <c r="A6357" s="3" t="s">
        <v>12691</v>
      </c>
      <c r="B6357" s="3" t="s">
        <v>12691</v>
      </c>
      <c r="C6357" s="3" t="s">
        <v>12692</v>
      </c>
      <c r="D6357" s="3" t="s">
        <v>11747</v>
      </c>
      <c r="E6357" s="3" t="s">
        <v>1261</v>
      </c>
      <c r="F6357" s="3" t="s">
        <v>11748</v>
      </c>
      <c r="G6357" s="3" t="s">
        <v>1262</v>
      </c>
      <c r="H6357" s="3" t="s">
        <v>12693</v>
      </c>
      <c r="I6357" s="3">
        <v>3</v>
      </c>
      <c r="J6357" s="3" t="s">
        <v>51</v>
      </c>
    </row>
    <row r="6358" spans="1:10" x14ac:dyDescent="0.2">
      <c r="A6358" s="3"/>
      <c r="B6358" s="3" t="s">
        <v>12691</v>
      </c>
      <c r="C6358" s="3" t="s">
        <v>12694</v>
      </c>
      <c r="D6358" s="3" t="s">
        <v>11747</v>
      </c>
      <c r="E6358" s="3" t="s">
        <v>1290</v>
      </c>
      <c r="F6358" s="3" t="s">
        <v>11748</v>
      </c>
      <c r="G6358" s="3" t="s">
        <v>1291</v>
      </c>
      <c r="H6358" s="3" t="s">
        <v>12693</v>
      </c>
      <c r="I6358" s="3">
        <v>3</v>
      </c>
      <c r="J6358" s="3" t="s">
        <v>51</v>
      </c>
    </row>
    <row r="6359" spans="1:10" x14ac:dyDescent="0.2">
      <c r="A6359" s="3" t="s">
        <v>12695</v>
      </c>
      <c r="B6359" s="3" t="s">
        <v>12695</v>
      </c>
      <c r="C6359" s="3" t="s">
        <v>12696</v>
      </c>
      <c r="D6359" s="3" t="s">
        <v>1848</v>
      </c>
      <c r="E6359" s="3" t="s">
        <v>24</v>
      </c>
      <c r="F6359" s="3" t="s">
        <v>1849</v>
      </c>
      <c r="G6359" s="3" t="s">
        <v>26</v>
      </c>
      <c r="H6359" s="3" t="s">
        <v>12697</v>
      </c>
      <c r="I6359" s="3">
        <v>2</v>
      </c>
      <c r="J6359" s="3" t="s">
        <v>751</v>
      </c>
    </row>
    <row r="6360" spans="1:10" x14ac:dyDescent="0.2">
      <c r="A6360" s="3"/>
      <c r="B6360" s="3" t="s">
        <v>12695</v>
      </c>
      <c r="C6360" s="3" t="s">
        <v>12698</v>
      </c>
      <c r="D6360" s="3" t="s">
        <v>1848</v>
      </c>
      <c r="E6360" s="3" t="s">
        <v>30</v>
      </c>
      <c r="F6360" s="3" t="s">
        <v>1849</v>
      </c>
      <c r="G6360" s="3" t="s">
        <v>31</v>
      </c>
      <c r="H6360" s="3" t="s">
        <v>12697</v>
      </c>
      <c r="I6360" s="3">
        <v>2</v>
      </c>
      <c r="J6360" s="3" t="s">
        <v>751</v>
      </c>
    </row>
    <row r="6361" spans="1:10" x14ac:dyDescent="0.2">
      <c r="A6361" s="3"/>
      <c r="B6361" s="3" t="s">
        <v>12695</v>
      </c>
      <c r="C6361" s="3" t="s">
        <v>12699</v>
      </c>
      <c r="D6361" s="3" t="s">
        <v>1848</v>
      </c>
      <c r="E6361" s="3" t="s">
        <v>77</v>
      </c>
      <c r="F6361" s="3" t="s">
        <v>1849</v>
      </c>
      <c r="G6361" s="3" t="s">
        <v>78</v>
      </c>
      <c r="H6361" s="3" t="s">
        <v>12697</v>
      </c>
      <c r="I6361" s="3">
        <v>1</v>
      </c>
      <c r="J6361" s="3" t="s">
        <v>751</v>
      </c>
    </row>
    <row r="6362" spans="1:10" x14ac:dyDescent="0.2">
      <c r="A6362" s="3"/>
      <c r="B6362" s="3" t="s">
        <v>12695</v>
      </c>
      <c r="C6362" s="3" t="s">
        <v>12700</v>
      </c>
      <c r="D6362" s="3" t="s">
        <v>1848</v>
      </c>
      <c r="E6362" s="3" t="s">
        <v>99</v>
      </c>
      <c r="F6362" s="3" t="s">
        <v>1849</v>
      </c>
      <c r="G6362" s="3" t="s">
        <v>100</v>
      </c>
      <c r="H6362" s="3" t="s">
        <v>12697</v>
      </c>
      <c r="I6362" s="3">
        <v>1</v>
      </c>
      <c r="J6362" s="3" t="s">
        <v>751</v>
      </c>
    </row>
    <row r="6363" spans="1:10" x14ac:dyDescent="0.2">
      <c r="A6363" s="3"/>
      <c r="B6363" s="3" t="s">
        <v>12695</v>
      </c>
      <c r="C6363" s="3" t="s">
        <v>12701</v>
      </c>
      <c r="D6363" s="3" t="s">
        <v>1848</v>
      </c>
      <c r="E6363" s="3" t="s">
        <v>102</v>
      </c>
      <c r="F6363" s="3" t="s">
        <v>1849</v>
      </c>
      <c r="G6363" s="3" t="s">
        <v>103</v>
      </c>
      <c r="H6363" s="3" t="s">
        <v>12697</v>
      </c>
      <c r="I6363" s="3">
        <v>2</v>
      </c>
      <c r="J6363" s="3" t="s">
        <v>751</v>
      </c>
    </row>
    <row r="6364" spans="1:10" x14ac:dyDescent="0.2">
      <c r="A6364" s="3"/>
      <c r="B6364" s="3" t="s">
        <v>12695</v>
      </c>
      <c r="C6364" s="3" t="s">
        <v>12702</v>
      </c>
      <c r="D6364" s="3" t="s">
        <v>1848</v>
      </c>
      <c r="E6364" s="3" t="s">
        <v>105</v>
      </c>
      <c r="F6364" s="3" t="s">
        <v>1849</v>
      </c>
      <c r="G6364" s="3" t="s">
        <v>106</v>
      </c>
      <c r="H6364" s="3" t="s">
        <v>12697</v>
      </c>
      <c r="I6364" s="3">
        <v>2</v>
      </c>
      <c r="J6364" s="3" t="s">
        <v>751</v>
      </c>
    </row>
    <row r="6365" spans="1:10" x14ac:dyDescent="0.2">
      <c r="A6365" s="3" t="s">
        <v>12703</v>
      </c>
      <c r="B6365" s="3" t="s">
        <v>12703</v>
      </c>
      <c r="C6365" s="3" t="s">
        <v>12704</v>
      </c>
      <c r="D6365" s="3" t="s">
        <v>1008</v>
      </c>
      <c r="E6365" s="3" t="s">
        <v>24</v>
      </c>
      <c r="F6365" s="3" t="s">
        <v>1009</v>
      </c>
      <c r="G6365" s="3" t="s">
        <v>26</v>
      </c>
      <c r="H6365" s="3" t="s">
        <v>12705</v>
      </c>
      <c r="I6365" s="3">
        <v>2</v>
      </c>
      <c r="J6365" s="3" t="s">
        <v>751</v>
      </c>
    </row>
    <row r="6366" spans="1:10" x14ac:dyDescent="0.2">
      <c r="A6366" s="3"/>
      <c r="B6366" s="3" t="s">
        <v>12703</v>
      </c>
      <c r="C6366" s="3" t="s">
        <v>12706</v>
      </c>
      <c r="D6366" s="3" t="s">
        <v>1008</v>
      </c>
      <c r="E6366" s="3" t="s">
        <v>99</v>
      </c>
      <c r="F6366" s="3" t="s">
        <v>1009</v>
      </c>
      <c r="G6366" s="3" t="s">
        <v>100</v>
      </c>
      <c r="H6366" s="3" t="s">
        <v>12705</v>
      </c>
      <c r="I6366" s="3">
        <v>1</v>
      </c>
      <c r="J6366" s="3" t="s">
        <v>751</v>
      </c>
    </row>
    <row r="6367" spans="1:10" x14ac:dyDescent="0.2">
      <c r="A6367" s="3"/>
      <c r="B6367" s="3" t="s">
        <v>12703</v>
      </c>
      <c r="C6367" s="3" t="s">
        <v>12707</v>
      </c>
      <c r="D6367" s="3" t="s">
        <v>1008</v>
      </c>
      <c r="E6367" s="3" t="s">
        <v>42</v>
      </c>
      <c r="F6367" s="3" t="s">
        <v>1009</v>
      </c>
      <c r="G6367" s="3" t="s">
        <v>43</v>
      </c>
      <c r="H6367" s="3" t="s">
        <v>12705</v>
      </c>
      <c r="I6367" s="3">
        <v>1</v>
      </c>
      <c r="J6367" s="3" t="s">
        <v>751</v>
      </c>
    </row>
    <row r="6368" spans="1:10" x14ac:dyDescent="0.2">
      <c r="A6368" s="3"/>
      <c r="B6368" s="3" t="s">
        <v>12703</v>
      </c>
      <c r="C6368" s="3" t="s">
        <v>12708</v>
      </c>
      <c r="D6368" s="3" t="s">
        <v>1008</v>
      </c>
      <c r="E6368" s="3" t="s">
        <v>33</v>
      </c>
      <c r="F6368" s="3" t="s">
        <v>1009</v>
      </c>
      <c r="G6368" s="3" t="s">
        <v>34</v>
      </c>
      <c r="H6368" s="3" t="s">
        <v>12705</v>
      </c>
      <c r="I6368" s="3">
        <v>1</v>
      </c>
      <c r="J6368" s="3" t="s">
        <v>751</v>
      </c>
    </row>
    <row r="6369" spans="1:10" x14ac:dyDescent="0.2">
      <c r="A6369" s="3" t="s">
        <v>12709</v>
      </c>
      <c r="B6369" s="3" t="s">
        <v>12709</v>
      </c>
      <c r="C6369" s="3" t="s">
        <v>12710</v>
      </c>
      <c r="D6369" s="3" t="s">
        <v>984</v>
      </c>
      <c r="E6369" s="3" t="s">
        <v>73</v>
      </c>
      <c r="F6369" s="3" t="s">
        <v>985</v>
      </c>
      <c r="G6369" s="3" t="s">
        <v>74</v>
      </c>
      <c r="H6369" s="3" t="s">
        <v>12711</v>
      </c>
      <c r="I6369" s="3">
        <v>1</v>
      </c>
      <c r="J6369" s="3" t="s">
        <v>751</v>
      </c>
    </row>
    <row r="6370" spans="1:10" x14ac:dyDescent="0.2">
      <c r="A6370" s="3"/>
      <c r="B6370" s="3" t="s">
        <v>12709</v>
      </c>
      <c r="C6370" s="3" t="s">
        <v>12712</v>
      </c>
      <c r="D6370" s="3" t="s">
        <v>984</v>
      </c>
      <c r="E6370" s="3" t="s">
        <v>30</v>
      </c>
      <c r="F6370" s="3" t="s">
        <v>985</v>
      </c>
      <c r="G6370" s="3" t="s">
        <v>31</v>
      </c>
      <c r="H6370" s="3" t="s">
        <v>12711</v>
      </c>
      <c r="I6370" s="3">
        <v>2</v>
      </c>
      <c r="J6370" s="3" t="s">
        <v>751</v>
      </c>
    </row>
    <row r="6371" spans="1:10" x14ac:dyDescent="0.2">
      <c r="A6371" s="3"/>
      <c r="B6371" s="3" t="s">
        <v>12709</v>
      </c>
      <c r="C6371" s="3" t="s">
        <v>12713</v>
      </c>
      <c r="D6371" s="3" t="s">
        <v>984</v>
      </c>
      <c r="E6371" s="3" t="s">
        <v>24</v>
      </c>
      <c r="F6371" s="3" t="s">
        <v>985</v>
      </c>
      <c r="G6371" s="3" t="s">
        <v>26</v>
      </c>
      <c r="H6371" s="3" t="s">
        <v>12711</v>
      </c>
      <c r="I6371" s="3">
        <v>2</v>
      </c>
      <c r="J6371" s="3" t="s">
        <v>751</v>
      </c>
    </row>
    <row r="6372" spans="1:10" x14ac:dyDescent="0.2">
      <c r="A6372" s="3"/>
      <c r="B6372" s="3" t="s">
        <v>12709</v>
      </c>
      <c r="C6372" s="3" t="s">
        <v>12714</v>
      </c>
      <c r="D6372" s="3" t="s">
        <v>984</v>
      </c>
      <c r="E6372" s="3" t="s">
        <v>33</v>
      </c>
      <c r="F6372" s="3" t="s">
        <v>985</v>
      </c>
      <c r="G6372" s="3" t="s">
        <v>34</v>
      </c>
      <c r="H6372" s="3" t="s">
        <v>12711</v>
      </c>
      <c r="I6372" s="3">
        <v>1</v>
      </c>
      <c r="J6372" s="3" t="s">
        <v>751</v>
      </c>
    </row>
    <row r="6373" spans="1:10" x14ac:dyDescent="0.2">
      <c r="A6373" s="3"/>
      <c r="B6373" s="3" t="s">
        <v>12709</v>
      </c>
      <c r="C6373" s="3" t="s">
        <v>12715</v>
      </c>
      <c r="D6373" s="3" t="s">
        <v>984</v>
      </c>
      <c r="E6373" s="3" t="s">
        <v>77</v>
      </c>
      <c r="F6373" s="3" t="s">
        <v>985</v>
      </c>
      <c r="G6373" s="3" t="s">
        <v>78</v>
      </c>
      <c r="H6373" s="3" t="s">
        <v>12711</v>
      </c>
      <c r="I6373" s="3">
        <v>1</v>
      </c>
      <c r="J6373" s="3" t="s">
        <v>751</v>
      </c>
    </row>
    <row r="6374" spans="1:10" x14ac:dyDescent="0.2">
      <c r="A6374" s="3" t="s">
        <v>12716</v>
      </c>
      <c r="B6374" s="3" t="s">
        <v>12716</v>
      </c>
      <c r="C6374" s="3" t="s">
        <v>12717</v>
      </c>
      <c r="D6374" s="3" t="s">
        <v>799</v>
      </c>
      <c r="E6374" s="3" t="s">
        <v>105</v>
      </c>
      <c r="F6374" s="3" t="s">
        <v>800</v>
      </c>
      <c r="G6374" s="3" t="s">
        <v>106</v>
      </c>
      <c r="H6374" s="3" t="s">
        <v>12718</v>
      </c>
      <c r="I6374" s="3">
        <v>3</v>
      </c>
      <c r="J6374" s="3" t="s">
        <v>751</v>
      </c>
    </row>
    <row r="6375" spans="1:10" x14ac:dyDescent="0.2">
      <c r="A6375" s="3"/>
      <c r="B6375" s="3" t="s">
        <v>12716</v>
      </c>
      <c r="C6375" s="3" t="s">
        <v>12719</v>
      </c>
      <c r="D6375" s="3" t="s">
        <v>799</v>
      </c>
      <c r="E6375" s="3" t="s">
        <v>102</v>
      </c>
      <c r="F6375" s="3" t="s">
        <v>800</v>
      </c>
      <c r="G6375" s="3" t="s">
        <v>103</v>
      </c>
      <c r="H6375" s="3" t="s">
        <v>12718</v>
      </c>
      <c r="I6375" s="3">
        <v>3</v>
      </c>
      <c r="J6375" s="3" t="s">
        <v>751</v>
      </c>
    </row>
    <row r="6376" spans="1:10" x14ac:dyDescent="0.2">
      <c r="A6376" s="3" t="s">
        <v>12720</v>
      </c>
      <c r="B6376" s="3" t="s">
        <v>12720</v>
      </c>
      <c r="C6376" s="3" t="s">
        <v>12721</v>
      </c>
      <c r="D6376" s="3" t="s">
        <v>4326</v>
      </c>
      <c r="E6376" s="3" t="s">
        <v>33</v>
      </c>
      <c r="F6376" s="3" t="s">
        <v>4327</v>
      </c>
      <c r="G6376" s="3" t="s">
        <v>34</v>
      </c>
      <c r="H6376" s="3" t="s">
        <v>12722</v>
      </c>
      <c r="I6376" s="3">
        <v>10</v>
      </c>
      <c r="J6376" s="3" t="s">
        <v>751</v>
      </c>
    </row>
    <row r="6377" spans="1:10" x14ac:dyDescent="0.2">
      <c r="A6377" s="3"/>
      <c r="B6377" s="3" t="s">
        <v>12720</v>
      </c>
      <c r="C6377" s="3" t="s">
        <v>12723</v>
      </c>
      <c r="D6377" s="3" t="s">
        <v>4326</v>
      </c>
      <c r="E6377" s="3" t="s">
        <v>804</v>
      </c>
      <c r="F6377" s="3" t="s">
        <v>4327</v>
      </c>
      <c r="G6377" s="3" t="s">
        <v>805</v>
      </c>
      <c r="H6377" s="3" t="s">
        <v>12722</v>
      </c>
      <c r="I6377" s="3">
        <v>1</v>
      </c>
      <c r="J6377" s="3" t="s">
        <v>751</v>
      </c>
    </row>
    <row r="6378" spans="1:10" x14ac:dyDescent="0.2">
      <c r="A6378" s="3" t="s">
        <v>12724</v>
      </c>
      <c r="B6378" s="3" t="s">
        <v>12724</v>
      </c>
      <c r="C6378" s="3" t="s">
        <v>12725</v>
      </c>
      <c r="D6378" s="3" t="s">
        <v>4285</v>
      </c>
      <c r="E6378" s="3" t="s">
        <v>47</v>
      </c>
      <c r="F6378" s="3" t="s">
        <v>4286</v>
      </c>
      <c r="G6378" s="3" t="s">
        <v>49</v>
      </c>
      <c r="H6378" s="3" t="s">
        <v>12726</v>
      </c>
      <c r="I6378" s="3">
        <v>5</v>
      </c>
      <c r="J6378" s="3" t="s">
        <v>751</v>
      </c>
    </row>
    <row r="6379" spans="1:10" x14ac:dyDescent="0.2">
      <c r="A6379" s="3"/>
      <c r="B6379" s="3" t="s">
        <v>12724</v>
      </c>
      <c r="C6379" s="3" t="s">
        <v>12727</v>
      </c>
      <c r="D6379" s="3" t="s">
        <v>4285</v>
      </c>
      <c r="E6379" s="3" t="s">
        <v>230</v>
      </c>
      <c r="F6379" s="3" t="s">
        <v>4286</v>
      </c>
      <c r="G6379" s="3" t="s">
        <v>232</v>
      </c>
      <c r="H6379" s="3" t="s">
        <v>12726</v>
      </c>
      <c r="I6379" s="3">
        <v>1</v>
      </c>
      <c r="J6379" s="3" t="s">
        <v>751</v>
      </c>
    </row>
    <row r="6380" spans="1:10" x14ac:dyDescent="0.2">
      <c r="A6380" s="3"/>
      <c r="B6380" s="3" t="s">
        <v>12724</v>
      </c>
      <c r="C6380" s="3" t="s">
        <v>12728</v>
      </c>
      <c r="D6380" s="3" t="s">
        <v>4285</v>
      </c>
      <c r="E6380" s="3" t="s">
        <v>1809</v>
      </c>
      <c r="F6380" s="3" t="s">
        <v>4286</v>
      </c>
      <c r="G6380" s="3" t="s">
        <v>1810</v>
      </c>
      <c r="H6380" s="3" t="s">
        <v>12726</v>
      </c>
      <c r="I6380" s="3">
        <v>1</v>
      </c>
      <c r="J6380" s="3" t="s">
        <v>751</v>
      </c>
    </row>
    <row r="6381" spans="1:10" x14ac:dyDescent="0.2">
      <c r="A6381" s="3"/>
      <c r="B6381" s="3" t="s">
        <v>12724</v>
      </c>
      <c r="C6381" s="3" t="s">
        <v>12729</v>
      </c>
      <c r="D6381" s="3" t="s">
        <v>4285</v>
      </c>
      <c r="E6381" s="3" t="s">
        <v>39</v>
      </c>
      <c r="F6381" s="3" t="s">
        <v>4286</v>
      </c>
      <c r="G6381" s="3" t="s">
        <v>40</v>
      </c>
      <c r="H6381" s="3" t="s">
        <v>12726</v>
      </c>
      <c r="I6381" s="3">
        <v>1</v>
      </c>
      <c r="J6381" s="3" t="s">
        <v>751</v>
      </c>
    </row>
    <row r="6382" spans="1:10" x14ac:dyDescent="0.2">
      <c r="A6382" s="3" t="s">
        <v>12730</v>
      </c>
      <c r="B6382" s="3" t="s">
        <v>12730</v>
      </c>
      <c r="C6382" s="3" t="s">
        <v>12731</v>
      </c>
      <c r="D6382" s="3" t="s">
        <v>1800</v>
      </c>
      <c r="E6382" s="3" t="s">
        <v>47</v>
      </c>
      <c r="F6382" s="3" t="s">
        <v>1801</v>
      </c>
      <c r="G6382" s="3" t="s">
        <v>49</v>
      </c>
      <c r="H6382" s="3" t="s">
        <v>12732</v>
      </c>
      <c r="I6382" s="3">
        <v>2</v>
      </c>
      <c r="J6382" s="3" t="s">
        <v>751</v>
      </c>
    </row>
    <row r="6383" spans="1:10" x14ac:dyDescent="0.2">
      <c r="A6383" s="3" t="s">
        <v>12733</v>
      </c>
      <c r="B6383" s="3" t="s">
        <v>12733</v>
      </c>
      <c r="C6383" s="3" t="s">
        <v>12734</v>
      </c>
      <c r="D6383" s="3" t="s">
        <v>3135</v>
      </c>
      <c r="E6383" s="3" t="s">
        <v>102</v>
      </c>
      <c r="F6383" s="3" t="s">
        <v>3136</v>
      </c>
      <c r="G6383" s="3" t="s">
        <v>103</v>
      </c>
      <c r="H6383" s="3" t="s">
        <v>12735</v>
      </c>
      <c r="I6383" s="3">
        <v>4</v>
      </c>
      <c r="J6383" s="3" t="s">
        <v>751</v>
      </c>
    </row>
    <row r="6384" spans="1:10" x14ac:dyDescent="0.2">
      <c r="A6384" s="3" t="s">
        <v>12736</v>
      </c>
      <c r="B6384" s="3" t="s">
        <v>12736</v>
      </c>
      <c r="C6384" s="3" t="s">
        <v>12737</v>
      </c>
      <c r="D6384" s="3" t="s">
        <v>3135</v>
      </c>
      <c r="E6384" s="3" t="s">
        <v>102</v>
      </c>
      <c r="F6384" s="3" t="s">
        <v>3136</v>
      </c>
      <c r="G6384" s="3" t="s">
        <v>103</v>
      </c>
      <c r="H6384" s="3" t="s">
        <v>12738</v>
      </c>
      <c r="I6384" s="3">
        <v>1</v>
      </c>
      <c r="J6384" s="3" t="s">
        <v>751</v>
      </c>
    </row>
    <row r="6385" spans="1:10" x14ac:dyDescent="0.2">
      <c r="A6385" s="3" t="s">
        <v>12739</v>
      </c>
      <c r="B6385" s="3" t="s">
        <v>12739</v>
      </c>
      <c r="C6385" s="3" t="s">
        <v>12740</v>
      </c>
      <c r="D6385" s="3" t="s">
        <v>1016</v>
      </c>
      <c r="E6385" s="3" t="s">
        <v>47</v>
      </c>
      <c r="F6385" s="3" t="s">
        <v>1017</v>
      </c>
      <c r="G6385" s="3" t="s">
        <v>49</v>
      </c>
      <c r="H6385" s="3" t="s">
        <v>12741</v>
      </c>
      <c r="I6385" s="3">
        <v>10</v>
      </c>
      <c r="J6385" s="3" t="s">
        <v>751</v>
      </c>
    </row>
    <row r="6386" spans="1:10" x14ac:dyDescent="0.2">
      <c r="A6386" s="3"/>
      <c r="B6386" s="3" t="s">
        <v>12739</v>
      </c>
      <c r="C6386" s="3" t="s">
        <v>12742</v>
      </c>
      <c r="D6386" s="3" t="s">
        <v>1016</v>
      </c>
      <c r="E6386" s="3" t="s">
        <v>230</v>
      </c>
      <c r="F6386" s="3" t="s">
        <v>1017</v>
      </c>
      <c r="G6386" s="3" t="s">
        <v>232</v>
      </c>
      <c r="H6386" s="3" t="s">
        <v>12741</v>
      </c>
      <c r="I6386" s="3">
        <v>1</v>
      </c>
      <c r="J6386" s="3" t="s">
        <v>751</v>
      </c>
    </row>
    <row r="6387" spans="1:10" x14ac:dyDescent="0.2">
      <c r="A6387" s="3"/>
      <c r="B6387" s="3" t="s">
        <v>12739</v>
      </c>
      <c r="C6387" s="3" t="s">
        <v>12743</v>
      </c>
      <c r="D6387" s="3" t="s">
        <v>1016</v>
      </c>
      <c r="E6387" s="3" t="s">
        <v>61</v>
      </c>
      <c r="F6387" s="3" t="s">
        <v>1017</v>
      </c>
      <c r="G6387" s="3" t="s">
        <v>63</v>
      </c>
      <c r="H6387" s="3" t="s">
        <v>12741</v>
      </c>
      <c r="I6387" s="3">
        <v>1</v>
      </c>
      <c r="J6387" s="3" t="s">
        <v>751</v>
      </c>
    </row>
    <row r="6388" spans="1:10" x14ac:dyDescent="0.2">
      <c r="A6388" s="3"/>
      <c r="B6388" s="3" t="s">
        <v>12739</v>
      </c>
      <c r="C6388" s="3" t="s">
        <v>12744</v>
      </c>
      <c r="D6388" s="3" t="s">
        <v>1016</v>
      </c>
      <c r="E6388" s="3" t="s">
        <v>30</v>
      </c>
      <c r="F6388" s="3" t="s">
        <v>1017</v>
      </c>
      <c r="G6388" s="3" t="s">
        <v>31</v>
      </c>
      <c r="H6388" s="3" t="s">
        <v>12741</v>
      </c>
      <c r="I6388" s="3">
        <v>1</v>
      </c>
      <c r="J6388" s="3" t="s">
        <v>751</v>
      </c>
    </row>
    <row r="6389" spans="1:10" x14ac:dyDescent="0.2">
      <c r="A6389" s="3"/>
      <c r="B6389" s="3" t="s">
        <v>12739</v>
      </c>
      <c r="C6389" s="3" t="s">
        <v>12745</v>
      </c>
      <c r="D6389" s="3" t="s">
        <v>1016</v>
      </c>
      <c r="E6389" s="3" t="s">
        <v>24</v>
      </c>
      <c r="F6389" s="3" t="s">
        <v>1017</v>
      </c>
      <c r="G6389" s="3" t="s">
        <v>26</v>
      </c>
      <c r="H6389" s="3" t="s">
        <v>12741</v>
      </c>
      <c r="I6389" s="3">
        <v>1</v>
      </c>
      <c r="J6389" s="3" t="s">
        <v>751</v>
      </c>
    </row>
    <row r="6390" spans="1:10" x14ac:dyDescent="0.2">
      <c r="A6390" s="3"/>
      <c r="B6390" s="3" t="s">
        <v>12739</v>
      </c>
      <c r="C6390" s="3" t="s">
        <v>12746</v>
      </c>
      <c r="D6390" s="3" t="s">
        <v>1016</v>
      </c>
      <c r="E6390" s="3" t="s">
        <v>33</v>
      </c>
      <c r="F6390" s="3" t="s">
        <v>1017</v>
      </c>
      <c r="G6390" s="3" t="s">
        <v>34</v>
      </c>
      <c r="H6390" s="3" t="s">
        <v>12741</v>
      </c>
      <c r="I6390" s="3">
        <v>1</v>
      </c>
      <c r="J6390" s="3" t="s">
        <v>751</v>
      </c>
    </row>
    <row r="6391" spans="1:10" x14ac:dyDescent="0.2">
      <c r="A6391" s="3" t="s">
        <v>12747</v>
      </c>
      <c r="B6391" s="3" t="s">
        <v>12747</v>
      </c>
      <c r="C6391" s="3" t="s">
        <v>12748</v>
      </c>
      <c r="D6391" s="3" t="s">
        <v>978</v>
      </c>
      <c r="E6391" s="3" t="s">
        <v>24</v>
      </c>
      <c r="F6391" s="3" t="s">
        <v>979</v>
      </c>
      <c r="G6391" s="3" t="s">
        <v>26</v>
      </c>
      <c r="H6391" s="3" t="s">
        <v>12749</v>
      </c>
      <c r="I6391" s="3">
        <v>1</v>
      </c>
      <c r="J6391" s="3" t="s">
        <v>751</v>
      </c>
    </row>
    <row r="6392" spans="1:10" x14ac:dyDescent="0.2">
      <c r="A6392" s="3"/>
      <c r="B6392" s="3" t="s">
        <v>12747</v>
      </c>
      <c r="C6392" s="3" t="s">
        <v>12750</v>
      </c>
      <c r="D6392" s="3" t="s">
        <v>978</v>
      </c>
      <c r="E6392" s="3" t="s">
        <v>30</v>
      </c>
      <c r="F6392" s="3" t="s">
        <v>979</v>
      </c>
      <c r="G6392" s="3" t="s">
        <v>31</v>
      </c>
      <c r="H6392" s="3" t="s">
        <v>12749</v>
      </c>
      <c r="I6392" s="3">
        <v>1</v>
      </c>
      <c r="J6392" s="3" t="s">
        <v>751</v>
      </c>
    </row>
    <row r="6393" spans="1:10" x14ac:dyDescent="0.2">
      <c r="A6393" s="3" t="s">
        <v>12751</v>
      </c>
      <c r="B6393" s="3" t="s">
        <v>12751</v>
      </c>
      <c r="C6393" s="3" t="s">
        <v>12752</v>
      </c>
      <c r="D6393" s="3" t="s">
        <v>12753</v>
      </c>
      <c r="E6393" s="3" t="s">
        <v>47</v>
      </c>
      <c r="F6393" s="3" t="s">
        <v>12754</v>
      </c>
      <c r="G6393" s="3" t="s">
        <v>49</v>
      </c>
      <c r="H6393" s="3" t="s">
        <v>12755</v>
      </c>
      <c r="I6393" s="3">
        <v>1</v>
      </c>
      <c r="J6393" s="3" t="s">
        <v>751</v>
      </c>
    </row>
    <row r="6394" spans="1:10" x14ac:dyDescent="0.2">
      <c r="A6394" s="3" t="s">
        <v>12756</v>
      </c>
      <c r="B6394" s="3" t="s">
        <v>12756</v>
      </c>
      <c r="C6394" s="3" t="s">
        <v>12757</v>
      </c>
      <c r="D6394" s="3" t="s">
        <v>1000</v>
      </c>
      <c r="E6394" s="3" t="s">
        <v>47</v>
      </c>
      <c r="F6394" s="3" t="s">
        <v>1001</v>
      </c>
      <c r="G6394" s="3" t="s">
        <v>49</v>
      </c>
      <c r="H6394" s="3" t="s">
        <v>12758</v>
      </c>
      <c r="I6394" s="3">
        <v>3</v>
      </c>
      <c r="J6394" s="3" t="s">
        <v>751</v>
      </c>
    </row>
    <row r="6395" spans="1:10" x14ac:dyDescent="0.2">
      <c r="A6395" s="3"/>
      <c r="B6395" s="3" t="s">
        <v>12756</v>
      </c>
      <c r="C6395" s="3" t="s">
        <v>12759</v>
      </c>
      <c r="D6395" s="3" t="s">
        <v>1000</v>
      </c>
      <c r="E6395" s="3" t="s">
        <v>73</v>
      </c>
      <c r="F6395" s="3" t="s">
        <v>1001</v>
      </c>
      <c r="G6395" s="3" t="s">
        <v>74</v>
      </c>
      <c r="H6395" s="3" t="s">
        <v>12758</v>
      </c>
      <c r="I6395" s="3">
        <v>1</v>
      </c>
      <c r="J6395" s="3" t="s">
        <v>751</v>
      </c>
    </row>
    <row r="6396" spans="1:10" x14ac:dyDescent="0.2">
      <c r="A6396" s="3"/>
      <c r="B6396" s="3" t="s">
        <v>12756</v>
      </c>
      <c r="C6396" s="3" t="s">
        <v>12760</v>
      </c>
      <c r="D6396" s="3" t="s">
        <v>1000</v>
      </c>
      <c r="E6396" s="3" t="s">
        <v>30</v>
      </c>
      <c r="F6396" s="3" t="s">
        <v>1001</v>
      </c>
      <c r="G6396" s="3" t="s">
        <v>31</v>
      </c>
      <c r="H6396" s="3" t="s">
        <v>12758</v>
      </c>
      <c r="I6396" s="3">
        <v>1</v>
      </c>
      <c r="J6396" s="3" t="s">
        <v>751</v>
      </c>
    </row>
    <row r="6397" spans="1:10" x14ac:dyDescent="0.2">
      <c r="A6397" s="3"/>
      <c r="B6397" s="3" t="s">
        <v>12756</v>
      </c>
      <c r="C6397" s="3" t="s">
        <v>12761</v>
      </c>
      <c r="D6397" s="3" t="s">
        <v>1000</v>
      </c>
      <c r="E6397" s="3" t="s">
        <v>99</v>
      </c>
      <c r="F6397" s="3" t="s">
        <v>1001</v>
      </c>
      <c r="G6397" s="3" t="s">
        <v>100</v>
      </c>
      <c r="H6397" s="3" t="s">
        <v>12758</v>
      </c>
      <c r="I6397" s="3">
        <v>1</v>
      </c>
      <c r="J6397" s="3" t="s">
        <v>751</v>
      </c>
    </row>
    <row r="6398" spans="1:10" x14ac:dyDescent="0.2">
      <c r="A6398" s="3" t="s">
        <v>12762</v>
      </c>
      <c r="B6398" s="3" t="s">
        <v>12762</v>
      </c>
      <c r="C6398" s="3" t="s">
        <v>12763</v>
      </c>
      <c r="D6398" s="3" t="s">
        <v>12764</v>
      </c>
      <c r="E6398" s="3" t="s">
        <v>30</v>
      </c>
      <c r="F6398" s="3" t="s">
        <v>12765</v>
      </c>
      <c r="G6398" s="3" t="s">
        <v>31</v>
      </c>
      <c r="H6398" s="3" t="s">
        <v>12766</v>
      </c>
      <c r="I6398" s="3">
        <v>1</v>
      </c>
      <c r="J6398" s="3" t="b">
        <v>0</v>
      </c>
    </row>
    <row r="6399" spans="1:10" x14ac:dyDescent="0.2">
      <c r="A6399" s="3" t="s">
        <v>12767</v>
      </c>
      <c r="B6399" s="3" t="s">
        <v>12767</v>
      </c>
      <c r="C6399" s="3" t="s">
        <v>12768</v>
      </c>
      <c r="D6399" s="3" t="s">
        <v>12769</v>
      </c>
      <c r="E6399" s="3" t="s">
        <v>47</v>
      </c>
      <c r="F6399" s="3" t="s">
        <v>12770</v>
      </c>
      <c r="G6399" s="3" t="s">
        <v>49</v>
      </c>
      <c r="H6399" s="3" t="s">
        <v>12771</v>
      </c>
      <c r="I6399" s="3">
        <v>1</v>
      </c>
      <c r="J6399" s="3" t="s">
        <v>751</v>
      </c>
    </row>
    <row r="6400" spans="1:10" x14ac:dyDescent="0.2">
      <c r="A6400" s="3" t="s">
        <v>12772</v>
      </c>
      <c r="B6400" s="3" t="s">
        <v>12772</v>
      </c>
      <c r="C6400" s="3" t="s">
        <v>12773</v>
      </c>
      <c r="D6400" s="3" t="s">
        <v>3085</v>
      </c>
      <c r="E6400" s="3" t="s">
        <v>24</v>
      </c>
      <c r="F6400" s="3" t="s">
        <v>3086</v>
      </c>
      <c r="G6400" s="3" t="s">
        <v>26</v>
      </c>
      <c r="H6400" s="3" t="s">
        <v>12774</v>
      </c>
      <c r="I6400" s="3">
        <v>1</v>
      </c>
      <c r="J6400" s="3" t="s">
        <v>751</v>
      </c>
    </row>
    <row r="6401" spans="1:10" x14ac:dyDescent="0.2">
      <c r="A6401" s="3"/>
      <c r="B6401" s="3" t="s">
        <v>12772</v>
      </c>
      <c r="C6401" s="3" t="s">
        <v>12775</v>
      </c>
      <c r="D6401" s="3" t="s">
        <v>3085</v>
      </c>
      <c r="E6401" s="3" t="s">
        <v>47</v>
      </c>
      <c r="F6401" s="3" t="s">
        <v>3086</v>
      </c>
      <c r="G6401" s="3" t="s">
        <v>49</v>
      </c>
      <c r="H6401" s="3" t="s">
        <v>12774</v>
      </c>
      <c r="I6401" s="3">
        <v>1</v>
      </c>
      <c r="J6401" s="3" t="s">
        <v>751</v>
      </c>
    </row>
    <row r="6402" spans="1:10" x14ac:dyDescent="0.2">
      <c r="A6402" s="3"/>
      <c r="B6402" s="3" t="s">
        <v>12772</v>
      </c>
      <c r="C6402" s="3" t="s">
        <v>12776</v>
      </c>
      <c r="D6402" s="3" t="s">
        <v>3085</v>
      </c>
      <c r="E6402" s="3" t="s">
        <v>230</v>
      </c>
      <c r="F6402" s="3" t="s">
        <v>3086</v>
      </c>
      <c r="G6402" s="3" t="s">
        <v>232</v>
      </c>
      <c r="H6402" s="3" t="s">
        <v>12774</v>
      </c>
      <c r="I6402" s="3">
        <v>1</v>
      </c>
      <c r="J6402" s="3" t="s">
        <v>751</v>
      </c>
    </row>
    <row r="6403" spans="1:10" x14ac:dyDescent="0.2">
      <c r="A6403" s="3" t="s">
        <v>12777</v>
      </c>
      <c r="B6403" s="3" t="s">
        <v>12777</v>
      </c>
      <c r="C6403" s="3" t="s">
        <v>12778</v>
      </c>
      <c r="D6403" s="3" t="s">
        <v>3105</v>
      </c>
      <c r="E6403" s="3" t="s">
        <v>47</v>
      </c>
      <c r="F6403" s="3" t="s">
        <v>3106</v>
      </c>
      <c r="G6403" s="3" t="s">
        <v>49</v>
      </c>
      <c r="H6403" s="3" t="s">
        <v>12779</v>
      </c>
      <c r="I6403" s="3">
        <v>1</v>
      </c>
      <c r="J6403" s="3" t="s">
        <v>751</v>
      </c>
    </row>
    <row r="6404" spans="1:10" x14ac:dyDescent="0.2">
      <c r="A6404" s="3" t="s">
        <v>12780</v>
      </c>
      <c r="B6404" s="3" t="s">
        <v>12780</v>
      </c>
      <c r="C6404" s="3" t="s">
        <v>12781</v>
      </c>
      <c r="D6404" s="3" t="s">
        <v>8281</v>
      </c>
      <c r="E6404" s="3" t="s">
        <v>77</v>
      </c>
      <c r="F6404" s="3" t="s">
        <v>8282</v>
      </c>
      <c r="G6404" s="3" t="s">
        <v>78</v>
      </c>
      <c r="H6404" s="3" t="s">
        <v>12782</v>
      </c>
      <c r="I6404" s="3">
        <v>1</v>
      </c>
      <c r="J6404" s="3" t="s">
        <v>751</v>
      </c>
    </row>
    <row r="6405" spans="1:10" x14ac:dyDescent="0.2">
      <c r="A6405" s="3"/>
      <c r="B6405" s="3" t="s">
        <v>12780</v>
      </c>
      <c r="C6405" s="3" t="s">
        <v>12783</v>
      </c>
      <c r="D6405" s="3" t="s">
        <v>8281</v>
      </c>
      <c r="E6405" s="3" t="s">
        <v>36</v>
      </c>
      <c r="F6405" s="3" t="s">
        <v>8282</v>
      </c>
      <c r="G6405" s="3" t="s">
        <v>37</v>
      </c>
      <c r="H6405" s="3" t="s">
        <v>12782</v>
      </c>
      <c r="I6405" s="3">
        <v>1</v>
      </c>
      <c r="J6405" s="3" t="s">
        <v>751</v>
      </c>
    </row>
    <row r="6406" spans="1:10" x14ac:dyDescent="0.2">
      <c r="A6406" s="3"/>
      <c r="B6406" s="3" t="s">
        <v>12780</v>
      </c>
      <c r="C6406" s="3" t="s">
        <v>12784</v>
      </c>
      <c r="D6406" s="3" t="s">
        <v>8281</v>
      </c>
      <c r="E6406" s="3" t="s">
        <v>47</v>
      </c>
      <c r="F6406" s="3" t="s">
        <v>8282</v>
      </c>
      <c r="G6406" s="3" t="s">
        <v>49</v>
      </c>
      <c r="H6406" s="3" t="s">
        <v>12782</v>
      </c>
      <c r="I6406" s="3">
        <v>5</v>
      </c>
      <c r="J6406" s="3" t="s">
        <v>751</v>
      </c>
    </row>
    <row r="6407" spans="1:10" x14ac:dyDescent="0.2">
      <c r="A6407" s="3" t="s">
        <v>12785</v>
      </c>
      <c r="B6407" s="3" t="s">
        <v>12785</v>
      </c>
      <c r="C6407" s="3" t="s">
        <v>12786</v>
      </c>
      <c r="D6407" s="3" t="s">
        <v>2011</v>
      </c>
      <c r="E6407" s="3" t="s">
        <v>47</v>
      </c>
      <c r="F6407" s="3" t="s">
        <v>2012</v>
      </c>
      <c r="G6407" s="3" t="s">
        <v>49</v>
      </c>
      <c r="H6407" s="3" t="s">
        <v>12787</v>
      </c>
      <c r="I6407" s="3">
        <v>2</v>
      </c>
      <c r="J6407" s="3" t="s">
        <v>751</v>
      </c>
    </row>
    <row r="6408" spans="1:10" x14ac:dyDescent="0.2">
      <c r="A6408" s="3" t="s">
        <v>12788</v>
      </c>
      <c r="B6408" s="3" t="s">
        <v>12788</v>
      </c>
      <c r="C6408" s="3" t="s">
        <v>12789</v>
      </c>
      <c r="D6408" s="3" t="s">
        <v>1994</v>
      </c>
      <c r="E6408" s="3" t="s">
        <v>47</v>
      </c>
      <c r="F6408" s="3" t="s">
        <v>1995</v>
      </c>
      <c r="G6408" s="3" t="s">
        <v>49</v>
      </c>
      <c r="H6408" s="3" t="s">
        <v>12790</v>
      </c>
      <c r="I6408" s="3">
        <v>1</v>
      </c>
      <c r="J6408" s="3" t="s">
        <v>751</v>
      </c>
    </row>
    <row r="6409" spans="1:10" x14ac:dyDescent="0.2">
      <c r="A6409" s="3" t="s">
        <v>12791</v>
      </c>
      <c r="B6409" s="3" t="s">
        <v>12791</v>
      </c>
      <c r="C6409" s="3" t="s">
        <v>12792</v>
      </c>
      <c r="D6409" s="3" t="s">
        <v>2000</v>
      </c>
      <c r="E6409" s="3" t="s">
        <v>24</v>
      </c>
      <c r="F6409" s="3" t="s">
        <v>2001</v>
      </c>
      <c r="G6409" s="3" t="s">
        <v>26</v>
      </c>
      <c r="H6409" s="3" t="s">
        <v>12793</v>
      </c>
      <c r="I6409" s="3">
        <v>12</v>
      </c>
      <c r="J6409" s="3" t="s">
        <v>751</v>
      </c>
    </row>
    <row r="6410" spans="1:10" x14ac:dyDescent="0.2">
      <c r="A6410" s="3"/>
      <c r="B6410" s="3" t="s">
        <v>12791</v>
      </c>
      <c r="C6410" s="3" t="s">
        <v>12794</v>
      </c>
      <c r="D6410" s="3" t="s">
        <v>2000</v>
      </c>
      <c r="E6410" s="3" t="s">
        <v>30</v>
      </c>
      <c r="F6410" s="3" t="s">
        <v>2001</v>
      </c>
      <c r="G6410" s="3" t="s">
        <v>31</v>
      </c>
      <c r="H6410" s="3" t="s">
        <v>12793</v>
      </c>
      <c r="I6410" s="3">
        <v>6</v>
      </c>
      <c r="J6410" s="3" t="s">
        <v>751</v>
      </c>
    </row>
    <row r="6411" spans="1:10" x14ac:dyDescent="0.2">
      <c r="A6411" s="3"/>
      <c r="B6411" s="3" t="s">
        <v>12791</v>
      </c>
      <c r="C6411" s="3" t="s">
        <v>12795</v>
      </c>
      <c r="D6411" s="3" t="s">
        <v>2000</v>
      </c>
      <c r="E6411" s="3" t="s">
        <v>73</v>
      </c>
      <c r="F6411" s="3" t="s">
        <v>2001</v>
      </c>
      <c r="G6411" s="3" t="s">
        <v>74</v>
      </c>
      <c r="H6411" s="3" t="s">
        <v>12793</v>
      </c>
      <c r="I6411" s="3">
        <v>2</v>
      </c>
      <c r="J6411" s="3" t="s">
        <v>751</v>
      </c>
    </row>
    <row r="6412" spans="1:10" x14ac:dyDescent="0.2">
      <c r="A6412" s="3"/>
      <c r="B6412" s="3" t="s">
        <v>12791</v>
      </c>
      <c r="C6412" s="3" t="s">
        <v>12796</v>
      </c>
      <c r="D6412" s="3" t="s">
        <v>2000</v>
      </c>
      <c r="E6412" s="3" t="s">
        <v>33</v>
      </c>
      <c r="F6412" s="3" t="s">
        <v>2001</v>
      </c>
      <c r="G6412" s="3" t="s">
        <v>34</v>
      </c>
      <c r="H6412" s="3" t="s">
        <v>12793</v>
      </c>
      <c r="I6412" s="3">
        <v>2</v>
      </c>
      <c r="J6412" s="3" t="s">
        <v>751</v>
      </c>
    </row>
    <row r="6413" spans="1:10" x14ac:dyDescent="0.2">
      <c r="A6413" s="3"/>
      <c r="B6413" s="3" t="s">
        <v>12791</v>
      </c>
      <c r="C6413" s="3" t="s">
        <v>12797</v>
      </c>
      <c r="D6413" s="3" t="s">
        <v>2000</v>
      </c>
      <c r="E6413" s="3" t="s">
        <v>77</v>
      </c>
      <c r="F6413" s="3" t="s">
        <v>2001</v>
      </c>
      <c r="G6413" s="3" t="s">
        <v>78</v>
      </c>
      <c r="H6413" s="3" t="s">
        <v>12793</v>
      </c>
      <c r="I6413" s="3">
        <v>2</v>
      </c>
      <c r="J6413" s="3" t="s">
        <v>751</v>
      </c>
    </row>
    <row r="6414" spans="1:10" x14ac:dyDescent="0.2">
      <c r="A6414" s="3"/>
      <c r="B6414" s="3" t="s">
        <v>12791</v>
      </c>
      <c r="C6414" s="3" t="s">
        <v>12798</v>
      </c>
      <c r="D6414" s="3" t="s">
        <v>2000</v>
      </c>
      <c r="E6414" s="3" t="s">
        <v>36</v>
      </c>
      <c r="F6414" s="3" t="s">
        <v>2001</v>
      </c>
      <c r="G6414" s="3" t="s">
        <v>37</v>
      </c>
      <c r="H6414" s="3" t="s">
        <v>12793</v>
      </c>
      <c r="I6414" s="3">
        <v>1</v>
      </c>
      <c r="J6414" s="3" t="s">
        <v>751</v>
      </c>
    </row>
    <row r="6415" spans="1:10" x14ac:dyDescent="0.2">
      <c r="A6415" s="3"/>
      <c r="B6415" s="3" t="s">
        <v>12791</v>
      </c>
      <c r="C6415" s="3" t="s">
        <v>12799</v>
      </c>
      <c r="D6415" s="3" t="s">
        <v>2000</v>
      </c>
      <c r="E6415" s="3" t="s">
        <v>42</v>
      </c>
      <c r="F6415" s="3" t="s">
        <v>2001</v>
      </c>
      <c r="G6415" s="3" t="s">
        <v>43</v>
      </c>
      <c r="H6415" s="3" t="s">
        <v>12793</v>
      </c>
      <c r="I6415" s="3">
        <v>1</v>
      </c>
      <c r="J6415" s="3" t="s">
        <v>751</v>
      </c>
    </row>
    <row r="6416" spans="1:10" x14ac:dyDescent="0.2">
      <c r="A6416" s="3" t="s">
        <v>12800</v>
      </c>
      <c r="B6416" s="3" t="s">
        <v>12800</v>
      </c>
      <c r="C6416" s="3" t="s">
        <v>12801</v>
      </c>
      <c r="D6416" s="3" t="s">
        <v>4435</v>
      </c>
      <c r="E6416" s="3" t="s">
        <v>230</v>
      </c>
      <c r="F6416" s="3" t="s">
        <v>4436</v>
      </c>
      <c r="G6416" s="3" t="s">
        <v>232</v>
      </c>
      <c r="H6416" s="3" t="s">
        <v>12802</v>
      </c>
      <c r="I6416" s="3">
        <v>1</v>
      </c>
      <c r="J6416" s="3" t="s">
        <v>751</v>
      </c>
    </row>
    <row r="6417" spans="1:10" x14ac:dyDescent="0.2">
      <c r="A6417" s="3"/>
      <c r="B6417" s="3" t="s">
        <v>12800</v>
      </c>
      <c r="C6417" s="3" t="s">
        <v>12803</v>
      </c>
      <c r="D6417" s="3" t="s">
        <v>4435</v>
      </c>
      <c r="E6417" s="3" t="s">
        <v>620</v>
      </c>
      <c r="F6417" s="3" t="s">
        <v>4436</v>
      </c>
      <c r="G6417" s="3" t="s">
        <v>621</v>
      </c>
      <c r="H6417" s="3" t="s">
        <v>12802</v>
      </c>
      <c r="I6417" s="3">
        <v>5</v>
      </c>
      <c r="J6417" s="3" t="s">
        <v>751</v>
      </c>
    </row>
    <row r="6418" spans="1:10" x14ac:dyDescent="0.2">
      <c r="A6418" s="3" t="s">
        <v>12804</v>
      </c>
      <c r="B6418" s="3" t="s">
        <v>12804</v>
      </c>
      <c r="C6418" s="3" t="s">
        <v>12805</v>
      </c>
      <c r="D6418" s="3" t="s">
        <v>1972</v>
      </c>
      <c r="E6418" s="3" t="s">
        <v>47</v>
      </c>
      <c r="F6418" s="3" t="s">
        <v>1973</v>
      </c>
      <c r="G6418" s="3" t="s">
        <v>49</v>
      </c>
      <c r="H6418" s="3" t="s">
        <v>12806</v>
      </c>
      <c r="I6418" s="3">
        <v>2</v>
      </c>
      <c r="J6418" s="3" t="s">
        <v>751</v>
      </c>
    </row>
    <row r="6419" spans="1:10" x14ac:dyDescent="0.2">
      <c r="A6419" s="3" t="s">
        <v>12807</v>
      </c>
      <c r="B6419" s="3" t="s">
        <v>12807</v>
      </c>
      <c r="C6419" s="3" t="s">
        <v>12808</v>
      </c>
      <c r="D6419" s="3" t="s">
        <v>1965</v>
      </c>
      <c r="E6419" s="3" t="s">
        <v>30</v>
      </c>
      <c r="F6419" s="3" t="s">
        <v>1966</v>
      </c>
      <c r="G6419" s="3" t="s">
        <v>31</v>
      </c>
      <c r="H6419" s="3" t="s">
        <v>12809</v>
      </c>
      <c r="I6419" s="3">
        <v>2</v>
      </c>
      <c r="J6419" s="3" t="s">
        <v>751</v>
      </c>
    </row>
    <row r="6420" spans="1:10" x14ac:dyDescent="0.2">
      <c r="A6420" s="3" t="s">
        <v>12810</v>
      </c>
      <c r="B6420" s="3" t="s">
        <v>12810</v>
      </c>
      <c r="C6420" s="3" t="s">
        <v>12811</v>
      </c>
      <c r="D6420" s="3" t="s">
        <v>1958</v>
      </c>
      <c r="E6420" s="3" t="s">
        <v>47</v>
      </c>
      <c r="F6420" s="3" t="s">
        <v>1959</v>
      </c>
      <c r="G6420" s="3" t="s">
        <v>49</v>
      </c>
      <c r="H6420" s="3" t="s">
        <v>12812</v>
      </c>
      <c r="I6420" s="3">
        <v>4</v>
      </c>
      <c r="J6420" s="3" t="s">
        <v>751</v>
      </c>
    </row>
    <row r="6421" spans="1:10" x14ac:dyDescent="0.2">
      <c r="A6421" s="3"/>
      <c r="B6421" s="3" t="s">
        <v>12810</v>
      </c>
      <c r="C6421" s="3" t="s">
        <v>12813</v>
      </c>
      <c r="D6421" s="3" t="s">
        <v>1958</v>
      </c>
      <c r="E6421" s="3" t="s">
        <v>230</v>
      </c>
      <c r="F6421" s="3" t="s">
        <v>1959</v>
      </c>
      <c r="G6421" s="3" t="s">
        <v>232</v>
      </c>
      <c r="H6421" s="3" t="s">
        <v>12812</v>
      </c>
      <c r="I6421" s="3">
        <v>2</v>
      </c>
      <c r="J6421" s="3" t="s">
        <v>751</v>
      </c>
    </row>
    <row r="6422" spans="1:10" x14ac:dyDescent="0.2">
      <c r="A6422" s="3"/>
      <c r="B6422" s="3" t="s">
        <v>12810</v>
      </c>
      <c r="C6422" s="3" t="s">
        <v>12814</v>
      </c>
      <c r="D6422" s="3" t="s">
        <v>1958</v>
      </c>
      <c r="E6422" s="3" t="s">
        <v>916</v>
      </c>
      <c r="F6422" s="3" t="s">
        <v>1959</v>
      </c>
      <c r="G6422" s="3" t="s">
        <v>917</v>
      </c>
      <c r="H6422" s="3" t="s">
        <v>12812</v>
      </c>
      <c r="I6422" s="3">
        <v>1</v>
      </c>
      <c r="J6422" s="3" t="s">
        <v>751</v>
      </c>
    </row>
    <row r="6423" spans="1:10" x14ac:dyDescent="0.2">
      <c r="A6423" s="3" t="s">
        <v>12815</v>
      </c>
      <c r="B6423" s="3" t="s">
        <v>12815</v>
      </c>
      <c r="C6423" s="3" t="s">
        <v>12816</v>
      </c>
      <c r="D6423" s="3" t="s">
        <v>1979</v>
      </c>
      <c r="E6423" s="3" t="s">
        <v>230</v>
      </c>
      <c r="F6423" s="3" t="s">
        <v>1980</v>
      </c>
      <c r="G6423" s="3" t="s">
        <v>232</v>
      </c>
      <c r="H6423" s="3" t="s">
        <v>12817</v>
      </c>
      <c r="I6423" s="3">
        <v>2</v>
      </c>
      <c r="J6423" s="3" t="s">
        <v>751</v>
      </c>
    </row>
    <row r="6424" spans="1:10" x14ac:dyDescent="0.2">
      <c r="A6424" s="3"/>
      <c r="B6424" s="3" t="s">
        <v>12815</v>
      </c>
      <c r="C6424" s="3" t="s">
        <v>12818</v>
      </c>
      <c r="D6424" s="3" t="s">
        <v>1979</v>
      </c>
      <c r="E6424" s="3" t="s">
        <v>47</v>
      </c>
      <c r="F6424" s="3" t="s">
        <v>1980</v>
      </c>
      <c r="G6424" s="3" t="s">
        <v>49</v>
      </c>
      <c r="H6424" s="3" t="s">
        <v>12817</v>
      </c>
      <c r="I6424" s="3">
        <v>2</v>
      </c>
      <c r="J6424" s="3" t="s">
        <v>751</v>
      </c>
    </row>
    <row r="6425" spans="1:10" x14ac:dyDescent="0.2">
      <c r="A6425" s="3" t="s">
        <v>12819</v>
      </c>
      <c r="B6425" s="3" t="s">
        <v>12819</v>
      </c>
      <c r="C6425" s="3" t="s">
        <v>12820</v>
      </c>
      <c r="D6425" s="3" t="s">
        <v>12821</v>
      </c>
      <c r="E6425" s="3" t="s">
        <v>47</v>
      </c>
      <c r="F6425" s="3" t="s">
        <v>12822</v>
      </c>
      <c r="G6425" s="3" t="s">
        <v>49</v>
      </c>
      <c r="H6425" s="3" t="s">
        <v>12823</v>
      </c>
      <c r="I6425" s="3">
        <v>0.5</v>
      </c>
      <c r="J6425" s="3" t="s">
        <v>51</v>
      </c>
    </row>
    <row r="6426" spans="1:10" x14ac:dyDescent="0.2">
      <c r="A6426" s="3" t="s">
        <v>12824</v>
      </c>
      <c r="B6426" s="3" t="s">
        <v>12824</v>
      </c>
      <c r="C6426" s="3" t="s">
        <v>12825</v>
      </c>
      <c r="D6426" s="3" t="s">
        <v>3043</v>
      </c>
      <c r="E6426" s="3" t="s">
        <v>24</v>
      </c>
      <c r="F6426" s="3" t="s">
        <v>3044</v>
      </c>
      <c r="G6426" s="3" t="s">
        <v>26</v>
      </c>
      <c r="H6426" s="3" t="s">
        <v>12826</v>
      </c>
      <c r="I6426" s="3">
        <v>3</v>
      </c>
      <c r="J6426" s="3" t="s">
        <v>70</v>
      </c>
    </row>
    <row r="6427" spans="1:10" x14ac:dyDescent="0.2">
      <c r="A6427" s="3"/>
      <c r="B6427" s="3" t="s">
        <v>12824</v>
      </c>
      <c r="C6427" s="3" t="s">
        <v>12827</v>
      </c>
      <c r="D6427" s="3" t="s">
        <v>3043</v>
      </c>
      <c r="E6427" s="3" t="s">
        <v>30</v>
      </c>
      <c r="F6427" s="3" t="s">
        <v>3044</v>
      </c>
      <c r="G6427" s="3" t="s">
        <v>31</v>
      </c>
      <c r="H6427" s="3" t="s">
        <v>12826</v>
      </c>
      <c r="I6427" s="3">
        <v>3</v>
      </c>
      <c r="J6427" s="3" t="s">
        <v>70</v>
      </c>
    </row>
    <row r="6428" spans="1:10" x14ac:dyDescent="0.2">
      <c r="A6428" s="3"/>
      <c r="B6428" s="3" t="s">
        <v>12824</v>
      </c>
      <c r="C6428" s="3" t="s">
        <v>12828</v>
      </c>
      <c r="D6428" s="3" t="s">
        <v>3043</v>
      </c>
      <c r="E6428" s="3" t="s">
        <v>33</v>
      </c>
      <c r="F6428" s="3" t="s">
        <v>3044</v>
      </c>
      <c r="G6428" s="3" t="s">
        <v>34</v>
      </c>
      <c r="H6428" s="3" t="s">
        <v>12826</v>
      </c>
      <c r="I6428" s="3">
        <v>1</v>
      </c>
      <c r="J6428" s="3" t="s">
        <v>70</v>
      </c>
    </row>
    <row r="6429" spans="1:10" x14ac:dyDescent="0.2">
      <c r="A6429" s="3"/>
      <c r="B6429" s="3" t="s">
        <v>12824</v>
      </c>
      <c r="C6429" s="3" t="s">
        <v>12829</v>
      </c>
      <c r="D6429" s="3" t="s">
        <v>3043</v>
      </c>
      <c r="E6429" s="3" t="s">
        <v>36</v>
      </c>
      <c r="F6429" s="3" t="s">
        <v>3044</v>
      </c>
      <c r="G6429" s="3" t="s">
        <v>37</v>
      </c>
      <c r="H6429" s="3" t="s">
        <v>12826</v>
      </c>
      <c r="I6429" s="3">
        <v>1</v>
      </c>
      <c r="J6429" s="3" t="s">
        <v>70</v>
      </c>
    </row>
    <row r="6430" spans="1:10" x14ac:dyDescent="0.2">
      <c r="A6430" s="3"/>
      <c r="B6430" s="3" t="s">
        <v>12824</v>
      </c>
      <c r="C6430" s="3" t="s">
        <v>12830</v>
      </c>
      <c r="D6430" s="3" t="s">
        <v>3043</v>
      </c>
      <c r="E6430" s="3" t="s">
        <v>77</v>
      </c>
      <c r="F6430" s="3" t="s">
        <v>3044</v>
      </c>
      <c r="G6430" s="3" t="s">
        <v>78</v>
      </c>
      <c r="H6430" s="3" t="s">
        <v>12826</v>
      </c>
      <c r="I6430" s="3">
        <v>1</v>
      </c>
      <c r="J6430" s="3" t="s">
        <v>70</v>
      </c>
    </row>
    <row r="6431" spans="1:10" x14ac:dyDescent="0.2">
      <c r="A6431" s="3"/>
      <c r="B6431" s="3" t="s">
        <v>12824</v>
      </c>
      <c r="C6431" s="3" t="s">
        <v>12831</v>
      </c>
      <c r="D6431" s="3" t="s">
        <v>3043</v>
      </c>
      <c r="E6431" s="3" t="s">
        <v>47</v>
      </c>
      <c r="F6431" s="3" t="s">
        <v>3044</v>
      </c>
      <c r="G6431" s="3" t="s">
        <v>49</v>
      </c>
      <c r="H6431" s="3" t="s">
        <v>12826</v>
      </c>
      <c r="I6431" s="3">
        <v>10</v>
      </c>
      <c r="J6431" s="3" t="s">
        <v>70</v>
      </c>
    </row>
    <row r="6432" spans="1:10" x14ac:dyDescent="0.2">
      <c r="A6432" s="3" t="s">
        <v>12832</v>
      </c>
      <c r="B6432" s="3" t="s">
        <v>12832</v>
      </c>
      <c r="C6432" s="3" t="s">
        <v>12833</v>
      </c>
      <c r="D6432" s="3" t="s">
        <v>3015</v>
      </c>
      <c r="E6432" s="3" t="s">
        <v>47</v>
      </c>
      <c r="F6432" s="3" t="s">
        <v>3016</v>
      </c>
      <c r="G6432" s="3" t="s">
        <v>49</v>
      </c>
      <c r="H6432" s="3" t="s">
        <v>12834</v>
      </c>
      <c r="I6432" s="3">
        <v>35</v>
      </c>
      <c r="J6432" s="3" t="s">
        <v>70</v>
      </c>
    </row>
    <row r="6433" spans="1:10" x14ac:dyDescent="0.2">
      <c r="A6433" s="3" t="s">
        <v>12835</v>
      </c>
      <c r="B6433" s="3" t="s">
        <v>12835</v>
      </c>
      <c r="C6433" s="3" t="s">
        <v>12836</v>
      </c>
      <c r="D6433" s="3" t="s">
        <v>732</v>
      </c>
      <c r="E6433" s="3" t="s">
        <v>24</v>
      </c>
      <c r="F6433" s="3" t="s">
        <v>733</v>
      </c>
      <c r="G6433" s="3" t="s">
        <v>26</v>
      </c>
      <c r="H6433" s="3" t="s">
        <v>12837</v>
      </c>
      <c r="I6433" s="3">
        <v>1</v>
      </c>
      <c r="J6433" s="3" t="s">
        <v>70</v>
      </c>
    </row>
    <row r="6434" spans="1:10" x14ac:dyDescent="0.2">
      <c r="A6434" s="3"/>
      <c r="B6434" s="3" t="s">
        <v>12835</v>
      </c>
      <c r="C6434" s="3" t="s">
        <v>12838</v>
      </c>
      <c r="D6434" s="3" t="s">
        <v>732</v>
      </c>
      <c r="E6434" s="3" t="s">
        <v>73</v>
      </c>
      <c r="F6434" s="3" t="s">
        <v>733</v>
      </c>
      <c r="G6434" s="3" t="s">
        <v>74</v>
      </c>
      <c r="H6434" s="3" t="s">
        <v>12837</v>
      </c>
      <c r="I6434" s="3">
        <v>1</v>
      </c>
      <c r="J6434" s="3" t="s">
        <v>70</v>
      </c>
    </row>
    <row r="6435" spans="1:10" x14ac:dyDescent="0.2">
      <c r="A6435" s="3"/>
      <c r="B6435" s="3" t="s">
        <v>12835</v>
      </c>
      <c r="C6435" s="3" t="s">
        <v>12839</v>
      </c>
      <c r="D6435" s="3" t="s">
        <v>732</v>
      </c>
      <c r="E6435" s="3" t="s">
        <v>30</v>
      </c>
      <c r="F6435" s="3" t="s">
        <v>733</v>
      </c>
      <c r="G6435" s="3" t="s">
        <v>31</v>
      </c>
      <c r="H6435" s="3" t="s">
        <v>12837</v>
      </c>
      <c r="I6435" s="3">
        <v>3</v>
      </c>
      <c r="J6435" s="3" t="s">
        <v>70</v>
      </c>
    </row>
    <row r="6436" spans="1:10" x14ac:dyDescent="0.2">
      <c r="A6436" s="3" t="s">
        <v>12840</v>
      </c>
      <c r="B6436" s="3" t="s">
        <v>12840</v>
      </c>
      <c r="C6436" s="3" t="s">
        <v>12841</v>
      </c>
      <c r="D6436" s="3" t="s">
        <v>46</v>
      </c>
      <c r="E6436" s="3" t="s">
        <v>56</v>
      </c>
      <c r="F6436" s="3" t="s">
        <v>48</v>
      </c>
      <c r="G6436" s="3" t="s">
        <v>57</v>
      </c>
      <c r="H6436" s="3" t="s">
        <v>12842</v>
      </c>
      <c r="I6436" s="3">
        <v>1.07</v>
      </c>
      <c r="J6436" s="3" t="s">
        <v>51</v>
      </c>
    </row>
    <row r="6437" spans="1:10" x14ac:dyDescent="0.2">
      <c r="A6437" s="3" t="s">
        <v>12843</v>
      </c>
      <c r="B6437" s="3" t="s">
        <v>12843</v>
      </c>
      <c r="C6437" s="3" t="s">
        <v>12844</v>
      </c>
      <c r="D6437" s="3" t="s">
        <v>3009</v>
      </c>
      <c r="E6437" s="3" t="s">
        <v>24</v>
      </c>
      <c r="F6437" s="3" t="s">
        <v>3010</v>
      </c>
      <c r="G6437" s="3" t="s">
        <v>26</v>
      </c>
      <c r="H6437" s="3" t="s">
        <v>12845</v>
      </c>
      <c r="I6437" s="3">
        <v>1</v>
      </c>
      <c r="J6437" s="3" t="s">
        <v>70</v>
      </c>
    </row>
    <row r="6438" spans="1:10" x14ac:dyDescent="0.2">
      <c r="A6438" s="3"/>
      <c r="B6438" s="3" t="s">
        <v>12843</v>
      </c>
      <c r="C6438" s="3" t="s">
        <v>12846</v>
      </c>
      <c r="D6438" s="3" t="s">
        <v>3009</v>
      </c>
      <c r="E6438" s="3" t="s">
        <v>30</v>
      </c>
      <c r="F6438" s="3" t="s">
        <v>3010</v>
      </c>
      <c r="G6438" s="3" t="s">
        <v>31</v>
      </c>
      <c r="H6438" s="3" t="s">
        <v>12845</v>
      </c>
      <c r="I6438" s="3">
        <v>1</v>
      </c>
      <c r="J6438" s="3" t="s">
        <v>70</v>
      </c>
    </row>
    <row r="6439" spans="1:10" x14ac:dyDescent="0.2">
      <c r="A6439" s="3"/>
      <c r="B6439" s="3" t="s">
        <v>12843</v>
      </c>
      <c r="C6439" s="3" t="s">
        <v>12847</v>
      </c>
      <c r="D6439" s="3" t="s">
        <v>3009</v>
      </c>
      <c r="E6439" s="3" t="s">
        <v>73</v>
      </c>
      <c r="F6439" s="3" t="s">
        <v>3010</v>
      </c>
      <c r="G6439" s="3" t="s">
        <v>74</v>
      </c>
      <c r="H6439" s="3" t="s">
        <v>12845</v>
      </c>
      <c r="I6439" s="3">
        <v>1</v>
      </c>
      <c r="J6439" s="3" t="s">
        <v>70</v>
      </c>
    </row>
    <row r="6440" spans="1:10" x14ac:dyDescent="0.2">
      <c r="A6440" s="3" t="s">
        <v>12848</v>
      </c>
      <c r="B6440" s="3" t="s">
        <v>12848</v>
      </c>
      <c r="C6440" s="3" t="s">
        <v>12849</v>
      </c>
      <c r="D6440" s="3" t="s">
        <v>739</v>
      </c>
      <c r="E6440" s="3" t="s">
        <v>24</v>
      </c>
      <c r="F6440" s="3" t="s">
        <v>740</v>
      </c>
      <c r="G6440" s="3" t="s">
        <v>26</v>
      </c>
      <c r="H6440" s="3" t="s">
        <v>12850</v>
      </c>
      <c r="I6440" s="3">
        <v>30</v>
      </c>
      <c r="J6440" s="3" t="s">
        <v>70</v>
      </c>
    </row>
    <row r="6441" spans="1:10" x14ac:dyDescent="0.2">
      <c r="A6441" s="3"/>
      <c r="B6441" s="3" t="s">
        <v>12848</v>
      </c>
      <c r="C6441" s="3" t="s">
        <v>12851</v>
      </c>
      <c r="D6441" s="3" t="s">
        <v>739</v>
      </c>
      <c r="E6441" s="3" t="s">
        <v>30</v>
      </c>
      <c r="F6441" s="3" t="s">
        <v>740</v>
      </c>
      <c r="G6441" s="3" t="s">
        <v>31</v>
      </c>
      <c r="H6441" s="3" t="s">
        <v>12850</v>
      </c>
      <c r="I6441" s="3">
        <v>15</v>
      </c>
      <c r="J6441" s="3" t="s">
        <v>70</v>
      </c>
    </row>
    <row r="6442" spans="1:10" x14ac:dyDescent="0.2">
      <c r="A6442" s="3"/>
      <c r="B6442" s="3" t="s">
        <v>12848</v>
      </c>
      <c r="C6442" s="3" t="s">
        <v>12852</v>
      </c>
      <c r="D6442" s="3" t="s">
        <v>739</v>
      </c>
      <c r="E6442" s="3" t="s">
        <v>33</v>
      </c>
      <c r="F6442" s="3" t="s">
        <v>740</v>
      </c>
      <c r="G6442" s="3" t="s">
        <v>34</v>
      </c>
      <c r="H6442" s="3" t="s">
        <v>12850</v>
      </c>
      <c r="I6442" s="3">
        <v>3</v>
      </c>
      <c r="J6442" s="3" t="s">
        <v>70</v>
      </c>
    </row>
    <row r="6443" spans="1:10" x14ac:dyDescent="0.2">
      <c r="A6443" s="3"/>
      <c r="B6443" s="3" t="s">
        <v>12848</v>
      </c>
      <c r="C6443" s="3" t="s">
        <v>12853</v>
      </c>
      <c r="D6443" s="3" t="s">
        <v>739</v>
      </c>
      <c r="E6443" s="3" t="s">
        <v>73</v>
      </c>
      <c r="F6443" s="3" t="s">
        <v>740</v>
      </c>
      <c r="G6443" s="3" t="s">
        <v>74</v>
      </c>
      <c r="H6443" s="3" t="s">
        <v>12850</v>
      </c>
      <c r="I6443" s="3">
        <v>2</v>
      </c>
      <c r="J6443" s="3" t="s">
        <v>70</v>
      </c>
    </row>
    <row r="6444" spans="1:10" x14ac:dyDescent="0.2">
      <c r="A6444" s="3"/>
      <c r="B6444" s="3" t="s">
        <v>12848</v>
      </c>
      <c r="C6444" s="3" t="s">
        <v>12854</v>
      </c>
      <c r="D6444" s="3" t="s">
        <v>739</v>
      </c>
      <c r="E6444" s="3" t="s">
        <v>36</v>
      </c>
      <c r="F6444" s="3" t="s">
        <v>740</v>
      </c>
      <c r="G6444" s="3" t="s">
        <v>37</v>
      </c>
      <c r="H6444" s="3" t="s">
        <v>12850</v>
      </c>
      <c r="I6444" s="3">
        <v>1</v>
      </c>
      <c r="J6444" s="3" t="s">
        <v>70</v>
      </c>
    </row>
    <row r="6445" spans="1:10" x14ac:dyDescent="0.2">
      <c r="A6445" s="3" t="s">
        <v>12855</v>
      </c>
      <c r="B6445" s="3" t="s">
        <v>12855</v>
      </c>
      <c r="C6445" s="3" t="s">
        <v>12856</v>
      </c>
      <c r="D6445" s="3" t="s">
        <v>715</v>
      </c>
      <c r="E6445" s="3" t="s">
        <v>24</v>
      </c>
      <c r="F6445" s="3" t="s">
        <v>716</v>
      </c>
      <c r="G6445" s="3" t="s">
        <v>26</v>
      </c>
      <c r="H6445" s="3" t="s">
        <v>12857</v>
      </c>
      <c r="I6445" s="3">
        <v>3</v>
      </c>
      <c r="J6445" s="3" t="s">
        <v>70</v>
      </c>
    </row>
    <row r="6446" spans="1:10" x14ac:dyDescent="0.2">
      <c r="A6446" s="3"/>
      <c r="B6446" s="3" t="s">
        <v>12855</v>
      </c>
      <c r="C6446" s="3" t="s">
        <v>12858</v>
      </c>
      <c r="D6446" s="3" t="s">
        <v>715</v>
      </c>
      <c r="E6446" s="3" t="s">
        <v>30</v>
      </c>
      <c r="F6446" s="3" t="s">
        <v>716</v>
      </c>
      <c r="G6446" s="3" t="s">
        <v>31</v>
      </c>
      <c r="H6446" s="3" t="s">
        <v>12857</v>
      </c>
      <c r="I6446" s="3">
        <v>2</v>
      </c>
      <c r="J6446" s="3" t="s">
        <v>70</v>
      </c>
    </row>
    <row r="6447" spans="1:10" x14ac:dyDescent="0.2">
      <c r="A6447" s="3"/>
      <c r="B6447" s="3" t="s">
        <v>12855</v>
      </c>
      <c r="C6447" s="3" t="s">
        <v>12859</v>
      </c>
      <c r="D6447" s="3" t="s">
        <v>715</v>
      </c>
      <c r="E6447" s="3" t="s">
        <v>73</v>
      </c>
      <c r="F6447" s="3" t="s">
        <v>716</v>
      </c>
      <c r="G6447" s="3" t="s">
        <v>74</v>
      </c>
      <c r="H6447" s="3" t="s">
        <v>12857</v>
      </c>
      <c r="I6447" s="3">
        <v>1</v>
      </c>
      <c r="J6447" s="3" t="s">
        <v>70</v>
      </c>
    </row>
    <row r="6448" spans="1:10" x14ac:dyDescent="0.2">
      <c r="A6448" s="3"/>
      <c r="B6448" s="3" t="s">
        <v>12855</v>
      </c>
      <c r="C6448" s="3" t="s">
        <v>12860</v>
      </c>
      <c r="D6448" s="3" t="s">
        <v>715</v>
      </c>
      <c r="E6448" s="3" t="s">
        <v>102</v>
      </c>
      <c r="F6448" s="3" t="s">
        <v>716</v>
      </c>
      <c r="G6448" s="3" t="s">
        <v>103</v>
      </c>
      <c r="H6448" s="3" t="s">
        <v>12857</v>
      </c>
      <c r="I6448" s="3">
        <v>1</v>
      </c>
      <c r="J6448" s="3" t="s">
        <v>70</v>
      </c>
    </row>
    <row r="6449" spans="1:10" x14ac:dyDescent="0.2">
      <c r="A6449" s="3"/>
      <c r="B6449" s="3" t="s">
        <v>12855</v>
      </c>
      <c r="C6449" s="3" t="s">
        <v>12861</v>
      </c>
      <c r="D6449" s="3" t="s">
        <v>715</v>
      </c>
      <c r="E6449" s="3" t="s">
        <v>105</v>
      </c>
      <c r="F6449" s="3" t="s">
        <v>716</v>
      </c>
      <c r="G6449" s="3" t="s">
        <v>106</v>
      </c>
      <c r="H6449" s="3" t="s">
        <v>12857</v>
      </c>
      <c r="I6449" s="3">
        <v>1</v>
      </c>
      <c r="J6449" s="3" t="s">
        <v>70</v>
      </c>
    </row>
    <row r="6450" spans="1:10" x14ac:dyDescent="0.2">
      <c r="A6450" s="3" t="s">
        <v>12862</v>
      </c>
      <c r="B6450" s="3" t="s">
        <v>12862</v>
      </c>
      <c r="C6450" s="3" t="s">
        <v>12863</v>
      </c>
      <c r="D6450" s="3" t="s">
        <v>12864</v>
      </c>
      <c r="E6450" s="3" t="s">
        <v>47</v>
      </c>
      <c r="F6450" s="3" t="s">
        <v>12865</v>
      </c>
      <c r="G6450" s="3" t="s">
        <v>49</v>
      </c>
      <c r="H6450" s="3" t="s">
        <v>12866</v>
      </c>
      <c r="I6450" s="3">
        <v>1</v>
      </c>
      <c r="J6450" s="3" t="s">
        <v>424</v>
      </c>
    </row>
    <row r="6451" spans="1:10" x14ac:dyDescent="0.2">
      <c r="A6451" s="3" t="s">
        <v>12867</v>
      </c>
      <c r="B6451" s="3" t="s">
        <v>12867</v>
      </c>
      <c r="C6451" s="3" t="s">
        <v>12868</v>
      </c>
      <c r="D6451" s="3" t="s">
        <v>9464</v>
      </c>
      <c r="E6451" s="3" t="s">
        <v>47</v>
      </c>
      <c r="F6451" s="3" t="s">
        <v>9465</v>
      </c>
      <c r="G6451" s="3" t="s">
        <v>49</v>
      </c>
      <c r="H6451" s="3" t="s">
        <v>12869</v>
      </c>
      <c r="I6451" s="3">
        <v>1</v>
      </c>
      <c r="J6451" s="3" t="s">
        <v>424</v>
      </c>
    </row>
    <row r="6452" spans="1:10" x14ac:dyDescent="0.2">
      <c r="A6452" s="3" t="s">
        <v>12870</v>
      </c>
      <c r="B6452" s="3" t="s">
        <v>12870</v>
      </c>
      <c r="C6452" s="3" t="s">
        <v>12871</v>
      </c>
      <c r="D6452" s="3" t="s">
        <v>12872</v>
      </c>
      <c r="E6452" s="3" t="s">
        <v>24</v>
      </c>
      <c r="F6452" s="3" t="s">
        <v>12873</v>
      </c>
      <c r="G6452" s="3" t="s">
        <v>26</v>
      </c>
      <c r="H6452" s="3" t="s">
        <v>12874</v>
      </c>
      <c r="I6452" s="3">
        <v>1</v>
      </c>
      <c r="J6452" s="3" t="s">
        <v>424</v>
      </c>
    </row>
    <row r="6453" spans="1:10" x14ac:dyDescent="0.2">
      <c r="A6453" s="3" t="s">
        <v>12875</v>
      </c>
      <c r="B6453" s="3" t="s">
        <v>12875</v>
      </c>
      <c r="C6453" s="3" t="s">
        <v>12876</v>
      </c>
      <c r="D6453" s="3" t="s">
        <v>2090</v>
      </c>
      <c r="E6453" s="3" t="s">
        <v>230</v>
      </c>
      <c r="F6453" s="3" t="s">
        <v>2091</v>
      </c>
      <c r="G6453" s="3" t="s">
        <v>232</v>
      </c>
      <c r="H6453" s="3" t="s">
        <v>12877</v>
      </c>
      <c r="I6453" s="3">
        <v>2</v>
      </c>
      <c r="J6453" s="3" t="s">
        <v>28</v>
      </c>
    </row>
    <row r="6454" spans="1:10" x14ac:dyDescent="0.2">
      <c r="A6454" s="3" t="s">
        <v>12878</v>
      </c>
      <c r="B6454" s="3" t="s">
        <v>12878</v>
      </c>
      <c r="C6454" s="3" t="s">
        <v>12879</v>
      </c>
      <c r="D6454" s="3" t="s">
        <v>2117</v>
      </c>
      <c r="E6454" s="3" t="s">
        <v>47</v>
      </c>
      <c r="F6454" s="3" t="s">
        <v>2118</v>
      </c>
      <c r="G6454" s="3" t="s">
        <v>49</v>
      </c>
      <c r="H6454" s="3" t="s">
        <v>12880</v>
      </c>
      <c r="I6454" s="3">
        <v>4</v>
      </c>
      <c r="J6454" s="3" t="s">
        <v>424</v>
      </c>
    </row>
    <row r="6455" spans="1:10" x14ac:dyDescent="0.2">
      <c r="A6455" s="3" t="s">
        <v>12881</v>
      </c>
      <c r="B6455" s="3" t="s">
        <v>12881</v>
      </c>
      <c r="C6455" s="3" t="s">
        <v>12882</v>
      </c>
      <c r="D6455" s="3" t="s">
        <v>2123</v>
      </c>
      <c r="E6455" s="3" t="s">
        <v>47</v>
      </c>
      <c r="F6455" s="3" t="s">
        <v>2124</v>
      </c>
      <c r="G6455" s="3" t="s">
        <v>49</v>
      </c>
      <c r="H6455" s="3" t="s">
        <v>12883</v>
      </c>
      <c r="I6455" s="3">
        <v>5</v>
      </c>
      <c r="J6455" s="3" t="s">
        <v>424</v>
      </c>
    </row>
    <row r="6456" spans="1:10" x14ac:dyDescent="0.2">
      <c r="A6456" s="3" t="s">
        <v>12884</v>
      </c>
      <c r="B6456" s="3" t="s">
        <v>12884</v>
      </c>
      <c r="C6456" s="3" t="s">
        <v>12885</v>
      </c>
      <c r="D6456" s="3" t="s">
        <v>2138</v>
      </c>
      <c r="E6456" s="3" t="s">
        <v>47</v>
      </c>
      <c r="F6456" s="3" t="s">
        <v>2139</v>
      </c>
      <c r="G6456" s="3" t="s">
        <v>49</v>
      </c>
      <c r="H6456" s="3" t="s">
        <v>12886</v>
      </c>
      <c r="I6456" s="3">
        <v>10</v>
      </c>
      <c r="J6456" s="3" t="s">
        <v>424</v>
      </c>
    </row>
    <row r="6457" spans="1:10" x14ac:dyDescent="0.2">
      <c r="A6457" s="3"/>
      <c r="B6457" s="3" t="s">
        <v>12884</v>
      </c>
      <c r="C6457" s="3" t="s">
        <v>12887</v>
      </c>
      <c r="D6457" s="3" t="s">
        <v>2138</v>
      </c>
      <c r="E6457" s="3" t="s">
        <v>47</v>
      </c>
      <c r="F6457" s="3" t="s">
        <v>2139</v>
      </c>
      <c r="G6457" s="3" t="s">
        <v>49</v>
      </c>
      <c r="H6457" s="3" t="s">
        <v>12886</v>
      </c>
      <c r="I6457" s="3">
        <v>1</v>
      </c>
      <c r="J6457" s="3" t="s">
        <v>424</v>
      </c>
    </row>
    <row r="6458" spans="1:10" x14ac:dyDescent="0.2">
      <c r="A6458" s="3" t="s">
        <v>12888</v>
      </c>
      <c r="B6458" s="3" t="s">
        <v>12888</v>
      </c>
      <c r="C6458" s="3" t="s">
        <v>12889</v>
      </c>
      <c r="D6458" s="3" t="s">
        <v>3296</v>
      </c>
      <c r="E6458" s="3" t="s">
        <v>47</v>
      </c>
      <c r="F6458" s="3" t="s">
        <v>3297</v>
      </c>
      <c r="G6458" s="3" t="s">
        <v>49</v>
      </c>
      <c r="H6458" s="3" t="s">
        <v>12890</v>
      </c>
      <c r="I6458" s="3">
        <v>3</v>
      </c>
      <c r="J6458" s="3" t="s">
        <v>70</v>
      </c>
    </row>
    <row r="6459" spans="1:10" x14ac:dyDescent="0.2">
      <c r="A6459" s="3"/>
      <c r="B6459" s="3" t="s">
        <v>12888</v>
      </c>
      <c r="C6459" s="3" t="s">
        <v>12891</v>
      </c>
      <c r="D6459" s="3" t="s">
        <v>3296</v>
      </c>
      <c r="E6459" s="3" t="s">
        <v>61</v>
      </c>
      <c r="F6459" s="3" t="s">
        <v>3297</v>
      </c>
      <c r="G6459" s="3" t="s">
        <v>63</v>
      </c>
      <c r="H6459" s="3" t="s">
        <v>12890</v>
      </c>
      <c r="I6459" s="3">
        <v>2</v>
      </c>
      <c r="J6459" s="3" t="s">
        <v>70</v>
      </c>
    </row>
    <row r="6460" spans="1:10" x14ac:dyDescent="0.2">
      <c r="A6460" s="3" t="s">
        <v>12892</v>
      </c>
      <c r="B6460" s="3" t="s">
        <v>12892</v>
      </c>
      <c r="C6460" s="3" t="s">
        <v>12893</v>
      </c>
      <c r="D6460" s="3" t="s">
        <v>2145</v>
      </c>
      <c r="E6460" s="3" t="s">
        <v>47</v>
      </c>
      <c r="F6460" s="3" t="s">
        <v>2146</v>
      </c>
      <c r="G6460" s="3" t="s">
        <v>49</v>
      </c>
      <c r="H6460" s="3" t="s">
        <v>12894</v>
      </c>
      <c r="I6460" s="3">
        <v>1</v>
      </c>
      <c r="J6460" s="3" t="s">
        <v>424</v>
      </c>
    </row>
    <row r="6461" spans="1:10" x14ac:dyDescent="0.2">
      <c r="A6461" s="3" t="s">
        <v>12895</v>
      </c>
      <c r="B6461" s="3" t="s">
        <v>12895</v>
      </c>
      <c r="C6461" s="3" t="s">
        <v>12896</v>
      </c>
      <c r="D6461" s="3" t="s">
        <v>9060</v>
      </c>
      <c r="E6461" s="3" t="s">
        <v>223</v>
      </c>
      <c r="F6461" s="3" t="s">
        <v>9061</v>
      </c>
      <c r="G6461" s="3" t="s">
        <v>225</v>
      </c>
      <c r="H6461" s="3" t="s">
        <v>12897</v>
      </c>
      <c r="I6461" s="3">
        <v>19.256</v>
      </c>
      <c r="J6461" s="3" t="s">
        <v>17</v>
      </c>
    </row>
    <row r="6462" spans="1:10" x14ac:dyDescent="0.2">
      <c r="A6462" s="3" t="s">
        <v>12898</v>
      </c>
      <c r="B6462" s="3" t="s">
        <v>12898</v>
      </c>
      <c r="C6462" s="3" t="s">
        <v>12899</v>
      </c>
      <c r="D6462" s="3" t="s">
        <v>46</v>
      </c>
      <c r="E6462" s="3" t="s">
        <v>1115</v>
      </c>
      <c r="F6462" s="3" t="s">
        <v>48</v>
      </c>
      <c r="G6462" s="3" t="s">
        <v>1116</v>
      </c>
      <c r="H6462" s="3" t="s">
        <v>12900</v>
      </c>
      <c r="I6462" s="3">
        <v>4</v>
      </c>
      <c r="J6462" s="3" t="s">
        <v>51</v>
      </c>
    </row>
    <row r="6463" spans="1:10" x14ac:dyDescent="0.2">
      <c r="A6463" s="3" t="s">
        <v>12901</v>
      </c>
      <c r="B6463" s="3" t="s">
        <v>12901</v>
      </c>
      <c r="C6463" s="3" t="s">
        <v>12902</v>
      </c>
      <c r="D6463" s="3" t="s">
        <v>12903</v>
      </c>
      <c r="E6463" s="3" t="s">
        <v>1468</v>
      </c>
      <c r="F6463" s="3" t="s">
        <v>12904</v>
      </c>
      <c r="G6463" s="3" t="s">
        <v>1469</v>
      </c>
      <c r="H6463" s="3" t="s">
        <v>12905</v>
      </c>
      <c r="I6463" s="3">
        <v>1</v>
      </c>
      <c r="J6463" s="3" t="s">
        <v>51</v>
      </c>
    </row>
    <row r="6464" spans="1:10" x14ac:dyDescent="0.2">
      <c r="A6464" s="3" t="s">
        <v>12906</v>
      </c>
      <c r="B6464" s="3" t="s">
        <v>12906</v>
      </c>
      <c r="C6464" s="3" t="s">
        <v>12907</v>
      </c>
      <c r="D6464" s="3" t="s">
        <v>964</v>
      </c>
      <c r="E6464" s="3" t="s">
        <v>24</v>
      </c>
      <c r="F6464" s="3" t="s">
        <v>965</v>
      </c>
      <c r="G6464" s="3" t="s">
        <v>26</v>
      </c>
      <c r="H6464" s="3" t="s">
        <v>12908</v>
      </c>
      <c r="I6464" s="3">
        <v>15</v>
      </c>
      <c r="J6464" s="3" t="s">
        <v>28</v>
      </c>
    </row>
    <row r="6465" spans="1:10" x14ac:dyDescent="0.2">
      <c r="A6465" s="3"/>
      <c r="B6465" s="3" t="s">
        <v>12906</v>
      </c>
      <c r="C6465" s="3" t="s">
        <v>12909</v>
      </c>
      <c r="D6465" s="3" t="s">
        <v>964</v>
      </c>
      <c r="E6465" s="3" t="s">
        <v>24</v>
      </c>
      <c r="F6465" s="3" t="s">
        <v>965</v>
      </c>
      <c r="G6465" s="3" t="s">
        <v>26</v>
      </c>
      <c r="H6465" s="3" t="s">
        <v>12908</v>
      </c>
      <c r="I6465" s="3">
        <v>1</v>
      </c>
      <c r="J6465" s="3" t="s">
        <v>28</v>
      </c>
    </row>
    <row r="6466" spans="1:10" x14ac:dyDescent="0.2">
      <c r="A6466" s="3" t="s">
        <v>12910</v>
      </c>
      <c r="B6466" s="3" t="s">
        <v>12910</v>
      </c>
      <c r="C6466" s="3" t="s">
        <v>12911</v>
      </c>
      <c r="D6466" s="3" t="s">
        <v>261</v>
      </c>
      <c r="E6466" s="3" t="s">
        <v>24</v>
      </c>
      <c r="F6466" s="3" t="s">
        <v>262</v>
      </c>
      <c r="G6466" s="3" t="s">
        <v>26</v>
      </c>
      <c r="H6466" s="3" t="s">
        <v>12912</v>
      </c>
      <c r="I6466" s="3">
        <v>15</v>
      </c>
      <c r="J6466" s="3" t="s">
        <v>28</v>
      </c>
    </row>
    <row r="6467" spans="1:10" x14ac:dyDescent="0.2">
      <c r="A6467" s="3"/>
      <c r="B6467" s="3" t="s">
        <v>12910</v>
      </c>
      <c r="C6467" s="3" t="s">
        <v>12913</v>
      </c>
      <c r="D6467" s="3" t="s">
        <v>261</v>
      </c>
      <c r="E6467" s="3" t="s">
        <v>24</v>
      </c>
      <c r="F6467" s="3" t="s">
        <v>262</v>
      </c>
      <c r="G6467" s="3" t="s">
        <v>26</v>
      </c>
      <c r="H6467" s="3" t="s">
        <v>12912</v>
      </c>
      <c r="I6467" s="3">
        <v>1</v>
      </c>
      <c r="J6467" s="3" t="s">
        <v>28</v>
      </c>
    </row>
    <row r="6468" spans="1:10" x14ac:dyDescent="0.2">
      <c r="A6468" s="3" t="s">
        <v>12914</v>
      </c>
      <c r="B6468" s="3" t="s">
        <v>12914</v>
      </c>
      <c r="C6468" s="3" t="s">
        <v>12915</v>
      </c>
      <c r="D6468" s="3" t="s">
        <v>12916</v>
      </c>
      <c r="E6468" s="3" t="s">
        <v>12917</v>
      </c>
      <c r="F6468" s="3" t="s">
        <v>12918</v>
      </c>
      <c r="G6468" s="3" t="s">
        <v>12919</v>
      </c>
      <c r="H6468" s="3" t="s">
        <v>12920</v>
      </c>
      <c r="I6468" s="3">
        <v>106.75</v>
      </c>
      <c r="J6468" s="3" t="s">
        <v>17</v>
      </c>
    </row>
    <row r="6469" spans="1:10" x14ac:dyDescent="0.2">
      <c r="A6469" s="3"/>
      <c r="B6469" s="3" t="s">
        <v>12914</v>
      </c>
      <c r="C6469" s="3" t="s">
        <v>12921</v>
      </c>
      <c r="D6469" s="3" t="s">
        <v>12916</v>
      </c>
      <c r="E6469" s="3" t="s">
        <v>12922</v>
      </c>
      <c r="F6469" s="3" t="s">
        <v>12918</v>
      </c>
      <c r="G6469" s="3" t="s">
        <v>12923</v>
      </c>
      <c r="H6469" s="3" t="s">
        <v>12920</v>
      </c>
      <c r="I6469" s="3">
        <v>119.79</v>
      </c>
      <c r="J6469" s="3" t="s">
        <v>17</v>
      </c>
    </row>
    <row r="6470" spans="1:10" x14ac:dyDescent="0.2">
      <c r="A6470" s="3"/>
      <c r="B6470" s="3" t="s">
        <v>12914</v>
      </c>
      <c r="C6470" s="3" t="s">
        <v>12924</v>
      </c>
      <c r="D6470" s="3" t="s">
        <v>12916</v>
      </c>
      <c r="E6470" s="3" t="s">
        <v>6367</v>
      </c>
      <c r="F6470" s="3" t="s">
        <v>12918</v>
      </c>
      <c r="G6470" s="3" t="s">
        <v>6368</v>
      </c>
      <c r="H6470" s="3" t="s">
        <v>12920</v>
      </c>
      <c r="I6470" s="3">
        <v>74.23</v>
      </c>
      <c r="J6470" s="3" t="s">
        <v>17</v>
      </c>
    </row>
    <row r="6471" spans="1:10" x14ac:dyDescent="0.2">
      <c r="A6471" s="3" t="s">
        <v>12925</v>
      </c>
      <c r="B6471" s="3" t="s">
        <v>12925</v>
      </c>
      <c r="C6471" s="3" t="s">
        <v>12926</v>
      </c>
      <c r="D6471" s="3" t="s">
        <v>2235</v>
      </c>
      <c r="E6471" s="3" t="s">
        <v>1342</v>
      </c>
      <c r="F6471" s="3" t="s">
        <v>2236</v>
      </c>
      <c r="G6471" s="3" t="s">
        <v>1343</v>
      </c>
      <c r="H6471" s="3" t="s">
        <v>12927</v>
      </c>
      <c r="I6471" s="3">
        <v>59.22</v>
      </c>
      <c r="J6471" s="3" t="s">
        <v>28</v>
      </c>
    </row>
    <row r="6472" spans="1:10" x14ac:dyDescent="0.2">
      <c r="A6472" s="3" t="s">
        <v>12928</v>
      </c>
      <c r="B6472" s="3" t="s">
        <v>12928</v>
      </c>
      <c r="C6472" s="3" t="s">
        <v>12929</v>
      </c>
      <c r="D6472" s="3" t="s">
        <v>3350</v>
      </c>
      <c r="E6472" s="3" t="s">
        <v>230</v>
      </c>
      <c r="F6472" s="3" t="s">
        <v>3351</v>
      </c>
      <c r="G6472" s="3" t="s">
        <v>232</v>
      </c>
      <c r="H6472" s="3" t="s">
        <v>12930</v>
      </c>
      <c r="I6472" s="3">
        <v>5</v>
      </c>
      <c r="J6472" s="3" t="s">
        <v>17</v>
      </c>
    </row>
    <row r="6473" spans="1:10" x14ac:dyDescent="0.2">
      <c r="A6473" s="3"/>
      <c r="B6473" s="3" t="s">
        <v>12928</v>
      </c>
      <c r="C6473" s="3" t="s">
        <v>12931</v>
      </c>
      <c r="D6473" s="3" t="s">
        <v>3350</v>
      </c>
      <c r="E6473" s="3" t="s">
        <v>73</v>
      </c>
      <c r="F6473" s="3" t="s">
        <v>3351</v>
      </c>
      <c r="G6473" s="3" t="s">
        <v>74</v>
      </c>
      <c r="H6473" s="3" t="s">
        <v>12930</v>
      </c>
      <c r="I6473" s="3">
        <v>1</v>
      </c>
      <c r="J6473" s="3" t="s">
        <v>17</v>
      </c>
    </row>
    <row r="6474" spans="1:10" x14ac:dyDescent="0.2">
      <c r="A6474" s="3" t="s">
        <v>12932</v>
      </c>
      <c r="B6474" s="3" t="s">
        <v>12932</v>
      </c>
      <c r="C6474" s="3" t="s">
        <v>12933</v>
      </c>
      <c r="D6474" s="3" t="s">
        <v>3355</v>
      </c>
      <c r="E6474" s="3" t="s">
        <v>230</v>
      </c>
      <c r="F6474" s="3" t="s">
        <v>3356</v>
      </c>
      <c r="G6474" s="3" t="s">
        <v>232</v>
      </c>
      <c r="H6474" s="3" t="s">
        <v>12934</v>
      </c>
      <c r="I6474" s="3">
        <v>45</v>
      </c>
      <c r="J6474" s="3" t="s">
        <v>17</v>
      </c>
    </row>
    <row r="6475" spans="1:10" x14ac:dyDescent="0.2">
      <c r="A6475" s="3" t="s">
        <v>12935</v>
      </c>
      <c r="B6475" s="3" t="s">
        <v>12935</v>
      </c>
      <c r="C6475" s="3" t="s">
        <v>12936</v>
      </c>
      <c r="D6475" s="3" t="s">
        <v>2646</v>
      </c>
      <c r="E6475" s="3" t="s">
        <v>24</v>
      </c>
      <c r="F6475" s="3" t="s">
        <v>2647</v>
      </c>
      <c r="G6475" s="3" t="s">
        <v>26</v>
      </c>
      <c r="H6475" s="3" t="s">
        <v>12937</v>
      </c>
      <c r="I6475" s="3">
        <v>2</v>
      </c>
      <c r="J6475" s="3" t="s">
        <v>17</v>
      </c>
    </row>
    <row r="6476" spans="1:10" x14ac:dyDescent="0.2">
      <c r="A6476" s="3" t="s">
        <v>12938</v>
      </c>
      <c r="B6476" s="3" t="s">
        <v>12938</v>
      </c>
      <c r="C6476" s="3" t="s">
        <v>12939</v>
      </c>
      <c r="D6476" s="3" t="s">
        <v>2831</v>
      </c>
      <c r="E6476" s="3" t="s">
        <v>2632</v>
      </c>
      <c r="F6476" s="3" t="s">
        <v>2832</v>
      </c>
      <c r="G6476" s="3" t="s">
        <v>2634</v>
      </c>
      <c r="H6476" s="3" t="s">
        <v>12940</v>
      </c>
      <c r="I6476" s="3">
        <v>1</v>
      </c>
      <c r="J6476" s="3" t="s">
        <v>17</v>
      </c>
    </row>
    <row r="6477" spans="1:10" x14ac:dyDescent="0.2">
      <c r="A6477" s="3" t="s">
        <v>12941</v>
      </c>
      <c r="B6477" s="3" t="s">
        <v>12941</v>
      </c>
      <c r="C6477" s="3" t="s">
        <v>12942</v>
      </c>
      <c r="D6477" s="3" t="s">
        <v>3381</v>
      </c>
      <c r="E6477" s="3" t="s">
        <v>24</v>
      </c>
      <c r="F6477" s="3" t="s">
        <v>3382</v>
      </c>
      <c r="G6477" s="3" t="s">
        <v>26</v>
      </c>
      <c r="H6477" s="3" t="s">
        <v>12943</v>
      </c>
      <c r="I6477" s="3">
        <v>2</v>
      </c>
      <c r="J6477" s="3" t="s">
        <v>17</v>
      </c>
    </row>
    <row r="6478" spans="1:10" x14ac:dyDescent="0.2">
      <c r="A6478" s="3" t="s">
        <v>12944</v>
      </c>
      <c r="B6478" s="3" t="s">
        <v>12944</v>
      </c>
      <c r="C6478" s="3" t="s">
        <v>12945</v>
      </c>
      <c r="D6478" s="3" t="s">
        <v>3387</v>
      </c>
      <c r="E6478" s="3" t="s">
        <v>4413</v>
      </c>
      <c r="F6478" s="3" t="s">
        <v>3388</v>
      </c>
      <c r="G6478" s="3" t="s">
        <v>4414</v>
      </c>
      <c r="H6478" s="3" t="s">
        <v>12946</v>
      </c>
      <c r="I6478" s="3">
        <v>4</v>
      </c>
      <c r="J6478" s="3" t="s">
        <v>17</v>
      </c>
    </row>
    <row r="6479" spans="1:10" x14ac:dyDescent="0.2">
      <c r="A6479" s="3" t="s">
        <v>12947</v>
      </c>
      <c r="B6479" s="3" t="s">
        <v>12947</v>
      </c>
      <c r="C6479" s="3" t="s">
        <v>12948</v>
      </c>
      <c r="D6479" s="3" t="s">
        <v>12949</v>
      </c>
      <c r="E6479" s="3" t="s">
        <v>2632</v>
      </c>
      <c r="F6479" s="3" t="s">
        <v>12950</v>
      </c>
      <c r="G6479" s="3" t="s">
        <v>2634</v>
      </c>
      <c r="H6479" s="3" t="s">
        <v>12951</v>
      </c>
      <c r="I6479" s="3">
        <v>2</v>
      </c>
      <c r="J6479" s="3" t="s">
        <v>17</v>
      </c>
    </row>
    <row r="6480" spans="1:10" x14ac:dyDescent="0.2">
      <c r="A6480" s="3" t="s">
        <v>12952</v>
      </c>
      <c r="B6480" s="3" t="s">
        <v>12952</v>
      </c>
      <c r="C6480" s="3" t="s">
        <v>12953</v>
      </c>
      <c r="D6480" s="3" t="s">
        <v>3398</v>
      </c>
      <c r="E6480" s="3" t="s">
        <v>24</v>
      </c>
      <c r="F6480" s="3" t="s">
        <v>3399</v>
      </c>
      <c r="G6480" s="3" t="s">
        <v>26</v>
      </c>
      <c r="H6480" s="3" t="s">
        <v>12954</v>
      </c>
      <c r="I6480" s="3">
        <v>3</v>
      </c>
      <c r="J6480" s="3" t="s">
        <v>17</v>
      </c>
    </row>
    <row r="6481" spans="1:10" x14ac:dyDescent="0.2">
      <c r="A6481" s="3"/>
      <c r="B6481" s="3" t="s">
        <v>12952</v>
      </c>
      <c r="C6481" s="3" t="s">
        <v>12955</v>
      </c>
      <c r="D6481" s="3" t="s">
        <v>3398</v>
      </c>
      <c r="E6481" s="3" t="s">
        <v>2632</v>
      </c>
      <c r="F6481" s="3" t="s">
        <v>3399</v>
      </c>
      <c r="G6481" s="3" t="s">
        <v>2634</v>
      </c>
      <c r="H6481" s="3" t="s">
        <v>12954</v>
      </c>
      <c r="I6481" s="3">
        <v>3</v>
      </c>
      <c r="J6481" s="3" t="s">
        <v>17</v>
      </c>
    </row>
    <row r="6482" spans="1:10" x14ac:dyDescent="0.2">
      <c r="A6482" s="3"/>
      <c r="B6482" s="3" t="s">
        <v>12952</v>
      </c>
      <c r="C6482" s="3" t="s">
        <v>12956</v>
      </c>
      <c r="D6482" s="3" t="s">
        <v>3398</v>
      </c>
      <c r="E6482" s="3" t="s">
        <v>61</v>
      </c>
      <c r="F6482" s="3" t="s">
        <v>3399</v>
      </c>
      <c r="G6482" s="3" t="s">
        <v>63</v>
      </c>
      <c r="H6482" s="3" t="s">
        <v>12954</v>
      </c>
      <c r="I6482" s="3">
        <v>1</v>
      </c>
      <c r="J6482" s="3" t="s">
        <v>17</v>
      </c>
    </row>
    <row r="6483" spans="1:10" x14ac:dyDescent="0.2">
      <c r="A6483" s="3" t="s">
        <v>12957</v>
      </c>
      <c r="B6483" s="3" t="s">
        <v>12957</v>
      </c>
      <c r="C6483" s="3" t="s">
        <v>12958</v>
      </c>
      <c r="D6483" s="3" t="s">
        <v>3405</v>
      </c>
      <c r="E6483" s="3" t="s">
        <v>2632</v>
      </c>
      <c r="F6483" s="3" t="s">
        <v>3406</v>
      </c>
      <c r="G6483" s="3" t="s">
        <v>2634</v>
      </c>
      <c r="H6483" s="3" t="s">
        <v>12959</v>
      </c>
      <c r="I6483" s="3">
        <v>2</v>
      </c>
      <c r="J6483" s="3" t="s">
        <v>17</v>
      </c>
    </row>
    <row r="6484" spans="1:10" x14ac:dyDescent="0.2">
      <c r="A6484" s="3" t="s">
        <v>12960</v>
      </c>
      <c r="B6484" s="3" t="s">
        <v>12960</v>
      </c>
      <c r="C6484" s="3" t="s">
        <v>12961</v>
      </c>
      <c r="D6484" s="3" t="s">
        <v>5070</v>
      </c>
      <c r="E6484" s="3" t="s">
        <v>2632</v>
      </c>
      <c r="F6484" s="3" t="s">
        <v>5071</v>
      </c>
      <c r="G6484" s="3" t="s">
        <v>2634</v>
      </c>
      <c r="H6484" s="3" t="s">
        <v>12962</v>
      </c>
      <c r="I6484" s="3">
        <v>2</v>
      </c>
      <c r="J6484" s="3" t="s">
        <v>17</v>
      </c>
    </row>
    <row r="6485" spans="1:10" x14ac:dyDescent="0.2">
      <c r="A6485" s="3"/>
      <c r="B6485" s="3" t="s">
        <v>12960</v>
      </c>
      <c r="C6485" s="3" t="s">
        <v>12963</v>
      </c>
      <c r="D6485" s="3" t="s">
        <v>5070</v>
      </c>
      <c r="E6485" s="3" t="s">
        <v>230</v>
      </c>
      <c r="F6485" s="3" t="s">
        <v>5071</v>
      </c>
      <c r="G6485" s="3" t="s">
        <v>232</v>
      </c>
      <c r="H6485" s="3" t="s">
        <v>12962</v>
      </c>
      <c r="I6485" s="3">
        <v>2</v>
      </c>
      <c r="J6485" s="3" t="s">
        <v>17</v>
      </c>
    </row>
    <row r="6486" spans="1:10" x14ac:dyDescent="0.2">
      <c r="A6486" s="3"/>
      <c r="B6486" s="3" t="s">
        <v>12960</v>
      </c>
      <c r="C6486" s="3" t="s">
        <v>12964</v>
      </c>
      <c r="D6486" s="3" t="s">
        <v>5070</v>
      </c>
      <c r="E6486" s="3" t="s">
        <v>61</v>
      </c>
      <c r="F6486" s="3" t="s">
        <v>5071</v>
      </c>
      <c r="G6486" s="3" t="s">
        <v>63</v>
      </c>
      <c r="H6486" s="3" t="s">
        <v>12962</v>
      </c>
      <c r="I6486" s="3">
        <v>1</v>
      </c>
      <c r="J6486" s="3" t="s">
        <v>17</v>
      </c>
    </row>
    <row r="6487" spans="1:10" x14ac:dyDescent="0.2">
      <c r="A6487" s="3" t="s">
        <v>12965</v>
      </c>
      <c r="B6487" s="3" t="s">
        <v>12965</v>
      </c>
      <c r="C6487" s="3" t="s">
        <v>12966</v>
      </c>
      <c r="D6487" s="3" t="s">
        <v>3696</v>
      </c>
      <c r="E6487" s="3" t="s">
        <v>47</v>
      </c>
      <c r="F6487" s="3" t="s">
        <v>3697</v>
      </c>
      <c r="G6487" s="3" t="s">
        <v>49</v>
      </c>
      <c r="H6487" s="3" t="s">
        <v>12967</v>
      </c>
      <c r="I6487" s="3">
        <v>3</v>
      </c>
      <c r="J6487" s="3" t="s">
        <v>424</v>
      </c>
    </row>
    <row r="6488" spans="1:10" x14ac:dyDescent="0.2">
      <c r="A6488" s="3"/>
      <c r="B6488" s="3" t="s">
        <v>12965</v>
      </c>
      <c r="C6488" s="3" t="s">
        <v>12968</v>
      </c>
      <c r="D6488" s="3" t="s">
        <v>3696</v>
      </c>
      <c r="E6488" s="3" t="s">
        <v>230</v>
      </c>
      <c r="F6488" s="3" t="s">
        <v>3697</v>
      </c>
      <c r="G6488" s="3" t="s">
        <v>232</v>
      </c>
      <c r="H6488" s="3" t="s">
        <v>12967</v>
      </c>
      <c r="I6488" s="3">
        <v>1</v>
      </c>
      <c r="J6488" s="3" t="s">
        <v>424</v>
      </c>
    </row>
    <row r="6489" spans="1:10" x14ac:dyDescent="0.2">
      <c r="A6489" s="3" t="s">
        <v>12969</v>
      </c>
      <c r="B6489" s="3" t="s">
        <v>12969</v>
      </c>
      <c r="C6489" s="3" t="s">
        <v>12970</v>
      </c>
      <c r="D6489" s="3" t="s">
        <v>8464</v>
      </c>
      <c r="E6489" s="3" t="s">
        <v>47</v>
      </c>
      <c r="F6489" s="3" t="s">
        <v>8465</v>
      </c>
      <c r="G6489" s="3" t="s">
        <v>49</v>
      </c>
      <c r="H6489" s="3" t="s">
        <v>12971</v>
      </c>
      <c r="I6489" s="3">
        <v>1</v>
      </c>
      <c r="J6489" s="3" t="s">
        <v>424</v>
      </c>
    </row>
    <row r="6490" spans="1:10" x14ac:dyDescent="0.2">
      <c r="A6490" s="3" t="s">
        <v>12972</v>
      </c>
      <c r="B6490" s="3" t="s">
        <v>12972</v>
      </c>
      <c r="C6490" s="3" t="s">
        <v>12973</v>
      </c>
      <c r="D6490" s="3" t="s">
        <v>1237</v>
      </c>
      <c r="E6490" s="3" t="s">
        <v>112</v>
      </c>
      <c r="F6490" s="3" t="s">
        <v>1238</v>
      </c>
      <c r="G6490" s="3" t="s">
        <v>113</v>
      </c>
      <c r="H6490" s="3" t="s">
        <v>12974</v>
      </c>
      <c r="I6490" s="3">
        <v>1.71</v>
      </c>
      <c r="J6490" s="3" t="s">
        <v>51</v>
      </c>
    </row>
    <row r="6491" spans="1:10" x14ac:dyDescent="0.2">
      <c r="A6491" s="3"/>
      <c r="B6491" s="3" t="s">
        <v>12972</v>
      </c>
      <c r="C6491" s="3" t="s">
        <v>12975</v>
      </c>
      <c r="D6491" s="3" t="s">
        <v>1237</v>
      </c>
      <c r="E6491" s="3" t="s">
        <v>53</v>
      </c>
      <c r="F6491" s="3" t="s">
        <v>1238</v>
      </c>
      <c r="G6491" s="3" t="s">
        <v>54</v>
      </c>
      <c r="H6491" s="3" t="s">
        <v>12974</v>
      </c>
      <c r="I6491" s="3">
        <v>1.71</v>
      </c>
      <c r="J6491" s="3" t="s">
        <v>51</v>
      </c>
    </row>
    <row r="6492" spans="1:10" x14ac:dyDescent="0.2">
      <c r="A6492" s="3"/>
      <c r="B6492" s="3" t="s">
        <v>12972</v>
      </c>
      <c r="C6492" s="3" t="s">
        <v>12976</v>
      </c>
      <c r="D6492" s="3" t="s">
        <v>1237</v>
      </c>
      <c r="E6492" s="3" t="s">
        <v>47</v>
      </c>
      <c r="F6492" s="3" t="s">
        <v>1238</v>
      </c>
      <c r="G6492" s="3" t="s">
        <v>49</v>
      </c>
      <c r="H6492" s="3" t="s">
        <v>12974</v>
      </c>
      <c r="I6492" s="3">
        <v>0.5</v>
      </c>
      <c r="J6492" s="3" t="s">
        <v>51</v>
      </c>
    </row>
    <row r="6493" spans="1:10" x14ac:dyDescent="0.2">
      <c r="A6493" s="3" t="s">
        <v>12977</v>
      </c>
      <c r="B6493" s="3" t="s">
        <v>12977</v>
      </c>
      <c r="C6493" s="3" t="s">
        <v>12978</v>
      </c>
      <c r="D6493" s="3" t="s">
        <v>46</v>
      </c>
      <c r="E6493" s="3" t="s">
        <v>56</v>
      </c>
      <c r="F6493" s="3" t="s">
        <v>48</v>
      </c>
      <c r="G6493" s="3" t="s">
        <v>57</v>
      </c>
      <c r="H6493" s="3" t="s">
        <v>12979</v>
      </c>
      <c r="I6493" s="3">
        <v>1.07</v>
      </c>
      <c r="J6493" s="3" t="s">
        <v>51</v>
      </c>
    </row>
    <row r="6494" spans="1:10" x14ac:dyDescent="0.2">
      <c r="A6494" s="3"/>
      <c r="B6494" s="3" t="s">
        <v>12977</v>
      </c>
      <c r="C6494" s="3" t="s">
        <v>12980</v>
      </c>
      <c r="D6494" s="3" t="s">
        <v>46</v>
      </c>
      <c r="E6494" s="3" t="s">
        <v>399</v>
      </c>
      <c r="F6494" s="3" t="s">
        <v>48</v>
      </c>
      <c r="G6494" s="3" t="s">
        <v>400</v>
      </c>
      <c r="H6494" s="3" t="s">
        <v>12979</v>
      </c>
      <c r="I6494" s="3">
        <v>0.55000000000000004</v>
      </c>
      <c r="J6494" s="3" t="s">
        <v>51</v>
      </c>
    </row>
    <row r="6495" spans="1:10" x14ac:dyDescent="0.2">
      <c r="A6495" s="3" t="s">
        <v>12981</v>
      </c>
      <c r="B6495" s="3" t="s">
        <v>12981</v>
      </c>
      <c r="C6495" s="3" t="s">
        <v>12982</v>
      </c>
      <c r="D6495" s="3" t="s">
        <v>9060</v>
      </c>
      <c r="E6495" s="3" t="s">
        <v>223</v>
      </c>
      <c r="F6495" s="3" t="s">
        <v>9061</v>
      </c>
      <c r="G6495" s="3" t="s">
        <v>225</v>
      </c>
      <c r="H6495" s="3" t="s">
        <v>12983</v>
      </c>
      <c r="I6495" s="3">
        <v>8.407</v>
      </c>
      <c r="J6495" s="3" t="s">
        <v>17</v>
      </c>
    </row>
    <row r="6496" spans="1:10" x14ac:dyDescent="0.2">
      <c r="A6496" s="3" t="s">
        <v>12984</v>
      </c>
      <c r="B6496" s="3" t="s">
        <v>12984</v>
      </c>
      <c r="C6496" s="3" t="s">
        <v>12985</v>
      </c>
      <c r="D6496" s="3" t="s">
        <v>4563</v>
      </c>
      <c r="E6496" s="3" t="s">
        <v>56</v>
      </c>
      <c r="F6496" s="3" t="s">
        <v>4564</v>
      </c>
      <c r="G6496" s="3" t="s">
        <v>57</v>
      </c>
      <c r="H6496" s="3" t="s">
        <v>12986</v>
      </c>
      <c r="I6496" s="3">
        <v>1.07</v>
      </c>
      <c r="J6496" s="3" t="s">
        <v>51</v>
      </c>
    </row>
    <row r="6497" spans="1:10" x14ac:dyDescent="0.2">
      <c r="A6497" s="3" t="s">
        <v>12987</v>
      </c>
      <c r="B6497" s="3" t="s">
        <v>12987</v>
      </c>
      <c r="C6497" s="3" t="s">
        <v>12988</v>
      </c>
      <c r="D6497" s="3" t="s">
        <v>281</v>
      </c>
      <c r="E6497" s="3" t="s">
        <v>24</v>
      </c>
      <c r="F6497" s="3" t="s">
        <v>282</v>
      </c>
      <c r="G6497" s="3" t="s">
        <v>26</v>
      </c>
      <c r="H6497" s="3" t="s">
        <v>12989</v>
      </c>
      <c r="I6497" s="3">
        <v>15</v>
      </c>
      <c r="J6497" s="3" t="s">
        <v>28</v>
      </c>
    </row>
    <row r="6498" spans="1:10" x14ac:dyDescent="0.2">
      <c r="A6498" s="3"/>
      <c r="B6498" s="3" t="s">
        <v>12987</v>
      </c>
      <c r="C6498" s="3" t="s">
        <v>12990</v>
      </c>
      <c r="D6498" s="3" t="s">
        <v>281</v>
      </c>
      <c r="E6498" s="3" t="s">
        <v>24</v>
      </c>
      <c r="F6498" s="3" t="s">
        <v>282</v>
      </c>
      <c r="G6498" s="3" t="s">
        <v>26</v>
      </c>
      <c r="H6498" s="3" t="s">
        <v>12989</v>
      </c>
      <c r="I6498" s="3">
        <v>1</v>
      </c>
      <c r="J6498" s="3" t="s">
        <v>28</v>
      </c>
    </row>
    <row r="6499" spans="1:10" x14ac:dyDescent="0.2">
      <c r="A6499" s="3"/>
      <c r="B6499" s="3" t="s">
        <v>12987</v>
      </c>
      <c r="C6499" s="3" t="s">
        <v>12991</v>
      </c>
      <c r="D6499" s="3" t="s">
        <v>281</v>
      </c>
      <c r="E6499" s="3" t="s">
        <v>230</v>
      </c>
      <c r="F6499" s="3" t="s">
        <v>282</v>
      </c>
      <c r="G6499" s="3" t="s">
        <v>232</v>
      </c>
      <c r="H6499" s="3" t="s">
        <v>12989</v>
      </c>
      <c r="I6499" s="3">
        <v>10</v>
      </c>
      <c r="J6499" s="3" t="s">
        <v>28</v>
      </c>
    </row>
    <row r="6500" spans="1:10" x14ac:dyDescent="0.2">
      <c r="A6500" s="3" t="s">
        <v>12992</v>
      </c>
      <c r="B6500" s="3" t="s">
        <v>12992</v>
      </c>
      <c r="C6500" s="3" t="s">
        <v>12993</v>
      </c>
      <c r="D6500" s="3" t="s">
        <v>942</v>
      </c>
      <c r="E6500" s="3" t="s">
        <v>24</v>
      </c>
      <c r="F6500" s="3" t="s">
        <v>943</v>
      </c>
      <c r="G6500" s="3" t="s">
        <v>26</v>
      </c>
      <c r="H6500" s="3" t="s">
        <v>12994</v>
      </c>
      <c r="I6500" s="3">
        <v>2</v>
      </c>
      <c r="J6500" s="3" t="s">
        <v>28</v>
      </c>
    </row>
    <row r="6501" spans="1:10" x14ac:dyDescent="0.2">
      <c r="A6501" s="3" t="s">
        <v>12995</v>
      </c>
      <c r="B6501" s="3" t="s">
        <v>12995</v>
      </c>
      <c r="C6501" s="3" t="s">
        <v>12996</v>
      </c>
      <c r="D6501" s="3" t="s">
        <v>12</v>
      </c>
      <c r="E6501" s="3" t="s">
        <v>13</v>
      </c>
      <c r="F6501" s="3" t="s">
        <v>14</v>
      </c>
      <c r="G6501" s="3" t="s">
        <v>15</v>
      </c>
      <c r="H6501" s="3" t="s">
        <v>12997</v>
      </c>
      <c r="I6501" s="3">
        <v>1</v>
      </c>
      <c r="J6501" s="3" t="s">
        <v>17</v>
      </c>
    </row>
    <row r="6502" spans="1:10" x14ac:dyDescent="0.2">
      <c r="A6502" s="3"/>
      <c r="B6502" s="3" t="s">
        <v>12995</v>
      </c>
      <c r="C6502" s="3" t="s">
        <v>12998</v>
      </c>
      <c r="D6502" s="3" t="s">
        <v>12</v>
      </c>
      <c r="E6502" s="3" t="s">
        <v>19</v>
      </c>
      <c r="F6502" s="3" t="s">
        <v>14</v>
      </c>
      <c r="G6502" s="3" t="s">
        <v>20</v>
      </c>
      <c r="H6502" s="3" t="s">
        <v>12997</v>
      </c>
      <c r="I6502" s="3">
        <v>2.2999999999999998</v>
      </c>
      <c r="J6502" s="3" t="s">
        <v>17</v>
      </c>
    </row>
    <row r="6503" spans="1:10" x14ac:dyDescent="0.2">
      <c r="A6503" s="3" t="s">
        <v>12999</v>
      </c>
      <c r="B6503" s="3" t="s">
        <v>12999</v>
      </c>
      <c r="C6503" s="3" t="s">
        <v>13000</v>
      </c>
      <c r="D6503" s="3" t="s">
        <v>229</v>
      </c>
      <c r="E6503" s="3" t="s">
        <v>230</v>
      </c>
      <c r="F6503" s="3" t="s">
        <v>231</v>
      </c>
      <c r="G6503" s="3" t="s">
        <v>232</v>
      </c>
      <c r="H6503" s="3" t="s">
        <v>13001</v>
      </c>
      <c r="I6503" s="3">
        <v>7</v>
      </c>
      <c r="J6503" s="3" t="s">
        <v>28</v>
      </c>
    </row>
    <row r="6504" spans="1:10" x14ac:dyDescent="0.2">
      <c r="A6504" s="3"/>
      <c r="B6504" s="3" t="s">
        <v>12999</v>
      </c>
      <c r="C6504" s="3" t="s">
        <v>13002</v>
      </c>
      <c r="D6504" s="3" t="s">
        <v>229</v>
      </c>
      <c r="E6504" s="3" t="s">
        <v>47</v>
      </c>
      <c r="F6504" s="3" t="s">
        <v>231</v>
      </c>
      <c r="G6504" s="3" t="s">
        <v>49</v>
      </c>
      <c r="H6504" s="3" t="s">
        <v>13001</v>
      </c>
      <c r="I6504" s="3">
        <v>5</v>
      </c>
      <c r="J6504" s="3" t="s">
        <v>28</v>
      </c>
    </row>
    <row r="6505" spans="1:10" x14ac:dyDescent="0.2">
      <c r="A6505" s="3" t="s">
        <v>13003</v>
      </c>
      <c r="B6505" s="3" t="s">
        <v>13003</v>
      </c>
      <c r="C6505" s="3" t="s">
        <v>13004</v>
      </c>
      <c r="D6505" s="3" t="s">
        <v>23</v>
      </c>
      <c r="E6505" s="3" t="s">
        <v>24</v>
      </c>
      <c r="F6505" s="3" t="s">
        <v>25</v>
      </c>
      <c r="G6505" s="3" t="s">
        <v>26</v>
      </c>
      <c r="H6505" s="3" t="s">
        <v>13005</v>
      </c>
      <c r="I6505" s="3">
        <v>3</v>
      </c>
      <c r="J6505" s="3" t="s">
        <v>28</v>
      </c>
    </row>
    <row r="6506" spans="1:10" x14ac:dyDescent="0.2">
      <c r="A6506" s="3"/>
      <c r="B6506" s="3" t="s">
        <v>13003</v>
      </c>
      <c r="C6506" s="3" t="s">
        <v>13006</v>
      </c>
      <c r="D6506" s="3" t="s">
        <v>23</v>
      </c>
      <c r="E6506" s="3" t="s">
        <v>30</v>
      </c>
      <c r="F6506" s="3" t="s">
        <v>25</v>
      </c>
      <c r="G6506" s="3" t="s">
        <v>31</v>
      </c>
      <c r="H6506" s="3" t="s">
        <v>13005</v>
      </c>
      <c r="I6506" s="3">
        <v>2</v>
      </c>
      <c r="J6506" s="3" t="s">
        <v>28</v>
      </c>
    </row>
    <row r="6507" spans="1:10" x14ac:dyDescent="0.2">
      <c r="A6507" s="3"/>
      <c r="B6507" s="3" t="s">
        <v>13003</v>
      </c>
      <c r="C6507" s="3" t="s">
        <v>13007</v>
      </c>
      <c r="D6507" s="3" t="s">
        <v>23</v>
      </c>
      <c r="E6507" s="3" t="s">
        <v>33</v>
      </c>
      <c r="F6507" s="3" t="s">
        <v>25</v>
      </c>
      <c r="G6507" s="3" t="s">
        <v>34</v>
      </c>
      <c r="H6507" s="3" t="s">
        <v>13005</v>
      </c>
      <c r="I6507" s="3">
        <v>2</v>
      </c>
      <c r="J6507" s="3" t="s">
        <v>28</v>
      </c>
    </row>
    <row r="6508" spans="1:10" x14ac:dyDescent="0.2">
      <c r="A6508" s="3"/>
      <c r="B6508" s="3" t="s">
        <v>13003</v>
      </c>
      <c r="C6508" s="3" t="s">
        <v>13008</v>
      </c>
      <c r="D6508" s="3" t="s">
        <v>23</v>
      </c>
      <c r="E6508" s="3" t="s">
        <v>77</v>
      </c>
      <c r="F6508" s="3" t="s">
        <v>25</v>
      </c>
      <c r="G6508" s="3" t="s">
        <v>78</v>
      </c>
      <c r="H6508" s="3" t="s">
        <v>13005</v>
      </c>
      <c r="I6508" s="3">
        <v>1</v>
      </c>
      <c r="J6508" s="3" t="s">
        <v>28</v>
      </c>
    </row>
    <row r="6509" spans="1:10" x14ac:dyDescent="0.2">
      <c r="A6509" s="3"/>
      <c r="B6509" s="3" t="s">
        <v>13003</v>
      </c>
      <c r="C6509" s="3" t="s">
        <v>13009</v>
      </c>
      <c r="D6509" s="3" t="s">
        <v>23</v>
      </c>
      <c r="E6509" s="3" t="s">
        <v>36</v>
      </c>
      <c r="F6509" s="3" t="s">
        <v>25</v>
      </c>
      <c r="G6509" s="3" t="s">
        <v>37</v>
      </c>
      <c r="H6509" s="3" t="s">
        <v>13005</v>
      </c>
      <c r="I6509" s="3">
        <v>1</v>
      </c>
      <c r="J6509" s="3" t="s">
        <v>28</v>
      </c>
    </row>
    <row r="6510" spans="1:10" x14ac:dyDescent="0.2">
      <c r="A6510" s="3" t="s">
        <v>13010</v>
      </c>
      <c r="B6510" s="3" t="s">
        <v>13010</v>
      </c>
      <c r="C6510" s="3" t="s">
        <v>13011</v>
      </c>
      <c r="D6510" s="3" t="s">
        <v>366</v>
      </c>
      <c r="E6510" s="3" t="s">
        <v>30</v>
      </c>
      <c r="F6510" s="3" t="s">
        <v>367</v>
      </c>
      <c r="G6510" s="3" t="s">
        <v>31</v>
      </c>
      <c r="H6510" s="3" t="s">
        <v>13012</v>
      </c>
      <c r="I6510" s="3">
        <v>2</v>
      </c>
      <c r="J6510" s="3" t="s">
        <v>28</v>
      </c>
    </row>
    <row r="6511" spans="1:10" x14ac:dyDescent="0.2">
      <c r="A6511" s="3"/>
      <c r="B6511" s="3" t="s">
        <v>13010</v>
      </c>
      <c r="C6511" s="3" t="s">
        <v>13013</v>
      </c>
      <c r="D6511" s="3" t="s">
        <v>366</v>
      </c>
      <c r="E6511" s="3" t="s">
        <v>24</v>
      </c>
      <c r="F6511" s="3" t="s">
        <v>367</v>
      </c>
      <c r="G6511" s="3" t="s">
        <v>26</v>
      </c>
      <c r="H6511" s="3" t="s">
        <v>13012</v>
      </c>
      <c r="I6511" s="3">
        <v>2</v>
      </c>
      <c r="J6511" s="3" t="s">
        <v>28</v>
      </c>
    </row>
    <row r="6512" spans="1:10" x14ac:dyDescent="0.2">
      <c r="A6512" s="3"/>
      <c r="B6512" s="3" t="s">
        <v>13010</v>
      </c>
      <c r="C6512" s="3" t="s">
        <v>13014</v>
      </c>
      <c r="D6512" s="3" t="s">
        <v>366</v>
      </c>
      <c r="E6512" s="3" t="s">
        <v>95</v>
      </c>
      <c r="F6512" s="3" t="s">
        <v>367</v>
      </c>
      <c r="G6512" s="3" t="s">
        <v>96</v>
      </c>
      <c r="H6512" s="3" t="s">
        <v>13012</v>
      </c>
      <c r="I6512" s="3">
        <v>1</v>
      </c>
      <c r="J6512" s="3" t="s">
        <v>28</v>
      </c>
    </row>
    <row r="6513" spans="1:10" x14ac:dyDescent="0.2">
      <c r="A6513" s="3" t="s">
        <v>13015</v>
      </c>
      <c r="B6513" s="3" t="s">
        <v>13015</v>
      </c>
      <c r="C6513" s="3" t="s">
        <v>13016</v>
      </c>
      <c r="D6513" s="3" t="s">
        <v>338</v>
      </c>
      <c r="E6513" s="3" t="s">
        <v>39</v>
      </c>
      <c r="F6513" s="3" t="s">
        <v>339</v>
      </c>
      <c r="G6513" s="3" t="s">
        <v>40</v>
      </c>
      <c r="H6513" s="3" t="s">
        <v>13017</v>
      </c>
      <c r="I6513" s="3">
        <v>1</v>
      </c>
      <c r="J6513" s="3" t="s">
        <v>28</v>
      </c>
    </row>
    <row r="6514" spans="1:10" x14ac:dyDescent="0.2">
      <c r="A6514" s="3"/>
      <c r="B6514" s="3" t="s">
        <v>13015</v>
      </c>
      <c r="C6514" s="3" t="s">
        <v>13018</v>
      </c>
      <c r="D6514" s="3" t="s">
        <v>338</v>
      </c>
      <c r="E6514" s="3" t="s">
        <v>4356</v>
      </c>
      <c r="F6514" s="3" t="s">
        <v>339</v>
      </c>
      <c r="G6514" s="3" t="s">
        <v>4357</v>
      </c>
      <c r="H6514" s="3" t="s">
        <v>13017</v>
      </c>
      <c r="I6514" s="3">
        <v>1</v>
      </c>
      <c r="J6514" s="3" t="s">
        <v>28</v>
      </c>
    </row>
    <row r="6515" spans="1:10" x14ac:dyDescent="0.2">
      <c r="A6515" s="3"/>
      <c r="B6515" s="3" t="s">
        <v>13015</v>
      </c>
      <c r="C6515" s="3" t="s">
        <v>13019</v>
      </c>
      <c r="D6515" s="3" t="s">
        <v>338</v>
      </c>
      <c r="E6515" s="3" t="s">
        <v>95</v>
      </c>
      <c r="F6515" s="3" t="s">
        <v>339</v>
      </c>
      <c r="G6515" s="3" t="s">
        <v>96</v>
      </c>
      <c r="H6515" s="3" t="s">
        <v>13017</v>
      </c>
      <c r="I6515" s="3">
        <v>1</v>
      </c>
      <c r="J6515" s="3" t="s">
        <v>28</v>
      </c>
    </row>
    <row r="6516" spans="1:10" x14ac:dyDescent="0.2">
      <c r="A6516" s="3"/>
      <c r="B6516" s="3" t="s">
        <v>13015</v>
      </c>
      <c r="C6516" s="3" t="s">
        <v>13020</v>
      </c>
      <c r="D6516" s="3" t="s">
        <v>338</v>
      </c>
      <c r="E6516" s="3" t="s">
        <v>102</v>
      </c>
      <c r="F6516" s="3" t="s">
        <v>339</v>
      </c>
      <c r="G6516" s="3" t="s">
        <v>103</v>
      </c>
      <c r="H6516" s="3" t="s">
        <v>13017</v>
      </c>
      <c r="I6516" s="3">
        <v>2</v>
      </c>
      <c r="J6516" s="3" t="s">
        <v>28</v>
      </c>
    </row>
    <row r="6517" spans="1:10" x14ac:dyDescent="0.2">
      <c r="A6517" s="3"/>
      <c r="B6517" s="3" t="s">
        <v>13015</v>
      </c>
      <c r="C6517" s="3" t="s">
        <v>13021</v>
      </c>
      <c r="D6517" s="3" t="s">
        <v>338</v>
      </c>
      <c r="E6517" s="3" t="s">
        <v>105</v>
      </c>
      <c r="F6517" s="3" t="s">
        <v>339</v>
      </c>
      <c r="G6517" s="3" t="s">
        <v>106</v>
      </c>
      <c r="H6517" s="3" t="s">
        <v>13017</v>
      </c>
      <c r="I6517" s="3">
        <v>2</v>
      </c>
      <c r="J6517" s="3" t="s">
        <v>28</v>
      </c>
    </row>
    <row r="6518" spans="1:10" x14ac:dyDescent="0.2">
      <c r="A6518" s="3"/>
      <c r="B6518" s="3" t="s">
        <v>13015</v>
      </c>
      <c r="C6518" s="3" t="s">
        <v>13022</v>
      </c>
      <c r="D6518" s="3" t="s">
        <v>338</v>
      </c>
      <c r="E6518" s="3" t="s">
        <v>108</v>
      </c>
      <c r="F6518" s="3" t="s">
        <v>339</v>
      </c>
      <c r="G6518" s="3" t="s">
        <v>109</v>
      </c>
      <c r="H6518" s="3" t="s">
        <v>13017</v>
      </c>
      <c r="I6518" s="3">
        <v>2</v>
      </c>
      <c r="J6518" s="3" t="s">
        <v>28</v>
      </c>
    </row>
    <row r="6519" spans="1:10" x14ac:dyDescent="0.2">
      <c r="A6519" s="3" t="s">
        <v>13023</v>
      </c>
      <c r="B6519" s="3" t="s">
        <v>13023</v>
      </c>
      <c r="C6519" s="3" t="s">
        <v>13024</v>
      </c>
      <c r="D6519" s="3" t="s">
        <v>215</v>
      </c>
      <c r="E6519" s="3" t="s">
        <v>30</v>
      </c>
      <c r="F6519" s="3" t="s">
        <v>216</v>
      </c>
      <c r="G6519" s="3" t="s">
        <v>31</v>
      </c>
      <c r="H6519" s="3" t="s">
        <v>13025</v>
      </c>
      <c r="I6519" s="3">
        <v>2</v>
      </c>
      <c r="J6519" s="3" t="s">
        <v>28</v>
      </c>
    </row>
    <row r="6520" spans="1:10" x14ac:dyDescent="0.2">
      <c r="A6520" s="3"/>
      <c r="B6520" s="3" t="s">
        <v>13023</v>
      </c>
      <c r="C6520" s="3" t="s">
        <v>13026</v>
      </c>
      <c r="D6520" s="3" t="s">
        <v>215</v>
      </c>
      <c r="E6520" s="3" t="s">
        <v>24</v>
      </c>
      <c r="F6520" s="3" t="s">
        <v>216</v>
      </c>
      <c r="G6520" s="3" t="s">
        <v>26</v>
      </c>
      <c r="H6520" s="3" t="s">
        <v>13025</v>
      </c>
      <c r="I6520" s="3">
        <v>2</v>
      </c>
      <c r="J6520" s="3" t="s">
        <v>28</v>
      </c>
    </row>
    <row r="6521" spans="1:10" x14ac:dyDescent="0.2">
      <c r="A6521" s="3"/>
      <c r="B6521" s="3" t="s">
        <v>13023</v>
      </c>
      <c r="C6521" s="3" t="s">
        <v>13027</v>
      </c>
      <c r="D6521" s="3" t="s">
        <v>215</v>
      </c>
      <c r="E6521" s="3" t="s">
        <v>102</v>
      </c>
      <c r="F6521" s="3" t="s">
        <v>216</v>
      </c>
      <c r="G6521" s="3" t="s">
        <v>103</v>
      </c>
      <c r="H6521" s="3" t="s">
        <v>13025</v>
      </c>
      <c r="I6521" s="3">
        <v>2</v>
      </c>
      <c r="J6521" s="3" t="s">
        <v>28</v>
      </c>
    </row>
    <row r="6522" spans="1:10" x14ac:dyDescent="0.2">
      <c r="A6522" s="3"/>
      <c r="B6522" s="3" t="s">
        <v>13023</v>
      </c>
      <c r="C6522" s="3" t="s">
        <v>13028</v>
      </c>
      <c r="D6522" s="3" t="s">
        <v>215</v>
      </c>
      <c r="E6522" s="3" t="s">
        <v>105</v>
      </c>
      <c r="F6522" s="3" t="s">
        <v>216</v>
      </c>
      <c r="G6522" s="3" t="s">
        <v>106</v>
      </c>
      <c r="H6522" s="3" t="s">
        <v>13025</v>
      </c>
      <c r="I6522" s="3">
        <v>2</v>
      </c>
      <c r="J6522" s="3" t="s">
        <v>28</v>
      </c>
    </row>
    <row r="6523" spans="1:10" x14ac:dyDescent="0.2">
      <c r="A6523" s="3"/>
      <c r="B6523" s="3" t="s">
        <v>13023</v>
      </c>
      <c r="C6523" s="3" t="s">
        <v>13029</v>
      </c>
      <c r="D6523" s="3" t="s">
        <v>215</v>
      </c>
      <c r="E6523" s="3" t="s">
        <v>108</v>
      </c>
      <c r="F6523" s="3" t="s">
        <v>216</v>
      </c>
      <c r="G6523" s="3" t="s">
        <v>109</v>
      </c>
      <c r="H6523" s="3" t="s">
        <v>13025</v>
      </c>
      <c r="I6523" s="3">
        <v>2</v>
      </c>
      <c r="J6523" s="3" t="s">
        <v>28</v>
      </c>
    </row>
    <row r="6524" spans="1:10" x14ac:dyDescent="0.2">
      <c r="A6524" s="3" t="s">
        <v>13030</v>
      </c>
      <c r="B6524" s="3" t="s">
        <v>13030</v>
      </c>
      <c r="C6524" s="3" t="s">
        <v>13031</v>
      </c>
      <c r="D6524" s="3" t="s">
        <v>1336</v>
      </c>
      <c r="E6524" s="3" t="s">
        <v>24</v>
      </c>
      <c r="F6524" s="3" t="s">
        <v>1337</v>
      </c>
      <c r="G6524" s="3" t="s">
        <v>26</v>
      </c>
      <c r="H6524" s="3" t="s">
        <v>13032</v>
      </c>
      <c r="I6524" s="3">
        <v>3</v>
      </c>
      <c r="J6524" s="3" t="s">
        <v>28</v>
      </c>
    </row>
    <row r="6525" spans="1:10" x14ac:dyDescent="0.2">
      <c r="A6525" s="3"/>
      <c r="B6525" s="3" t="s">
        <v>13030</v>
      </c>
      <c r="C6525" s="3" t="s">
        <v>13033</v>
      </c>
      <c r="D6525" s="3" t="s">
        <v>1336</v>
      </c>
      <c r="E6525" s="3" t="s">
        <v>30</v>
      </c>
      <c r="F6525" s="3" t="s">
        <v>1337</v>
      </c>
      <c r="G6525" s="3" t="s">
        <v>31</v>
      </c>
      <c r="H6525" s="3" t="s">
        <v>13032</v>
      </c>
      <c r="I6525" s="3">
        <v>2</v>
      </c>
      <c r="J6525" s="3" t="s">
        <v>28</v>
      </c>
    </row>
    <row r="6526" spans="1:10" x14ac:dyDescent="0.2">
      <c r="A6526" s="3"/>
      <c r="B6526" s="3" t="s">
        <v>13030</v>
      </c>
      <c r="C6526" s="3" t="s">
        <v>13034</v>
      </c>
      <c r="D6526" s="3" t="s">
        <v>1336</v>
      </c>
      <c r="E6526" s="3" t="s">
        <v>39</v>
      </c>
      <c r="F6526" s="3" t="s">
        <v>1337</v>
      </c>
      <c r="G6526" s="3" t="s">
        <v>40</v>
      </c>
      <c r="H6526" s="3" t="s">
        <v>13032</v>
      </c>
      <c r="I6526" s="3">
        <v>1</v>
      </c>
      <c r="J6526" s="3" t="s">
        <v>28</v>
      </c>
    </row>
    <row r="6527" spans="1:10" x14ac:dyDescent="0.2">
      <c r="A6527" s="3"/>
      <c r="B6527" s="3" t="s">
        <v>13030</v>
      </c>
      <c r="C6527" s="3" t="s">
        <v>13035</v>
      </c>
      <c r="D6527" s="3" t="s">
        <v>1336</v>
      </c>
      <c r="E6527" s="3" t="s">
        <v>73</v>
      </c>
      <c r="F6527" s="3" t="s">
        <v>1337</v>
      </c>
      <c r="G6527" s="3" t="s">
        <v>74</v>
      </c>
      <c r="H6527" s="3" t="s">
        <v>13032</v>
      </c>
      <c r="I6527" s="3">
        <v>1</v>
      </c>
      <c r="J6527" s="3" t="s">
        <v>28</v>
      </c>
    </row>
    <row r="6528" spans="1:10" x14ac:dyDescent="0.2">
      <c r="A6528" s="3"/>
      <c r="B6528" s="3" t="s">
        <v>13030</v>
      </c>
      <c r="C6528" s="3" t="s">
        <v>13036</v>
      </c>
      <c r="D6528" s="3" t="s">
        <v>1336</v>
      </c>
      <c r="E6528" s="3" t="s">
        <v>99</v>
      </c>
      <c r="F6528" s="3" t="s">
        <v>1337</v>
      </c>
      <c r="G6528" s="3" t="s">
        <v>100</v>
      </c>
      <c r="H6528" s="3" t="s">
        <v>13032</v>
      </c>
      <c r="I6528" s="3">
        <v>1</v>
      </c>
      <c r="J6528" s="3" t="s">
        <v>28</v>
      </c>
    </row>
    <row r="6529" spans="1:10" x14ac:dyDescent="0.2">
      <c r="A6529" s="3" t="s">
        <v>13037</v>
      </c>
      <c r="B6529" s="3" t="s">
        <v>13037</v>
      </c>
      <c r="C6529" s="3" t="s">
        <v>13038</v>
      </c>
      <c r="D6529" s="3" t="s">
        <v>13039</v>
      </c>
      <c r="E6529" s="3" t="s">
        <v>11532</v>
      </c>
      <c r="F6529" s="3" t="s">
        <v>13040</v>
      </c>
      <c r="G6529" s="3" t="s">
        <v>11533</v>
      </c>
      <c r="H6529" s="3" t="s">
        <v>13041</v>
      </c>
      <c r="I6529" s="3">
        <v>10</v>
      </c>
      <c r="J6529" s="3" t="s">
        <v>51</v>
      </c>
    </row>
    <row r="6530" spans="1:10" x14ac:dyDescent="0.2">
      <c r="A6530" s="3"/>
      <c r="B6530" s="3" t="s">
        <v>13037</v>
      </c>
      <c r="C6530" s="3" t="s">
        <v>13042</v>
      </c>
      <c r="D6530" s="3" t="s">
        <v>13039</v>
      </c>
      <c r="E6530" s="3" t="s">
        <v>1495</v>
      </c>
      <c r="F6530" s="3" t="s">
        <v>13040</v>
      </c>
      <c r="G6530" s="3" t="s">
        <v>1497</v>
      </c>
      <c r="H6530" s="3" t="s">
        <v>13041</v>
      </c>
      <c r="I6530" s="3">
        <v>8</v>
      </c>
      <c r="J6530" s="3" t="s">
        <v>51</v>
      </c>
    </row>
    <row r="6531" spans="1:10" x14ac:dyDescent="0.2">
      <c r="A6531" s="3"/>
      <c r="B6531" s="3" t="s">
        <v>13037</v>
      </c>
      <c r="C6531" s="3" t="s">
        <v>13043</v>
      </c>
      <c r="D6531" s="3" t="s">
        <v>13039</v>
      </c>
      <c r="E6531" s="3" t="s">
        <v>10219</v>
      </c>
      <c r="F6531" s="3" t="s">
        <v>13040</v>
      </c>
      <c r="G6531" s="3" t="s">
        <v>10221</v>
      </c>
      <c r="H6531" s="3" t="s">
        <v>13041</v>
      </c>
      <c r="I6531" s="3">
        <v>10</v>
      </c>
      <c r="J6531" s="3" t="s">
        <v>51</v>
      </c>
    </row>
    <row r="6532" spans="1:10" x14ac:dyDescent="0.2">
      <c r="A6532" s="3"/>
      <c r="B6532" s="3" t="s">
        <v>13037</v>
      </c>
      <c r="C6532" s="3" t="s">
        <v>13044</v>
      </c>
      <c r="D6532" s="3" t="s">
        <v>13039</v>
      </c>
      <c r="E6532" s="3" t="s">
        <v>19</v>
      </c>
      <c r="F6532" s="3" t="s">
        <v>13040</v>
      </c>
      <c r="G6532" s="3" t="s">
        <v>20</v>
      </c>
      <c r="H6532" s="3" t="s">
        <v>13041</v>
      </c>
      <c r="I6532" s="3">
        <v>2</v>
      </c>
      <c r="J6532" s="3" t="s">
        <v>51</v>
      </c>
    </row>
    <row r="6533" spans="1:10" x14ac:dyDescent="0.2">
      <c r="A6533" s="3"/>
      <c r="B6533" s="3" t="s">
        <v>13037</v>
      </c>
      <c r="C6533" s="3" t="s">
        <v>13045</v>
      </c>
      <c r="D6533" s="3" t="s">
        <v>13039</v>
      </c>
      <c r="E6533" s="3" t="s">
        <v>13046</v>
      </c>
      <c r="F6533" s="3" t="s">
        <v>13040</v>
      </c>
      <c r="G6533" s="3" t="s">
        <v>13047</v>
      </c>
      <c r="H6533" s="3" t="s">
        <v>13041</v>
      </c>
      <c r="I6533" s="3">
        <v>200</v>
      </c>
      <c r="J6533" s="3" t="s">
        <v>51</v>
      </c>
    </row>
    <row r="6534" spans="1:10" x14ac:dyDescent="0.2">
      <c r="A6534" s="3" t="s">
        <v>13048</v>
      </c>
      <c r="B6534" s="3" t="s">
        <v>13048</v>
      </c>
      <c r="C6534" s="3" t="s">
        <v>13049</v>
      </c>
      <c r="D6534" s="3" t="s">
        <v>3252</v>
      </c>
      <c r="E6534" s="3" t="s">
        <v>112</v>
      </c>
      <c r="F6534" s="3" t="s">
        <v>3253</v>
      </c>
      <c r="G6534" s="3" t="s">
        <v>113</v>
      </c>
      <c r="H6534" s="3" t="s">
        <v>13050</v>
      </c>
      <c r="I6534" s="3">
        <v>0.86</v>
      </c>
      <c r="J6534" s="3" t="s">
        <v>51</v>
      </c>
    </row>
    <row r="6535" spans="1:10" x14ac:dyDescent="0.2">
      <c r="A6535" s="3"/>
      <c r="B6535" s="3" t="s">
        <v>13048</v>
      </c>
      <c r="C6535" s="3" t="s">
        <v>13051</v>
      </c>
      <c r="D6535" s="3" t="s">
        <v>3252</v>
      </c>
      <c r="E6535" s="3" t="s">
        <v>1261</v>
      </c>
      <c r="F6535" s="3" t="s">
        <v>3253</v>
      </c>
      <c r="G6535" s="3" t="s">
        <v>1262</v>
      </c>
      <c r="H6535" s="3" t="s">
        <v>13050</v>
      </c>
      <c r="I6535" s="3">
        <v>0.85</v>
      </c>
      <c r="J6535" s="3" t="s">
        <v>51</v>
      </c>
    </row>
    <row r="6536" spans="1:10" x14ac:dyDescent="0.2">
      <c r="A6536" s="3" t="s">
        <v>13052</v>
      </c>
      <c r="B6536" s="3" t="s">
        <v>13052</v>
      </c>
      <c r="C6536" s="3" t="s">
        <v>13053</v>
      </c>
      <c r="D6536" s="3" t="s">
        <v>3252</v>
      </c>
      <c r="E6536" s="3" t="s">
        <v>112</v>
      </c>
      <c r="F6536" s="3" t="s">
        <v>3253</v>
      </c>
      <c r="G6536" s="3" t="s">
        <v>113</v>
      </c>
      <c r="H6536" s="3" t="s">
        <v>13054</v>
      </c>
      <c r="I6536" s="3">
        <v>0.86</v>
      </c>
      <c r="J6536" s="3" t="s">
        <v>51</v>
      </c>
    </row>
    <row r="6537" spans="1:10" x14ac:dyDescent="0.2">
      <c r="A6537" s="3"/>
      <c r="B6537" s="3" t="s">
        <v>13052</v>
      </c>
      <c r="C6537" s="3" t="s">
        <v>13055</v>
      </c>
      <c r="D6537" s="3" t="s">
        <v>3252</v>
      </c>
      <c r="E6537" s="3" t="s">
        <v>53</v>
      </c>
      <c r="F6537" s="3" t="s">
        <v>3253</v>
      </c>
      <c r="G6537" s="3" t="s">
        <v>54</v>
      </c>
      <c r="H6537" s="3" t="s">
        <v>13054</v>
      </c>
      <c r="I6537" s="3">
        <v>0.86</v>
      </c>
      <c r="J6537" s="3" t="s">
        <v>51</v>
      </c>
    </row>
    <row r="6538" spans="1:10" x14ac:dyDescent="0.2">
      <c r="A6538" s="3" t="s">
        <v>13056</v>
      </c>
      <c r="B6538" s="3" t="s">
        <v>13056</v>
      </c>
      <c r="C6538" s="3" t="s">
        <v>13057</v>
      </c>
      <c r="D6538" s="3" t="s">
        <v>4779</v>
      </c>
      <c r="E6538" s="3" t="s">
        <v>396</v>
      </c>
      <c r="F6538" s="3" t="s">
        <v>4780</v>
      </c>
      <c r="G6538" s="3" t="s">
        <v>397</v>
      </c>
      <c r="H6538" s="3" t="s">
        <v>13058</v>
      </c>
      <c r="I6538" s="3">
        <v>2.5</v>
      </c>
      <c r="J6538" s="3" t="s">
        <v>51</v>
      </c>
    </row>
    <row r="6539" spans="1:10" x14ac:dyDescent="0.2">
      <c r="A6539" s="3" t="s">
        <v>13059</v>
      </c>
      <c r="B6539" s="3" t="s">
        <v>13059</v>
      </c>
      <c r="C6539" s="3" t="s">
        <v>13060</v>
      </c>
      <c r="D6539" s="3" t="s">
        <v>122</v>
      </c>
      <c r="E6539" s="3" t="s">
        <v>123</v>
      </c>
      <c r="F6539" s="3" t="s">
        <v>124</v>
      </c>
      <c r="G6539" s="3" t="s">
        <v>125</v>
      </c>
      <c r="H6539" s="3" t="s">
        <v>13061</v>
      </c>
      <c r="I6539" s="3">
        <v>20</v>
      </c>
      <c r="J6539" s="3" t="s">
        <v>70</v>
      </c>
    </row>
    <row r="6540" spans="1:10" x14ac:dyDescent="0.2">
      <c r="A6540" s="3"/>
      <c r="B6540" s="3" t="s">
        <v>13059</v>
      </c>
      <c r="C6540" s="3" t="s">
        <v>13062</v>
      </c>
      <c r="D6540" s="3" t="s">
        <v>122</v>
      </c>
      <c r="E6540" s="3" t="s">
        <v>123</v>
      </c>
      <c r="F6540" s="3" t="s">
        <v>124</v>
      </c>
      <c r="G6540" s="3" t="s">
        <v>125</v>
      </c>
      <c r="H6540" s="3" t="s">
        <v>13061</v>
      </c>
      <c r="I6540" s="3">
        <v>2</v>
      </c>
      <c r="J6540" s="3" t="s">
        <v>70</v>
      </c>
    </row>
    <row r="6541" spans="1:10" x14ac:dyDescent="0.2">
      <c r="A6541" s="3" t="s">
        <v>13063</v>
      </c>
      <c r="B6541" s="3" t="s">
        <v>13063</v>
      </c>
      <c r="C6541" s="3" t="s">
        <v>13064</v>
      </c>
      <c r="D6541" s="3" t="s">
        <v>2085</v>
      </c>
      <c r="E6541" s="3" t="s">
        <v>47</v>
      </c>
      <c r="F6541" s="3" t="s">
        <v>2086</v>
      </c>
      <c r="G6541" s="3" t="s">
        <v>49</v>
      </c>
      <c r="H6541" s="3" t="s">
        <v>13065</v>
      </c>
      <c r="I6541" s="3">
        <v>1</v>
      </c>
      <c r="J6541" s="3" t="s">
        <v>424</v>
      </c>
    </row>
    <row r="6542" spans="1:10" x14ac:dyDescent="0.2">
      <c r="A6542" s="3" t="s">
        <v>13066</v>
      </c>
      <c r="B6542" s="3" t="s">
        <v>13066</v>
      </c>
      <c r="C6542" s="3" t="s">
        <v>13067</v>
      </c>
      <c r="D6542" s="3" t="s">
        <v>12864</v>
      </c>
      <c r="E6542" s="3" t="s">
        <v>47</v>
      </c>
      <c r="F6542" s="3" t="s">
        <v>12865</v>
      </c>
      <c r="G6542" s="3" t="s">
        <v>49</v>
      </c>
      <c r="H6542" s="3" t="s">
        <v>13068</v>
      </c>
      <c r="I6542" s="3">
        <v>2</v>
      </c>
      <c r="J6542" s="3" t="s">
        <v>424</v>
      </c>
    </row>
    <row r="6543" spans="1:10" x14ac:dyDescent="0.2">
      <c r="A6543" s="3" t="s">
        <v>13069</v>
      </c>
      <c r="B6543" s="3" t="s">
        <v>13069</v>
      </c>
      <c r="C6543" s="3" t="s">
        <v>13070</v>
      </c>
      <c r="D6543" s="3" t="s">
        <v>2106</v>
      </c>
      <c r="E6543" s="3" t="s">
        <v>47</v>
      </c>
      <c r="F6543" s="3" t="s">
        <v>2107</v>
      </c>
      <c r="G6543" s="3" t="s">
        <v>49</v>
      </c>
      <c r="H6543" s="3" t="s">
        <v>13071</v>
      </c>
      <c r="I6543" s="3">
        <v>1</v>
      </c>
      <c r="J6543" s="3" t="s">
        <v>424</v>
      </c>
    </row>
    <row r="6544" spans="1:10" x14ac:dyDescent="0.2">
      <c r="A6544" s="3" t="s">
        <v>13072</v>
      </c>
      <c r="B6544" s="3" t="s">
        <v>13072</v>
      </c>
      <c r="C6544" s="3" t="s">
        <v>13073</v>
      </c>
      <c r="D6544" s="3" t="s">
        <v>3266</v>
      </c>
      <c r="E6544" s="3" t="s">
        <v>47</v>
      </c>
      <c r="F6544" s="3" t="s">
        <v>3267</v>
      </c>
      <c r="G6544" s="3" t="s">
        <v>49</v>
      </c>
      <c r="H6544" s="3" t="s">
        <v>13074</v>
      </c>
      <c r="I6544" s="3">
        <v>1</v>
      </c>
      <c r="J6544" s="3" t="s">
        <v>424</v>
      </c>
    </row>
    <row r="6545" spans="1:10" x14ac:dyDescent="0.2">
      <c r="A6545" s="3" t="s">
        <v>13075</v>
      </c>
      <c r="B6545" s="3" t="s">
        <v>13075</v>
      </c>
      <c r="C6545" s="3" t="s">
        <v>13076</v>
      </c>
      <c r="D6545" s="3" t="s">
        <v>2111</v>
      </c>
      <c r="E6545" s="3" t="s">
        <v>24</v>
      </c>
      <c r="F6545" s="3" t="s">
        <v>2112</v>
      </c>
      <c r="G6545" s="3" t="s">
        <v>26</v>
      </c>
      <c r="H6545" s="3" t="s">
        <v>13077</v>
      </c>
      <c r="I6545" s="3">
        <v>2</v>
      </c>
      <c r="J6545" s="3" t="s">
        <v>424</v>
      </c>
    </row>
    <row r="6546" spans="1:10" x14ac:dyDescent="0.2">
      <c r="A6546" s="3"/>
      <c r="B6546" s="3" t="s">
        <v>13075</v>
      </c>
      <c r="C6546" s="3" t="s">
        <v>13078</v>
      </c>
      <c r="D6546" s="3" t="s">
        <v>2111</v>
      </c>
      <c r="E6546" s="3" t="s">
        <v>30</v>
      </c>
      <c r="F6546" s="3" t="s">
        <v>2112</v>
      </c>
      <c r="G6546" s="3" t="s">
        <v>31</v>
      </c>
      <c r="H6546" s="3" t="s">
        <v>13077</v>
      </c>
      <c r="I6546" s="3">
        <v>2</v>
      </c>
      <c r="J6546" s="3" t="s">
        <v>424</v>
      </c>
    </row>
    <row r="6547" spans="1:10" x14ac:dyDescent="0.2">
      <c r="A6547" s="3" t="s">
        <v>13079</v>
      </c>
      <c r="B6547" s="3" t="s">
        <v>13079</v>
      </c>
      <c r="C6547" s="3" t="s">
        <v>13080</v>
      </c>
      <c r="D6547" s="3" t="s">
        <v>12872</v>
      </c>
      <c r="E6547" s="3" t="s">
        <v>24</v>
      </c>
      <c r="F6547" s="3" t="s">
        <v>12873</v>
      </c>
      <c r="G6547" s="3" t="s">
        <v>26</v>
      </c>
      <c r="H6547" s="3" t="s">
        <v>13081</v>
      </c>
      <c r="I6547" s="3">
        <v>1</v>
      </c>
      <c r="J6547" s="3" t="s">
        <v>424</v>
      </c>
    </row>
    <row r="6548" spans="1:10" x14ac:dyDescent="0.2">
      <c r="A6548" s="3"/>
      <c r="B6548" s="3" t="s">
        <v>13079</v>
      </c>
      <c r="C6548" s="3" t="s">
        <v>13082</v>
      </c>
      <c r="D6548" s="3" t="s">
        <v>12872</v>
      </c>
      <c r="E6548" s="3" t="s">
        <v>230</v>
      </c>
      <c r="F6548" s="3" t="s">
        <v>12873</v>
      </c>
      <c r="G6548" s="3" t="s">
        <v>232</v>
      </c>
      <c r="H6548" s="3" t="s">
        <v>13081</v>
      </c>
      <c r="I6548" s="3">
        <v>1</v>
      </c>
      <c r="J6548" s="3" t="s">
        <v>424</v>
      </c>
    </row>
    <row r="6549" spans="1:10" x14ac:dyDescent="0.2">
      <c r="A6549" s="3" t="s">
        <v>13083</v>
      </c>
      <c r="B6549" s="3" t="s">
        <v>13083</v>
      </c>
      <c r="C6549" s="3" t="s">
        <v>13084</v>
      </c>
      <c r="D6549" s="3" t="s">
        <v>5562</v>
      </c>
      <c r="E6549" s="3" t="s">
        <v>230</v>
      </c>
      <c r="F6549" s="3" t="s">
        <v>5563</v>
      </c>
      <c r="G6549" s="3" t="s">
        <v>232</v>
      </c>
      <c r="H6549" s="3" t="s">
        <v>13085</v>
      </c>
      <c r="I6549" s="3">
        <v>2</v>
      </c>
      <c r="J6549" s="3" t="s">
        <v>424</v>
      </c>
    </row>
    <row r="6550" spans="1:10" x14ac:dyDescent="0.2">
      <c r="A6550" s="3"/>
      <c r="B6550" s="3" t="s">
        <v>13083</v>
      </c>
      <c r="C6550" s="3" t="s">
        <v>13086</v>
      </c>
      <c r="D6550" s="3" t="s">
        <v>5562</v>
      </c>
      <c r="E6550" s="3" t="s">
        <v>61</v>
      </c>
      <c r="F6550" s="3" t="s">
        <v>5563</v>
      </c>
      <c r="G6550" s="3" t="s">
        <v>63</v>
      </c>
      <c r="H6550" s="3" t="s">
        <v>13085</v>
      </c>
      <c r="I6550" s="3">
        <v>1</v>
      </c>
      <c r="J6550" s="3" t="s">
        <v>424</v>
      </c>
    </row>
    <row r="6551" spans="1:10" x14ac:dyDescent="0.2">
      <c r="A6551" s="3" t="s">
        <v>13087</v>
      </c>
      <c r="B6551" s="3" t="s">
        <v>13087</v>
      </c>
      <c r="C6551" s="3" t="s">
        <v>13088</v>
      </c>
      <c r="D6551" s="3" t="s">
        <v>2117</v>
      </c>
      <c r="E6551" s="3" t="s">
        <v>47</v>
      </c>
      <c r="F6551" s="3" t="s">
        <v>2118</v>
      </c>
      <c r="G6551" s="3" t="s">
        <v>49</v>
      </c>
      <c r="H6551" s="3" t="s">
        <v>13089</v>
      </c>
      <c r="I6551" s="3">
        <v>5</v>
      </c>
      <c r="J6551" s="3" t="s">
        <v>424</v>
      </c>
    </row>
    <row r="6552" spans="1:10" x14ac:dyDescent="0.2">
      <c r="A6552" s="3" t="s">
        <v>13090</v>
      </c>
      <c r="B6552" s="3" t="s">
        <v>13090</v>
      </c>
      <c r="C6552" s="3" t="s">
        <v>13091</v>
      </c>
      <c r="D6552" s="3" t="s">
        <v>2123</v>
      </c>
      <c r="E6552" s="3" t="s">
        <v>47</v>
      </c>
      <c r="F6552" s="3" t="s">
        <v>2124</v>
      </c>
      <c r="G6552" s="3" t="s">
        <v>49</v>
      </c>
      <c r="H6552" s="3" t="s">
        <v>13092</v>
      </c>
      <c r="I6552" s="3">
        <v>10</v>
      </c>
      <c r="J6552" s="3" t="s">
        <v>424</v>
      </c>
    </row>
    <row r="6553" spans="1:10" x14ac:dyDescent="0.2">
      <c r="A6553" s="3" t="s">
        <v>13093</v>
      </c>
      <c r="B6553" s="3" t="s">
        <v>13093</v>
      </c>
      <c r="C6553" s="3" t="s">
        <v>13094</v>
      </c>
      <c r="D6553" s="3" t="s">
        <v>2128</v>
      </c>
      <c r="E6553" s="3" t="s">
        <v>47</v>
      </c>
      <c r="F6553" s="3" t="s">
        <v>2129</v>
      </c>
      <c r="G6553" s="3" t="s">
        <v>49</v>
      </c>
      <c r="H6553" s="3" t="s">
        <v>13095</v>
      </c>
      <c r="I6553" s="3">
        <v>1</v>
      </c>
      <c r="J6553" s="3" t="s">
        <v>424</v>
      </c>
    </row>
    <row r="6554" spans="1:10" x14ac:dyDescent="0.2">
      <c r="A6554" s="3" t="s">
        <v>13096</v>
      </c>
      <c r="B6554" s="3" t="s">
        <v>13096</v>
      </c>
      <c r="C6554" s="3" t="s">
        <v>13097</v>
      </c>
      <c r="D6554" s="3" t="s">
        <v>3286</v>
      </c>
      <c r="E6554" s="3" t="s">
        <v>47</v>
      </c>
      <c r="F6554" s="3" t="s">
        <v>3287</v>
      </c>
      <c r="G6554" s="3" t="s">
        <v>49</v>
      </c>
      <c r="H6554" s="3" t="s">
        <v>13098</v>
      </c>
      <c r="I6554" s="3">
        <v>0.5</v>
      </c>
      <c r="J6554" s="3" t="s">
        <v>51</v>
      </c>
    </row>
    <row r="6555" spans="1:10" x14ac:dyDescent="0.2">
      <c r="A6555" s="3" t="s">
        <v>13099</v>
      </c>
      <c r="B6555" s="3" t="s">
        <v>13099</v>
      </c>
      <c r="C6555" s="3" t="s">
        <v>13100</v>
      </c>
      <c r="D6555" s="3" t="s">
        <v>2138</v>
      </c>
      <c r="E6555" s="3" t="s">
        <v>230</v>
      </c>
      <c r="F6555" s="3" t="s">
        <v>2139</v>
      </c>
      <c r="G6555" s="3" t="s">
        <v>232</v>
      </c>
      <c r="H6555" s="3" t="s">
        <v>13101</v>
      </c>
      <c r="I6555" s="3">
        <v>1</v>
      </c>
      <c r="J6555" s="3" t="s">
        <v>424</v>
      </c>
    </row>
    <row r="6556" spans="1:10" x14ac:dyDescent="0.2">
      <c r="A6556" s="3" t="s">
        <v>13102</v>
      </c>
      <c r="B6556" s="3" t="s">
        <v>13102</v>
      </c>
      <c r="C6556" s="3" t="s">
        <v>13103</v>
      </c>
      <c r="D6556" s="3" t="s">
        <v>3614</v>
      </c>
      <c r="E6556" s="3" t="s">
        <v>24</v>
      </c>
      <c r="F6556" s="3" t="s">
        <v>3615</v>
      </c>
      <c r="G6556" s="3" t="s">
        <v>26</v>
      </c>
      <c r="H6556" s="3" t="s">
        <v>13104</v>
      </c>
      <c r="I6556" s="3">
        <v>1</v>
      </c>
      <c r="J6556" s="3" t="s">
        <v>17</v>
      </c>
    </row>
    <row r="6557" spans="1:10" x14ac:dyDescent="0.2">
      <c r="A6557" s="3"/>
      <c r="B6557" s="3" t="s">
        <v>13102</v>
      </c>
      <c r="C6557" s="3" t="s">
        <v>13105</v>
      </c>
      <c r="D6557" s="3" t="s">
        <v>3614</v>
      </c>
      <c r="E6557" s="3" t="s">
        <v>230</v>
      </c>
      <c r="F6557" s="3" t="s">
        <v>3615</v>
      </c>
      <c r="G6557" s="3" t="s">
        <v>232</v>
      </c>
      <c r="H6557" s="3" t="s">
        <v>13104</v>
      </c>
      <c r="I6557" s="3">
        <v>0.5</v>
      </c>
      <c r="J6557" s="3" t="s">
        <v>17</v>
      </c>
    </row>
    <row r="6558" spans="1:10" x14ac:dyDescent="0.2">
      <c r="A6558" s="3" t="s">
        <v>13106</v>
      </c>
      <c r="B6558" s="3" t="s">
        <v>13106</v>
      </c>
      <c r="C6558" s="3" t="s">
        <v>13107</v>
      </c>
      <c r="D6558" s="3" t="s">
        <v>6862</v>
      </c>
      <c r="E6558" s="3" t="s">
        <v>33</v>
      </c>
      <c r="F6558" s="3" t="s">
        <v>6863</v>
      </c>
      <c r="G6558" s="3" t="s">
        <v>34</v>
      </c>
      <c r="H6558" s="3" t="s">
        <v>13108</v>
      </c>
      <c r="I6558" s="3">
        <v>6</v>
      </c>
      <c r="J6558" s="3" t="s">
        <v>17</v>
      </c>
    </row>
    <row r="6559" spans="1:10" x14ac:dyDescent="0.2">
      <c r="A6559" s="3" t="s">
        <v>13109</v>
      </c>
      <c r="B6559" s="3" t="s">
        <v>13109</v>
      </c>
      <c r="C6559" s="3" t="s">
        <v>13110</v>
      </c>
      <c r="D6559" s="3" t="s">
        <v>3635</v>
      </c>
      <c r="E6559" s="3" t="s">
        <v>2632</v>
      </c>
      <c r="F6559" s="3" t="s">
        <v>3636</v>
      </c>
      <c r="G6559" s="3" t="s">
        <v>2634</v>
      </c>
      <c r="H6559" s="3" t="s">
        <v>13111</v>
      </c>
      <c r="I6559" s="3">
        <v>1</v>
      </c>
      <c r="J6559" s="3" t="s">
        <v>17</v>
      </c>
    </row>
    <row r="6560" spans="1:10" x14ac:dyDescent="0.2">
      <c r="A6560" s="3" t="s">
        <v>13112</v>
      </c>
      <c r="B6560" s="3" t="s">
        <v>13112</v>
      </c>
      <c r="C6560" s="3" t="s">
        <v>13113</v>
      </c>
      <c r="D6560" s="3" t="s">
        <v>4791</v>
      </c>
      <c r="E6560" s="3" t="s">
        <v>24</v>
      </c>
      <c r="F6560" s="3" t="s">
        <v>3647</v>
      </c>
      <c r="G6560" s="3" t="s">
        <v>26</v>
      </c>
      <c r="H6560" s="3" t="s">
        <v>13114</v>
      </c>
      <c r="I6560" s="3">
        <v>2</v>
      </c>
      <c r="J6560" s="3" t="s">
        <v>17</v>
      </c>
    </row>
    <row r="6561" spans="1:10" x14ac:dyDescent="0.2">
      <c r="A6561" s="3"/>
      <c r="B6561" s="3" t="s">
        <v>13112</v>
      </c>
      <c r="C6561" s="3" t="s">
        <v>13115</v>
      </c>
      <c r="D6561" s="3" t="s">
        <v>4791</v>
      </c>
      <c r="E6561" s="3" t="s">
        <v>2632</v>
      </c>
      <c r="F6561" s="3" t="s">
        <v>3647</v>
      </c>
      <c r="G6561" s="3" t="s">
        <v>2634</v>
      </c>
      <c r="H6561" s="3" t="s">
        <v>13114</v>
      </c>
      <c r="I6561" s="3">
        <v>2</v>
      </c>
      <c r="J6561" s="3" t="s">
        <v>17</v>
      </c>
    </row>
    <row r="6562" spans="1:10" x14ac:dyDescent="0.2">
      <c r="A6562" s="3"/>
      <c r="B6562" s="3" t="s">
        <v>13112</v>
      </c>
      <c r="C6562" s="3" t="s">
        <v>13116</v>
      </c>
      <c r="D6562" s="3" t="s">
        <v>4791</v>
      </c>
      <c r="E6562" s="3" t="s">
        <v>73</v>
      </c>
      <c r="F6562" s="3" t="s">
        <v>3647</v>
      </c>
      <c r="G6562" s="3" t="s">
        <v>74</v>
      </c>
      <c r="H6562" s="3" t="s">
        <v>13114</v>
      </c>
      <c r="I6562" s="3">
        <v>1</v>
      </c>
      <c r="J6562" s="3" t="s">
        <v>17</v>
      </c>
    </row>
    <row r="6563" spans="1:10" x14ac:dyDescent="0.2">
      <c r="A6563" s="3"/>
      <c r="B6563" s="3" t="s">
        <v>13112</v>
      </c>
      <c r="C6563" s="3" t="s">
        <v>13117</v>
      </c>
      <c r="D6563" s="3" t="s">
        <v>4791</v>
      </c>
      <c r="E6563" s="3" t="s">
        <v>77</v>
      </c>
      <c r="F6563" s="3" t="s">
        <v>3647</v>
      </c>
      <c r="G6563" s="3" t="s">
        <v>78</v>
      </c>
      <c r="H6563" s="3" t="s">
        <v>13114</v>
      </c>
      <c r="I6563" s="3">
        <v>1</v>
      </c>
      <c r="J6563" s="3" t="s">
        <v>17</v>
      </c>
    </row>
    <row r="6564" spans="1:10" x14ac:dyDescent="0.2">
      <c r="A6564" s="3" t="s">
        <v>13118</v>
      </c>
      <c r="B6564" s="3" t="s">
        <v>13118</v>
      </c>
      <c r="C6564" s="3" t="s">
        <v>13119</v>
      </c>
      <c r="D6564" s="3" t="s">
        <v>11919</v>
      </c>
      <c r="E6564" s="3" t="s">
        <v>2632</v>
      </c>
      <c r="F6564" s="3" t="s">
        <v>11920</v>
      </c>
      <c r="G6564" s="3" t="s">
        <v>2634</v>
      </c>
      <c r="H6564" s="3" t="s">
        <v>13120</v>
      </c>
      <c r="I6564" s="3">
        <v>4</v>
      </c>
      <c r="J6564" s="3" t="s">
        <v>17</v>
      </c>
    </row>
    <row r="6565" spans="1:10" x14ac:dyDescent="0.2">
      <c r="A6565" s="3"/>
      <c r="B6565" s="3" t="s">
        <v>13118</v>
      </c>
      <c r="C6565" s="3" t="s">
        <v>13121</v>
      </c>
      <c r="D6565" s="3" t="s">
        <v>11919</v>
      </c>
      <c r="E6565" s="3" t="s">
        <v>73</v>
      </c>
      <c r="F6565" s="3" t="s">
        <v>11920</v>
      </c>
      <c r="G6565" s="3" t="s">
        <v>74</v>
      </c>
      <c r="H6565" s="3" t="s">
        <v>13120</v>
      </c>
      <c r="I6565" s="3">
        <v>2</v>
      </c>
      <c r="J6565" s="3" t="s">
        <v>17</v>
      </c>
    </row>
    <row r="6566" spans="1:10" x14ac:dyDescent="0.2">
      <c r="A6566" s="3" t="s">
        <v>13122</v>
      </c>
      <c r="B6566" s="3" t="s">
        <v>13122</v>
      </c>
      <c r="C6566" s="3" t="s">
        <v>13123</v>
      </c>
      <c r="D6566" s="3" t="s">
        <v>3629</v>
      </c>
      <c r="E6566" s="3" t="s">
        <v>2632</v>
      </c>
      <c r="F6566" s="3" t="s">
        <v>3630</v>
      </c>
      <c r="G6566" s="3" t="s">
        <v>2634</v>
      </c>
      <c r="H6566" s="3" t="s">
        <v>13124</v>
      </c>
      <c r="I6566" s="3">
        <v>20</v>
      </c>
      <c r="J6566" s="3" t="s">
        <v>17</v>
      </c>
    </row>
    <row r="6567" spans="1:10" x14ac:dyDescent="0.2">
      <c r="A6567" s="3"/>
      <c r="B6567" s="3" t="s">
        <v>13122</v>
      </c>
      <c r="C6567" s="3" t="s">
        <v>13125</v>
      </c>
      <c r="D6567" s="3" t="s">
        <v>3629</v>
      </c>
      <c r="E6567" s="3" t="s">
        <v>230</v>
      </c>
      <c r="F6567" s="3" t="s">
        <v>3630</v>
      </c>
      <c r="G6567" s="3" t="s">
        <v>232</v>
      </c>
      <c r="H6567" s="3" t="s">
        <v>13124</v>
      </c>
      <c r="I6567" s="3">
        <v>3</v>
      </c>
      <c r="J6567" s="3" t="s">
        <v>17</v>
      </c>
    </row>
    <row r="6568" spans="1:10" x14ac:dyDescent="0.2">
      <c r="A6568" s="3" t="s">
        <v>13126</v>
      </c>
      <c r="B6568" s="3" t="s">
        <v>13126</v>
      </c>
      <c r="C6568" s="3" t="s">
        <v>13127</v>
      </c>
      <c r="D6568" s="3" t="s">
        <v>3653</v>
      </c>
      <c r="E6568" s="3" t="s">
        <v>102</v>
      </c>
      <c r="F6568" s="3" t="s">
        <v>3654</v>
      </c>
      <c r="G6568" s="3" t="s">
        <v>103</v>
      </c>
      <c r="H6568" s="3" t="s">
        <v>13128</v>
      </c>
      <c r="I6568" s="3">
        <v>2</v>
      </c>
      <c r="J6568" s="3" t="s">
        <v>17</v>
      </c>
    </row>
    <row r="6569" spans="1:10" x14ac:dyDescent="0.2">
      <c r="A6569" s="3"/>
      <c r="B6569" s="3" t="s">
        <v>13126</v>
      </c>
      <c r="C6569" s="3" t="s">
        <v>13129</v>
      </c>
      <c r="D6569" s="3" t="s">
        <v>3653</v>
      </c>
      <c r="E6569" s="3" t="s">
        <v>2688</v>
      </c>
      <c r="F6569" s="3" t="s">
        <v>3654</v>
      </c>
      <c r="G6569" s="3" t="s">
        <v>2689</v>
      </c>
      <c r="H6569" s="3" t="s">
        <v>13128</v>
      </c>
      <c r="I6569" s="3">
        <v>3</v>
      </c>
      <c r="J6569" s="3" t="s">
        <v>17</v>
      </c>
    </row>
    <row r="6570" spans="1:10" x14ac:dyDescent="0.2">
      <c r="A6570" s="3" t="s">
        <v>13130</v>
      </c>
      <c r="B6570" s="3" t="s">
        <v>13130</v>
      </c>
      <c r="C6570" s="3" t="s">
        <v>13131</v>
      </c>
      <c r="D6570" s="3" t="s">
        <v>3653</v>
      </c>
      <c r="E6570" s="3" t="s">
        <v>24</v>
      </c>
      <c r="F6570" s="3" t="s">
        <v>3654</v>
      </c>
      <c r="G6570" s="3" t="s">
        <v>26</v>
      </c>
      <c r="H6570" s="3" t="s">
        <v>13132</v>
      </c>
      <c r="I6570" s="3">
        <v>2</v>
      </c>
      <c r="J6570" s="3" t="s">
        <v>17</v>
      </c>
    </row>
    <row r="6571" spans="1:10" x14ac:dyDescent="0.2">
      <c r="A6571" s="3"/>
      <c r="B6571" s="3" t="s">
        <v>13130</v>
      </c>
      <c r="C6571" s="3" t="s">
        <v>13133</v>
      </c>
      <c r="D6571" s="3" t="s">
        <v>3653</v>
      </c>
      <c r="E6571" s="3" t="s">
        <v>2632</v>
      </c>
      <c r="F6571" s="3" t="s">
        <v>3654</v>
      </c>
      <c r="G6571" s="3" t="s">
        <v>2634</v>
      </c>
      <c r="H6571" s="3" t="s">
        <v>13132</v>
      </c>
      <c r="I6571" s="3">
        <v>4</v>
      </c>
      <c r="J6571" s="3" t="s">
        <v>17</v>
      </c>
    </row>
    <row r="6572" spans="1:10" x14ac:dyDescent="0.2">
      <c r="A6572" s="3"/>
      <c r="B6572" s="3" t="s">
        <v>13130</v>
      </c>
      <c r="C6572" s="3" t="s">
        <v>13134</v>
      </c>
      <c r="D6572" s="3" t="s">
        <v>3653</v>
      </c>
      <c r="E6572" s="3" t="s">
        <v>73</v>
      </c>
      <c r="F6572" s="3" t="s">
        <v>3654</v>
      </c>
      <c r="G6572" s="3" t="s">
        <v>74</v>
      </c>
      <c r="H6572" s="3" t="s">
        <v>13132</v>
      </c>
      <c r="I6572" s="3">
        <v>1</v>
      </c>
      <c r="J6572" s="3" t="s">
        <v>17</v>
      </c>
    </row>
    <row r="6573" spans="1:10" x14ac:dyDescent="0.2">
      <c r="A6573" s="3"/>
      <c r="B6573" s="3" t="s">
        <v>13130</v>
      </c>
      <c r="C6573" s="3" t="s">
        <v>13135</v>
      </c>
      <c r="D6573" s="3" t="s">
        <v>3653</v>
      </c>
      <c r="E6573" s="3" t="s">
        <v>33</v>
      </c>
      <c r="F6573" s="3" t="s">
        <v>3654</v>
      </c>
      <c r="G6573" s="3" t="s">
        <v>34</v>
      </c>
      <c r="H6573" s="3" t="s">
        <v>13132</v>
      </c>
      <c r="I6573" s="3">
        <v>1</v>
      </c>
      <c r="J6573" s="3" t="s">
        <v>17</v>
      </c>
    </row>
    <row r="6574" spans="1:10" x14ac:dyDescent="0.2">
      <c r="A6574" s="3"/>
      <c r="B6574" s="3" t="s">
        <v>13130</v>
      </c>
      <c r="C6574" s="3" t="s">
        <v>13136</v>
      </c>
      <c r="D6574" s="3" t="s">
        <v>3653</v>
      </c>
      <c r="E6574" s="3" t="s">
        <v>36</v>
      </c>
      <c r="F6574" s="3" t="s">
        <v>3654</v>
      </c>
      <c r="G6574" s="3" t="s">
        <v>37</v>
      </c>
      <c r="H6574" s="3" t="s">
        <v>13132</v>
      </c>
      <c r="I6574" s="3">
        <v>1</v>
      </c>
      <c r="J6574" s="3" t="s">
        <v>17</v>
      </c>
    </row>
    <row r="6575" spans="1:10" x14ac:dyDescent="0.2">
      <c r="A6575" s="3"/>
      <c r="B6575" s="3" t="s">
        <v>13130</v>
      </c>
      <c r="C6575" s="3" t="s">
        <v>13137</v>
      </c>
      <c r="D6575" s="3" t="s">
        <v>3653</v>
      </c>
      <c r="E6575" s="3" t="s">
        <v>77</v>
      </c>
      <c r="F6575" s="3" t="s">
        <v>3654</v>
      </c>
      <c r="G6575" s="3" t="s">
        <v>78</v>
      </c>
      <c r="H6575" s="3" t="s">
        <v>13132</v>
      </c>
      <c r="I6575" s="3">
        <v>1</v>
      </c>
      <c r="J6575" s="3" t="s">
        <v>17</v>
      </c>
    </row>
    <row r="6576" spans="1:10" x14ac:dyDescent="0.2">
      <c r="A6576" s="3"/>
      <c r="B6576" s="3" t="s">
        <v>13130</v>
      </c>
      <c r="C6576" s="3" t="s">
        <v>13138</v>
      </c>
      <c r="D6576" s="3" t="s">
        <v>3653</v>
      </c>
      <c r="E6576" s="3" t="s">
        <v>47</v>
      </c>
      <c r="F6576" s="3" t="s">
        <v>3654</v>
      </c>
      <c r="G6576" s="3" t="s">
        <v>49</v>
      </c>
      <c r="H6576" s="3" t="s">
        <v>13132</v>
      </c>
      <c r="I6576" s="3">
        <v>2</v>
      </c>
      <c r="J6576" s="3" t="s">
        <v>17</v>
      </c>
    </row>
    <row r="6577" spans="1:10" x14ac:dyDescent="0.2">
      <c r="A6577" s="3" t="s">
        <v>13139</v>
      </c>
      <c r="B6577" s="3" t="s">
        <v>13139</v>
      </c>
      <c r="C6577" s="3" t="s">
        <v>13140</v>
      </c>
      <c r="D6577" s="3" t="s">
        <v>3662</v>
      </c>
      <c r="E6577" s="3" t="s">
        <v>24</v>
      </c>
      <c r="F6577" s="3" t="s">
        <v>3663</v>
      </c>
      <c r="G6577" s="3" t="s">
        <v>26</v>
      </c>
      <c r="H6577" s="3" t="s">
        <v>13141</v>
      </c>
      <c r="I6577" s="3">
        <v>1</v>
      </c>
      <c r="J6577" s="3" t="s">
        <v>17</v>
      </c>
    </row>
    <row r="6578" spans="1:10" x14ac:dyDescent="0.2">
      <c r="A6578" s="3" t="s">
        <v>13142</v>
      </c>
      <c r="B6578" s="3" t="s">
        <v>13142</v>
      </c>
      <c r="C6578" s="3" t="s">
        <v>13143</v>
      </c>
      <c r="D6578" s="3" t="s">
        <v>3667</v>
      </c>
      <c r="E6578" s="3" t="s">
        <v>24</v>
      </c>
      <c r="F6578" s="3" t="s">
        <v>3668</v>
      </c>
      <c r="G6578" s="3" t="s">
        <v>26</v>
      </c>
      <c r="H6578" s="3" t="s">
        <v>13144</v>
      </c>
      <c r="I6578" s="3">
        <v>4</v>
      </c>
      <c r="J6578" s="3" t="s">
        <v>17</v>
      </c>
    </row>
    <row r="6579" spans="1:10" x14ac:dyDescent="0.2">
      <c r="A6579" s="3" t="s">
        <v>13145</v>
      </c>
      <c r="B6579" s="3" t="s">
        <v>13145</v>
      </c>
      <c r="C6579" s="3" t="s">
        <v>13146</v>
      </c>
      <c r="D6579" s="3" t="s">
        <v>3672</v>
      </c>
      <c r="E6579" s="3" t="s">
        <v>24</v>
      </c>
      <c r="F6579" s="3" t="s">
        <v>3673</v>
      </c>
      <c r="G6579" s="3" t="s">
        <v>26</v>
      </c>
      <c r="H6579" s="3" t="s">
        <v>13147</v>
      </c>
      <c r="I6579" s="3">
        <v>1</v>
      </c>
      <c r="J6579" s="3" t="s">
        <v>17</v>
      </c>
    </row>
    <row r="6580" spans="1:10" x14ac:dyDescent="0.2">
      <c r="A6580" s="3"/>
      <c r="B6580" s="3" t="s">
        <v>13145</v>
      </c>
      <c r="C6580" s="3" t="s">
        <v>13148</v>
      </c>
      <c r="D6580" s="3" t="s">
        <v>3672</v>
      </c>
      <c r="E6580" s="3" t="s">
        <v>230</v>
      </c>
      <c r="F6580" s="3" t="s">
        <v>3673</v>
      </c>
      <c r="G6580" s="3" t="s">
        <v>232</v>
      </c>
      <c r="H6580" s="3" t="s">
        <v>13147</v>
      </c>
      <c r="I6580" s="3">
        <v>1</v>
      </c>
      <c r="J6580" s="3" t="s">
        <v>17</v>
      </c>
    </row>
    <row r="6581" spans="1:10" x14ac:dyDescent="0.2">
      <c r="A6581" s="3" t="s">
        <v>13149</v>
      </c>
      <c r="B6581" s="3" t="s">
        <v>13149</v>
      </c>
      <c r="C6581" s="3" t="s">
        <v>13150</v>
      </c>
      <c r="D6581" s="3" t="s">
        <v>4855</v>
      </c>
      <c r="E6581" s="3" t="s">
        <v>24</v>
      </c>
      <c r="F6581" s="3" t="s">
        <v>4856</v>
      </c>
      <c r="G6581" s="3" t="s">
        <v>26</v>
      </c>
      <c r="H6581" s="3" t="s">
        <v>13151</v>
      </c>
      <c r="I6581" s="3">
        <v>1</v>
      </c>
      <c r="J6581" s="3" t="s">
        <v>17</v>
      </c>
    </row>
    <row r="6582" spans="1:10" x14ac:dyDescent="0.2">
      <c r="A6582" s="3" t="s">
        <v>13152</v>
      </c>
      <c r="B6582" s="3" t="s">
        <v>13152</v>
      </c>
      <c r="C6582" s="3" t="s">
        <v>13153</v>
      </c>
      <c r="D6582" s="3" t="s">
        <v>3678</v>
      </c>
      <c r="E6582" s="3" t="s">
        <v>24</v>
      </c>
      <c r="F6582" s="3" t="s">
        <v>3679</v>
      </c>
      <c r="G6582" s="3" t="s">
        <v>26</v>
      </c>
      <c r="H6582" s="3" t="s">
        <v>13154</v>
      </c>
      <c r="I6582" s="3">
        <v>1</v>
      </c>
      <c r="J6582" s="3" t="s">
        <v>17</v>
      </c>
    </row>
    <row r="6583" spans="1:10" x14ac:dyDescent="0.2">
      <c r="A6583" s="3" t="s">
        <v>13155</v>
      </c>
      <c r="B6583" s="3" t="s">
        <v>13155</v>
      </c>
      <c r="C6583" s="3" t="s">
        <v>13156</v>
      </c>
      <c r="D6583" s="3" t="s">
        <v>3683</v>
      </c>
      <c r="E6583" s="3" t="s">
        <v>2632</v>
      </c>
      <c r="F6583" s="3" t="s">
        <v>3684</v>
      </c>
      <c r="G6583" s="3" t="s">
        <v>2634</v>
      </c>
      <c r="H6583" s="3" t="s">
        <v>13157</v>
      </c>
      <c r="I6583" s="3">
        <v>2</v>
      </c>
      <c r="J6583" s="3" t="s">
        <v>17</v>
      </c>
    </row>
    <row r="6584" spans="1:10" x14ac:dyDescent="0.2">
      <c r="A6584" s="3" t="s">
        <v>13158</v>
      </c>
      <c r="B6584" s="3" t="s">
        <v>13158</v>
      </c>
      <c r="C6584" s="3" t="s">
        <v>13159</v>
      </c>
      <c r="D6584" s="3" t="s">
        <v>3688</v>
      </c>
      <c r="E6584" s="3" t="s">
        <v>24</v>
      </c>
      <c r="F6584" s="3" t="s">
        <v>3689</v>
      </c>
      <c r="G6584" s="3" t="s">
        <v>26</v>
      </c>
      <c r="H6584" s="3" t="s">
        <v>13160</v>
      </c>
      <c r="I6584" s="3">
        <v>2</v>
      </c>
      <c r="J6584" s="3" t="s">
        <v>17</v>
      </c>
    </row>
    <row r="6585" spans="1:10" x14ac:dyDescent="0.2">
      <c r="A6585" s="3" t="s">
        <v>13161</v>
      </c>
      <c r="B6585" s="3" t="s">
        <v>13161</v>
      </c>
      <c r="C6585" s="3" t="s">
        <v>13162</v>
      </c>
      <c r="D6585" s="3" t="s">
        <v>4863</v>
      </c>
      <c r="E6585" s="3" t="s">
        <v>2632</v>
      </c>
      <c r="F6585" s="3" t="s">
        <v>4864</v>
      </c>
      <c r="G6585" s="3" t="s">
        <v>2634</v>
      </c>
      <c r="H6585" s="3" t="s">
        <v>13163</v>
      </c>
      <c r="I6585" s="3">
        <v>2</v>
      </c>
      <c r="J6585" s="3" t="s">
        <v>17</v>
      </c>
    </row>
    <row r="6586" spans="1:10" x14ac:dyDescent="0.2">
      <c r="A6586" s="3" t="s">
        <v>13164</v>
      </c>
      <c r="B6586" s="3" t="s">
        <v>13164</v>
      </c>
      <c r="C6586" s="3" t="s">
        <v>13165</v>
      </c>
      <c r="D6586" s="3" t="s">
        <v>2646</v>
      </c>
      <c r="E6586" s="3" t="s">
        <v>24</v>
      </c>
      <c r="F6586" s="3" t="s">
        <v>2647</v>
      </c>
      <c r="G6586" s="3" t="s">
        <v>26</v>
      </c>
      <c r="H6586" s="3" t="s">
        <v>13166</v>
      </c>
      <c r="I6586" s="3">
        <v>4</v>
      </c>
      <c r="J6586" s="3" t="s">
        <v>17</v>
      </c>
    </row>
    <row r="6587" spans="1:10" x14ac:dyDescent="0.2">
      <c r="A6587" s="3" t="s">
        <v>13167</v>
      </c>
      <c r="B6587" s="3" t="s">
        <v>13167</v>
      </c>
      <c r="C6587" s="3" t="s">
        <v>13168</v>
      </c>
      <c r="D6587" s="3" t="s">
        <v>9060</v>
      </c>
      <c r="E6587" s="3" t="s">
        <v>223</v>
      </c>
      <c r="F6587" s="3" t="s">
        <v>9061</v>
      </c>
      <c r="G6587" s="3" t="s">
        <v>225</v>
      </c>
      <c r="H6587" s="3" t="s">
        <v>13169</v>
      </c>
      <c r="I6587" s="3">
        <v>10.065</v>
      </c>
      <c r="J6587" s="3" t="s">
        <v>17</v>
      </c>
    </row>
    <row r="6588" spans="1:10" x14ac:dyDescent="0.2">
      <c r="A6588" s="3" t="s">
        <v>13170</v>
      </c>
      <c r="B6588" s="3" t="s">
        <v>13170</v>
      </c>
      <c r="C6588" s="3" t="s">
        <v>13171</v>
      </c>
      <c r="D6588" s="3" t="s">
        <v>9060</v>
      </c>
      <c r="E6588" s="3" t="s">
        <v>223</v>
      </c>
      <c r="F6588" s="3" t="s">
        <v>9061</v>
      </c>
      <c r="G6588" s="3" t="s">
        <v>225</v>
      </c>
      <c r="H6588" s="3" t="s">
        <v>13172</v>
      </c>
      <c r="I6588" s="3">
        <v>7.8769999999999998</v>
      </c>
      <c r="J6588" s="3" t="s">
        <v>17</v>
      </c>
    </row>
    <row r="6589" spans="1:10" x14ac:dyDescent="0.2">
      <c r="A6589" s="3" t="s">
        <v>13173</v>
      </c>
      <c r="B6589" s="3" t="s">
        <v>13173</v>
      </c>
      <c r="C6589" s="3" t="s">
        <v>13174</v>
      </c>
      <c r="D6589" s="3" t="s">
        <v>13175</v>
      </c>
      <c r="E6589" s="3" t="s">
        <v>2688</v>
      </c>
      <c r="F6589" s="3" t="s">
        <v>13176</v>
      </c>
      <c r="G6589" s="3" t="s">
        <v>2689</v>
      </c>
      <c r="H6589" s="3" t="s">
        <v>13177</v>
      </c>
      <c r="I6589" s="3">
        <v>1</v>
      </c>
      <c r="J6589" s="3" t="s">
        <v>51</v>
      </c>
    </row>
    <row r="6590" spans="1:10" x14ac:dyDescent="0.2">
      <c r="A6590" s="3"/>
      <c r="B6590" s="3" t="s">
        <v>13173</v>
      </c>
      <c r="C6590" s="3" t="s">
        <v>13178</v>
      </c>
      <c r="D6590" s="3" t="s">
        <v>13175</v>
      </c>
      <c r="E6590" s="3" t="s">
        <v>13179</v>
      </c>
      <c r="F6590" s="3" t="s">
        <v>13176</v>
      </c>
      <c r="G6590" s="3" t="s">
        <v>13180</v>
      </c>
      <c r="H6590" s="3" t="s">
        <v>13177</v>
      </c>
      <c r="I6590" s="3">
        <v>4</v>
      </c>
      <c r="J6590" s="3" t="s">
        <v>51</v>
      </c>
    </row>
    <row r="6591" spans="1:10" x14ac:dyDescent="0.2">
      <c r="A6591" s="3" t="s">
        <v>13181</v>
      </c>
      <c r="B6591" s="3" t="s">
        <v>13181</v>
      </c>
      <c r="C6591" s="3" t="s">
        <v>13182</v>
      </c>
      <c r="D6591" s="3" t="s">
        <v>4563</v>
      </c>
      <c r="E6591" s="3" t="s">
        <v>2688</v>
      </c>
      <c r="F6591" s="3" t="s">
        <v>4564</v>
      </c>
      <c r="G6591" s="3" t="s">
        <v>2689</v>
      </c>
      <c r="H6591" s="3" t="s">
        <v>13183</v>
      </c>
      <c r="I6591" s="3">
        <v>1</v>
      </c>
      <c r="J6591" s="3" t="s">
        <v>51</v>
      </c>
    </row>
    <row r="6592" spans="1:10" x14ac:dyDescent="0.2">
      <c r="A6592" s="3" t="s">
        <v>13184</v>
      </c>
      <c r="B6592" s="3" t="s">
        <v>13184</v>
      </c>
      <c r="C6592" s="3" t="s">
        <v>13185</v>
      </c>
      <c r="D6592" s="3" t="s">
        <v>199</v>
      </c>
      <c r="E6592" s="3" t="s">
        <v>123</v>
      </c>
      <c r="F6592" s="3" t="s">
        <v>200</v>
      </c>
      <c r="G6592" s="3" t="s">
        <v>125</v>
      </c>
      <c r="H6592" s="3" t="s">
        <v>13186</v>
      </c>
      <c r="I6592" s="3">
        <v>3</v>
      </c>
      <c r="J6592" s="3" t="s">
        <v>70</v>
      </c>
    </row>
    <row r="6593" spans="1:10" x14ac:dyDescent="0.2">
      <c r="A6593" s="3"/>
      <c r="B6593" s="3" t="s">
        <v>13184</v>
      </c>
      <c r="C6593" s="3" t="s">
        <v>13187</v>
      </c>
      <c r="D6593" s="3" t="s">
        <v>199</v>
      </c>
      <c r="E6593" s="3" t="s">
        <v>24</v>
      </c>
      <c r="F6593" s="3" t="s">
        <v>200</v>
      </c>
      <c r="G6593" s="3" t="s">
        <v>26</v>
      </c>
      <c r="H6593" s="3" t="s">
        <v>13186</v>
      </c>
      <c r="I6593" s="3">
        <v>1</v>
      </c>
      <c r="J6593" s="3" t="s">
        <v>70</v>
      </c>
    </row>
    <row r="6594" spans="1:10" x14ac:dyDescent="0.2">
      <c r="A6594" s="3"/>
      <c r="B6594" s="3" t="s">
        <v>13184</v>
      </c>
      <c r="C6594" s="3" t="s">
        <v>13188</v>
      </c>
      <c r="D6594" s="3" t="s">
        <v>199</v>
      </c>
      <c r="E6594" s="3" t="s">
        <v>30</v>
      </c>
      <c r="F6594" s="3" t="s">
        <v>200</v>
      </c>
      <c r="G6594" s="3" t="s">
        <v>31</v>
      </c>
      <c r="H6594" s="3" t="s">
        <v>13186</v>
      </c>
      <c r="I6594" s="3">
        <v>1</v>
      </c>
      <c r="J6594" s="3" t="s">
        <v>70</v>
      </c>
    </row>
    <row r="6595" spans="1:10" x14ac:dyDescent="0.2">
      <c r="A6595" s="3"/>
      <c r="B6595" s="3" t="s">
        <v>13184</v>
      </c>
      <c r="C6595" s="3" t="s">
        <v>13189</v>
      </c>
      <c r="D6595" s="3" t="s">
        <v>199</v>
      </c>
      <c r="E6595" s="3" t="s">
        <v>73</v>
      </c>
      <c r="F6595" s="3" t="s">
        <v>200</v>
      </c>
      <c r="G6595" s="3" t="s">
        <v>74</v>
      </c>
      <c r="H6595" s="3" t="s">
        <v>13186</v>
      </c>
      <c r="I6595" s="3">
        <v>1</v>
      </c>
      <c r="J6595" s="3" t="s">
        <v>70</v>
      </c>
    </row>
    <row r="6596" spans="1:10" x14ac:dyDescent="0.2">
      <c r="A6596" s="3" t="s">
        <v>13190</v>
      </c>
      <c r="B6596" s="3" t="s">
        <v>13190</v>
      </c>
      <c r="C6596" s="3" t="s">
        <v>13191</v>
      </c>
      <c r="D6596" s="3" t="s">
        <v>527</v>
      </c>
      <c r="E6596" s="3" t="s">
        <v>33</v>
      </c>
      <c r="F6596" s="3" t="s">
        <v>528</v>
      </c>
      <c r="G6596" s="3" t="s">
        <v>34</v>
      </c>
      <c r="H6596" s="3" t="s">
        <v>13192</v>
      </c>
      <c r="I6596" s="3">
        <v>6</v>
      </c>
      <c r="J6596" s="3" t="s">
        <v>424</v>
      </c>
    </row>
    <row r="6597" spans="1:10" x14ac:dyDescent="0.2">
      <c r="A6597" s="3"/>
      <c r="B6597" s="3" t="s">
        <v>13190</v>
      </c>
      <c r="C6597" s="3" t="s">
        <v>13193</v>
      </c>
      <c r="D6597" s="3" t="s">
        <v>527</v>
      </c>
      <c r="E6597" s="3" t="s">
        <v>24</v>
      </c>
      <c r="F6597" s="3" t="s">
        <v>528</v>
      </c>
      <c r="G6597" s="3" t="s">
        <v>26</v>
      </c>
      <c r="H6597" s="3" t="s">
        <v>13192</v>
      </c>
      <c r="I6597" s="3">
        <v>3</v>
      </c>
      <c r="J6597" s="3" t="s">
        <v>424</v>
      </c>
    </row>
    <row r="6598" spans="1:10" x14ac:dyDescent="0.2">
      <c r="A6598" s="3"/>
      <c r="B6598" s="3" t="s">
        <v>13190</v>
      </c>
      <c r="C6598" s="3" t="s">
        <v>13194</v>
      </c>
      <c r="D6598" s="3" t="s">
        <v>527</v>
      </c>
      <c r="E6598" s="3" t="s">
        <v>30</v>
      </c>
      <c r="F6598" s="3" t="s">
        <v>528</v>
      </c>
      <c r="G6598" s="3" t="s">
        <v>31</v>
      </c>
      <c r="H6598" s="3" t="s">
        <v>13192</v>
      </c>
      <c r="I6598" s="3">
        <v>3</v>
      </c>
      <c r="J6598" s="3" t="s">
        <v>424</v>
      </c>
    </row>
    <row r="6599" spans="1:10" x14ac:dyDescent="0.2">
      <c r="A6599" s="3"/>
      <c r="B6599" s="3" t="s">
        <v>13190</v>
      </c>
      <c r="C6599" s="3" t="s">
        <v>13195</v>
      </c>
      <c r="D6599" s="3" t="s">
        <v>527</v>
      </c>
      <c r="E6599" s="3" t="s">
        <v>77</v>
      </c>
      <c r="F6599" s="3" t="s">
        <v>528</v>
      </c>
      <c r="G6599" s="3" t="s">
        <v>78</v>
      </c>
      <c r="H6599" s="3" t="s">
        <v>13192</v>
      </c>
      <c r="I6599" s="3">
        <v>1</v>
      </c>
      <c r="J6599" s="3" t="s">
        <v>424</v>
      </c>
    </row>
    <row r="6600" spans="1:10" x14ac:dyDescent="0.2">
      <c r="A6600" s="3" t="s">
        <v>13196</v>
      </c>
      <c r="B6600" s="3" t="s">
        <v>13196</v>
      </c>
      <c r="C6600" s="3" t="s">
        <v>13197</v>
      </c>
      <c r="D6600" s="3" t="s">
        <v>386</v>
      </c>
      <c r="E6600" s="3" t="s">
        <v>387</v>
      </c>
      <c r="F6600" s="3" t="s">
        <v>388</v>
      </c>
      <c r="G6600" s="3" t="s">
        <v>389</v>
      </c>
      <c r="H6600" s="3" t="s">
        <v>13198</v>
      </c>
      <c r="I6600" s="3">
        <v>22</v>
      </c>
      <c r="J6600" s="3" t="s">
        <v>316</v>
      </c>
    </row>
    <row r="6601" spans="1:10" x14ac:dyDescent="0.2">
      <c r="A6601" s="3"/>
      <c r="B6601" s="3" t="s">
        <v>13196</v>
      </c>
      <c r="C6601" s="3" t="s">
        <v>13199</v>
      </c>
      <c r="D6601" s="3" t="s">
        <v>386</v>
      </c>
      <c r="E6601" s="3" t="s">
        <v>53</v>
      </c>
      <c r="F6601" s="3" t="s">
        <v>388</v>
      </c>
      <c r="G6601" s="3" t="s">
        <v>54</v>
      </c>
      <c r="H6601" s="3" t="s">
        <v>13198</v>
      </c>
      <c r="I6601" s="3">
        <v>6</v>
      </c>
      <c r="J6601" s="3" t="s">
        <v>316</v>
      </c>
    </row>
    <row r="6602" spans="1:10" x14ac:dyDescent="0.2">
      <c r="A6602" s="3"/>
      <c r="B6602" s="3" t="s">
        <v>13196</v>
      </c>
      <c r="C6602" s="3" t="s">
        <v>13200</v>
      </c>
      <c r="D6602" s="3" t="s">
        <v>386</v>
      </c>
      <c r="E6602" s="3" t="s">
        <v>392</v>
      </c>
      <c r="F6602" s="3" t="s">
        <v>388</v>
      </c>
      <c r="G6602" s="3" t="s">
        <v>393</v>
      </c>
      <c r="H6602" s="3" t="s">
        <v>13198</v>
      </c>
      <c r="I6602" s="3">
        <v>2</v>
      </c>
      <c r="J6602" s="3" t="s">
        <v>316</v>
      </c>
    </row>
    <row r="6603" spans="1:10" x14ac:dyDescent="0.2">
      <c r="A6603" s="3"/>
      <c r="B6603" s="3" t="s">
        <v>13196</v>
      </c>
      <c r="C6603" s="3" t="s">
        <v>13201</v>
      </c>
      <c r="D6603" s="3" t="s">
        <v>386</v>
      </c>
      <c r="E6603" s="3" t="s">
        <v>399</v>
      </c>
      <c r="F6603" s="3" t="s">
        <v>388</v>
      </c>
      <c r="G6603" s="3" t="s">
        <v>400</v>
      </c>
      <c r="H6603" s="3" t="s">
        <v>13198</v>
      </c>
      <c r="I6603" s="3">
        <v>1</v>
      </c>
      <c r="J6603" s="3" t="s">
        <v>316</v>
      </c>
    </row>
    <row r="6604" spans="1:10" x14ac:dyDescent="0.2">
      <c r="A6604" s="3"/>
      <c r="B6604" s="3" t="s">
        <v>13196</v>
      </c>
      <c r="C6604" s="3" t="s">
        <v>13202</v>
      </c>
      <c r="D6604" s="3" t="s">
        <v>386</v>
      </c>
      <c r="E6604" s="3" t="s">
        <v>1115</v>
      </c>
      <c r="F6604" s="3" t="s">
        <v>388</v>
      </c>
      <c r="G6604" s="3" t="s">
        <v>1116</v>
      </c>
      <c r="H6604" s="3" t="s">
        <v>13198</v>
      </c>
      <c r="I6604" s="3">
        <v>1</v>
      </c>
      <c r="J6604" s="3" t="s">
        <v>316</v>
      </c>
    </row>
    <row r="6605" spans="1:10" x14ac:dyDescent="0.2">
      <c r="A6605" s="3" t="s">
        <v>13203</v>
      </c>
      <c r="B6605" s="3" t="s">
        <v>13203</v>
      </c>
      <c r="C6605" s="3" t="s">
        <v>13204</v>
      </c>
      <c r="D6605" s="3" t="s">
        <v>432</v>
      </c>
      <c r="E6605" s="3" t="s">
        <v>47</v>
      </c>
      <c r="F6605" s="3" t="s">
        <v>433</v>
      </c>
      <c r="G6605" s="3" t="s">
        <v>49</v>
      </c>
      <c r="H6605" s="3" t="s">
        <v>13205</v>
      </c>
      <c r="I6605" s="3">
        <v>3</v>
      </c>
      <c r="J6605" s="3" t="s">
        <v>424</v>
      </c>
    </row>
    <row r="6606" spans="1:10" x14ac:dyDescent="0.2">
      <c r="A6606" s="3"/>
      <c r="B6606" s="3" t="s">
        <v>13203</v>
      </c>
      <c r="C6606" s="3" t="s">
        <v>13206</v>
      </c>
      <c r="D6606" s="3" t="s">
        <v>432</v>
      </c>
      <c r="E6606" s="3" t="s">
        <v>77</v>
      </c>
      <c r="F6606" s="3" t="s">
        <v>433</v>
      </c>
      <c r="G6606" s="3" t="s">
        <v>78</v>
      </c>
      <c r="H6606" s="3" t="s">
        <v>13205</v>
      </c>
      <c r="I6606" s="3">
        <v>1</v>
      </c>
      <c r="J6606" s="3" t="s">
        <v>424</v>
      </c>
    </row>
    <row r="6607" spans="1:10" x14ac:dyDescent="0.2">
      <c r="A6607" s="3" t="s">
        <v>13207</v>
      </c>
      <c r="B6607" s="3" t="s">
        <v>13207</v>
      </c>
      <c r="C6607" s="3" t="s">
        <v>13208</v>
      </c>
      <c r="D6607" s="3" t="s">
        <v>438</v>
      </c>
      <c r="E6607" s="3" t="s">
        <v>47</v>
      </c>
      <c r="F6607" s="3" t="s">
        <v>439</v>
      </c>
      <c r="G6607" s="3" t="s">
        <v>49</v>
      </c>
      <c r="H6607" s="3" t="s">
        <v>13209</v>
      </c>
      <c r="I6607" s="3">
        <v>3</v>
      </c>
      <c r="J6607" s="3" t="s">
        <v>424</v>
      </c>
    </row>
    <row r="6608" spans="1:10" x14ac:dyDescent="0.2">
      <c r="A6608" s="3"/>
      <c r="B6608" s="3" t="s">
        <v>13207</v>
      </c>
      <c r="C6608" s="3" t="s">
        <v>13210</v>
      </c>
      <c r="D6608" s="3" t="s">
        <v>438</v>
      </c>
      <c r="E6608" s="3" t="s">
        <v>77</v>
      </c>
      <c r="F6608" s="3" t="s">
        <v>439</v>
      </c>
      <c r="G6608" s="3" t="s">
        <v>78</v>
      </c>
      <c r="H6608" s="3" t="s">
        <v>13209</v>
      </c>
      <c r="I6608" s="3">
        <v>1</v>
      </c>
      <c r="J6608" s="3" t="s">
        <v>424</v>
      </c>
    </row>
    <row r="6609" spans="1:10" x14ac:dyDescent="0.2">
      <c r="A6609" s="3"/>
      <c r="B6609" s="3" t="s">
        <v>13207</v>
      </c>
      <c r="C6609" s="3" t="s">
        <v>13211</v>
      </c>
      <c r="D6609" s="3" t="s">
        <v>438</v>
      </c>
      <c r="E6609" s="3" t="s">
        <v>112</v>
      </c>
      <c r="F6609" s="3" t="s">
        <v>439</v>
      </c>
      <c r="G6609" s="3" t="s">
        <v>113</v>
      </c>
      <c r="H6609" s="3" t="s">
        <v>13209</v>
      </c>
      <c r="I6609" s="3">
        <v>1.36</v>
      </c>
      <c r="J6609" s="3" t="s">
        <v>424</v>
      </c>
    </row>
    <row r="6610" spans="1:10" x14ac:dyDescent="0.2">
      <c r="A6610" s="3" t="s">
        <v>13212</v>
      </c>
      <c r="B6610" s="3" t="s">
        <v>13212</v>
      </c>
      <c r="C6610" s="3" t="s">
        <v>13213</v>
      </c>
      <c r="D6610" s="3" t="s">
        <v>403</v>
      </c>
      <c r="E6610" s="3" t="s">
        <v>53</v>
      </c>
      <c r="F6610" s="3" t="s">
        <v>404</v>
      </c>
      <c r="G6610" s="3" t="s">
        <v>54</v>
      </c>
      <c r="H6610" s="3" t="s">
        <v>13214</v>
      </c>
      <c r="I6610" s="3">
        <v>25</v>
      </c>
      <c r="J6610" s="3" t="s">
        <v>316</v>
      </c>
    </row>
    <row r="6611" spans="1:10" x14ac:dyDescent="0.2">
      <c r="A6611" s="3"/>
      <c r="B6611" s="3" t="s">
        <v>13212</v>
      </c>
      <c r="C6611" s="3" t="s">
        <v>13215</v>
      </c>
      <c r="D6611" s="3" t="s">
        <v>403</v>
      </c>
      <c r="E6611" s="3" t="s">
        <v>392</v>
      </c>
      <c r="F6611" s="3" t="s">
        <v>404</v>
      </c>
      <c r="G6611" s="3" t="s">
        <v>393</v>
      </c>
      <c r="H6611" s="3" t="s">
        <v>13214</v>
      </c>
      <c r="I6611" s="3">
        <v>65</v>
      </c>
      <c r="J6611" s="3" t="s">
        <v>316</v>
      </c>
    </row>
    <row r="6612" spans="1:10" x14ac:dyDescent="0.2">
      <c r="A6612" s="3"/>
      <c r="B6612" s="3" t="s">
        <v>13212</v>
      </c>
      <c r="C6612" s="3" t="s">
        <v>13216</v>
      </c>
      <c r="D6612" s="3" t="s">
        <v>403</v>
      </c>
      <c r="E6612" s="3" t="s">
        <v>399</v>
      </c>
      <c r="F6612" s="3" t="s">
        <v>404</v>
      </c>
      <c r="G6612" s="3" t="s">
        <v>400</v>
      </c>
      <c r="H6612" s="3" t="s">
        <v>13214</v>
      </c>
      <c r="I6612" s="3">
        <v>3</v>
      </c>
      <c r="J6612" s="3" t="s">
        <v>316</v>
      </c>
    </row>
    <row r="6613" spans="1:10" x14ac:dyDescent="0.2">
      <c r="A6613" s="3" t="s">
        <v>13217</v>
      </c>
      <c r="B6613" s="3" t="s">
        <v>13217</v>
      </c>
      <c r="C6613" s="3" t="s">
        <v>13218</v>
      </c>
      <c r="D6613" s="3" t="s">
        <v>2351</v>
      </c>
      <c r="E6613" s="3" t="s">
        <v>47</v>
      </c>
      <c r="F6613" s="3" t="s">
        <v>2352</v>
      </c>
      <c r="G6613" s="3" t="s">
        <v>49</v>
      </c>
      <c r="H6613" s="3" t="s">
        <v>13219</v>
      </c>
      <c r="I6613" s="3">
        <v>15</v>
      </c>
      <c r="J6613" s="3" t="s">
        <v>424</v>
      </c>
    </row>
    <row r="6614" spans="1:10" x14ac:dyDescent="0.2">
      <c r="A6614" s="3"/>
      <c r="B6614" s="3" t="s">
        <v>13217</v>
      </c>
      <c r="C6614" s="3" t="s">
        <v>13220</v>
      </c>
      <c r="D6614" s="3" t="s">
        <v>2351</v>
      </c>
      <c r="E6614" s="3" t="s">
        <v>47</v>
      </c>
      <c r="F6614" s="3" t="s">
        <v>2352</v>
      </c>
      <c r="G6614" s="3" t="s">
        <v>49</v>
      </c>
      <c r="H6614" s="3" t="s">
        <v>13219</v>
      </c>
      <c r="I6614" s="3">
        <v>1</v>
      </c>
      <c r="J6614" s="3" t="s">
        <v>424</v>
      </c>
    </row>
    <row r="6615" spans="1:10" x14ac:dyDescent="0.2">
      <c r="A6615" s="3" t="s">
        <v>13221</v>
      </c>
      <c r="B6615" s="3" t="s">
        <v>13221</v>
      </c>
      <c r="C6615" s="3" t="s">
        <v>13222</v>
      </c>
      <c r="D6615" s="3" t="s">
        <v>144</v>
      </c>
      <c r="E6615" s="3" t="s">
        <v>123</v>
      </c>
      <c r="F6615" s="3" t="s">
        <v>145</v>
      </c>
      <c r="G6615" s="3" t="s">
        <v>125</v>
      </c>
      <c r="H6615" s="3" t="s">
        <v>13223</v>
      </c>
      <c r="I6615" s="3">
        <v>15</v>
      </c>
      <c r="J6615" s="3" t="s">
        <v>70</v>
      </c>
    </row>
    <row r="6616" spans="1:10" x14ac:dyDescent="0.2">
      <c r="A6616" s="3"/>
      <c r="B6616" s="3" t="s">
        <v>13221</v>
      </c>
      <c r="C6616" s="3" t="s">
        <v>13224</v>
      </c>
      <c r="D6616" s="3" t="s">
        <v>144</v>
      </c>
      <c r="E6616" s="3" t="s">
        <v>123</v>
      </c>
      <c r="F6616" s="3" t="s">
        <v>145</v>
      </c>
      <c r="G6616" s="3" t="s">
        <v>125</v>
      </c>
      <c r="H6616" s="3" t="s">
        <v>13223</v>
      </c>
      <c r="I6616" s="3">
        <v>1</v>
      </c>
      <c r="J6616" s="3" t="s">
        <v>70</v>
      </c>
    </row>
    <row r="6617" spans="1:10" x14ac:dyDescent="0.2">
      <c r="A6617" s="3"/>
      <c r="B6617" s="3" t="s">
        <v>13221</v>
      </c>
      <c r="C6617" s="3" t="s">
        <v>13225</v>
      </c>
      <c r="D6617" s="3" t="s">
        <v>144</v>
      </c>
      <c r="E6617" s="3" t="s">
        <v>24</v>
      </c>
      <c r="F6617" s="3" t="s">
        <v>145</v>
      </c>
      <c r="G6617" s="3" t="s">
        <v>26</v>
      </c>
      <c r="H6617" s="3" t="s">
        <v>13223</v>
      </c>
      <c r="I6617" s="3">
        <v>1</v>
      </c>
      <c r="J6617" s="3" t="s">
        <v>70</v>
      </c>
    </row>
    <row r="6618" spans="1:10" x14ac:dyDescent="0.2">
      <c r="A6618" s="3"/>
      <c r="B6618" s="3" t="s">
        <v>13221</v>
      </c>
      <c r="C6618" s="3" t="s">
        <v>13226</v>
      </c>
      <c r="D6618" s="3" t="s">
        <v>144</v>
      </c>
      <c r="E6618" s="3" t="s">
        <v>30</v>
      </c>
      <c r="F6618" s="3" t="s">
        <v>145</v>
      </c>
      <c r="G6618" s="3" t="s">
        <v>31</v>
      </c>
      <c r="H6618" s="3" t="s">
        <v>13223</v>
      </c>
      <c r="I6618" s="3">
        <v>1</v>
      </c>
      <c r="J6618" s="3" t="s">
        <v>70</v>
      </c>
    </row>
    <row r="6619" spans="1:10" x14ac:dyDescent="0.2">
      <c r="A6619" s="3"/>
      <c r="B6619" s="3" t="s">
        <v>13221</v>
      </c>
      <c r="C6619" s="3" t="s">
        <v>13227</v>
      </c>
      <c r="D6619" s="3" t="s">
        <v>144</v>
      </c>
      <c r="E6619" s="3" t="s">
        <v>77</v>
      </c>
      <c r="F6619" s="3" t="s">
        <v>145</v>
      </c>
      <c r="G6619" s="3" t="s">
        <v>78</v>
      </c>
      <c r="H6619" s="3" t="s">
        <v>13223</v>
      </c>
      <c r="I6619" s="3">
        <v>1</v>
      </c>
      <c r="J6619" s="3" t="s">
        <v>70</v>
      </c>
    </row>
    <row r="6620" spans="1:10" x14ac:dyDescent="0.2">
      <c r="A6620" s="3" t="s">
        <v>13228</v>
      </c>
      <c r="B6620" s="3" t="s">
        <v>13228</v>
      </c>
      <c r="C6620" s="3" t="s">
        <v>13229</v>
      </c>
      <c r="D6620" s="3" t="s">
        <v>82</v>
      </c>
      <c r="E6620" s="3" t="s">
        <v>24</v>
      </c>
      <c r="F6620" s="3" t="s">
        <v>83</v>
      </c>
      <c r="G6620" s="3" t="s">
        <v>26</v>
      </c>
      <c r="H6620" s="3" t="s">
        <v>13230</v>
      </c>
      <c r="I6620" s="3">
        <v>3</v>
      </c>
      <c r="J6620" s="3" t="s">
        <v>70</v>
      </c>
    </row>
    <row r="6621" spans="1:10" x14ac:dyDescent="0.2">
      <c r="A6621" s="3"/>
      <c r="B6621" s="3" t="s">
        <v>13228</v>
      </c>
      <c r="C6621" s="3" t="s">
        <v>13231</v>
      </c>
      <c r="D6621" s="3" t="s">
        <v>82</v>
      </c>
      <c r="E6621" s="3" t="s">
        <v>30</v>
      </c>
      <c r="F6621" s="3" t="s">
        <v>83</v>
      </c>
      <c r="G6621" s="3" t="s">
        <v>31</v>
      </c>
      <c r="H6621" s="3" t="s">
        <v>13230</v>
      </c>
      <c r="I6621" s="3">
        <v>3</v>
      </c>
      <c r="J6621" s="3" t="s">
        <v>70</v>
      </c>
    </row>
    <row r="6622" spans="1:10" x14ac:dyDescent="0.2">
      <c r="A6622" s="3"/>
      <c r="B6622" s="3" t="s">
        <v>13228</v>
      </c>
      <c r="C6622" s="3" t="s">
        <v>13232</v>
      </c>
      <c r="D6622" s="3" t="s">
        <v>82</v>
      </c>
      <c r="E6622" s="3" t="s">
        <v>77</v>
      </c>
      <c r="F6622" s="3" t="s">
        <v>83</v>
      </c>
      <c r="G6622" s="3" t="s">
        <v>78</v>
      </c>
      <c r="H6622" s="3" t="s">
        <v>13230</v>
      </c>
      <c r="I6622" s="3">
        <v>1</v>
      </c>
      <c r="J6622" s="3" t="s">
        <v>70</v>
      </c>
    </row>
    <row r="6623" spans="1:10" x14ac:dyDescent="0.2">
      <c r="A6623" s="3"/>
      <c r="B6623" s="3" t="s">
        <v>13228</v>
      </c>
      <c r="C6623" s="3" t="s">
        <v>13233</v>
      </c>
      <c r="D6623" s="3" t="s">
        <v>82</v>
      </c>
      <c r="E6623" s="3" t="s">
        <v>36</v>
      </c>
      <c r="F6623" s="3" t="s">
        <v>83</v>
      </c>
      <c r="G6623" s="3" t="s">
        <v>37</v>
      </c>
      <c r="H6623" s="3" t="s">
        <v>13230</v>
      </c>
      <c r="I6623" s="3">
        <v>1</v>
      </c>
      <c r="J6623" s="3" t="s">
        <v>70</v>
      </c>
    </row>
    <row r="6624" spans="1:10" x14ac:dyDescent="0.2">
      <c r="A6624" s="3"/>
      <c r="B6624" s="3" t="s">
        <v>13228</v>
      </c>
      <c r="C6624" s="3" t="s">
        <v>13234</v>
      </c>
      <c r="D6624" s="3" t="s">
        <v>82</v>
      </c>
      <c r="E6624" s="3" t="s">
        <v>99</v>
      </c>
      <c r="F6624" s="3" t="s">
        <v>83</v>
      </c>
      <c r="G6624" s="3" t="s">
        <v>100</v>
      </c>
      <c r="H6624" s="3" t="s">
        <v>13230</v>
      </c>
      <c r="I6624" s="3">
        <v>1</v>
      </c>
      <c r="J6624" s="3" t="s">
        <v>70</v>
      </c>
    </row>
    <row r="6625" spans="1:10" x14ac:dyDescent="0.2">
      <c r="A6625" s="3"/>
      <c r="B6625" s="3" t="s">
        <v>13228</v>
      </c>
      <c r="C6625" s="3" t="s">
        <v>13235</v>
      </c>
      <c r="D6625" s="3" t="s">
        <v>82</v>
      </c>
      <c r="E6625" s="3" t="s">
        <v>73</v>
      </c>
      <c r="F6625" s="3" t="s">
        <v>83</v>
      </c>
      <c r="G6625" s="3" t="s">
        <v>74</v>
      </c>
      <c r="H6625" s="3" t="s">
        <v>13230</v>
      </c>
      <c r="I6625" s="3">
        <v>1</v>
      </c>
      <c r="J6625" s="3" t="s">
        <v>70</v>
      </c>
    </row>
    <row r="6626" spans="1:10" x14ac:dyDescent="0.2">
      <c r="A6626" s="3"/>
      <c r="B6626" s="3" t="s">
        <v>13228</v>
      </c>
      <c r="C6626" s="3" t="s">
        <v>13236</v>
      </c>
      <c r="D6626" s="3" t="s">
        <v>82</v>
      </c>
      <c r="E6626" s="3" t="s">
        <v>102</v>
      </c>
      <c r="F6626" s="3" t="s">
        <v>83</v>
      </c>
      <c r="G6626" s="3" t="s">
        <v>103</v>
      </c>
      <c r="H6626" s="3" t="s">
        <v>13230</v>
      </c>
      <c r="I6626" s="3">
        <v>3</v>
      </c>
      <c r="J6626" s="3" t="s">
        <v>70</v>
      </c>
    </row>
    <row r="6627" spans="1:10" x14ac:dyDescent="0.2">
      <c r="A6627" s="3"/>
      <c r="B6627" s="3" t="s">
        <v>13228</v>
      </c>
      <c r="C6627" s="3" t="s">
        <v>13237</v>
      </c>
      <c r="D6627" s="3" t="s">
        <v>82</v>
      </c>
      <c r="E6627" s="3" t="s">
        <v>105</v>
      </c>
      <c r="F6627" s="3" t="s">
        <v>83</v>
      </c>
      <c r="G6627" s="3" t="s">
        <v>106</v>
      </c>
      <c r="H6627" s="3" t="s">
        <v>13230</v>
      </c>
      <c r="I6627" s="3">
        <v>3</v>
      </c>
      <c r="J6627" s="3" t="s">
        <v>70</v>
      </c>
    </row>
    <row r="6628" spans="1:10" x14ac:dyDescent="0.2">
      <c r="A6628" s="3"/>
      <c r="B6628" s="3" t="s">
        <v>13228</v>
      </c>
      <c r="C6628" s="3" t="s">
        <v>13238</v>
      </c>
      <c r="D6628" s="3" t="s">
        <v>82</v>
      </c>
      <c r="E6628" s="3" t="s">
        <v>108</v>
      </c>
      <c r="F6628" s="3" t="s">
        <v>83</v>
      </c>
      <c r="G6628" s="3" t="s">
        <v>109</v>
      </c>
      <c r="H6628" s="3" t="s">
        <v>13230</v>
      </c>
      <c r="I6628" s="3">
        <v>3</v>
      </c>
      <c r="J6628" s="3" t="s">
        <v>70</v>
      </c>
    </row>
    <row r="6629" spans="1:10" x14ac:dyDescent="0.2">
      <c r="A6629" s="3" t="s">
        <v>13239</v>
      </c>
      <c r="B6629" s="3" t="s">
        <v>13239</v>
      </c>
      <c r="C6629" s="3" t="s">
        <v>13240</v>
      </c>
      <c r="D6629" s="3" t="s">
        <v>333</v>
      </c>
      <c r="E6629" s="3" t="s">
        <v>33</v>
      </c>
      <c r="F6629" s="3" t="s">
        <v>334</v>
      </c>
      <c r="G6629" s="3" t="s">
        <v>34</v>
      </c>
      <c r="H6629" s="3" t="s">
        <v>13241</v>
      </c>
      <c r="I6629" s="3">
        <v>15</v>
      </c>
      <c r="J6629" s="3" t="s">
        <v>70</v>
      </c>
    </row>
    <row r="6630" spans="1:10" x14ac:dyDescent="0.2">
      <c r="A6630" s="3" t="s">
        <v>13242</v>
      </c>
      <c r="B6630" s="3" t="s">
        <v>13242</v>
      </c>
      <c r="C6630" s="3" t="s">
        <v>13243</v>
      </c>
      <c r="D6630" s="3" t="s">
        <v>12073</v>
      </c>
      <c r="E6630" s="3" t="s">
        <v>47</v>
      </c>
      <c r="F6630" s="3" t="s">
        <v>12074</v>
      </c>
      <c r="G6630" s="3" t="s">
        <v>49</v>
      </c>
      <c r="H6630" s="3" t="s">
        <v>13244</v>
      </c>
      <c r="I6630" s="3">
        <v>10</v>
      </c>
      <c r="J6630" s="3" t="s">
        <v>424</v>
      </c>
    </row>
    <row r="6631" spans="1:10" x14ac:dyDescent="0.2">
      <c r="A6631" s="3"/>
      <c r="B6631" s="3" t="s">
        <v>13242</v>
      </c>
      <c r="C6631" s="3" t="s">
        <v>13245</v>
      </c>
      <c r="D6631" s="3" t="s">
        <v>12073</v>
      </c>
      <c r="E6631" s="3" t="s">
        <v>47</v>
      </c>
      <c r="F6631" s="3" t="s">
        <v>12074</v>
      </c>
      <c r="G6631" s="3" t="s">
        <v>49</v>
      </c>
      <c r="H6631" s="3" t="s">
        <v>13244</v>
      </c>
      <c r="I6631" s="3">
        <v>1</v>
      </c>
      <c r="J6631" s="3" t="s">
        <v>424</v>
      </c>
    </row>
    <row r="6632" spans="1:10" x14ac:dyDescent="0.2">
      <c r="A6632" s="3"/>
      <c r="B6632" s="3" t="s">
        <v>13242</v>
      </c>
      <c r="C6632" s="3" t="s">
        <v>13246</v>
      </c>
      <c r="D6632" s="3" t="s">
        <v>12073</v>
      </c>
      <c r="E6632" s="3" t="s">
        <v>56</v>
      </c>
      <c r="F6632" s="3" t="s">
        <v>12074</v>
      </c>
      <c r="G6632" s="3" t="s">
        <v>57</v>
      </c>
      <c r="H6632" s="3" t="s">
        <v>13244</v>
      </c>
      <c r="I6632" s="3">
        <v>10</v>
      </c>
      <c r="J6632" s="3" t="s">
        <v>424</v>
      </c>
    </row>
    <row r="6633" spans="1:10" x14ac:dyDescent="0.2">
      <c r="A6633" s="3" t="s">
        <v>13247</v>
      </c>
      <c r="B6633" s="3" t="s">
        <v>13247</v>
      </c>
      <c r="C6633" s="3" t="s">
        <v>13248</v>
      </c>
      <c r="D6633" s="3" t="s">
        <v>10982</v>
      </c>
      <c r="E6633" s="3" t="s">
        <v>47</v>
      </c>
      <c r="F6633" s="3" t="s">
        <v>10983</v>
      </c>
      <c r="G6633" s="3" t="s">
        <v>49</v>
      </c>
      <c r="H6633" s="3" t="s">
        <v>13249</v>
      </c>
      <c r="I6633" s="3">
        <v>20</v>
      </c>
      <c r="J6633" s="3" t="s">
        <v>70</v>
      </c>
    </row>
    <row r="6634" spans="1:10" x14ac:dyDescent="0.2">
      <c r="A6634" s="3"/>
      <c r="B6634" s="3" t="s">
        <v>13247</v>
      </c>
      <c r="C6634" s="3" t="s">
        <v>13250</v>
      </c>
      <c r="D6634" s="3" t="s">
        <v>10982</v>
      </c>
      <c r="E6634" s="3" t="s">
        <v>77</v>
      </c>
      <c r="F6634" s="3" t="s">
        <v>10983</v>
      </c>
      <c r="G6634" s="3" t="s">
        <v>78</v>
      </c>
      <c r="H6634" s="3" t="s">
        <v>13249</v>
      </c>
      <c r="I6634" s="3">
        <v>1</v>
      </c>
      <c r="J6634" s="3" t="s">
        <v>70</v>
      </c>
    </row>
    <row r="6635" spans="1:10" x14ac:dyDescent="0.2">
      <c r="A6635" s="3"/>
      <c r="B6635" s="3" t="s">
        <v>13247</v>
      </c>
      <c r="C6635" s="3" t="s">
        <v>13251</v>
      </c>
      <c r="D6635" s="3" t="s">
        <v>10982</v>
      </c>
      <c r="E6635" s="3" t="s">
        <v>36</v>
      </c>
      <c r="F6635" s="3" t="s">
        <v>10983</v>
      </c>
      <c r="G6635" s="3" t="s">
        <v>37</v>
      </c>
      <c r="H6635" s="3" t="s">
        <v>13249</v>
      </c>
      <c r="I6635" s="3">
        <v>1</v>
      </c>
      <c r="J6635" s="3" t="s">
        <v>70</v>
      </c>
    </row>
    <row r="6636" spans="1:10" x14ac:dyDescent="0.2">
      <c r="A6636" s="3" t="s">
        <v>13252</v>
      </c>
      <c r="B6636" s="3" t="s">
        <v>13252</v>
      </c>
      <c r="C6636" s="3" t="s">
        <v>13253</v>
      </c>
      <c r="D6636" s="3" t="s">
        <v>12073</v>
      </c>
      <c r="E6636" s="3" t="s">
        <v>47</v>
      </c>
      <c r="F6636" s="3" t="s">
        <v>12074</v>
      </c>
      <c r="G6636" s="3" t="s">
        <v>49</v>
      </c>
      <c r="H6636" s="3" t="s">
        <v>13254</v>
      </c>
      <c r="I6636" s="3">
        <v>10</v>
      </c>
      <c r="J6636" s="3" t="s">
        <v>424</v>
      </c>
    </row>
    <row r="6637" spans="1:10" x14ac:dyDescent="0.2">
      <c r="A6637" s="3"/>
      <c r="B6637" s="3" t="s">
        <v>13252</v>
      </c>
      <c r="C6637" s="3" t="s">
        <v>13255</v>
      </c>
      <c r="D6637" s="3" t="s">
        <v>12073</v>
      </c>
      <c r="E6637" s="3" t="s">
        <v>47</v>
      </c>
      <c r="F6637" s="3" t="s">
        <v>12074</v>
      </c>
      <c r="G6637" s="3" t="s">
        <v>49</v>
      </c>
      <c r="H6637" s="3" t="s">
        <v>13254</v>
      </c>
      <c r="I6637" s="3">
        <v>1</v>
      </c>
      <c r="J6637" s="3" t="s">
        <v>424</v>
      </c>
    </row>
    <row r="6638" spans="1:10" x14ac:dyDescent="0.2">
      <c r="A6638" s="3" t="s">
        <v>13256</v>
      </c>
      <c r="B6638" s="3" t="s">
        <v>13256</v>
      </c>
      <c r="C6638" s="3" t="s">
        <v>13257</v>
      </c>
      <c r="D6638" s="3" t="s">
        <v>1030</v>
      </c>
      <c r="E6638" s="3" t="s">
        <v>47</v>
      </c>
      <c r="F6638" s="3" t="s">
        <v>1031</v>
      </c>
      <c r="G6638" s="3" t="s">
        <v>49</v>
      </c>
      <c r="H6638" s="3" t="s">
        <v>13258</v>
      </c>
      <c r="I6638" s="3">
        <v>15</v>
      </c>
      <c r="J6638" s="3" t="s">
        <v>751</v>
      </c>
    </row>
    <row r="6639" spans="1:10" x14ac:dyDescent="0.2">
      <c r="A6639" s="3"/>
      <c r="B6639" s="3" t="s">
        <v>13256</v>
      </c>
      <c r="C6639" s="3" t="s">
        <v>13259</v>
      </c>
      <c r="D6639" s="3" t="s">
        <v>1030</v>
      </c>
      <c r="E6639" s="3" t="s">
        <v>47</v>
      </c>
      <c r="F6639" s="3" t="s">
        <v>1031</v>
      </c>
      <c r="G6639" s="3" t="s">
        <v>49</v>
      </c>
      <c r="H6639" s="3" t="s">
        <v>13258</v>
      </c>
      <c r="I6639" s="3">
        <v>1</v>
      </c>
      <c r="J6639" s="3" t="s">
        <v>751</v>
      </c>
    </row>
    <row r="6640" spans="1:10" x14ac:dyDescent="0.2">
      <c r="A6640" s="3" t="s">
        <v>13260</v>
      </c>
      <c r="B6640" s="3" t="s">
        <v>13260</v>
      </c>
      <c r="C6640" s="3" t="s">
        <v>13261</v>
      </c>
      <c r="D6640" s="3" t="s">
        <v>165</v>
      </c>
      <c r="E6640" s="3" t="s">
        <v>24</v>
      </c>
      <c r="F6640" s="3" t="s">
        <v>166</v>
      </c>
      <c r="G6640" s="3" t="s">
        <v>26</v>
      </c>
      <c r="H6640" s="3" t="s">
        <v>13262</v>
      </c>
      <c r="I6640" s="3">
        <v>2</v>
      </c>
      <c r="J6640" s="3" t="s">
        <v>70</v>
      </c>
    </row>
    <row r="6641" spans="1:10" x14ac:dyDescent="0.2">
      <c r="A6641" s="3"/>
      <c r="B6641" s="3" t="s">
        <v>13260</v>
      </c>
      <c r="C6641" s="3" t="s">
        <v>13263</v>
      </c>
      <c r="D6641" s="3" t="s">
        <v>165</v>
      </c>
      <c r="E6641" s="3" t="s">
        <v>30</v>
      </c>
      <c r="F6641" s="3" t="s">
        <v>166</v>
      </c>
      <c r="G6641" s="3" t="s">
        <v>31</v>
      </c>
      <c r="H6641" s="3" t="s">
        <v>13262</v>
      </c>
      <c r="I6641" s="3">
        <v>2</v>
      </c>
      <c r="J6641" s="3" t="s">
        <v>70</v>
      </c>
    </row>
    <row r="6642" spans="1:10" x14ac:dyDescent="0.2">
      <c r="A6642" s="3"/>
      <c r="B6642" s="3" t="s">
        <v>13260</v>
      </c>
      <c r="C6642" s="3" t="s">
        <v>13264</v>
      </c>
      <c r="D6642" s="3" t="s">
        <v>165</v>
      </c>
      <c r="E6642" s="3" t="s">
        <v>73</v>
      </c>
      <c r="F6642" s="3" t="s">
        <v>166</v>
      </c>
      <c r="G6642" s="3" t="s">
        <v>74</v>
      </c>
      <c r="H6642" s="3" t="s">
        <v>13262</v>
      </c>
      <c r="I6642" s="3">
        <v>1</v>
      </c>
      <c r="J6642" s="3" t="s">
        <v>70</v>
      </c>
    </row>
    <row r="6643" spans="1:10" x14ac:dyDescent="0.2">
      <c r="A6643" s="3" t="s">
        <v>13265</v>
      </c>
      <c r="B6643" s="3" t="s">
        <v>13265</v>
      </c>
      <c r="C6643" s="3" t="s">
        <v>13266</v>
      </c>
      <c r="D6643" s="3" t="s">
        <v>13267</v>
      </c>
      <c r="E6643" s="3" t="s">
        <v>230</v>
      </c>
      <c r="F6643" s="3" t="s">
        <v>13268</v>
      </c>
      <c r="G6643" s="3" t="s">
        <v>232</v>
      </c>
      <c r="H6643" s="3" t="s">
        <v>13269</v>
      </c>
      <c r="I6643" s="3">
        <v>2</v>
      </c>
      <c r="J6643" s="3" t="s">
        <v>424</v>
      </c>
    </row>
    <row r="6644" spans="1:10" x14ac:dyDescent="0.2">
      <c r="A6644" s="3" t="s">
        <v>13270</v>
      </c>
      <c r="B6644" s="3" t="s">
        <v>13270</v>
      </c>
      <c r="C6644" s="3" t="s">
        <v>13271</v>
      </c>
      <c r="D6644" s="3" t="s">
        <v>1145</v>
      </c>
      <c r="E6644" s="3" t="s">
        <v>24</v>
      </c>
      <c r="F6644" s="3" t="s">
        <v>1146</v>
      </c>
      <c r="G6644" s="3" t="s">
        <v>26</v>
      </c>
      <c r="H6644" s="3" t="s">
        <v>13272</v>
      </c>
      <c r="I6644" s="3">
        <v>3</v>
      </c>
      <c r="J6644" s="3" t="s">
        <v>70</v>
      </c>
    </row>
    <row r="6645" spans="1:10" x14ac:dyDescent="0.2">
      <c r="A6645" s="3"/>
      <c r="B6645" s="3" t="s">
        <v>13270</v>
      </c>
      <c r="C6645" s="3" t="s">
        <v>13273</v>
      </c>
      <c r="D6645" s="3" t="s">
        <v>1145</v>
      </c>
      <c r="E6645" s="3" t="s">
        <v>30</v>
      </c>
      <c r="F6645" s="3" t="s">
        <v>1146</v>
      </c>
      <c r="G6645" s="3" t="s">
        <v>31</v>
      </c>
      <c r="H6645" s="3" t="s">
        <v>13272</v>
      </c>
      <c r="I6645" s="3">
        <v>3</v>
      </c>
      <c r="J6645" s="3" t="s">
        <v>70</v>
      </c>
    </row>
    <row r="6646" spans="1:10" x14ac:dyDescent="0.2">
      <c r="A6646" s="3"/>
      <c r="B6646" s="3" t="s">
        <v>13270</v>
      </c>
      <c r="C6646" s="3" t="s">
        <v>13274</v>
      </c>
      <c r="D6646" s="3" t="s">
        <v>1145</v>
      </c>
      <c r="E6646" s="3" t="s">
        <v>73</v>
      </c>
      <c r="F6646" s="3" t="s">
        <v>1146</v>
      </c>
      <c r="G6646" s="3" t="s">
        <v>74</v>
      </c>
      <c r="H6646" s="3" t="s">
        <v>13272</v>
      </c>
      <c r="I6646" s="3">
        <v>1</v>
      </c>
      <c r="J6646" s="3" t="s">
        <v>70</v>
      </c>
    </row>
    <row r="6647" spans="1:10" x14ac:dyDescent="0.2">
      <c r="A6647" s="3"/>
      <c r="B6647" s="3" t="s">
        <v>13270</v>
      </c>
      <c r="C6647" s="3" t="s">
        <v>13275</v>
      </c>
      <c r="D6647" s="3" t="s">
        <v>1145</v>
      </c>
      <c r="E6647" s="3" t="s">
        <v>77</v>
      </c>
      <c r="F6647" s="3" t="s">
        <v>1146</v>
      </c>
      <c r="G6647" s="3" t="s">
        <v>78</v>
      </c>
      <c r="H6647" s="3" t="s">
        <v>13272</v>
      </c>
      <c r="I6647" s="3">
        <v>1</v>
      </c>
      <c r="J6647" s="3" t="s">
        <v>70</v>
      </c>
    </row>
    <row r="6648" spans="1:10" x14ac:dyDescent="0.2">
      <c r="A6648" s="3"/>
      <c r="B6648" s="3" t="s">
        <v>13270</v>
      </c>
      <c r="C6648" s="3" t="s">
        <v>13276</v>
      </c>
      <c r="D6648" s="3" t="s">
        <v>1145</v>
      </c>
      <c r="E6648" s="3" t="s">
        <v>39</v>
      </c>
      <c r="F6648" s="3" t="s">
        <v>1146</v>
      </c>
      <c r="G6648" s="3" t="s">
        <v>40</v>
      </c>
      <c r="H6648" s="3" t="s">
        <v>13272</v>
      </c>
      <c r="I6648" s="3">
        <v>1</v>
      </c>
      <c r="J6648" s="3" t="s">
        <v>70</v>
      </c>
    </row>
    <row r="6649" spans="1:10" x14ac:dyDescent="0.2">
      <c r="A6649" s="3"/>
      <c r="B6649" s="3" t="s">
        <v>13270</v>
      </c>
      <c r="C6649" s="3" t="s">
        <v>13277</v>
      </c>
      <c r="D6649" s="3" t="s">
        <v>1145</v>
      </c>
      <c r="E6649" s="3" t="s">
        <v>99</v>
      </c>
      <c r="F6649" s="3" t="s">
        <v>1146</v>
      </c>
      <c r="G6649" s="3" t="s">
        <v>100</v>
      </c>
      <c r="H6649" s="3" t="s">
        <v>13272</v>
      </c>
      <c r="I6649" s="3">
        <v>1</v>
      </c>
      <c r="J6649" s="3" t="s">
        <v>70</v>
      </c>
    </row>
    <row r="6650" spans="1:10" x14ac:dyDescent="0.2">
      <c r="A6650" s="3"/>
      <c r="B6650" s="3" t="s">
        <v>13270</v>
      </c>
      <c r="C6650" s="3" t="s">
        <v>13278</v>
      </c>
      <c r="D6650" s="3" t="s">
        <v>1145</v>
      </c>
      <c r="E6650" s="3" t="s">
        <v>33</v>
      </c>
      <c r="F6650" s="3" t="s">
        <v>1146</v>
      </c>
      <c r="G6650" s="3" t="s">
        <v>34</v>
      </c>
      <c r="H6650" s="3" t="s">
        <v>13272</v>
      </c>
      <c r="I6650" s="3">
        <v>2</v>
      </c>
      <c r="J6650" s="3" t="s">
        <v>70</v>
      </c>
    </row>
    <row r="6651" spans="1:10" x14ac:dyDescent="0.2">
      <c r="A6651" s="3"/>
      <c r="B6651" s="3" t="s">
        <v>13270</v>
      </c>
      <c r="C6651" s="3" t="s">
        <v>13279</v>
      </c>
      <c r="D6651" s="3" t="s">
        <v>1145</v>
      </c>
      <c r="E6651" s="3" t="s">
        <v>91</v>
      </c>
      <c r="F6651" s="3" t="s">
        <v>1146</v>
      </c>
      <c r="G6651" s="3" t="s">
        <v>92</v>
      </c>
      <c r="H6651" s="3" t="s">
        <v>13272</v>
      </c>
      <c r="I6651" s="3">
        <v>1</v>
      </c>
      <c r="J6651" s="3" t="s">
        <v>70</v>
      </c>
    </row>
    <row r="6652" spans="1:10" x14ac:dyDescent="0.2">
      <c r="A6652" s="3"/>
      <c r="B6652" s="3" t="s">
        <v>13270</v>
      </c>
      <c r="C6652" s="3" t="s">
        <v>13280</v>
      </c>
      <c r="D6652" s="3" t="s">
        <v>1145</v>
      </c>
      <c r="E6652" s="3" t="s">
        <v>102</v>
      </c>
      <c r="F6652" s="3" t="s">
        <v>1146</v>
      </c>
      <c r="G6652" s="3" t="s">
        <v>103</v>
      </c>
      <c r="H6652" s="3" t="s">
        <v>13272</v>
      </c>
      <c r="I6652" s="3">
        <v>3</v>
      </c>
      <c r="J6652" s="3" t="s">
        <v>70</v>
      </c>
    </row>
    <row r="6653" spans="1:10" x14ac:dyDescent="0.2">
      <c r="A6653" s="3"/>
      <c r="B6653" s="3" t="s">
        <v>13270</v>
      </c>
      <c r="C6653" s="3" t="s">
        <v>13281</v>
      </c>
      <c r="D6653" s="3" t="s">
        <v>1145</v>
      </c>
      <c r="E6653" s="3" t="s">
        <v>105</v>
      </c>
      <c r="F6653" s="3" t="s">
        <v>1146</v>
      </c>
      <c r="G6653" s="3" t="s">
        <v>106</v>
      </c>
      <c r="H6653" s="3" t="s">
        <v>13272</v>
      </c>
      <c r="I6653" s="3">
        <v>3</v>
      </c>
      <c r="J6653" s="3" t="s">
        <v>70</v>
      </c>
    </row>
    <row r="6654" spans="1:10" x14ac:dyDescent="0.2">
      <c r="A6654" s="3"/>
      <c r="B6654" s="3" t="s">
        <v>13270</v>
      </c>
      <c r="C6654" s="3" t="s">
        <v>13282</v>
      </c>
      <c r="D6654" s="3" t="s">
        <v>1145</v>
      </c>
      <c r="E6654" s="3" t="s">
        <v>108</v>
      </c>
      <c r="F6654" s="3" t="s">
        <v>1146</v>
      </c>
      <c r="G6654" s="3" t="s">
        <v>109</v>
      </c>
      <c r="H6654" s="3" t="s">
        <v>13272</v>
      </c>
      <c r="I6654" s="3">
        <v>3</v>
      </c>
      <c r="J6654" s="3" t="s">
        <v>70</v>
      </c>
    </row>
    <row r="6655" spans="1:10" x14ac:dyDescent="0.2">
      <c r="A6655" s="3" t="s">
        <v>13283</v>
      </c>
      <c r="B6655" s="3" t="s">
        <v>13283</v>
      </c>
      <c r="C6655" s="3" t="s">
        <v>13284</v>
      </c>
      <c r="D6655" s="3" t="s">
        <v>476</v>
      </c>
      <c r="E6655" s="3" t="s">
        <v>230</v>
      </c>
      <c r="F6655" s="3" t="s">
        <v>477</v>
      </c>
      <c r="G6655" s="3" t="s">
        <v>232</v>
      </c>
      <c r="H6655" s="3" t="s">
        <v>13285</v>
      </c>
      <c r="I6655" s="3">
        <v>5</v>
      </c>
      <c r="J6655" s="3" t="s">
        <v>424</v>
      </c>
    </row>
    <row r="6656" spans="1:10" x14ac:dyDescent="0.2">
      <c r="A6656" s="3" t="s">
        <v>13286</v>
      </c>
      <c r="B6656" s="3" t="s">
        <v>13286</v>
      </c>
      <c r="C6656" s="3" t="s">
        <v>13287</v>
      </c>
      <c r="D6656" s="3" t="s">
        <v>491</v>
      </c>
      <c r="E6656" s="3" t="s">
        <v>47</v>
      </c>
      <c r="F6656" s="3" t="s">
        <v>492</v>
      </c>
      <c r="G6656" s="3" t="s">
        <v>49</v>
      </c>
      <c r="H6656" s="3" t="s">
        <v>13288</v>
      </c>
      <c r="I6656" s="3">
        <v>2</v>
      </c>
      <c r="J6656" s="3" t="s">
        <v>424</v>
      </c>
    </row>
    <row r="6657" spans="1:10" x14ac:dyDescent="0.2">
      <c r="A6657" s="3" t="s">
        <v>13289</v>
      </c>
      <c r="B6657" s="3" t="s">
        <v>13289</v>
      </c>
      <c r="C6657" s="3" t="s">
        <v>13290</v>
      </c>
      <c r="D6657" s="3" t="s">
        <v>67</v>
      </c>
      <c r="E6657" s="3" t="s">
        <v>24</v>
      </c>
      <c r="F6657" s="3" t="s">
        <v>68</v>
      </c>
      <c r="G6657" s="3" t="s">
        <v>26</v>
      </c>
      <c r="H6657" s="3" t="s">
        <v>13291</v>
      </c>
      <c r="I6657" s="3">
        <v>3</v>
      </c>
      <c r="J6657" s="3" t="s">
        <v>70</v>
      </c>
    </row>
    <row r="6658" spans="1:10" x14ac:dyDescent="0.2">
      <c r="A6658" s="3"/>
      <c r="B6658" s="3" t="s">
        <v>13289</v>
      </c>
      <c r="C6658" s="3" t="s">
        <v>13292</v>
      </c>
      <c r="D6658" s="3" t="s">
        <v>67</v>
      </c>
      <c r="E6658" s="3" t="s">
        <v>30</v>
      </c>
      <c r="F6658" s="3" t="s">
        <v>68</v>
      </c>
      <c r="G6658" s="3" t="s">
        <v>31</v>
      </c>
      <c r="H6658" s="3" t="s">
        <v>13291</v>
      </c>
      <c r="I6658" s="3">
        <v>3</v>
      </c>
      <c r="J6658" s="3" t="s">
        <v>70</v>
      </c>
    </row>
    <row r="6659" spans="1:10" x14ac:dyDescent="0.2">
      <c r="A6659" s="3"/>
      <c r="B6659" s="3" t="s">
        <v>13289</v>
      </c>
      <c r="C6659" s="3" t="s">
        <v>13293</v>
      </c>
      <c r="D6659" s="3" t="s">
        <v>67</v>
      </c>
      <c r="E6659" s="3" t="s">
        <v>33</v>
      </c>
      <c r="F6659" s="3" t="s">
        <v>68</v>
      </c>
      <c r="G6659" s="3" t="s">
        <v>34</v>
      </c>
      <c r="H6659" s="3" t="s">
        <v>13291</v>
      </c>
      <c r="I6659" s="3">
        <v>1</v>
      </c>
      <c r="J6659" s="3" t="s">
        <v>70</v>
      </c>
    </row>
    <row r="6660" spans="1:10" x14ac:dyDescent="0.2">
      <c r="A6660" s="3"/>
      <c r="B6660" s="3" t="s">
        <v>13289</v>
      </c>
      <c r="C6660" s="3" t="s">
        <v>13294</v>
      </c>
      <c r="D6660" s="3" t="s">
        <v>67</v>
      </c>
      <c r="E6660" s="3" t="s">
        <v>73</v>
      </c>
      <c r="F6660" s="3" t="s">
        <v>68</v>
      </c>
      <c r="G6660" s="3" t="s">
        <v>74</v>
      </c>
      <c r="H6660" s="3" t="s">
        <v>13291</v>
      </c>
      <c r="I6660" s="3">
        <v>1</v>
      </c>
      <c r="J6660" s="3" t="s">
        <v>70</v>
      </c>
    </row>
    <row r="6661" spans="1:10" x14ac:dyDescent="0.2">
      <c r="A6661" s="3"/>
      <c r="B6661" s="3" t="s">
        <v>13289</v>
      </c>
      <c r="C6661" s="3" t="s">
        <v>13295</v>
      </c>
      <c r="D6661" s="3" t="s">
        <v>67</v>
      </c>
      <c r="E6661" s="3" t="s">
        <v>39</v>
      </c>
      <c r="F6661" s="3" t="s">
        <v>68</v>
      </c>
      <c r="G6661" s="3" t="s">
        <v>40</v>
      </c>
      <c r="H6661" s="3" t="s">
        <v>13291</v>
      </c>
      <c r="I6661" s="3">
        <v>1</v>
      </c>
      <c r="J6661" s="3" t="s">
        <v>70</v>
      </c>
    </row>
    <row r="6662" spans="1:10" x14ac:dyDescent="0.2">
      <c r="A6662" s="3"/>
      <c r="B6662" s="3" t="s">
        <v>13289</v>
      </c>
      <c r="C6662" s="3" t="s">
        <v>13296</v>
      </c>
      <c r="D6662" s="3" t="s">
        <v>67</v>
      </c>
      <c r="E6662" s="3" t="s">
        <v>99</v>
      </c>
      <c r="F6662" s="3" t="s">
        <v>68</v>
      </c>
      <c r="G6662" s="3" t="s">
        <v>100</v>
      </c>
      <c r="H6662" s="3" t="s">
        <v>13291</v>
      </c>
      <c r="I6662" s="3">
        <v>1</v>
      </c>
      <c r="J6662" s="3" t="s">
        <v>70</v>
      </c>
    </row>
    <row r="6663" spans="1:10" x14ac:dyDescent="0.2">
      <c r="A6663" s="3" t="s">
        <v>13297</v>
      </c>
      <c r="B6663" s="3" t="s">
        <v>13297</v>
      </c>
      <c r="C6663" s="3" t="s">
        <v>13298</v>
      </c>
      <c r="D6663" s="3" t="s">
        <v>481</v>
      </c>
      <c r="E6663" s="3" t="s">
        <v>230</v>
      </c>
      <c r="F6663" s="3" t="s">
        <v>482</v>
      </c>
      <c r="G6663" s="3" t="s">
        <v>232</v>
      </c>
      <c r="H6663" s="3" t="s">
        <v>13299</v>
      </c>
      <c r="I6663" s="3">
        <v>3</v>
      </c>
      <c r="J6663" s="3" t="s">
        <v>424</v>
      </c>
    </row>
    <row r="6664" spans="1:10" x14ac:dyDescent="0.2">
      <c r="A6664" s="3" t="s">
        <v>13300</v>
      </c>
      <c r="B6664" s="3" t="s">
        <v>13300</v>
      </c>
      <c r="C6664" s="3" t="s">
        <v>13301</v>
      </c>
      <c r="D6664" s="3" t="s">
        <v>462</v>
      </c>
      <c r="E6664" s="3" t="s">
        <v>24</v>
      </c>
      <c r="F6664" s="3" t="s">
        <v>463</v>
      </c>
      <c r="G6664" s="3" t="s">
        <v>26</v>
      </c>
      <c r="H6664" s="3" t="s">
        <v>13302</v>
      </c>
      <c r="I6664" s="3">
        <v>1</v>
      </c>
      <c r="J6664" s="3" t="s">
        <v>424</v>
      </c>
    </row>
    <row r="6665" spans="1:10" x14ac:dyDescent="0.2">
      <c r="A6665" s="3"/>
      <c r="B6665" s="3" t="s">
        <v>13300</v>
      </c>
      <c r="C6665" s="3" t="s">
        <v>13303</v>
      </c>
      <c r="D6665" s="3" t="s">
        <v>462</v>
      </c>
      <c r="E6665" s="3" t="s">
        <v>30</v>
      </c>
      <c r="F6665" s="3" t="s">
        <v>463</v>
      </c>
      <c r="G6665" s="3" t="s">
        <v>31</v>
      </c>
      <c r="H6665" s="3" t="s">
        <v>13302</v>
      </c>
      <c r="I6665" s="3">
        <v>1</v>
      </c>
      <c r="J6665" s="3" t="s">
        <v>424</v>
      </c>
    </row>
    <row r="6666" spans="1:10" x14ac:dyDescent="0.2">
      <c r="A6666" s="3"/>
      <c r="B6666" s="3" t="s">
        <v>13300</v>
      </c>
      <c r="C6666" s="3" t="s">
        <v>13304</v>
      </c>
      <c r="D6666" s="3" t="s">
        <v>462</v>
      </c>
      <c r="E6666" s="3" t="s">
        <v>230</v>
      </c>
      <c r="F6666" s="3" t="s">
        <v>463</v>
      </c>
      <c r="G6666" s="3" t="s">
        <v>232</v>
      </c>
      <c r="H6666" s="3" t="s">
        <v>13302</v>
      </c>
      <c r="I6666" s="3">
        <v>3</v>
      </c>
      <c r="J6666" s="3" t="s">
        <v>424</v>
      </c>
    </row>
    <row r="6667" spans="1:10" x14ac:dyDescent="0.2">
      <c r="A6667" s="3" t="s">
        <v>13305</v>
      </c>
      <c r="B6667" s="3" t="s">
        <v>13305</v>
      </c>
      <c r="C6667" s="3" t="s">
        <v>13306</v>
      </c>
      <c r="D6667" s="3" t="s">
        <v>2425</v>
      </c>
      <c r="E6667" s="3" t="s">
        <v>47</v>
      </c>
      <c r="F6667" s="3" t="s">
        <v>2426</v>
      </c>
      <c r="G6667" s="3" t="s">
        <v>49</v>
      </c>
      <c r="H6667" s="3" t="s">
        <v>13307</v>
      </c>
      <c r="I6667" s="3">
        <v>2</v>
      </c>
      <c r="J6667" s="3" t="s">
        <v>70</v>
      </c>
    </row>
    <row r="6668" spans="1:10" x14ac:dyDescent="0.2">
      <c r="A6668" s="3" t="s">
        <v>13308</v>
      </c>
      <c r="B6668" s="3" t="s">
        <v>13308</v>
      </c>
      <c r="C6668" s="3" t="s">
        <v>13309</v>
      </c>
      <c r="D6668" s="3" t="s">
        <v>1501</v>
      </c>
      <c r="E6668" s="3" t="s">
        <v>47</v>
      </c>
      <c r="F6668" s="3" t="s">
        <v>1502</v>
      </c>
      <c r="G6668" s="3" t="s">
        <v>49</v>
      </c>
      <c r="H6668" s="3" t="s">
        <v>13310</v>
      </c>
      <c r="I6668" s="3">
        <v>5</v>
      </c>
      <c r="J6668" s="3" t="s">
        <v>424</v>
      </c>
    </row>
    <row r="6669" spans="1:10" x14ac:dyDescent="0.2">
      <c r="A6669" s="3" t="s">
        <v>13311</v>
      </c>
      <c r="B6669" s="3" t="s">
        <v>13311</v>
      </c>
      <c r="C6669" s="3" t="s">
        <v>13312</v>
      </c>
      <c r="D6669" s="3" t="s">
        <v>192</v>
      </c>
      <c r="E6669" s="3" t="s">
        <v>24</v>
      </c>
      <c r="F6669" s="3" t="s">
        <v>193</v>
      </c>
      <c r="G6669" s="3" t="s">
        <v>26</v>
      </c>
      <c r="H6669" s="3" t="s">
        <v>13313</v>
      </c>
      <c r="I6669" s="3">
        <v>2</v>
      </c>
      <c r="J6669" s="3" t="s">
        <v>70</v>
      </c>
    </row>
    <row r="6670" spans="1:10" x14ac:dyDescent="0.2">
      <c r="A6670" s="3"/>
      <c r="B6670" s="3" t="s">
        <v>13311</v>
      </c>
      <c r="C6670" s="3" t="s">
        <v>13314</v>
      </c>
      <c r="D6670" s="3" t="s">
        <v>192</v>
      </c>
      <c r="E6670" s="3" t="s">
        <v>30</v>
      </c>
      <c r="F6670" s="3" t="s">
        <v>193</v>
      </c>
      <c r="G6670" s="3" t="s">
        <v>31</v>
      </c>
      <c r="H6670" s="3" t="s">
        <v>13313</v>
      </c>
      <c r="I6670" s="3">
        <v>2</v>
      </c>
      <c r="J6670" s="3" t="s">
        <v>70</v>
      </c>
    </row>
    <row r="6671" spans="1:10" x14ac:dyDescent="0.2">
      <c r="A6671" s="3" t="s">
        <v>13315</v>
      </c>
      <c r="B6671" s="3" t="s">
        <v>13315</v>
      </c>
      <c r="C6671" s="3" t="s">
        <v>13316</v>
      </c>
      <c r="D6671" s="3" t="s">
        <v>8758</v>
      </c>
      <c r="E6671" s="3" t="s">
        <v>47</v>
      </c>
      <c r="F6671" s="3" t="s">
        <v>8759</v>
      </c>
      <c r="G6671" s="3" t="s">
        <v>49</v>
      </c>
      <c r="H6671" s="3" t="s">
        <v>13317</v>
      </c>
      <c r="I6671" s="3">
        <v>1</v>
      </c>
      <c r="J6671" s="3" t="s">
        <v>424</v>
      </c>
    </row>
    <row r="6672" spans="1:10" x14ac:dyDescent="0.2">
      <c r="A6672" s="3" t="s">
        <v>13318</v>
      </c>
      <c r="B6672" s="3" t="s">
        <v>13318</v>
      </c>
      <c r="C6672" s="3" t="s">
        <v>13319</v>
      </c>
      <c r="D6672" s="3" t="s">
        <v>174</v>
      </c>
      <c r="E6672" s="3" t="s">
        <v>47</v>
      </c>
      <c r="F6672" s="3" t="s">
        <v>175</v>
      </c>
      <c r="G6672" s="3" t="s">
        <v>49</v>
      </c>
      <c r="H6672" s="3" t="s">
        <v>13320</v>
      </c>
      <c r="I6672" s="3">
        <v>20</v>
      </c>
      <c r="J6672" s="3" t="s">
        <v>70</v>
      </c>
    </row>
    <row r="6673" spans="1:10" x14ac:dyDescent="0.2">
      <c r="A6673" s="3"/>
      <c r="B6673" s="3" t="s">
        <v>13318</v>
      </c>
      <c r="C6673" s="3" t="s">
        <v>13321</v>
      </c>
      <c r="D6673" s="3" t="s">
        <v>174</v>
      </c>
      <c r="E6673" s="3" t="s">
        <v>47</v>
      </c>
      <c r="F6673" s="3" t="s">
        <v>175</v>
      </c>
      <c r="G6673" s="3" t="s">
        <v>49</v>
      </c>
      <c r="H6673" s="3" t="s">
        <v>13320</v>
      </c>
      <c r="I6673" s="3">
        <v>1</v>
      </c>
      <c r="J6673" s="3" t="s">
        <v>70</v>
      </c>
    </row>
    <row r="6674" spans="1:10" x14ac:dyDescent="0.2">
      <c r="A6674" s="3" t="s">
        <v>13322</v>
      </c>
      <c r="B6674" s="3" t="s">
        <v>13322</v>
      </c>
      <c r="C6674" s="3" t="s">
        <v>13323</v>
      </c>
      <c r="D6674" s="3" t="s">
        <v>1445</v>
      </c>
      <c r="E6674" s="3" t="s">
        <v>47</v>
      </c>
      <c r="F6674" s="3" t="s">
        <v>1446</v>
      </c>
      <c r="G6674" s="3" t="s">
        <v>49</v>
      </c>
      <c r="H6674" s="3" t="s">
        <v>13324</v>
      </c>
      <c r="I6674" s="3">
        <v>5</v>
      </c>
      <c r="J6674" s="3" t="s">
        <v>424</v>
      </c>
    </row>
    <row r="6675" spans="1:10" x14ac:dyDescent="0.2">
      <c r="A6675" s="3" t="s">
        <v>13325</v>
      </c>
      <c r="B6675" s="3" t="s">
        <v>13325</v>
      </c>
      <c r="C6675" s="3" t="s">
        <v>13326</v>
      </c>
      <c r="D6675" s="3" t="s">
        <v>180</v>
      </c>
      <c r="E6675" s="3" t="s">
        <v>123</v>
      </c>
      <c r="F6675" s="3" t="s">
        <v>181</v>
      </c>
      <c r="G6675" s="3" t="s">
        <v>125</v>
      </c>
      <c r="H6675" s="3" t="s">
        <v>13327</v>
      </c>
      <c r="I6675" s="3">
        <v>20</v>
      </c>
      <c r="J6675" s="3" t="s">
        <v>70</v>
      </c>
    </row>
    <row r="6676" spans="1:10" x14ac:dyDescent="0.2">
      <c r="A6676" s="3"/>
      <c r="B6676" s="3" t="s">
        <v>13325</v>
      </c>
      <c r="C6676" s="3" t="s">
        <v>13328</v>
      </c>
      <c r="D6676" s="3" t="s">
        <v>180</v>
      </c>
      <c r="E6676" s="3" t="s">
        <v>123</v>
      </c>
      <c r="F6676" s="3" t="s">
        <v>181</v>
      </c>
      <c r="G6676" s="3" t="s">
        <v>125</v>
      </c>
      <c r="H6676" s="3" t="s">
        <v>13327</v>
      </c>
      <c r="I6676" s="3">
        <v>2</v>
      </c>
      <c r="J6676" s="3" t="s">
        <v>70</v>
      </c>
    </row>
    <row r="6677" spans="1:10" x14ac:dyDescent="0.2">
      <c r="A6677" s="3" t="s">
        <v>13329</v>
      </c>
      <c r="B6677" s="3" t="s">
        <v>13329</v>
      </c>
      <c r="C6677" s="3" t="s">
        <v>13330</v>
      </c>
      <c r="D6677" s="3" t="s">
        <v>443</v>
      </c>
      <c r="E6677" s="3" t="s">
        <v>47</v>
      </c>
      <c r="F6677" s="3" t="s">
        <v>444</v>
      </c>
      <c r="G6677" s="3" t="s">
        <v>49</v>
      </c>
      <c r="H6677" s="3" t="s">
        <v>13331</v>
      </c>
      <c r="I6677" s="3">
        <v>2</v>
      </c>
      <c r="J6677" s="3" t="s">
        <v>424</v>
      </c>
    </row>
    <row r="6678" spans="1:10" x14ac:dyDescent="0.2">
      <c r="A6678" s="3"/>
      <c r="B6678" s="3" t="s">
        <v>13329</v>
      </c>
      <c r="C6678" s="3" t="s">
        <v>13332</v>
      </c>
      <c r="D6678" s="3" t="s">
        <v>443</v>
      </c>
      <c r="E6678" s="3" t="s">
        <v>230</v>
      </c>
      <c r="F6678" s="3" t="s">
        <v>444</v>
      </c>
      <c r="G6678" s="3" t="s">
        <v>232</v>
      </c>
      <c r="H6678" s="3" t="s">
        <v>13331</v>
      </c>
      <c r="I6678" s="3">
        <v>1</v>
      </c>
      <c r="J6678" s="3" t="s">
        <v>424</v>
      </c>
    </row>
    <row r="6679" spans="1:10" x14ac:dyDescent="0.2">
      <c r="A6679" s="3" t="s">
        <v>13333</v>
      </c>
      <c r="B6679" s="3" t="s">
        <v>13333</v>
      </c>
      <c r="C6679" s="3" t="s">
        <v>13334</v>
      </c>
      <c r="D6679" s="3" t="s">
        <v>438</v>
      </c>
      <c r="E6679" s="3" t="s">
        <v>47</v>
      </c>
      <c r="F6679" s="3" t="s">
        <v>439</v>
      </c>
      <c r="G6679" s="3" t="s">
        <v>49</v>
      </c>
      <c r="H6679" s="3" t="s">
        <v>13335</v>
      </c>
      <c r="I6679" s="3">
        <v>3</v>
      </c>
      <c r="J6679" s="3" t="s">
        <v>424</v>
      </c>
    </row>
    <row r="6680" spans="1:10" x14ac:dyDescent="0.2">
      <c r="A6680" s="3"/>
      <c r="B6680" s="3" t="s">
        <v>13333</v>
      </c>
      <c r="C6680" s="3" t="s">
        <v>13336</v>
      </c>
      <c r="D6680" s="3" t="s">
        <v>438</v>
      </c>
      <c r="E6680" s="3" t="s">
        <v>77</v>
      </c>
      <c r="F6680" s="3" t="s">
        <v>439</v>
      </c>
      <c r="G6680" s="3" t="s">
        <v>78</v>
      </c>
      <c r="H6680" s="3" t="s">
        <v>13335</v>
      </c>
      <c r="I6680" s="3">
        <v>1</v>
      </c>
      <c r="J6680" s="3" t="s">
        <v>424</v>
      </c>
    </row>
    <row r="6681" spans="1:10" x14ac:dyDescent="0.2">
      <c r="A6681" s="3"/>
      <c r="B6681" s="3" t="s">
        <v>13333</v>
      </c>
      <c r="C6681" s="3" t="s">
        <v>13337</v>
      </c>
      <c r="D6681" s="3" t="s">
        <v>438</v>
      </c>
      <c r="E6681" s="3" t="s">
        <v>112</v>
      </c>
      <c r="F6681" s="3" t="s">
        <v>439</v>
      </c>
      <c r="G6681" s="3" t="s">
        <v>113</v>
      </c>
      <c r="H6681" s="3" t="s">
        <v>13335</v>
      </c>
      <c r="I6681" s="3">
        <v>1.36</v>
      </c>
      <c r="J6681" s="3" t="s">
        <v>424</v>
      </c>
    </row>
    <row r="6682" spans="1:10" x14ac:dyDescent="0.2">
      <c r="A6682" s="3" t="s">
        <v>13338</v>
      </c>
      <c r="B6682" s="3" t="s">
        <v>13338</v>
      </c>
      <c r="C6682" s="3" t="s">
        <v>13339</v>
      </c>
      <c r="D6682" s="3" t="s">
        <v>2456</v>
      </c>
      <c r="E6682" s="3" t="s">
        <v>123</v>
      </c>
      <c r="F6682" s="3" t="s">
        <v>2457</v>
      </c>
      <c r="G6682" s="3" t="s">
        <v>125</v>
      </c>
      <c r="H6682" s="3" t="s">
        <v>13340</v>
      </c>
      <c r="I6682" s="3">
        <v>15</v>
      </c>
      <c r="J6682" s="3" t="s">
        <v>70</v>
      </c>
    </row>
    <row r="6683" spans="1:10" x14ac:dyDescent="0.2">
      <c r="A6683" s="3"/>
      <c r="B6683" s="3" t="s">
        <v>13338</v>
      </c>
      <c r="C6683" s="3" t="s">
        <v>13341</v>
      </c>
      <c r="D6683" s="3" t="s">
        <v>2456</v>
      </c>
      <c r="E6683" s="3" t="s">
        <v>123</v>
      </c>
      <c r="F6683" s="3" t="s">
        <v>2457</v>
      </c>
      <c r="G6683" s="3" t="s">
        <v>125</v>
      </c>
      <c r="H6683" s="3" t="s">
        <v>13340</v>
      </c>
      <c r="I6683" s="3">
        <v>1</v>
      </c>
      <c r="J6683" s="3" t="s">
        <v>70</v>
      </c>
    </row>
    <row r="6684" spans="1:10" x14ac:dyDescent="0.2">
      <c r="A6684" s="3"/>
      <c r="B6684" s="3" t="s">
        <v>13338</v>
      </c>
      <c r="C6684" s="3" t="s">
        <v>13342</v>
      </c>
      <c r="D6684" s="3" t="s">
        <v>2456</v>
      </c>
      <c r="E6684" s="3" t="s">
        <v>24</v>
      </c>
      <c r="F6684" s="3" t="s">
        <v>2457</v>
      </c>
      <c r="G6684" s="3" t="s">
        <v>26</v>
      </c>
      <c r="H6684" s="3" t="s">
        <v>13340</v>
      </c>
      <c r="I6684" s="3">
        <v>1</v>
      </c>
      <c r="J6684" s="3" t="s">
        <v>70</v>
      </c>
    </row>
    <row r="6685" spans="1:10" x14ac:dyDescent="0.2">
      <c r="A6685" s="3"/>
      <c r="B6685" s="3" t="s">
        <v>13338</v>
      </c>
      <c r="C6685" s="3" t="s">
        <v>13343</v>
      </c>
      <c r="D6685" s="3" t="s">
        <v>2456</v>
      </c>
      <c r="E6685" s="3" t="s">
        <v>30</v>
      </c>
      <c r="F6685" s="3" t="s">
        <v>2457</v>
      </c>
      <c r="G6685" s="3" t="s">
        <v>31</v>
      </c>
      <c r="H6685" s="3" t="s">
        <v>13340</v>
      </c>
      <c r="I6685" s="3">
        <v>1</v>
      </c>
      <c r="J6685" s="3" t="s">
        <v>70</v>
      </c>
    </row>
    <row r="6686" spans="1:10" x14ac:dyDescent="0.2">
      <c r="A6686" s="3" t="s">
        <v>13344</v>
      </c>
      <c r="B6686" s="3" t="s">
        <v>13344</v>
      </c>
      <c r="C6686" s="3" t="s">
        <v>13345</v>
      </c>
      <c r="D6686" s="3" t="s">
        <v>130</v>
      </c>
      <c r="E6686" s="3" t="s">
        <v>123</v>
      </c>
      <c r="F6686" s="3" t="s">
        <v>131</v>
      </c>
      <c r="G6686" s="3" t="s">
        <v>125</v>
      </c>
      <c r="H6686" s="3" t="s">
        <v>13346</v>
      </c>
      <c r="I6686" s="3">
        <v>15</v>
      </c>
      <c r="J6686" s="3" t="s">
        <v>70</v>
      </c>
    </row>
    <row r="6687" spans="1:10" x14ac:dyDescent="0.2">
      <c r="A6687" s="3"/>
      <c r="B6687" s="3" t="s">
        <v>13344</v>
      </c>
      <c r="C6687" s="3" t="s">
        <v>13347</v>
      </c>
      <c r="D6687" s="3" t="s">
        <v>130</v>
      </c>
      <c r="E6687" s="3" t="s">
        <v>123</v>
      </c>
      <c r="F6687" s="3" t="s">
        <v>131</v>
      </c>
      <c r="G6687" s="3" t="s">
        <v>125</v>
      </c>
      <c r="H6687" s="3" t="s">
        <v>13346</v>
      </c>
      <c r="I6687" s="3">
        <v>1</v>
      </c>
      <c r="J6687" s="3" t="s">
        <v>70</v>
      </c>
    </row>
    <row r="6688" spans="1:10" x14ac:dyDescent="0.2">
      <c r="A6688" s="3" t="s">
        <v>13348</v>
      </c>
      <c r="B6688" s="3" t="s">
        <v>13348</v>
      </c>
      <c r="C6688" s="3" t="s">
        <v>13349</v>
      </c>
      <c r="D6688" s="3" t="s">
        <v>432</v>
      </c>
      <c r="E6688" s="3" t="s">
        <v>47</v>
      </c>
      <c r="F6688" s="3" t="s">
        <v>433</v>
      </c>
      <c r="G6688" s="3" t="s">
        <v>49</v>
      </c>
      <c r="H6688" s="3" t="s">
        <v>13350</v>
      </c>
      <c r="I6688" s="3">
        <v>3</v>
      </c>
      <c r="J6688" s="3" t="s">
        <v>424</v>
      </c>
    </row>
    <row r="6689" spans="1:10" x14ac:dyDescent="0.2">
      <c r="A6689" s="3"/>
      <c r="B6689" s="3" t="s">
        <v>13348</v>
      </c>
      <c r="C6689" s="3" t="s">
        <v>13351</v>
      </c>
      <c r="D6689" s="3" t="s">
        <v>432</v>
      </c>
      <c r="E6689" s="3" t="s">
        <v>77</v>
      </c>
      <c r="F6689" s="3" t="s">
        <v>433</v>
      </c>
      <c r="G6689" s="3" t="s">
        <v>78</v>
      </c>
      <c r="H6689" s="3" t="s">
        <v>13350</v>
      </c>
      <c r="I6689" s="3">
        <v>1</v>
      </c>
      <c r="J6689" s="3" t="s">
        <v>424</v>
      </c>
    </row>
    <row r="6690" spans="1:10" x14ac:dyDescent="0.2">
      <c r="A6690" s="3" t="s">
        <v>13352</v>
      </c>
      <c r="B6690" s="3" t="s">
        <v>13352</v>
      </c>
      <c r="C6690" s="3" t="s">
        <v>13353</v>
      </c>
      <c r="D6690" s="3" t="s">
        <v>1229</v>
      </c>
      <c r="E6690" s="3" t="s">
        <v>230</v>
      </c>
      <c r="F6690" s="3" t="s">
        <v>1230</v>
      </c>
      <c r="G6690" s="3" t="s">
        <v>232</v>
      </c>
      <c r="H6690" s="3" t="s">
        <v>13354</v>
      </c>
      <c r="I6690" s="3">
        <v>2</v>
      </c>
      <c r="J6690" s="3" t="s">
        <v>70</v>
      </c>
    </row>
    <row r="6691" spans="1:10" x14ac:dyDescent="0.2">
      <c r="A6691" s="3"/>
      <c r="B6691" s="3" t="s">
        <v>13352</v>
      </c>
      <c r="C6691" s="3" t="s">
        <v>13355</v>
      </c>
      <c r="D6691" s="3" t="s">
        <v>1229</v>
      </c>
      <c r="E6691" s="3" t="s">
        <v>61</v>
      </c>
      <c r="F6691" s="3" t="s">
        <v>1230</v>
      </c>
      <c r="G6691" s="3" t="s">
        <v>63</v>
      </c>
      <c r="H6691" s="3" t="s">
        <v>13354</v>
      </c>
      <c r="I6691" s="3">
        <v>1</v>
      </c>
      <c r="J6691" s="3" t="s">
        <v>70</v>
      </c>
    </row>
    <row r="6692" spans="1:10" x14ac:dyDescent="0.2">
      <c r="A6692" s="3" t="s">
        <v>13356</v>
      </c>
      <c r="B6692" s="3" t="s">
        <v>13356</v>
      </c>
      <c r="C6692" s="3" t="s">
        <v>13357</v>
      </c>
      <c r="D6692" s="3" t="s">
        <v>438</v>
      </c>
      <c r="E6692" s="3" t="s">
        <v>47</v>
      </c>
      <c r="F6692" s="3" t="s">
        <v>439</v>
      </c>
      <c r="G6692" s="3" t="s">
        <v>49</v>
      </c>
      <c r="H6692" s="3" t="s">
        <v>13358</v>
      </c>
      <c r="I6692" s="3">
        <v>3</v>
      </c>
      <c r="J6692" s="3" t="s">
        <v>424</v>
      </c>
    </row>
    <row r="6693" spans="1:10" x14ac:dyDescent="0.2">
      <c r="A6693" s="3"/>
      <c r="B6693" s="3" t="s">
        <v>13356</v>
      </c>
      <c r="C6693" s="3" t="s">
        <v>13359</v>
      </c>
      <c r="D6693" s="3" t="s">
        <v>438</v>
      </c>
      <c r="E6693" s="3" t="s">
        <v>77</v>
      </c>
      <c r="F6693" s="3" t="s">
        <v>439</v>
      </c>
      <c r="G6693" s="3" t="s">
        <v>78</v>
      </c>
      <c r="H6693" s="3" t="s">
        <v>13358</v>
      </c>
      <c r="I6693" s="3">
        <v>1</v>
      </c>
      <c r="J6693" s="3" t="s">
        <v>424</v>
      </c>
    </row>
    <row r="6694" spans="1:10" x14ac:dyDescent="0.2">
      <c r="A6694" s="3"/>
      <c r="B6694" s="3" t="s">
        <v>13356</v>
      </c>
      <c r="C6694" s="3" t="s">
        <v>13360</v>
      </c>
      <c r="D6694" s="3" t="s">
        <v>438</v>
      </c>
      <c r="E6694" s="3" t="s">
        <v>112</v>
      </c>
      <c r="F6694" s="3" t="s">
        <v>439</v>
      </c>
      <c r="G6694" s="3" t="s">
        <v>113</v>
      </c>
      <c r="H6694" s="3" t="s">
        <v>13358</v>
      </c>
      <c r="I6694" s="3">
        <v>1.36</v>
      </c>
      <c r="J6694" s="3" t="s">
        <v>424</v>
      </c>
    </row>
    <row r="6695" spans="1:10" x14ac:dyDescent="0.2">
      <c r="A6695" s="3" t="s">
        <v>13361</v>
      </c>
      <c r="B6695" s="3" t="s">
        <v>13361</v>
      </c>
      <c r="C6695" s="3" t="s">
        <v>13362</v>
      </c>
      <c r="D6695" s="3" t="s">
        <v>2299</v>
      </c>
      <c r="E6695" s="3" t="s">
        <v>47</v>
      </c>
      <c r="F6695" s="3" t="s">
        <v>2300</v>
      </c>
      <c r="G6695" s="3" t="s">
        <v>49</v>
      </c>
      <c r="H6695" s="3" t="s">
        <v>13363</v>
      </c>
      <c r="I6695" s="3">
        <v>1</v>
      </c>
      <c r="J6695" s="3" t="s">
        <v>70</v>
      </c>
    </row>
    <row r="6696" spans="1:10" x14ac:dyDescent="0.2">
      <c r="A6696" s="3" t="s">
        <v>13364</v>
      </c>
      <c r="B6696" s="3" t="s">
        <v>13364</v>
      </c>
      <c r="C6696" s="3" t="s">
        <v>13365</v>
      </c>
      <c r="D6696" s="3" t="s">
        <v>421</v>
      </c>
      <c r="E6696" s="3" t="s">
        <v>47</v>
      </c>
      <c r="F6696" s="3" t="s">
        <v>422</v>
      </c>
      <c r="G6696" s="3" t="s">
        <v>49</v>
      </c>
      <c r="H6696" s="3" t="s">
        <v>13366</v>
      </c>
      <c r="I6696" s="3">
        <v>3</v>
      </c>
      <c r="J6696" s="3" t="s">
        <v>424</v>
      </c>
    </row>
    <row r="6697" spans="1:10" x14ac:dyDescent="0.2">
      <c r="A6697" s="3" t="s">
        <v>13367</v>
      </c>
      <c r="B6697" s="3" t="s">
        <v>13367</v>
      </c>
      <c r="C6697" s="3" t="s">
        <v>13368</v>
      </c>
      <c r="D6697" s="3" t="s">
        <v>427</v>
      </c>
      <c r="E6697" s="3" t="s">
        <v>47</v>
      </c>
      <c r="F6697" s="3" t="s">
        <v>428</v>
      </c>
      <c r="G6697" s="3" t="s">
        <v>49</v>
      </c>
      <c r="H6697" s="3" t="s">
        <v>13369</v>
      </c>
      <c r="I6697" s="3">
        <v>2</v>
      </c>
      <c r="J6697" s="3" t="s">
        <v>424</v>
      </c>
    </row>
    <row r="6698" spans="1:10" x14ac:dyDescent="0.2">
      <c r="A6698" s="3" t="s">
        <v>13370</v>
      </c>
      <c r="B6698" s="3" t="s">
        <v>13370</v>
      </c>
      <c r="C6698" s="3" t="s">
        <v>13371</v>
      </c>
      <c r="D6698" s="3" t="s">
        <v>496</v>
      </c>
      <c r="E6698" s="3" t="s">
        <v>47</v>
      </c>
      <c r="F6698" s="3" t="s">
        <v>497</v>
      </c>
      <c r="G6698" s="3" t="s">
        <v>49</v>
      </c>
      <c r="H6698" s="3" t="s">
        <v>13372</v>
      </c>
      <c r="I6698" s="3">
        <v>1</v>
      </c>
      <c r="J6698" s="3" t="s">
        <v>316</v>
      </c>
    </row>
    <row r="6699" spans="1:10" x14ac:dyDescent="0.2">
      <c r="A6699" s="3" t="s">
        <v>13373</v>
      </c>
      <c r="B6699" s="3" t="s">
        <v>13373</v>
      </c>
      <c r="C6699" s="3" t="s">
        <v>13374</v>
      </c>
      <c r="D6699" s="3" t="s">
        <v>13375</v>
      </c>
      <c r="E6699" s="3" t="s">
        <v>47</v>
      </c>
      <c r="F6699" s="3" t="s">
        <v>13376</v>
      </c>
      <c r="G6699" s="3" t="s">
        <v>49</v>
      </c>
      <c r="H6699" s="3" t="s">
        <v>13377</v>
      </c>
      <c r="I6699" s="3">
        <v>1</v>
      </c>
      <c r="J6699" s="3" t="s">
        <v>424</v>
      </c>
    </row>
    <row r="6700" spans="1:10" x14ac:dyDescent="0.2">
      <c r="A6700" s="3" t="s">
        <v>13378</v>
      </c>
      <c r="B6700" s="3" t="s">
        <v>13378</v>
      </c>
      <c r="C6700" s="3" t="s">
        <v>13379</v>
      </c>
      <c r="D6700" s="3" t="s">
        <v>501</v>
      </c>
      <c r="E6700" s="3" t="s">
        <v>47</v>
      </c>
      <c r="F6700" s="3" t="s">
        <v>502</v>
      </c>
      <c r="G6700" s="3" t="s">
        <v>49</v>
      </c>
      <c r="H6700" s="3" t="s">
        <v>13380</v>
      </c>
      <c r="I6700" s="3">
        <v>3</v>
      </c>
      <c r="J6700" s="3" t="s">
        <v>424</v>
      </c>
    </row>
    <row r="6701" spans="1:10" x14ac:dyDescent="0.2">
      <c r="A6701" s="3" t="s">
        <v>13381</v>
      </c>
      <c r="B6701" s="3" t="s">
        <v>13381</v>
      </c>
      <c r="C6701" s="3" t="s">
        <v>13382</v>
      </c>
      <c r="D6701" s="3" t="s">
        <v>527</v>
      </c>
      <c r="E6701" s="3" t="s">
        <v>33</v>
      </c>
      <c r="F6701" s="3" t="s">
        <v>528</v>
      </c>
      <c r="G6701" s="3" t="s">
        <v>34</v>
      </c>
      <c r="H6701" s="3" t="s">
        <v>13383</v>
      </c>
      <c r="I6701" s="3">
        <v>6</v>
      </c>
      <c r="J6701" s="3" t="s">
        <v>424</v>
      </c>
    </row>
    <row r="6702" spans="1:10" x14ac:dyDescent="0.2">
      <c r="A6702" s="3"/>
      <c r="B6702" s="3" t="s">
        <v>13381</v>
      </c>
      <c r="C6702" s="3" t="s">
        <v>13384</v>
      </c>
      <c r="D6702" s="3" t="s">
        <v>527</v>
      </c>
      <c r="E6702" s="3" t="s">
        <v>24</v>
      </c>
      <c r="F6702" s="3" t="s">
        <v>528</v>
      </c>
      <c r="G6702" s="3" t="s">
        <v>26</v>
      </c>
      <c r="H6702" s="3" t="s">
        <v>13383</v>
      </c>
      <c r="I6702" s="3">
        <v>3</v>
      </c>
      <c r="J6702" s="3" t="s">
        <v>424</v>
      </c>
    </row>
    <row r="6703" spans="1:10" x14ac:dyDescent="0.2">
      <c r="A6703" s="3"/>
      <c r="B6703" s="3" t="s">
        <v>13381</v>
      </c>
      <c r="C6703" s="3" t="s">
        <v>13385</v>
      </c>
      <c r="D6703" s="3" t="s">
        <v>527</v>
      </c>
      <c r="E6703" s="3" t="s">
        <v>30</v>
      </c>
      <c r="F6703" s="3" t="s">
        <v>528</v>
      </c>
      <c r="G6703" s="3" t="s">
        <v>31</v>
      </c>
      <c r="H6703" s="3" t="s">
        <v>13383</v>
      </c>
      <c r="I6703" s="3">
        <v>3</v>
      </c>
      <c r="J6703" s="3" t="s">
        <v>424</v>
      </c>
    </row>
    <row r="6704" spans="1:10" x14ac:dyDescent="0.2">
      <c r="A6704" s="3"/>
      <c r="B6704" s="3" t="s">
        <v>13381</v>
      </c>
      <c r="C6704" s="3" t="s">
        <v>13386</v>
      </c>
      <c r="D6704" s="3" t="s">
        <v>527</v>
      </c>
      <c r="E6704" s="3" t="s">
        <v>77</v>
      </c>
      <c r="F6704" s="3" t="s">
        <v>528</v>
      </c>
      <c r="G6704" s="3" t="s">
        <v>78</v>
      </c>
      <c r="H6704" s="3" t="s">
        <v>13383</v>
      </c>
      <c r="I6704" s="3">
        <v>1</v>
      </c>
      <c r="J6704" s="3" t="s">
        <v>424</v>
      </c>
    </row>
    <row r="6705" spans="1:10" x14ac:dyDescent="0.2">
      <c r="A6705" s="3" t="s">
        <v>13387</v>
      </c>
      <c r="B6705" s="3" t="s">
        <v>13387</v>
      </c>
      <c r="C6705" s="3" t="s">
        <v>13388</v>
      </c>
      <c r="D6705" s="3" t="s">
        <v>506</v>
      </c>
      <c r="E6705" s="3" t="s">
        <v>47</v>
      </c>
      <c r="F6705" s="3" t="s">
        <v>507</v>
      </c>
      <c r="G6705" s="3" t="s">
        <v>49</v>
      </c>
      <c r="H6705" s="3" t="s">
        <v>13389</v>
      </c>
      <c r="I6705" s="3">
        <v>2</v>
      </c>
      <c r="J6705" s="3" t="s">
        <v>424</v>
      </c>
    </row>
    <row r="6706" spans="1:10" x14ac:dyDescent="0.2">
      <c r="A6706" s="3"/>
      <c r="B6706" s="3" t="s">
        <v>13387</v>
      </c>
      <c r="C6706" s="3" t="s">
        <v>13390</v>
      </c>
      <c r="D6706" s="3" t="s">
        <v>506</v>
      </c>
      <c r="E6706" s="3" t="s">
        <v>230</v>
      </c>
      <c r="F6706" s="3" t="s">
        <v>507</v>
      </c>
      <c r="G6706" s="3" t="s">
        <v>232</v>
      </c>
      <c r="H6706" s="3" t="s">
        <v>13389</v>
      </c>
      <c r="I6706" s="3">
        <v>1</v>
      </c>
      <c r="J6706" s="3" t="s">
        <v>424</v>
      </c>
    </row>
    <row r="6707" spans="1:10" x14ac:dyDescent="0.2">
      <c r="A6707" s="3" t="s">
        <v>13391</v>
      </c>
      <c r="B6707" s="3" t="s">
        <v>13391</v>
      </c>
      <c r="C6707" s="3" t="s">
        <v>13392</v>
      </c>
      <c r="D6707" s="3" t="s">
        <v>535</v>
      </c>
      <c r="E6707" s="3" t="s">
        <v>47</v>
      </c>
      <c r="F6707" s="3" t="s">
        <v>536</v>
      </c>
      <c r="G6707" s="3" t="s">
        <v>49</v>
      </c>
      <c r="H6707" s="3" t="s">
        <v>13393</v>
      </c>
      <c r="I6707" s="3">
        <v>1</v>
      </c>
      <c r="J6707" s="3" t="s">
        <v>424</v>
      </c>
    </row>
    <row r="6708" spans="1:10" x14ac:dyDescent="0.2">
      <c r="A6708" s="3"/>
      <c r="B6708" s="3" t="s">
        <v>13391</v>
      </c>
      <c r="C6708" s="3" t="s">
        <v>13394</v>
      </c>
      <c r="D6708" s="3" t="s">
        <v>535</v>
      </c>
      <c r="E6708" s="3" t="s">
        <v>61</v>
      </c>
      <c r="F6708" s="3" t="s">
        <v>536</v>
      </c>
      <c r="G6708" s="3" t="s">
        <v>63</v>
      </c>
      <c r="H6708" s="3" t="s">
        <v>13393</v>
      </c>
      <c r="I6708" s="3">
        <v>1</v>
      </c>
      <c r="J6708" s="3" t="s">
        <v>424</v>
      </c>
    </row>
    <row r="6709" spans="1:10" x14ac:dyDescent="0.2">
      <c r="A6709" s="3" t="s">
        <v>13395</v>
      </c>
      <c r="B6709" s="3" t="s">
        <v>13395</v>
      </c>
      <c r="C6709" s="3" t="s">
        <v>13396</v>
      </c>
      <c r="D6709" s="3" t="s">
        <v>574</v>
      </c>
      <c r="E6709" s="3" t="s">
        <v>47</v>
      </c>
      <c r="F6709" s="3" t="s">
        <v>575</v>
      </c>
      <c r="G6709" s="3" t="s">
        <v>49</v>
      </c>
      <c r="H6709" s="3" t="s">
        <v>13397</v>
      </c>
      <c r="I6709" s="3">
        <v>5</v>
      </c>
      <c r="J6709" s="3" t="s">
        <v>316</v>
      </c>
    </row>
    <row r="6710" spans="1:10" x14ac:dyDescent="0.2">
      <c r="A6710" s="3"/>
      <c r="B6710" s="3" t="s">
        <v>13395</v>
      </c>
      <c r="C6710" s="3" t="s">
        <v>13398</v>
      </c>
      <c r="D6710" s="3" t="s">
        <v>574</v>
      </c>
      <c r="E6710" s="3" t="s">
        <v>230</v>
      </c>
      <c r="F6710" s="3" t="s">
        <v>575</v>
      </c>
      <c r="G6710" s="3" t="s">
        <v>232</v>
      </c>
      <c r="H6710" s="3" t="s">
        <v>13397</v>
      </c>
      <c r="I6710" s="3">
        <v>1</v>
      </c>
      <c r="J6710" s="3" t="s">
        <v>316</v>
      </c>
    </row>
    <row r="6711" spans="1:10" x14ac:dyDescent="0.2">
      <c r="A6711" s="3"/>
      <c r="B6711" s="3" t="s">
        <v>13395</v>
      </c>
      <c r="C6711" s="3" t="s">
        <v>13399</v>
      </c>
      <c r="D6711" s="3" t="s">
        <v>574</v>
      </c>
      <c r="E6711" s="3" t="s">
        <v>1468</v>
      </c>
      <c r="F6711" s="3" t="s">
        <v>575</v>
      </c>
      <c r="G6711" s="3" t="s">
        <v>1469</v>
      </c>
      <c r="H6711" s="3" t="s">
        <v>13397</v>
      </c>
      <c r="I6711" s="3">
        <v>1</v>
      </c>
      <c r="J6711" s="3" t="s">
        <v>316</v>
      </c>
    </row>
    <row r="6712" spans="1:10" x14ac:dyDescent="0.2">
      <c r="A6712" s="3" t="s">
        <v>13400</v>
      </c>
      <c r="B6712" s="3" t="s">
        <v>13400</v>
      </c>
      <c r="C6712" s="3" t="s">
        <v>13401</v>
      </c>
      <c r="D6712" s="3" t="s">
        <v>9890</v>
      </c>
      <c r="E6712" s="3" t="s">
        <v>47</v>
      </c>
      <c r="F6712" s="3" t="s">
        <v>9891</v>
      </c>
      <c r="G6712" s="3" t="s">
        <v>49</v>
      </c>
      <c r="H6712" s="3" t="s">
        <v>13402</v>
      </c>
      <c r="I6712" s="3">
        <v>1</v>
      </c>
      <c r="J6712" s="3" t="s">
        <v>424</v>
      </c>
    </row>
    <row r="6713" spans="1:10" x14ac:dyDescent="0.2">
      <c r="A6713" s="3" t="s">
        <v>13403</v>
      </c>
      <c r="B6713" s="3" t="s">
        <v>13403</v>
      </c>
      <c r="C6713" s="3" t="s">
        <v>13404</v>
      </c>
      <c r="D6713" s="3" t="s">
        <v>1532</v>
      </c>
      <c r="E6713" s="3" t="s">
        <v>105</v>
      </c>
      <c r="F6713" s="3" t="s">
        <v>1533</v>
      </c>
      <c r="G6713" s="3" t="s">
        <v>106</v>
      </c>
      <c r="H6713" s="3" t="s">
        <v>13405</v>
      </c>
      <c r="I6713" s="3">
        <v>3</v>
      </c>
      <c r="J6713" s="3" t="s">
        <v>316</v>
      </c>
    </row>
    <row r="6714" spans="1:10" x14ac:dyDescent="0.2">
      <c r="A6714" s="3"/>
      <c r="B6714" s="3" t="s">
        <v>13403</v>
      </c>
      <c r="C6714" s="3" t="s">
        <v>13406</v>
      </c>
      <c r="D6714" s="3" t="s">
        <v>1532</v>
      </c>
      <c r="E6714" s="3" t="s">
        <v>108</v>
      </c>
      <c r="F6714" s="3" t="s">
        <v>1533</v>
      </c>
      <c r="G6714" s="3" t="s">
        <v>109</v>
      </c>
      <c r="H6714" s="3" t="s">
        <v>13405</v>
      </c>
      <c r="I6714" s="3">
        <v>3</v>
      </c>
      <c r="J6714" s="3" t="s">
        <v>316</v>
      </c>
    </row>
    <row r="6715" spans="1:10" x14ac:dyDescent="0.2">
      <c r="A6715" s="3" t="s">
        <v>13407</v>
      </c>
      <c r="B6715" s="3" t="s">
        <v>13407</v>
      </c>
      <c r="C6715" s="3" t="s">
        <v>13408</v>
      </c>
      <c r="D6715" s="3" t="s">
        <v>1522</v>
      </c>
      <c r="E6715" s="3" t="s">
        <v>102</v>
      </c>
      <c r="F6715" s="3" t="s">
        <v>1523</v>
      </c>
      <c r="G6715" s="3" t="s">
        <v>103</v>
      </c>
      <c r="H6715" s="3" t="s">
        <v>13409</v>
      </c>
      <c r="I6715" s="3">
        <v>2</v>
      </c>
      <c r="J6715" s="3" t="s">
        <v>316</v>
      </c>
    </row>
    <row r="6716" spans="1:10" x14ac:dyDescent="0.2">
      <c r="A6716" s="3"/>
      <c r="B6716" s="3" t="s">
        <v>13407</v>
      </c>
      <c r="C6716" s="3" t="s">
        <v>13410</v>
      </c>
      <c r="D6716" s="3" t="s">
        <v>1522</v>
      </c>
      <c r="E6716" s="3" t="s">
        <v>105</v>
      </c>
      <c r="F6716" s="3" t="s">
        <v>1523</v>
      </c>
      <c r="G6716" s="3" t="s">
        <v>106</v>
      </c>
      <c r="H6716" s="3" t="s">
        <v>13409</v>
      </c>
      <c r="I6716" s="3">
        <v>3</v>
      </c>
      <c r="J6716" s="3" t="s">
        <v>316</v>
      </c>
    </row>
    <row r="6717" spans="1:10" x14ac:dyDescent="0.2">
      <c r="A6717" s="3"/>
      <c r="B6717" s="3" t="s">
        <v>13407</v>
      </c>
      <c r="C6717" s="3" t="s">
        <v>13411</v>
      </c>
      <c r="D6717" s="3" t="s">
        <v>1522</v>
      </c>
      <c r="E6717" s="3" t="s">
        <v>108</v>
      </c>
      <c r="F6717" s="3" t="s">
        <v>1523</v>
      </c>
      <c r="G6717" s="3" t="s">
        <v>109</v>
      </c>
      <c r="H6717" s="3" t="s">
        <v>13409</v>
      </c>
      <c r="I6717" s="3">
        <v>3</v>
      </c>
      <c r="J6717" s="3" t="s">
        <v>316</v>
      </c>
    </row>
    <row r="6718" spans="1:10" x14ac:dyDescent="0.2">
      <c r="A6718" s="3" t="s">
        <v>13412</v>
      </c>
      <c r="B6718" s="3" t="s">
        <v>13412</v>
      </c>
      <c r="C6718" s="3" t="s">
        <v>13413</v>
      </c>
      <c r="D6718" s="3" t="s">
        <v>1532</v>
      </c>
      <c r="E6718" s="3" t="s">
        <v>105</v>
      </c>
      <c r="F6718" s="3" t="s">
        <v>1533</v>
      </c>
      <c r="G6718" s="3" t="s">
        <v>106</v>
      </c>
      <c r="H6718" s="3" t="s">
        <v>13414</v>
      </c>
      <c r="I6718" s="3">
        <v>3</v>
      </c>
      <c r="J6718" s="3" t="s">
        <v>316</v>
      </c>
    </row>
    <row r="6719" spans="1:10" x14ac:dyDescent="0.2">
      <c r="A6719" s="3"/>
      <c r="B6719" s="3" t="s">
        <v>13412</v>
      </c>
      <c r="C6719" s="3" t="s">
        <v>13415</v>
      </c>
      <c r="D6719" s="3" t="s">
        <v>1532</v>
      </c>
      <c r="E6719" s="3" t="s">
        <v>1421</v>
      </c>
      <c r="F6719" s="3" t="s">
        <v>1533</v>
      </c>
      <c r="G6719" s="3" t="s">
        <v>1423</v>
      </c>
      <c r="H6719" s="3" t="s">
        <v>13414</v>
      </c>
      <c r="I6719" s="3">
        <v>3</v>
      </c>
      <c r="J6719" s="3" t="s">
        <v>316</v>
      </c>
    </row>
    <row r="6720" spans="1:10" x14ac:dyDescent="0.2">
      <c r="A6720" s="3" t="s">
        <v>13416</v>
      </c>
      <c r="B6720" s="3" t="s">
        <v>13416</v>
      </c>
      <c r="C6720" s="3" t="s">
        <v>13417</v>
      </c>
      <c r="D6720" s="3" t="s">
        <v>580</v>
      </c>
      <c r="E6720" s="3" t="s">
        <v>33</v>
      </c>
      <c r="F6720" s="3" t="s">
        <v>581</v>
      </c>
      <c r="G6720" s="3" t="s">
        <v>34</v>
      </c>
      <c r="H6720" s="3" t="s">
        <v>13418</v>
      </c>
      <c r="I6720" s="3">
        <v>2</v>
      </c>
      <c r="J6720" s="3" t="s">
        <v>316</v>
      </c>
    </row>
    <row r="6721" spans="1:10" x14ac:dyDescent="0.2">
      <c r="A6721" s="3"/>
      <c r="B6721" s="3" t="s">
        <v>13416</v>
      </c>
      <c r="C6721" s="3" t="s">
        <v>13419</v>
      </c>
      <c r="D6721" s="3" t="s">
        <v>580</v>
      </c>
      <c r="E6721" s="3" t="s">
        <v>73</v>
      </c>
      <c r="F6721" s="3" t="s">
        <v>581</v>
      </c>
      <c r="G6721" s="3" t="s">
        <v>74</v>
      </c>
      <c r="H6721" s="3" t="s">
        <v>13418</v>
      </c>
      <c r="I6721" s="3">
        <v>1</v>
      </c>
      <c r="J6721" s="3" t="s">
        <v>316</v>
      </c>
    </row>
    <row r="6722" spans="1:10" x14ac:dyDescent="0.2">
      <c r="A6722" s="3"/>
      <c r="B6722" s="3" t="s">
        <v>13416</v>
      </c>
      <c r="C6722" s="3" t="s">
        <v>13420</v>
      </c>
      <c r="D6722" s="3" t="s">
        <v>580</v>
      </c>
      <c r="E6722" s="3" t="s">
        <v>804</v>
      </c>
      <c r="F6722" s="3" t="s">
        <v>581</v>
      </c>
      <c r="G6722" s="3" t="s">
        <v>805</v>
      </c>
      <c r="H6722" s="3" t="s">
        <v>13418</v>
      </c>
      <c r="I6722" s="3">
        <v>1</v>
      </c>
      <c r="J6722" s="3" t="s">
        <v>316</v>
      </c>
    </row>
    <row r="6723" spans="1:10" x14ac:dyDescent="0.2">
      <c r="A6723" s="3"/>
      <c r="B6723" s="3" t="s">
        <v>13416</v>
      </c>
      <c r="C6723" s="3" t="s">
        <v>13421</v>
      </c>
      <c r="D6723" s="3" t="s">
        <v>580</v>
      </c>
      <c r="E6723" s="3" t="s">
        <v>105</v>
      </c>
      <c r="F6723" s="3" t="s">
        <v>581</v>
      </c>
      <c r="G6723" s="3" t="s">
        <v>106</v>
      </c>
      <c r="H6723" s="3" t="s">
        <v>13418</v>
      </c>
      <c r="I6723" s="3">
        <v>3</v>
      </c>
      <c r="J6723" s="3" t="s">
        <v>316</v>
      </c>
    </row>
    <row r="6724" spans="1:10" x14ac:dyDescent="0.2">
      <c r="A6724" s="3"/>
      <c r="B6724" s="3" t="s">
        <v>13416</v>
      </c>
      <c r="C6724" s="3" t="s">
        <v>13422</v>
      </c>
      <c r="D6724" s="3" t="s">
        <v>580</v>
      </c>
      <c r="E6724" s="3" t="s">
        <v>102</v>
      </c>
      <c r="F6724" s="3" t="s">
        <v>581</v>
      </c>
      <c r="G6724" s="3" t="s">
        <v>103</v>
      </c>
      <c r="H6724" s="3" t="s">
        <v>13418</v>
      </c>
      <c r="I6724" s="3">
        <v>3</v>
      </c>
      <c r="J6724" s="3" t="s">
        <v>316</v>
      </c>
    </row>
    <row r="6725" spans="1:10" x14ac:dyDescent="0.2">
      <c r="A6725" s="3"/>
      <c r="B6725" s="3" t="s">
        <v>13416</v>
      </c>
      <c r="C6725" s="3" t="s">
        <v>13423</v>
      </c>
      <c r="D6725" s="3" t="s">
        <v>580</v>
      </c>
      <c r="E6725" s="3" t="s">
        <v>108</v>
      </c>
      <c r="F6725" s="3" t="s">
        <v>581</v>
      </c>
      <c r="G6725" s="3" t="s">
        <v>109</v>
      </c>
      <c r="H6725" s="3" t="s">
        <v>13418</v>
      </c>
      <c r="I6725" s="3">
        <v>2</v>
      </c>
      <c r="J6725" s="3" t="s">
        <v>316</v>
      </c>
    </row>
    <row r="6726" spans="1:10" x14ac:dyDescent="0.2">
      <c r="A6726" s="3" t="s">
        <v>13424</v>
      </c>
      <c r="B6726" s="3" t="s">
        <v>13424</v>
      </c>
      <c r="C6726" s="3" t="s">
        <v>13425</v>
      </c>
      <c r="D6726" s="3" t="s">
        <v>596</v>
      </c>
      <c r="E6726" s="3" t="s">
        <v>102</v>
      </c>
      <c r="F6726" s="3" t="s">
        <v>597</v>
      </c>
      <c r="G6726" s="3" t="s">
        <v>103</v>
      </c>
      <c r="H6726" s="3" t="s">
        <v>13426</v>
      </c>
      <c r="I6726" s="3">
        <v>3</v>
      </c>
      <c r="J6726" s="3" t="s">
        <v>316</v>
      </c>
    </row>
    <row r="6727" spans="1:10" x14ac:dyDescent="0.2">
      <c r="A6727" s="3"/>
      <c r="B6727" s="3" t="s">
        <v>13424</v>
      </c>
      <c r="C6727" s="3" t="s">
        <v>13427</v>
      </c>
      <c r="D6727" s="3" t="s">
        <v>596</v>
      </c>
      <c r="E6727" s="3" t="s">
        <v>108</v>
      </c>
      <c r="F6727" s="3" t="s">
        <v>597</v>
      </c>
      <c r="G6727" s="3" t="s">
        <v>109</v>
      </c>
      <c r="H6727" s="3" t="s">
        <v>13426</v>
      </c>
      <c r="I6727" s="3">
        <v>2</v>
      </c>
      <c r="J6727" s="3" t="s">
        <v>316</v>
      </c>
    </row>
    <row r="6728" spans="1:10" x14ac:dyDescent="0.2">
      <c r="A6728" s="3"/>
      <c r="B6728" s="3" t="s">
        <v>13424</v>
      </c>
      <c r="C6728" s="3" t="s">
        <v>13428</v>
      </c>
      <c r="D6728" s="3" t="s">
        <v>596</v>
      </c>
      <c r="E6728" s="3" t="s">
        <v>105</v>
      </c>
      <c r="F6728" s="3" t="s">
        <v>597</v>
      </c>
      <c r="G6728" s="3" t="s">
        <v>106</v>
      </c>
      <c r="H6728" s="3" t="s">
        <v>13426</v>
      </c>
      <c r="I6728" s="3">
        <v>1</v>
      </c>
      <c r="J6728" s="3" t="s">
        <v>316</v>
      </c>
    </row>
    <row r="6729" spans="1:10" x14ac:dyDescent="0.2">
      <c r="A6729" s="3"/>
      <c r="B6729" s="3" t="s">
        <v>13424</v>
      </c>
      <c r="C6729" s="3" t="s">
        <v>13429</v>
      </c>
      <c r="D6729" s="3" t="s">
        <v>596</v>
      </c>
      <c r="E6729" s="3" t="s">
        <v>33</v>
      </c>
      <c r="F6729" s="3" t="s">
        <v>597</v>
      </c>
      <c r="G6729" s="3" t="s">
        <v>34</v>
      </c>
      <c r="H6729" s="3" t="s">
        <v>13426</v>
      </c>
      <c r="I6729" s="3">
        <v>3</v>
      </c>
      <c r="J6729" s="3" t="s">
        <v>316</v>
      </c>
    </row>
    <row r="6730" spans="1:10" x14ac:dyDescent="0.2">
      <c r="A6730" s="3"/>
      <c r="B6730" s="3" t="s">
        <v>13424</v>
      </c>
      <c r="C6730" s="3" t="s">
        <v>13430</v>
      </c>
      <c r="D6730" s="3" t="s">
        <v>596</v>
      </c>
      <c r="E6730" s="3" t="s">
        <v>39</v>
      </c>
      <c r="F6730" s="3" t="s">
        <v>597</v>
      </c>
      <c r="G6730" s="3" t="s">
        <v>40</v>
      </c>
      <c r="H6730" s="3" t="s">
        <v>13426</v>
      </c>
      <c r="I6730" s="3">
        <v>1</v>
      </c>
      <c r="J6730" s="3" t="s">
        <v>316</v>
      </c>
    </row>
    <row r="6731" spans="1:10" x14ac:dyDescent="0.2">
      <c r="A6731" s="3" t="s">
        <v>13431</v>
      </c>
      <c r="B6731" s="3" t="s">
        <v>13431</v>
      </c>
      <c r="C6731" s="3" t="s">
        <v>13432</v>
      </c>
      <c r="D6731" s="3" t="s">
        <v>588</v>
      </c>
      <c r="E6731" s="3" t="s">
        <v>102</v>
      </c>
      <c r="F6731" s="3" t="s">
        <v>589</v>
      </c>
      <c r="G6731" s="3" t="s">
        <v>103</v>
      </c>
      <c r="H6731" s="3" t="s">
        <v>13433</v>
      </c>
      <c r="I6731" s="3">
        <v>1</v>
      </c>
      <c r="J6731" s="3" t="s">
        <v>316</v>
      </c>
    </row>
    <row r="6732" spans="1:10" x14ac:dyDescent="0.2">
      <c r="A6732" s="3"/>
      <c r="B6732" s="3" t="s">
        <v>13431</v>
      </c>
      <c r="C6732" s="3" t="s">
        <v>13434</v>
      </c>
      <c r="D6732" s="3" t="s">
        <v>588</v>
      </c>
      <c r="E6732" s="3" t="s">
        <v>77</v>
      </c>
      <c r="F6732" s="3" t="s">
        <v>589</v>
      </c>
      <c r="G6732" s="3" t="s">
        <v>78</v>
      </c>
      <c r="H6732" s="3" t="s">
        <v>13433</v>
      </c>
      <c r="I6732" s="3">
        <v>1</v>
      </c>
      <c r="J6732" s="3" t="s">
        <v>316</v>
      </c>
    </row>
    <row r="6733" spans="1:10" x14ac:dyDescent="0.2">
      <c r="A6733" s="3"/>
      <c r="B6733" s="3" t="s">
        <v>13431</v>
      </c>
      <c r="C6733" s="3" t="s">
        <v>13435</v>
      </c>
      <c r="D6733" s="3" t="s">
        <v>588</v>
      </c>
      <c r="E6733" s="3" t="s">
        <v>36</v>
      </c>
      <c r="F6733" s="3" t="s">
        <v>589</v>
      </c>
      <c r="G6733" s="3" t="s">
        <v>37</v>
      </c>
      <c r="H6733" s="3" t="s">
        <v>13433</v>
      </c>
      <c r="I6733" s="3">
        <v>1</v>
      </c>
      <c r="J6733" s="3" t="s">
        <v>316</v>
      </c>
    </row>
    <row r="6734" spans="1:10" x14ac:dyDescent="0.2">
      <c r="A6734" s="3"/>
      <c r="B6734" s="3" t="s">
        <v>13431</v>
      </c>
      <c r="C6734" s="3" t="s">
        <v>13436</v>
      </c>
      <c r="D6734" s="3" t="s">
        <v>588</v>
      </c>
      <c r="E6734" s="3" t="s">
        <v>39</v>
      </c>
      <c r="F6734" s="3" t="s">
        <v>589</v>
      </c>
      <c r="G6734" s="3" t="s">
        <v>40</v>
      </c>
      <c r="H6734" s="3" t="s">
        <v>13433</v>
      </c>
      <c r="I6734" s="3">
        <v>1</v>
      </c>
      <c r="J6734" s="3" t="s">
        <v>316</v>
      </c>
    </row>
    <row r="6735" spans="1:10" x14ac:dyDescent="0.2">
      <c r="A6735" s="3"/>
      <c r="B6735" s="3" t="s">
        <v>13431</v>
      </c>
      <c r="C6735" s="3" t="s">
        <v>13437</v>
      </c>
      <c r="D6735" s="3" t="s">
        <v>588</v>
      </c>
      <c r="E6735" s="3" t="s">
        <v>30</v>
      </c>
      <c r="F6735" s="3" t="s">
        <v>589</v>
      </c>
      <c r="G6735" s="3" t="s">
        <v>31</v>
      </c>
      <c r="H6735" s="3" t="s">
        <v>13433</v>
      </c>
      <c r="I6735" s="3">
        <v>1</v>
      </c>
      <c r="J6735" s="3" t="s">
        <v>316</v>
      </c>
    </row>
    <row r="6736" spans="1:10" x14ac:dyDescent="0.2">
      <c r="A6736" s="3"/>
      <c r="B6736" s="3" t="s">
        <v>13431</v>
      </c>
      <c r="C6736" s="3" t="s">
        <v>13438</v>
      </c>
      <c r="D6736" s="3" t="s">
        <v>588</v>
      </c>
      <c r="E6736" s="3" t="s">
        <v>33</v>
      </c>
      <c r="F6736" s="3" t="s">
        <v>589</v>
      </c>
      <c r="G6736" s="3" t="s">
        <v>34</v>
      </c>
      <c r="H6736" s="3" t="s">
        <v>13433</v>
      </c>
      <c r="I6736" s="3">
        <v>1</v>
      </c>
      <c r="J6736" s="3" t="s">
        <v>316</v>
      </c>
    </row>
    <row r="6737" spans="1:10" x14ac:dyDescent="0.2">
      <c r="A6737" s="3" t="s">
        <v>13439</v>
      </c>
      <c r="B6737" s="3" t="s">
        <v>13439</v>
      </c>
      <c r="C6737" s="3" t="s">
        <v>13440</v>
      </c>
      <c r="D6737" s="3" t="s">
        <v>6022</v>
      </c>
      <c r="E6737" s="3" t="s">
        <v>47</v>
      </c>
      <c r="F6737" s="3" t="s">
        <v>6023</v>
      </c>
      <c r="G6737" s="3" t="s">
        <v>49</v>
      </c>
      <c r="H6737" s="3" t="s">
        <v>13441</v>
      </c>
      <c r="I6737" s="3">
        <v>3</v>
      </c>
      <c r="J6737" s="3" t="s">
        <v>316</v>
      </c>
    </row>
    <row r="6738" spans="1:10" x14ac:dyDescent="0.2">
      <c r="A6738" s="3" t="s">
        <v>13442</v>
      </c>
      <c r="B6738" s="3" t="s">
        <v>13442</v>
      </c>
      <c r="C6738" s="3" t="s">
        <v>13443</v>
      </c>
      <c r="D6738" s="3" t="s">
        <v>563</v>
      </c>
      <c r="E6738" s="3" t="s">
        <v>47</v>
      </c>
      <c r="F6738" s="3" t="s">
        <v>564</v>
      </c>
      <c r="G6738" s="3" t="s">
        <v>49</v>
      </c>
      <c r="H6738" s="3" t="s">
        <v>13444</v>
      </c>
      <c r="I6738" s="3">
        <v>3</v>
      </c>
      <c r="J6738" s="3" t="s">
        <v>316</v>
      </c>
    </row>
    <row r="6739" spans="1:10" x14ac:dyDescent="0.2">
      <c r="A6739" s="3" t="s">
        <v>13445</v>
      </c>
      <c r="B6739" s="3" t="s">
        <v>13445</v>
      </c>
      <c r="C6739" s="3" t="s">
        <v>13446</v>
      </c>
      <c r="D6739" s="3" t="s">
        <v>607</v>
      </c>
      <c r="E6739" s="3" t="s">
        <v>47</v>
      </c>
      <c r="F6739" s="3" t="s">
        <v>608</v>
      </c>
      <c r="G6739" s="3" t="s">
        <v>49</v>
      </c>
      <c r="H6739" s="3" t="s">
        <v>13447</v>
      </c>
      <c r="I6739" s="3">
        <v>8</v>
      </c>
      <c r="J6739" s="3" t="s">
        <v>424</v>
      </c>
    </row>
    <row r="6740" spans="1:10" x14ac:dyDescent="0.2">
      <c r="A6740" s="3" t="s">
        <v>13448</v>
      </c>
      <c r="B6740" s="3" t="s">
        <v>13448</v>
      </c>
      <c r="C6740" s="3" t="s">
        <v>13449</v>
      </c>
      <c r="D6740" s="3" t="s">
        <v>568</v>
      </c>
      <c r="E6740" s="3" t="s">
        <v>47</v>
      </c>
      <c r="F6740" s="3" t="s">
        <v>569</v>
      </c>
      <c r="G6740" s="3" t="s">
        <v>49</v>
      </c>
      <c r="H6740" s="3" t="s">
        <v>13450</v>
      </c>
      <c r="I6740" s="3">
        <v>15</v>
      </c>
      <c r="J6740" s="3" t="s">
        <v>424</v>
      </c>
    </row>
    <row r="6741" spans="1:10" x14ac:dyDescent="0.2">
      <c r="A6741" s="3"/>
      <c r="B6741" s="3" t="s">
        <v>13448</v>
      </c>
      <c r="C6741" s="3" t="s">
        <v>13451</v>
      </c>
      <c r="D6741" s="3" t="s">
        <v>568</v>
      </c>
      <c r="E6741" s="3" t="s">
        <v>47</v>
      </c>
      <c r="F6741" s="3" t="s">
        <v>569</v>
      </c>
      <c r="G6741" s="3" t="s">
        <v>49</v>
      </c>
      <c r="H6741" s="3" t="s">
        <v>13450</v>
      </c>
      <c r="I6741" s="3">
        <v>1</v>
      </c>
      <c r="J6741" s="3" t="s">
        <v>424</v>
      </c>
    </row>
    <row r="6742" spans="1:10" x14ac:dyDescent="0.2">
      <c r="A6742" s="3" t="s">
        <v>13452</v>
      </c>
      <c r="B6742" s="3" t="s">
        <v>13452</v>
      </c>
      <c r="C6742" s="3" t="s">
        <v>13453</v>
      </c>
      <c r="D6742" s="3" t="s">
        <v>602</v>
      </c>
      <c r="E6742" s="3" t="s">
        <v>47</v>
      </c>
      <c r="F6742" s="3" t="s">
        <v>603</v>
      </c>
      <c r="G6742" s="3" t="s">
        <v>49</v>
      </c>
      <c r="H6742" s="3" t="s">
        <v>13454</v>
      </c>
      <c r="I6742" s="3">
        <v>5</v>
      </c>
      <c r="J6742" s="3" t="s">
        <v>424</v>
      </c>
    </row>
    <row r="6743" spans="1:10" x14ac:dyDescent="0.2">
      <c r="A6743" s="3" t="s">
        <v>13455</v>
      </c>
      <c r="B6743" s="3" t="s">
        <v>13455</v>
      </c>
      <c r="C6743" s="3" t="s">
        <v>13456</v>
      </c>
      <c r="D6743" s="3" t="s">
        <v>1569</v>
      </c>
      <c r="E6743" s="3" t="s">
        <v>47</v>
      </c>
      <c r="F6743" s="3" t="s">
        <v>1570</v>
      </c>
      <c r="G6743" s="3" t="s">
        <v>49</v>
      </c>
      <c r="H6743" s="3" t="s">
        <v>13457</v>
      </c>
      <c r="I6743" s="3">
        <v>15</v>
      </c>
      <c r="J6743" s="3" t="s">
        <v>316</v>
      </c>
    </row>
    <row r="6744" spans="1:10" x14ac:dyDescent="0.2">
      <c r="A6744" s="3"/>
      <c r="B6744" s="3" t="s">
        <v>13455</v>
      </c>
      <c r="C6744" s="3" t="s">
        <v>13458</v>
      </c>
      <c r="D6744" s="3" t="s">
        <v>1569</v>
      </c>
      <c r="E6744" s="3" t="s">
        <v>47</v>
      </c>
      <c r="F6744" s="3" t="s">
        <v>1570</v>
      </c>
      <c r="G6744" s="3" t="s">
        <v>49</v>
      </c>
      <c r="H6744" s="3" t="s">
        <v>13457</v>
      </c>
      <c r="I6744" s="3">
        <v>1</v>
      </c>
      <c r="J6744" s="3" t="s">
        <v>316</v>
      </c>
    </row>
    <row r="6745" spans="1:10" x14ac:dyDescent="0.2">
      <c r="A6745" s="3" t="s">
        <v>13459</v>
      </c>
      <c r="B6745" s="3" t="s">
        <v>13459</v>
      </c>
      <c r="C6745" s="3" t="s">
        <v>13460</v>
      </c>
      <c r="D6745" s="3" t="s">
        <v>548</v>
      </c>
      <c r="E6745" s="3" t="s">
        <v>47</v>
      </c>
      <c r="F6745" s="3" t="s">
        <v>549</v>
      </c>
      <c r="G6745" s="3" t="s">
        <v>49</v>
      </c>
      <c r="H6745" s="3" t="s">
        <v>13461</v>
      </c>
      <c r="I6745" s="3">
        <v>10</v>
      </c>
      <c r="J6745" s="3" t="s">
        <v>316</v>
      </c>
    </row>
    <row r="6746" spans="1:10" x14ac:dyDescent="0.2">
      <c r="A6746" s="3" t="s">
        <v>13462</v>
      </c>
      <c r="B6746" s="3" t="s">
        <v>13462</v>
      </c>
      <c r="C6746" s="3" t="s">
        <v>13463</v>
      </c>
      <c r="D6746" s="3" t="s">
        <v>46</v>
      </c>
      <c r="E6746" s="3" t="s">
        <v>56</v>
      </c>
      <c r="F6746" s="3" t="s">
        <v>48</v>
      </c>
      <c r="G6746" s="3" t="s">
        <v>57</v>
      </c>
      <c r="H6746" s="3" t="s">
        <v>13464</v>
      </c>
      <c r="I6746" s="3">
        <v>2.1379999999999999</v>
      </c>
      <c r="J6746" s="3" t="s">
        <v>51</v>
      </c>
    </row>
    <row r="6747" spans="1:10" x14ac:dyDescent="0.2">
      <c r="A6747" s="3" t="s">
        <v>13465</v>
      </c>
      <c r="B6747" s="3" t="s">
        <v>13465</v>
      </c>
      <c r="C6747" s="3" t="s">
        <v>13466</v>
      </c>
      <c r="D6747" s="3" t="s">
        <v>46</v>
      </c>
      <c r="E6747" s="3" t="s">
        <v>112</v>
      </c>
      <c r="F6747" s="3" t="s">
        <v>48</v>
      </c>
      <c r="G6747" s="3" t="s">
        <v>113</v>
      </c>
      <c r="H6747" s="3" t="s">
        <v>13467</v>
      </c>
      <c r="I6747" s="3">
        <v>1.0269999999999999</v>
      </c>
      <c r="J6747" s="3" t="s">
        <v>51</v>
      </c>
    </row>
    <row r="6748" spans="1:10" x14ac:dyDescent="0.2">
      <c r="A6748" s="3" t="s">
        <v>13468</v>
      </c>
      <c r="B6748" s="3" t="s">
        <v>13468</v>
      </c>
      <c r="C6748" s="3" t="s">
        <v>13469</v>
      </c>
      <c r="D6748" s="3" t="s">
        <v>13470</v>
      </c>
      <c r="E6748" s="3" t="s">
        <v>1119</v>
      </c>
      <c r="F6748" s="3" t="s">
        <v>13471</v>
      </c>
      <c r="G6748" s="3" t="s">
        <v>1120</v>
      </c>
      <c r="H6748" s="3" t="s">
        <v>13472</v>
      </c>
      <c r="I6748" s="3">
        <v>1</v>
      </c>
      <c r="J6748" s="3" t="s">
        <v>51</v>
      </c>
    </row>
    <row r="6749" spans="1:10" x14ac:dyDescent="0.2">
      <c r="A6749" s="3" t="s">
        <v>13473</v>
      </c>
      <c r="B6749" s="3" t="s">
        <v>13473</v>
      </c>
      <c r="C6749" s="3" t="s">
        <v>13474</v>
      </c>
      <c r="D6749" s="3" t="s">
        <v>8887</v>
      </c>
      <c r="E6749" s="3" t="s">
        <v>112</v>
      </c>
      <c r="F6749" s="3" t="s">
        <v>8888</v>
      </c>
      <c r="G6749" s="3" t="s">
        <v>113</v>
      </c>
      <c r="H6749" s="3" t="s">
        <v>13475</v>
      </c>
      <c r="I6749" s="3">
        <v>5</v>
      </c>
      <c r="J6749" s="3" t="s">
        <v>51</v>
      </c>
    </row>
    <row r="6750" spans="1:10" x14ac:dyDescent="0.2">
      <c r="A6750" s="3"/>
      <c r="B6750" s="3" t="s">
        <v>13473</v>
      </c>
      <c r="C6750" s="3" t="s">
        <v>13476</v>
      </c>
      <c r="D6750" s="3" t="s">
        <v>8887</v>
      </c>
      <c r="E6750" s="3" t="s">
        <v>112</v>
      </c>
      <c r="F6750" s="3" t="s">
        <v>8888</v>
      </c>
      <c r="G6750" s="3" t="s">
        <v>113</v>
      </c>
      <c r="H6750" s="3" t="s">
        <v>13475</v>
      </c>
      <c r="I6750" s="3">
        <v>2.5</v>
      </c>
      <c r="J6750" s="3" t="s">
        <v>51</v>
      </c>
    </row>
    <row r="6751" spans="1:10" x14ac:dyDescent="0.2">
      <c r="A6751" s="3"/>
      <c r="B6751" s="3" t="s">
        <v>13473</v>
      </c>
      <c r="C6751" s="3" t="s">
        <v>13477</v>
      </c>
      <c r="D6751" s="3" t="s">
        <v>8887</v>
      </c>
      <c r="E6751" s="3" t="s">
        <v>112</v>
      </c>
      <c r="F6751" s="3" t="s">
        <v>8888</v>
      </c>
      <c r="G6751" s="3" t="s">
        <v>113</v>
      </c>
      <c r="H6751" s="3" t="s">
        <v>13475</v>
      </c>
      <c r="I6751" s="3">
        <v>2.5</v>
      </c>
      <c r="J6751" s="3" t="s">
        <v>51</v>
      </c>
    </row>
    <row r="6752" spans="1:10" x14ac:dyDescent="0.2">
      <c r="A6752" s="3" t="s">
        <v>13478</v>
      </c>
      <c r="B6752" s="3" t="s">
        <v>13478</v>
      </c>
      <c r="C6752" s="3" t="s">
        <v>13479</v>
      </c>
      <c r="D6752" s="3" t="s">
        <v>1346</v>
      </c>
      <c r="E6752" s="3" t="s">
        <v>24</v>
      </c>
      <c r="F6752" s="3" t="s">
        <v>1347</v>
      </c>
      <c r="G6752" s="3" t="s">
        <v>26</v>
      </c>
      <c r="H6752" s="3" t="s">
        <v>13480</v>
      </c>
      <c r="I6752" s="3">
        <v>3</v>
      </c>
      <c r="J6752" s="3" t="s">
        <v>28</v>
      </c>
    </row>
    <row r="6753" spans="1:10" x14ac:dyDescent="0.2">
      <c r="A6753" s="3"/>
      <c r="B6753" s="3" t="s">
        <v>13478</v>
      </c>
      <c r="C6753" s="3" t="s">
        <v>13481</v>
      </c>
      <c r="D6753" s="3" t="s">
        <v>1346</v>
      </c>
      <c r="E6753" s="3" t="s">
        <v>30</v>
      </c>
      <c r="F6753" s="3" t="s">
        <v>1347</v>
      </c>
      <c r="G6753" s="3" t="s">
        <v>31</v>
      </c>
      <c r="H6753" s="3" t="s">
        <v>13480</v>
      </c>
      <c r="I6753" s="3">
        <v>3</v>
      </c>
      <c r="J6753" s="3" t="s">
        <v>28</v>
      </c>
    </row>
    <row r="6754" spans="1:10" x14ac:dyDescent="0.2">
      <c r="A6754" s="3"/>
      <c r="B6754" s="3" t="s">
        <v>13478</v>
      </c>
      <c r="C6754" s="3" t="s">
        <v>13482</v>
      </c>
      <c r="D6754" s="3" t="s">
        <v>1346</v>
      </c>
      <c r="E6754" s="3" t="s">
        <v>39</v>
      </c>
      <c r="F6754" s="3" t="s">
        <v>1347</v>
      </c>
      <c r="G6754" s="3" t="s">
        <v>40</v>
      </c>
      <c r="H6754" s="3" t="s">
        <v>13480</v>
      </c>
      <c r="I6754" s="3">
        <v>1</v>
      </c>
      <c r="J6754" s="3" t="s">
        <v>28</v>
      </c>
    </row>
    <row r="6755" spans="1:10" x14ac:dyDescent="0.2">
      <c r="A6755" s="3"/>
      <c r="B6755" s="3" t="s">
        <v>13478</v>
      </c>
      <c r="C6755" s="3" t="s">
        <v>13483</v>
      </c>
      <c r="D6755" s="3" t="s">
        <v>1346</v>
      </c>
      <c r="E6755" s="3" t="s">
        <v>77</v>
      </c>
      <c r="F6755" s="3" t="s">
        <v>1347</v>
      </c>
      <c r="G6755" s="3" t="s">
        <v>78</v>
      </c>
      <c r="H6755" s="3" t="s">
        <v>13480</v>
      </c>
      <c r="I6755" s="3">
        <v>1</v>
      </c>
      <c r="J6755" s="3" t="s">
        <v>28</v>
      </c>
    </row>
    <row r="6756" spans="1:10" x14ac:dyDescent="0.2">
      <c r="A6756" s="3" t="s">
        <v>13484</v>
      </c>
      <c r="B6756" s="3" t="s">
        <v>13484</v>
      </c>
      <c r="C6756" s="3" t="s">
        <v>13485</v>
      </c>
      <c r="D6756" s="3" t="s">
        <v>2815</v>
      </c>
      <c r="E6756" s="3" t="s">
        <v>2632</v>
      </c>
      <c r="F6756" s="3" t="s">
        <v>2816</v>
      </c>
      <c r="G6756" s="3" t="s">
        <v>2634</v>
      </c>
      <c r="H6756" s="3" t="s">
        <v>13486</v>
      </c>
      <c r="I6756" s="3">
        <v>2</v>
      </c>
      <c r="J6756" s="3" t="s">
        <v>17</v>
      </c>
    </row>
    <row r="6757" spans="1:10" x14ac:dyDescent="0.2">
      <c r="A6757" s="3" t="s">
        <v>13487</v>
      </c>
      <c r="B6757" s="3" t="s">
        <v>13487</v>
      </c>
      <c r="C6757" s="3" t="s">
        <v>13488</v>
      </c>
      <c r="D6757" s="3" t="s">
        <v>6100</v>
      </c>
      <c r="E6757" s="3" t="s">
        <v>24</v>
      </c>
      <c r="F6757" s="3" t="s">
        <v>6101</v>
      </c>
      <c r="G6757" s="3" t="s">
        <v>26</v>
      </c>
      <c r="H6757" s="3" t="s">
        <v>13489</v>
      </c>
      <c r="I6757" s="3">
        <v>1</v>
      </c>
      <c r="J6757" s="3" t="s">
        <v>17</v>
      </c>
    </row>
    <row r="6758" spans="1:10" x14ac:dyDescent="0.2">
      <c r="A6758" s="3"/>
      <c r="B6758" s="3" t="s">
        <v>13487</v>
      </c>
      <c r="C6758" s="3" t="s">
        <v>13490</v>
      </c>
      <c r="D6758" s="3" t="s">
        <v>6100</v>
      </c>
      <c r="E6758" s="3" t="s">
        <v>2632</v>
      </c>
      <c r="F6758" s="3" t="s">
        <v>6101</v>
      </c>
      <c r="G6758" s="3" t="s">
        <v>2634</v>
      </c>
      <c r="H6758" s="3" t="s">
        <v>13489</v>
      </c>
      <c r="I6758" s="3">
        <v>1</v>
      </c>
      <c r="J6758" s="3" t="s">
        <v>17</v>
      </c>
    </row>
    <row r="6759" spans="1:10" x14ac:dyDescent="0.2">
      <c r="A6759" s="3"/>
      <c r="B6759" s="3" t="s">
        <v>13487</v>
      </c>
      <c r="C6759" s="3" t="s">
        <v>13491</v>
      </c>
      <c r="D6759" s="3" t="s">
        <v>6100</v>
      </c>
      <c r="E6759" s="3" t="s">
        <v>73</v>
      </c>
      <c r="F6759" s="3" t="s">
        <v>6101</v>
      </c>
      <c r="G6759" s="3" t="s">
        <v>74</v>
      </c>
      <c r="H6759" s="3" t="s">
        <v>13489</v>
      </c>
      <c r="I6759" s="3">
        <v>1</v>
      </c>
      <c r="J6759" s="3" t="s">
        <v>17</v>
      </c>
    </row>
    <row r="6760" spans="1:10" x14ac:dyDescent="0.2">
      <c r="A6760" s="3"/>
      <c r="B6760" s="3" t="s">
        <v>13487</v>
      </c>
      <c r="C6760" s="3" t="s">
        <v>13492</v>
      </c>
      <c r="D6760" s="3" t="s">
        <v>6100</v>
      </c>
      <c r="E6760" s="3" t="s">
        <v>77</v>
      </c>
      <c r="F6760" s="3" t="s">
        <v>6101</v>
      </c>
      <c r="G6760" s="3" t="s">
        <v>78</v>
      </c>
      <c r="H6760" s="3" t="s">
        <v>13489</v>
      </c>
      <c r="I6760" s="3">
        <v>1</v>
      </c>
      <c r="J6760" s="3" t="s">
        <v>17</v>
      </c>
    </row>
    <row r="6761" spans="1:10" x14ac:dyDescent="0.2">
      <c r="A6761" s="3" t="s">
        <v>13493</v>
      </c>
      <c r="B6761" s="3" t="s">
        <v>13493</v>
      </c>
      <c r="C6761" s="3" t="s">
        <v>13494</v>
      </c>
      <c r="D6761" s="3" t="s">
        <v>3864</v>
      </c>
      <c r="E6761" s="3" t="s">
        <v>2632</v>
      </c>
      <c r="F6761" s="3" t="s">
        <v>3865</v>
      </c>
      <c r="G6761" s="3" t="s">
        <v>2634</v>
      </c>
      <c r="H6761" s="3" t="s">
        <v>13495</v>
      </c>
      <c r="I6761" s="3">
        <v>1</v>
      </c>
      <c r="J6761" s="3" t="s">
        <v>17</v>
      </c>
    </row>
    <row r="6762" spans="1:10" x14ac:dyDescent="0.2">
      <c r="A6762" s="3"/>
      <c r="B6762" s="3" t="s">
        <v>13493</v>
      </c>
      <c r="C6762" s="3" t="s">
        <v>13496</v>
      </c>
      <c r="D6762" s="3" t="s">
        <v>3864</v>
      </c>
      <c r="E6762" s="3" t="s">
        <v>230</v>
      </c>
      <c r="F6762" s="3" t="s">
        <v>3865</v>
      </c>
      <c r="G6762" s="3" t="s">
        <v>232</v>
      </c>
      <c r="H6762" s="3" t="s">
        <v>13495</v>
      </c>
      <c r="I6762" s="3">
        <v>1</v>
      </c>
      <c r="J6762" s="3" t="s">
        <v>17</v>
      </c>
    </row>
    <row r="6763" spans="1:10" x14ac:dyDescent="0.2">
      <c r="A6763" s="3" t="s">
        <v>13497</v>
      </c>
      <c r="B6763" s="3" t="s">
        <v>13497</v>
      </c>
      <c r="C6763" s="3" t="s">
        <v>13498</v>
      </c>
      <c r="D6763" s="3" t="s">
        <v>3876</v>
      </c>
      <c r="E6763" s="3" t="s">
        <v>24</v>
      </c>
      <c r="F6763" s="3" t="s">
        <v>3877</v>
      </c>
      <c r="G6763" s="3" t="s">
        <v>26</v>
      </c>
      <c r="H6763" s="3" t="s">
        <v>13499</v>
      </c>
      <c r="I6763" s="3">
        <v>1</v>
      </c>
      <c r="J6763" s="3" t="s">
        <v>17</v>
      </c>
    </row>
    <row r="6764" spans="1:10" x14ac:dyDescent="0.2">
      <c r="A6764" s="3"/>
      <c r="B6764" s="3" t="s">
        <v>13497</v>
      </c>
      <c r="C6764" s="3" t="s">
        <v>13500</v>
      </c>
      <c r="D6764" s="3" t="s">
        <v>3876</v>
      </c>
      <c r="E6764" s="3" t="s">
        <v>2632</v>
      </c>
      <c r="F6764" s="3" t="s">
        <v>3877</v>
      </c>
      <c r="G6764" s="3" t="s">
        <v>2634</v>
      </c>
      <c r="H6764" s="3" t="s">
        <v>13499</v>
      </c>
      <c r="I6764" s="3">
        <v>1</v>
      </c>
      <c r="J6764" s="3" t="s">
        <v>17</v>
      </c>
    </row>
    <row r="6765" spans="1:10" x14ac:dyDescent="0.2">
      <c r="A6765" s="3"/>
      <c r="B6765" s="3" t="s">
        <v>13497</v>
      </c>
      <c r="C6765" s="3" t="s">
        <v>13501</v>
      </c>
      <c r="D6765" s="3" t="s">
        <v>3876</v>
      </c>
      <c r="E6765" s="3" t="s">
        <v>73</v>
      </c>
      <c r="F6765" s="3" t="s">
        <v>3877</v>
      </c>
      <c r="G6765" s="3" t="s">
        <v>74</v>
      </c>
      <c r="H6765" s="3" t="s">
        <v>13499</v>
      </c>
      <c r="I6765" s="3">
        <v>1</v>
      </c>
      <c r="J6765" s="3" t="s">
        <v>17</v>
      </c>
    </row>
    <row r="6766" spans="1:10" x14ac:dyDescent="0.2">
      <c r="A6766" s="3" t="s">
        <v>13502</v>
      </c>
      <c r="B6766" s="3" t="s">
        <v>13502</v>
      </c>
      <c r="C6766" s="3" t="s">
        <v>13503</v>
      </c>
      <c r="D6766" s="3" t="s">
        <v>3870</v>
      </c>
      <c r="E6766" s="3" t="s">
        <v>24</v>
      </c>
      <c r="F6766" s="3" t="s">
        <v>3871</v>
      </c>
      <c r="G6766" s="3" t="s">
        <v>26</v>
      </c>
      <c r="H6766" s="3" t="s">
        <v>13504</v>
      </c>
      <c r="I6766" s="3">
        <v>4</v>
      </c>
      <c r="J6766" s="3" t="s">
        <v>17</v>
      </c>
    </row>
    <row r="6767" spans="1:10" x14ac:dyDescent="0.2">
      <c r="A6767" s="3"/>
      <c r="B6767" s="3" t="s">
        <v>13502</v>
      </c>
      <c r="C6767" s="3" t="s">
        <v>13505</v>
      </c>
      <c r="D6767" s="3" t="s">
        <v>3870</v>
      </c>
      <c r="E6767" s="3" t="s">
        <v>230</v>
      </c>
      <c r="F6767" s="3" t="s">
        <v>3871</v>
      </c>
      <c r="G6767" s="3" t="s">
        <v>232</v>
      </c>
      <c r="H6767" s="3" t="s">
        <v>13504</v>
      </c>
      <c r="I6767" s="3">
        <v>2</v>
      </c>
      <c r="J6767" s="3" t="s">
        <v>17</v>
      </c>
    </row>
    <row r="6768" spans="1:10" x14ac:dyDescent="0.2">
      <c r="A6768" s="3" t="s">
        <v>13506</v>
      </c>
      <c r="B6768" s="3" t="s">
        <v>13506</v>
      </c>
      <c r="C6768" s="3" t="s">
        <v>13507</v>
      </c>
      <c r="D6768" s="3" t="s">
        <v>3897</v>
      </c>
      <c r="E6768" s="3" t="s">
        <v>24</v>
      </c>
      <c r="F6768" s="3" t="s">
        <v>3898</v>
      </c>
      <c r="G6768" s="3" t="s">
        <v>26</v>
      </c>
      <c r="H6768" s="3" t="s">
        <v>13508</v>
      </c>
      <c r="I6768" s="3">
        <v>2</v>
      </c>
      <c r="J6768" s="3" t="s">
        <v>17</v>
      </c>
    </row>
    <row r="6769" spans="1:10" x14ac:dyDescent="0.2">
      <c r="A6769" s="3"/>
      <c r="B6769" s="3" t="s">
        <v>13506</v>
      </c>
      <c r="C6769" s="3" t="s">
        <v>13509</v>
      </c>
      <c r="D6769" s="3" t="s">
        <v>3897</v>
      </c>
      <c r="E6769" s="3" t="s">
        <v>2632</v>
      </c>
      <c r="F6769" s="3" t="s">
        <v>3898</v>
      </c>
      <c r="G6769" s="3" t="s">
        <v>2634</v>
      </c>
      <c r="H6769" s="3" t="s">
        <v>13508</v>
      </c>
      <c r="I6769" s="3">
        <v>4</v>
      </c>
      <c r="J6769" s="3" t="s">
        <v>17</v>
      </c>
    </row>
    <row r="6770" spans="1:10" x14ac:dyDescent="0.2">
      <c r="A6770" s="3"/>
      <c r="B6770" s="3" t="s">
        <v>13506</v>
      </c>
      <c r="C6770" s="3" t="s">
        <v>13510</v>
      </c>
      <c r="D6770" s="3" t="s">
        <v>3897</v>
      </c>
      <c r="E6770" s="3" t="s">
        <v>73</v>
      </c>
      <c r="F6770" s="3" t="s">
        <v>3898</v>
      </c>
      <c r="G6770" s="3" t="s">
        <v>74</v>
      </c>
      <c r="H6770" s="3" t="s">
        <v>13508</v>
      </c>
      <c r="I6770" s="3">
        <v>2</v>
      </c>
      <c r="J6770" s="3" t="s">
        <v>17</v>
      </c>
    </row>
    <row r="6771" spans="1:10" x14ac:dyDescent="0.2">
      <c r="A6771" s="3"/>
      <c r="B6771" s="3" t="s">
        <v>13506</v>
      </c>
      <c r="C6771" s="3" t="s">
        <v>13511</v>
      </c>
      <c r="D6771" s="3" t="s">
        <v>3897</v>
      </c>
      <c r="E6771" s="3" t="s">
        <v>39</v>
      </c>
      <c r="F6771" s="3" t="s">
        <v>3898</v>
      </c>
      <c r="G6771" s="3" t="s">
        <v>40</v>
      </c>
      <c r="H6771" s="3" t="s">
        <v>13508</v>
      </c>
      <c r="I6771" s="3">
        <v>1</v>
      </c>
      <c r="J6771" s="3" t="s">
        <v>17</v>
      </c>
    </row>
    <row r="6772" spans="1:10" x14ac:dyDescent="0.2">
      <c r="A6772" s="3"/>
      <c r="B6772" s="3" t="s">
        <v>13506</v>
      </c>
      <c r="C6772" s="3" t="s">
        <v>13512</v>
      </c>
      <c r="D6772" s="3" t="s">
        <v>3897</v>
      </c>
      <c r="E6772" s="3" t="s">
        <v>77</v>
      </c>
      <c r="F6772" s="3" t="s">
        <v>3898</v>
      </c>
      <c r="G6772" s="3" t="s">
        <v>78</v>
      </c>
      <c r="H6772" s="3" t="s">
        <v>13508</v>
      </c>
      <c r="I6772" s="3">
        <v>1</v>
      </c>
      <c r="J6772" s="3" t="s">
        <v>17</v>
      </c>
    </row>
    <row r="6773" spans="1:10" x14ac:dyDescent="0.2">
      <c r="A6773" s="3"/>
      <c r="B6773" s="3" t="s">
        <v>13506</v>
      </c>
      <c r="C6773" s="3" t="s">
        <v>13513</v>
      </c>
      <c r="D6773" s="3" t="s">
        <v>3897</v>
      </c>
      <c r="E6773" s="3" t="s">
        <v>36</v>
      </c>
      <c r="F6773" s="3" t="s">
        <v>3898</v>
      </c>
      <c r="G6773" s="3" t="s">
        <v>37</v>
      </c>
      <c r="H6773" s="3" t="s">
        <v>13508</v>
      </c>
      <c r="I6773" s="3">
        <v>1</v>
      </c>
      <c r="J6773" s="3" t="s">
        <v>17</v>
      </c>
    </row>
    <row r="6774" spans="1:10" x14ac:dyDescent="0.2">
      <c r="A6774" s="3" t="s">
        <v>13514</v>
      </c>
      <c r="B6774" s="3" t="s">
        <v>13514</v>
      </c>
      <c r="C6774" s="3" t="s">
        <v>13515</v>
      </c>
      <c r="D6774" s="3" t="s">
        <v>3904</v>
      </c>
      <c r="E6774" s="3" t="s">
        <v>2632</v>
      </c>
      <c r="F6774" s="3" t="s">
        <v>3905</v>
      </c>
      <c r="G6774" s="3" t="s">
        <v>2634</v>
      </c>
      <c r="H6774" s="3" t="s">
        <v>13516</v>
      </c>
      <c r="I6774" s="3">
        <v>1</v>
      </c>
      <c r="J6774" s="3" t="s">
        <v>17</v>
      </c>
    </row>
    <row r="6775" spans="1:10" x14ac:dyDescent="0.2">
      <c r="A6775" s="3"/>
      <c r="B6775" s="3" t="s">
        <v>13514</v>
      </c>
      <c r="C6775" s="3" t="s">
        <v>13517</v>
      </c>
      <c r="D6775" s="3" t="s">
        <v>3904</v>
      </c>
      <c r="E6775" s="3" t="s">
        <v>73</v>
      </c>
      <c r="F6775" s="3" t="s">
        <v>3905</v>
      </c>
      <c r="G6775" s="3" t="s">
        <v>74</v>
      </c>
      <c r="H6775" s="3" t="s">
        <v>13516</v>
      </c>
      <c r="I6775" s="3">
        <v>1</v>
      </c>
      <c r="J6775" s="3" t="s">
        <v>17</v>
      </c>
    </row>
    <row r="6776" spans="1:10" x14ac:dyDescent="0.2">
      <c r="A6776" s="3"/>
      <c r="B6776" s="3" t="s">
        <v>13514</v>
      </c>
      <c r="C6776" s="3" t="s">
        <v>13518</v>
      </c>
      <c r="D6776" s="3" t="s">
        <v>3904</v>
      </c>
      <c r="E6776" s="3" t="s">
        <v>77</v>
      </c>
      <c r="F6776" s="3" t="s">
        <v>3905</v>
      </c>
      <c r="G6776" s="3" t="s">
        <v>78</v>
      </c>
      <c r="H6776" s="3" t="s">
        <v>13516</v>
      </c>
      <c r="I6776" s="3">
        <v>1</v>
      </c>
      <c r="J6776" s="3" t="s">
        <v>17</v>
      </c>
    </row>
    <row r="6777" spans="1:10" x14ac:dyDescent="0.2">
      <c r="A6777" s="3" t="s">
        <v>13519</v>
      </c>
      <c r="B6777" s="3" t="s">
        <v>13519</v>
      </c>
      <c r="C6777" s="3" t="s">
        <v>13520</v>
      </c>
      <c r="D6777" s="3" t="s">
        <v>2671</v>
      </c>
      <c r="E6777" s="3" t="s">
        <v>24</v>
      </c>
      <c r="F6777" s="3" t="s">
        <v>2672</v>
      </c>
      <c r="G6777" s="3" t="s">
        <v>26</v>
      </c>
      <c r="H6777" s="3" t="s">
        <v>13521</v>
      </c>
      <c r="I6777" s="3">
        <v>1</v>
      </c>
      <c r="J6777" s="3" t="s">
        <v>17</v>
      </c>
    </row>
    <row r="6778" spans="1:10" x14ac:dyDescent="0.2">
      <c r="A6778" s="3" t="s">
        <v>13522</v>
      </c>
      <c r="B6778" s="3" t="s">
        <v>13522</v>
      </c>
      <c r="C6778" s="3" t="s">
        <v>13523</v>
      </c>
      <c r="D6778" s="3" t="s">
        <v>2676</v>
      </c>
      <c r="E6778" s="3" t="s">
        <v>24</v>
      </c>
      <c r="F6778" s="3" t="s">
        <v>2677</v>
      </c>
      <c r="G6778" s="3" t="s">
        <v>26</v>
      </c>
      <c r="H6778" s="3" t="s">
        <v>13524</v>
      </c>
      <c r="I6778" s="3">
        <v>13</v>
      </c>
      <c r="J6778" s="3" t="s">
        <v>17</v>
      </c>
    </row>
    <row r="6779" spans="1:10" x14ac:dyDescent="0.2">
      <c r="A6779" s="3"/>
      <c r="B6779" s="3" t="s">
        <v>13522</v>
      </c>
      <c r="C6779" s="3" t="s">
        <v>13525</v>
      </c>
      <c r="D6779" s="3" t="s">
        <v>2676</v>
      </c>
      <c r="E6779" s="3" t="s">
        <v>230</v>
      </c>
      <c r="F6779" s="3" t="s">
        <v>2677</v>
      </c>
      <c r="G6779" s="3" t="s">
        <v>232</v>
      </c>
      <c r="H6779" s="3" t="s">
        <v>13524</v>
      </c>
      <c r="I6779" s="3">
        <v>3</v>
      </c>
      <c r="J6779" s="3" t="s">
        <v>17</v>
      </c>
    </row>
    <row r="6780" spans="1:10" x14ac:dyDescent="0.2">
      <c r="A6780" s="3"/>
      <c r="B6780" s="3" t="s">
        <v>13522</v>
      </c>
      <c r="C6780" s="3" t="s">
        <v>13526</v>
      </c>
      <c r="D6780" s="3" t="s">
        <v>2676</v>
      </c>
      <c r="E6780" s="3" t="s">
        <v>61</v>
      </c>
      <c r="F6780" s="3" t="s">
        <v>2677</v>
      </c>
      <c r="G6780" s="3" t="s">
        <v>63</v>
      </c>
      <c r="H6780" s="3" t="s">
        <v>13524</v>
      </c>
      <c r="I6780" s="3">
        <v>2</v>
      </c>
      <c r="J6780" s="3" t="s">
        <v>17</v>
      </c>
    </row>
    <row r="6781" spans="1:10" x14ac:dyDescent="0.2">
      <c r="A6781" s="3" t="s">
        <v>13527</v>
      </c>
      <c r="B6781" s="3" t="s">
        <v>13527</v>
      </c>
      <c r="C6781" s="3" t="s">
        <v>13528</v>
      </c>
      <c r="D6781" s="3" t="s">
        <v>2684</v>
      </c>
      <c r="E6781" s="3" t="s">
        <v>24</v>
      </c>
      <c r="F6781" s="3" t="s">
        <v>2685</v>
      </c>
      <c r="G6781" s="3" t="s">
        <v>26</v>
      </c>
      <c r="H6781" s="3" t="s">
        <v>13529</v>
      </c>
      <c r="I6781" s="3">
        <v>4</v>
      </c>
      <c r="J6781" s="3" t="s">
        <v>17</v>
      </c>
    </row>
    <row r="6782" spans="1:10" x14ac:dyDescent="0.2">
      <c r="A6782" s="3"/>
      <c r="B6782" s="3" t="s">
        <v>13527</v>
      </c>
      <c r="C6782" s="3" t="s">
        <v>13530</v>
      </c>
      <c r="D6782" s="3" t="s">
        <v>2684</v>
      </c>
      <c r="E6782" s="3" t="s">
        <v>2632</v>
      </c>
      <c r="F6782" s="3" t="s">
        <v>2685</v>
      </c>
      <c r="G6782" s="3" t="s">
        <v>2634</v>
      </c>
      <c r="H6782" s="3" t="s">
        <v>13529</v>
      </c>
      <c r="I6782" s="3">
        <v>2</v>
      </c>
      <c r="J6782" s="3" t="s">
        <v>17</v>
      </c>
    </row>
    <row r="6783" spans="1:10" x14ac:dyDescent="0.2">
      <c r="A6783" s="3"/>
      <c r="B6783" s="3" t="s">
        <v>13527</v>
      </c>
      <c r="C6783" s="3" t="s">
        <v>13531</v>
      </c>
      <c r="D6783" s="3" t="s">
        <v>2684</v>
      </c>
      <c r="E6783" s="3" t="s">
        <v>33</v>
      </c>
      <c r="F6783" s="3" t="s">
        <v>2685</v>
      </c>
      <c r="G6783" s="3" t="s">
        <v>34</v>
      </c>
      <c r="H6783" s="3" t="s">
        <v>13529</v>
      </c>
      <c r="I6783" s="3">
        <v>1</v>
      </c>
      <c r="J6783" s="3" t="s">
        <v>17</v>
      </c>
    </row>
    <row r="6784" spans="1:10" x14ac:dyDescent="0.2">
      <c r="A6784" s="3"/>
      <c r="B6784" s="3" t="s">
        <v>13527</v>
      </c>
      <c r="C6784" s="3" t="s">
        <v>13532</v>
      </c>
      <c r="D6784" s="3" t="s">
        <v>2684</v>
      </c>
      <c r="E6784" s="3" t="s">
        <v>39</v>
      </c>
      <c r="F6784" s="3" t="s">
        <v>2685</v>
      </c>
      <c r="G6784" s="3" t="s">
        <v>40</v>
      </c>
      <c r="H6784" s="3" t="s">
        <v>13529</v>
      </c>
      <c r="I6784" s="3">
        <v>1</v>
      </c>
      <c r="J6784" s="3" t="s">
        <v>17</v>
      </c>
    </row>
    <row r="6785" spans="1:10" x14ac:dyDescent="0.2">
      <c r="A6785" s="3"/>
      <c r="B6785" s="3" t="s">
        <v>13527</v>
      </c>
      <c r="C6785" s="3" t="s">
        <v>13533</v>
      </c>
      <c r="D6785" s="3" t="s">
        <v>2684</v>
      </c>
      <c r="E6785" s="3" t="s">
        <v>230</v>
      </c>
      <c r="F6785" s="3" t="s">
        <v>2685</v>
      </c>
      <c r="G6785" s="3" t="s">
        <v>232</v>
      </c>
      <c r="H6785" s="3" t="s">
        <v>13529</v>
      </c>
      <c r="I6785" s="3">
        <v>1</v>
      </c>
      <c r="J6785" s="3" t="s">
        <v>17</v>
      </c>
    </row>
    <row r="6786" spans="1:10" x14ac:dyDescent="0.2">
      <c r="A6786" s="3"/>
      <c r="B6786" s="3" t="s">
        <v>13527</v>
      </c>
      <c r="C6786" s="3" t="s">
        <v>13534</v>
      </c>
      <c r="D6786" s="3" t="s">
        <v>2684</v>
      </c>
      <c r="E6786" s="3" t="s">
        <v>47</v>
      </c>
      <c r="F6786" s="3" t="s">
        <v>2685</v>
      </c>
      <c r="G6786" s="3" t="s">
        <v>49</v>
      </c>
      <c r="H6786" s="3" t="s">
        <v>13529</v>
      </c>
      <c r="I6786" s="3">
        <v>1</v>
      </c>
      <c r="J6786" s="3" t="s">
        <v>17</v>
      </c>
    </row>
    <row r="6787" spans="1:10" x14ac:dyDescent="0.2">
      <c r="A6787" s="3"/>
      <c r="B6787" s="3" t="s">
        <v>13527</v>
      </c>
      <c r="C6787" s="3" t="s">
        <v>13535</v>
      </c>
      <c r="D6787" s="3" t="s">
        <v>2684</v>
      </c>
      <c r="E6787" s="3" t="s">
        <v>61</v>
      </c>
      <c r="F6787" s="3" t="s">
        <v>2685</v>
      </c>
      <c r="G6787" s="3" t="s">
        <v>63</v>
      </c>
      <c r="H6787" s="3" t="s">
        <v>13529</v>
      </c>
      <c r="I6787" s="3">
        <v>1</v>
      </c>
      <c r="J6787" s="3" t="s">
        <v>17</v>
      </c>
    </row>
    <row r="6788" spans="1:10" x14ac:dyDescent="0.2">
      <c r="A6788" s="3"/>
      <c r="B6788" s="3" t="s">
        <v>13527</v>
      </c>
      <c r="C6788" s="3" t="s">
        <v>13536</v>
      </c>
      <c r="D6788" s="3" t="s">
        <v>2684</v>
      </c>
      <c r="E6788" s="3" t="s">
        <v>2688</v>
      </c>
      <c r="F6788" s="3" t="s">
        <v>2685</v>
      </c>
      <c r="G6788" s="3" t="s">
        <v>2689</v>
      </c>
      <c r="H6788" s="3" t="s">
        <v>13529</v>
      </c>
      <c r="I6788" s="3">
        <v>5</v>
      </c>
      <c r="J6788" s="3" t="s">
        <v>17</v>
      </c>
    </row>
    <row r="6789" spans="1:10" x14ac:dyDescent="0.2">
      <c r="A6789" s="3" t="s">
        <v>13537</v>
      </c>
      <c r="B6789" s="3" t="s">
        <v>13537</v>
      </c>
      <c r="C6789" s="3" t="s">
        <v>13538</v>
      </c>
      <c r="D6789" s="3" t="s">
        <v>2700</v>
      </c>
      <c r="E6789" s="3" t="s">
        <v>47</v>
      </c>
      <c r="F6789" s="3" t="s">
        <v>2701</v>
      </c>
      <c r="G6789" s="3" t="s">
        <v>49</v>
      </c>
      <c r="H6789" s="3" t="s">
        <v>13539</v>
      </c>
      <c r="I6789" s="3">
        <v>10</v>
      </c>
      <c r="J6789" s="3" t="s">
        <v>17</v>
      </c>
    </row>
    <row r="6790" spans="1:10" x14ac:dyDescent="0.2">
      <c r="A6790" s="3"/>
      <c r="B6790" s="3" t="s">
        <v>13537</v>
      </c>
      <c r="C6790" s="3" t="s">
        <v>13540</v>
      </c>
      <c r="D6790" s="3" t="s">
        <v>2700</v>
      </c>
      <c r="E6790" s="3" t="s">
        <v>47</v>
      </c>
      <c r="F6790" s="3" t="s">
        <v>2701</v>
      </c>
      <c r="G6790" s="3" t="s">
        <v>49</v>
      </c>
      <c r="H6790" s="3" t="s">
        <v>13539</v>
      </c>
      <c r="I6790" s="3">
        <v>1</v>
      </c>
      <c r="J6790" s="3" t="s">
        <v>17</v>
      </c>
    </row>
    <row r="6791" spans="1:10" x14ac:dyDescent="0.2">
      <c r="A6791" s="3" t="s">
        <v>13541</v>
      </c>
      <c r="B6791" s="3" t="s">
        <v>13541</v>
      </c>
      <c r="C6791" s="3" t="s">
        <v>13542</v>
      </c>
      <c r="D6791" s="3" t="s">
        <v>2706</v>
      </c>
      <c r="E6791" s="3" t="s">
        <v>2632</v>
      </c>
      <c r="F6791" s="3" t="s">
        <v>2707</v>
      </c>
      <c r="G6791" s="3" t="s">
        <v>2634</v>
      </c>
      <c r="H6791" s="3" t="s">
        <v>13543</v>
      </c>
      <c r="I6791" s="3">
        <v>1</v>
      </c>
      <c r="J6791" s="3" t="s">
        <v>17</v>
      </c>
    </row>
    <row r="6792" spans="1:10" x14ac:dyDescent="0.2">
      <c r="A6792" s="3" t="s">
        <v>13544</v>
      </c>
      <c r="B6792" s="3" t="s">
        <v>13544</v>
      </c>
      <c r="C6792" s="3" t="s">
        <v>13545</v>
      </c>
      <c r="D6792" s="3" t="s">
        <v>11747</v>
      </c>
      <c r="E6792" s="3" t="s">
        <v>112</v>
      </c>
      <c r="F6792" s="3" t="s">
        <v>11748</v>
      </c>
      <c r="G6792" s="3" t="s">
        <v>113</v>
      </c>
      <c r="H6792" s="3" t="s">
        <v>13546</v>
      </c>
      <c r="I6792" s="3">
        <v>2</v>
      </c>
      <c r="J6792" s="3" t="s">
        <v>51</v>
      </c>
    </row>
    <row r="6793" spans="1:10" x14ac:dyDescent="0.2">
      <c r="A6793" s="3"/>
      <c r="B6793" s="3" t="s">
        <v>13544</v>
      </c>
      <c r="C6793" s="3" t="s">
        <v>13547</v>
      </c>
      <c r="D6793" s="3" t="s">
        <v>11747</v>
      </c>
      <c r="E6793" s="3" t="s">
        <v>1254</v>
      </c>
      <c r="F6793" s="3" t="s">
        <v>11748</v>
      </c>
      <c r="G6793" s="3" t="s">
        <v>1255</v>
      </c>
      <c r="H6793" s="3" t="s">
        <v>13546</v>
      </c>
      <c r="I6793" s="3">
        <v>3</v>
      </c>
      <c r="J6793" s="3" t="s">
        <v>51</v>
      </c>
    </row>
    <row r="6794" spans="1:10" x14ac:dyDescent="0.2">
      <c r="A6794" s="3" t="s">
        <v>13548</v>
      </c>
      <c r="B6794" s="3" t="s">
        <v>13548</v>
      </c>
      <c r="C6794" s="3" t="s">
        <v>13549</v>
      </c>
      <c r="D6794" s="3" t="s">
        <v>46</v>
      </c>
      <c r="E6794" s="3" t="s">
        <v>112</v>
      </c>
      <c r="F6794" s="3" t="s">
        <v>48</v>
      </c>
      <c r="G6794" s="3" t="s">
        <v>113</v>
      </c>
      <c r="H6794" s="3" t="s">
        <v>13550</v>
      </c>
      <c r="I6794" s="3">
        <v>1.02</v>
      </c>
      <c r="J6794" s="3" t="s">
        <v>51</v>
      </c>
    </row>
    <row r="6795" spans="1:10" x14ac:dyDescent="0.2">
      <c r="A6795" s="3" t="s">
        <v>13551</v>
      </c>
      <c r="B6795" s="3" t="s">
        <v>13551</v>
      </c>
      <c r="C6795" s="3" t="s">
        <v>13552</v>
      </c>
      <c r="D6795" s="3" t="s">
        <v>13553</v>
      </c>
      <c r="E6795" s="3" t="s">
        <v>30</v>
      </c>
      <c r="F6795" s="3" t="s">
        <v>13554</v>
      </c>
      <c r="G6795" s="3" t="s">
        <v>31</v>
      </c>
      <c r="H6795" s="3" t="s">
        <v>13555</v>
      </c>
      <c r="I6795" s="3">
        <v>3</v>
      </c>
      <c r="J6795" s="3" t="s">
        <v>28</v>
      </c>
    </row>
    <row r="6796" spans="1:10" x14ac:dyDescent="0.2">
      <c r="A6796" s="3"/>
      <c r="B6796" s="3" t="s">
        <v>13551</v>
      </c>
      <c r="C6796" s="3" t="s">
        <v>13556</v>
      </c>
      <c r="D6796" s="3" t="s">
        <v>13553</v>
      </c>
      <c r="E6796" s="3" t="s">
        <v>24</v>
      </c>
      <c r="F6796" s="3" t="s">
        <v>13554</v>
      </c>
      <c r="G6796" s="3" t="s">
        <v>26</v>
      </c>
      <c r="H6796" s="3" t="s">
        <v>13555</v>
      </c>
      <c r="I6796" s="3">
        <v>3</v>
      </c>
      <c r="J6796" s="3" t="s">
        <v>28</v>
      </c>
    </row>
    <row r="6797" spans="1:10" x14ac:dyDescent="0.2">
      <c r="A6797" s="3"/>
      <c r="B6797" s="3" t="s">
        <v>13551</v>
      </c>
      <c r="C6797" s="3" t="s">
        <v>13557</v>
      </c>
      <c r="D6797" s="3" t="s">
        <v>13553</v>
      </c>
      <c r="E6797" s="3" t="s">
        <v>33</v>
      </c>
      <c r="F6797" s="3" t="s">
        <v>13554</v>
      </c>
      <c r="G6797" s="3" t="s">
        <v>34</v>
      </c>
      <c r="H6797" s="3" t="s">
        <v>13555</v>
      </c>
      <c r="I6797" s="3">
        <v>2</v>
      </c>
      <c r="J6797" s="3" t="s">
        <v>28</v>
      </c>
    </row>
    <row r="6798" spans="1:10" x14ac:dyDescent="0.2">
      <c r="A6798" s="3" t="s">
        <v>13558</v>
      </c>
      <c r="B6798" s="3" t="s">
        <v>13558</v>
      </c>
      <c r="C6798" s="3" t="s">
        <v>13559</v>
      </c>
      <c r="D6798" s="3" t="s">
        <v>379</v>
      </c>
      <c r="E6798" s="3" t="s">
        <v>24</v>
      </c>
      <c r="F6798" s="3" t="s">
        <v>380</v>
      </c>
      <c r="G6798" s="3" t="s">
        <v>26</v>
      </c>
      <c r="H6798" s="3" t="s">
        <v>13560</v>
      </c>
      <c r="I6798" s="3">
        <v>2</v>
      </c>
      <c r="J6798" s="3" t="s">
        <v>28</v>
      </c>
    </row>
    <row r="6799" spans="1:10" x14ac:dyDescent="0.2">
      <c r="A6799" s="3"/>
      <c r="B6799" s="3" t="s">
        <v>13558</v>
      </c>
      <c r="C6799" s="3" t="s">
        <v>13561</v>
      </c>
      <c r="D6799" s="3" t="s">
        <v>379</v>
      </c>
      <c r="E6799" s="3" t="s">
        <v>30</v>
      </c>
      <c r="F6799" s="3" t="s">
        <v>380</v>
      </c>
      <c r="G6799" s="3" t="s">
        <v>31</v>
      </c>
      <c r="H6799" s="3" t="s">
        <v>13560</v>
      </c>
      <c r="I6799" s="3">
        <v>2</v>
      </c>
      <c r="J6799" s="3" t="s">
        <v>28</v>
      </c>
    </row>
    <row r="6800" spans="1:10" x14ac:dyDescent="0.2">
      <c r="A6800" s="3"/>
      <c r="B6800" s="3" t="s">
        <v>13558</v>
      </c>
      <c r="C6800" s="3" t="s">
        <v>13562</v>
      </c>
      <c r="D6800" s="3" t="s">
        <v>379</v>
      </c>
      <c r="E6800" s="3" t="s">
        <v>73</v>
      </c>
      <c r="F6800" s="3" t="s">
        <v>380</v>
      </c>
      <c r="G6800" s="3" t="s">
        <v>74</v>
      </c>
      <c r="H6800" s="3" t="s">
        <v>13560</v>
      </c>
      <c r="I6800" s="3">
        <v>1</v>
      </c>
      <c r="J6800" s="3" t="s">
        <v>28</v>
      </c>
    </row>
    <row r="6801" spans="1:10" x14ac:dyDescent="0.2">
      <c r="A6801" s="3" t="s">
        <v>13563</v>
      </c>
      <c r="B6801" s="3" t="s">
        <v>13563</v>
      </c>
      <c r="C6801" s="3" t="s">
        <v>13564</v>
      </c>
      <c r="D6801" s="3" t="s">
        <v>46</v>
      </c>
      <c r="E6801" s="3" t="s">
        <v>56</v>
      </c>
      <c r="F6801" s="3" t="s">
        <v>48</v>
      </c>
      <c r="G6801" s="3" t="s">
        <v>57</v>
      </c>
      <c r="H6801" s="3" t="s">
        <v>13565</v>
      </c>
      <c r="I6801" s="3">
        <v>1.07</v>
      </c>
      <c r="J6801" s="3" t="s">
        <v>51</v>
      </c>
    </row>
    <row r="6802" spans="1:10" x14ac:dyDescent="0.2">
      <c r="A6802" s="3" t="s">
        <v>13566</v>
      </c>
      <c r="B6802" s="3" t="s">
        <v>13566</v>
      </c>
      <c r="C6802" s="3" t="s">
        <v>13567</v>
      </c>
      <c r="D6802" s="3" t="s">
        <v>8499</v>
      </c>
      <c r="E6802" s="3" t="s">
        <v>30</v>
      </c>
      <c r="F6802" s="3" t="s">
        <v>8500</v>
      </c>
      <c r="G6802" s="3" t="s">
        <v>31</v>
      </c>
      <c r="H6802" s="3" t="s">
        <v>13568</v>
      </c>
      <c r="I6802" s="3">
        <v>2</v>
      </c>
      <c r="J6802" s="3" t="s">
        <v>28</v>
      </c>
    </row>
    <row r="6803" spans="1:10" x14ac:dyDescent="0.2">
      <c r="A6803" s="3"/>
      <c r="B6803" s="3" t="s">
        <v>13566</v>
      </c>
      <c r="C6803" s="3" t="s">
        <v>13569</v>
      </c>
      <c r="D6803" s="3" t="s">
        <v>8499</v>
      </c>
      <c r="E6803" s="3" t="s">
        <v>24</v>
      </c>
      <c r="F6803" s="3" t="s">
        <v>8500</v>
      </c>
      <c r="G6803" s="3" t="s">
        <v>26</v>
      </c>
      <c r="H6803" s="3" t="s">
        <v>13568</v>
      </c>
      <c r="I6803" s="3">
        <v>2</v>
      </c>
      <c r="J6803" s="3" t="s">
        <v>28</v>
      </c>
    </row>
    <row r="6804" spans="1:10" x14ac:dyDescent="0.2">
      <c r="A6804" s="3"/>
      <c r="B6804" s="3" t="s">
        <v>13566</v>
      </c>
      <c r="C6804" s="3" t="s">
        <v>13570</v>
      </c>
      <c r="D6804" s="3" t="s">
        <v>8499</v>
      </c>
      <c r="E6804" s="3" t="s">
        <v>33</v>
      </c>
      <c r="F6804" s="3" t="s">
        <v>8500</v>
      </c>
      <c r="G6804" s="3" t="s">
        <v>34</v>
      </c>
      <c r="H6804" s="3" t="s">
        <v>13568</v>
      </c>
      <c r="I6804" s="3">
        <v>1</v>
      </c>
      <c r="J6804" s="3" t="s">
        <v>28</v>
      </c>
    </row>
    <row r="6805" spans="1:10" x14ac:dyDescent="0.2">
      <c r="A6805" s="3"/>
      <c r="B6805" s="3" t="s">
        <v>13566</v>
      </c>
      <c r="C6805" s="3" t="s">
        <v>13571</v>
      </c>
      <c r="D6805" s="3" t="s">
        <v>8499</v>
      </c>
      <c r="E6805" s="3" t="s">
        <v>102</v>
      </c>
      <c r="F6805" s="3" t="s">
        <v>8500</v>
      </c>
      <c r="G6805" s="3" t="s">
        <v>103</v>
      </c>
      <c r="H6805" s="3" t="s">
        <v>13568</v>
      </c>
      <c r="I6805" s="3">
        <v>1</v>
      </c>
      <c r="J6805" s="3" t="s">
        <v>28</v>
      </c>
    </row>
    <row r="6806" spans="1:10" x14ac:dyDescent="0.2">
      <c r="A6806" s="3"/>
      <c r="B6806" s="3" t="s">
        <v>13566</v>
      </c>
      <c r="C6806" s="3" t="s">
        <v>13572</v>
      </c>
      <c r="D6806" s="3" t="s">
        <v>8499</v>
      </c>
      <c r="E6806" s="3" t="s">
        <v>105</v>
      </c>
      <c r="F6806" s="3" t="s">
        <v>8500</v>
      </c>
      <c r="G6806" s="3" t="s">
        <v>106</v>
      </c>
      <c r="H6806" s="3" t="s">
        <v>13568</v>
      </c>
      <c r="I6806" s="3">
        <v>1</v>
      </c>
      <c r="J6806" s="3" t="s">
        <v>28</v>
      </c>
    </row>
    <row r="6807" spans="1:10" x14ac:dyDescent="0.2">
      <c r="A6807" s="3" t="s">
        <v>13573</v>
      </c>
      <c r="B6807" s="3" t="s">
        <v>13573</v>
      </c>
      <c r="C6807" s="3" t="s">
        <v>13574</v>
      </c>
      <c r="D6807" s="3" t="s">
        <v>243</v>
      </c>
      <c r="E6807" s="3" t="s">
        <v>30</v>
      </c>
      <c r="F6807" s="3" t="s">
        <v>244</v>
      </c>
      <c r="G6807" s="3" t="s">
        <v>31</v>
      </c>
      <c r="H6807" s="3" t="s">
        <v>13575</v>
      </c>
      <c r="I6807" s="3">
        <v>2</v>
      </c>
      <c r="J6807" s="3" t="s">
        <v>28</v>
      </c>
    </row>
    <row r="6808" spans="1:10" x14ac:dyDescent="0.2">
      <c r="A6808" s="3"/>
      <c r="B6808" s="3" t="s">
        <v>13573</v>
      </c>
      <c r="C6808" s="3" t="s">
        <v>13576</v>
      </c>
      <c r="D6808" s="3" t="s">
        <v>243</v>
      </c>
      <c r="E6808" s="3" t="s">
        <v>24</v>
      </c>
      <c r="F6808" s="3" t="s">
        <v>244</v>
      </c>
      <c r="G6808" s="3" t="s">
        <v>26</v>
      </c>
      <c r="H6808" s="3" t="s">
        <v>13575</v>
      </c>
      <c r="I6808" s="3">
        <v>2</v>
      </c>
      <c r="J6808" s="3" t="s">
        <v>28</v>
      </c>
    </row>
    <row r="6809" spans="1:10" x14ac:dyDescent="0.2">
      <c r="A6809" s="3"/>
      <c r="B6809" s="3" t="s">
        <v>13573</v>
      </c>
      <c r="C6809" s="3" t="s">
        <v>13577</v>
      </c>
      <c r="D6809" s="3" t="s">
        <v>243</v>
      </c>
      <c r="E6809" s="3" t="s">
        <v>33</v>
      </c>
      <c r="F6809" s="3" t="s">
        <v>244</v>
      </c>
      <c r="G6809" s="3" t="s">
        <v>34</v>
      </c>
      <c r="H6809" s="3" t="s">
        <v>13575</v>
      </c>
      <c r="I6809" s="3">
        <v>2</v>
      </c>
      <c r="J6809" s="3" t="s">
        <v>28</v>
      </c>
    </row>
    <row r="6810" spans="1:10" x14ac:dyDescent="0.2">
      <c r="A6810" s="3"/>
      <c r="B6810" s="3" t="s">
        <v>13573</v>
      </c>
      <c r="C6810" s="3" t="s">
        <v>13578</v>
      </c>
      <c r="D6810" s="3" t="s">
        <v>243</v>
      </c>
      <c r="E6810" s="3" t="s">
        <v>95</v>
      </c>
      <c r="F6810" s="3" t="s">
        <v>244</v>
      </c>
      <c r="G6810" s="3" t="s">
        <v>96</v>
      </c>
      <c r="H6810" s="3" t="s">
        <v>13575</v>
      </c>
      <c r="I6810" s="3">
        <v>1</v>
      </c>
      <c r="J6810" s="3" t="s">
        <v>28</v>
      </c>
    </row>
    <row r="6811" spans="1:10" x14ac:dyDescent="0.2">
      <c r="A6811" s="3"/>
      <c r="B6811" s="3" t="s">
        <v>13573</v>
      </c>
      <c r="C6811" s="3" t="s">
        <v>13579</v>
      </c>
      <c r="D6811" s="3" t="s">
        <v>243</v>
      </c>
      <c r="E6811" s="3" t="s">
        <v>105</v>
      </c>
      <c r="F6811" s="3" t="s">
        <v>244</v>
      </c>
      <c r="G6811" s="3" t="s">
        <v>106</v>
      </c>
      <c r="H6811" s="3" t="s">
        <v>13575</v>
      </c>
      <c r="I6811" s="3">
        <v>5</v>
      </c>
      <c r="J6811" s="3" t="s">
        <v>28</v>
      </c>
    </row>
    <row r="6812" spans="1:10" x14ac:dyDescent="0.2">
      <c r="A6812" s="3"/>
      <c r="B6812" s="3" t="s">
        <v>13573</v>
      </c>
      <c r="C6812" s="3" t="s">
        <v>13580</v>
      </c>
      <c r="D6812" s="3" t="s">
        <v>243</v>
      </c>
      <c r="E6812" s="3" t="s">
        <v>102</v>
      </c>
      <c r="F6812" s="3" t="s">
        <v>244</v>
      </c>
      <c r="G6812" s="3" t="s">
        <v>103</v>
      </c>
      <c r="H6812" s="3" t="s">
        <v>13575</v>
      </c>
      <c r="I6812" s="3">
        <v>3</v>
      </c>
      <c r="J6812" s="3" t="s">
        <v>28</v>
      </c>
    </row>
    <row r="6813" spans="1:10" x14ac:dyDescent="0.2">
      <c r="A6813" s="3"/>
      <c r="B6813" s="3" t="s">
        <v>13573</v>
      </c>
      <c r="C6813" s="3" t="s">
        <v>13581</v>
      </c>
      <c r="D6813" s="3" t="s">
        <v>243</v>
      </c>
      <c r="E6813" s="3" t="s">
        <v>108</v>
      </c>
      <c r="F6813" s="3" t="s">
        <v>244</v>
      </c>
      <c r="G6813" s="3" t="s">
        <v>109</v>
      </c>
      <c r="H6813" s="3" t="s">
        <v>13575</v>
      </c>
      <c r="I6813" s="3">
        <v>5</v>
      </c>
      <c r="J6813" s="3" t="s">
        <v>28</v>
      </c>
    </row>
    <row r="6814" spans="1:10" x14ac:dyDescent="0.2">
      <c r="A6814" s="3"/>
      <c r="B6814" s="3" t="s">
        <v>13573</v>
      </c>
      <c r="C6814" s="3" t="s">
        <v>13582</v>
      </c>
      <c r="D6814" s="3" t="s">
        <v>243</v>
      </c>
      <c r="E6814" s="3" t="s">
        <v>39</v>
      </c>
      <c r="F6814" s="3" t="s">
        <v>244</v>
      </c>
      <c r="G6814" s="3" t="s">
        <v>40</v>
      </c>
      <c r="H6814" s="3" t="s">
        <v>13575</v>
      </c>
      <c r="I6814" s="3">
        <v>2</v>
      </c>
      <c r="J6814" s="3" t="s">
        <v>28</v>
      </c>
    </row>
    <row r="6815" spans="1:10" x14ac:dyDescent="0.2">
      <c r="A6815" s="3"/>
      <c r="B6815" s="3" t="s">
        <v>13573</v>
      </c>
      <c r="C6815" s="3" t="s">
        <v>13583</v>
      </c>
      <c r="D6815" s="3" t="s">
        <v>243</v>
      </c>
      <c r="E6815" s="3" t="s">
        <v>804</v>
      </c>
      <c r="F6815" s="3" t="s">
        <v>244</v>
      </c>
      <c r="G6815" s="3" t="s">
        <v>805</v>
      </c>
      <c r="H6815" s="3" t="s">
        <v>13575</v>
      </c>
      <c r="I6815" s="3">
        <v>2</v>
      </c>
      <c r="J6815" s="3" t="s">
        <v>28</v>
      </c>
    </row>
    <row r="6816" spans="1:10" x14ac:dyDescent="0.2">
      <c r="A6816" s="3" t="s">
        <v>13584</v>
      </c>
      <c r="B6816" s="3" t="s">
        <v>13584</v>
      </c>
      <c r="C6816" s="3" t="s">
        <v>13585</v>
      </c>
      <c r="D6816" s="3" t="s">
        <v>1691</v>
      </c>
      <c r="E6816" s="3" t="s">
        <v>24</v>
      </c>
      <c r="F6816" s="3" t="s">
        <v>1692</v>
      </c>
      <c r="G6816" s="3" t="s">
        <v>26</v>
      </c>
      <c r="H6816" s="3" t="s">
        <v>13586</v>
      </c>
      <c r="I6816" s="3">
        <v>2</v>
      </c>
      <c r="J6816" s="3" t="s">
        <v>28</v>
      </c>
    </row>
    <row r="6817" spans="1:10" x14ac:dyDescent="0.2">
      <c r="A6817" s="3"/>
      <c r="B6817" s="3" t="s">
        <v>13584</v>
      </c>
      <c r="C6817" s="3" t="s">
        <v>13587</v>
      </c>
      <c r="D6817" s="3" t="s">
        <v>1691</v>
      </c>
      <c r="E6817" s="3" t="s">
        <v>30</v>
      </c>
      <c r="F6817" s="3" t="s">
        <v>1692</v>
      </c>
      <c r="G6817" s="3" t="s">
        <v>31</v>
      </c>
      <c r="H6817" s="3" t="s">
        <v>13586</v>
      </c>
      <c r="I6817" s="3">
        <v>3</v>
      </c>
      <c r="J6817" s="3" t="s">
        <v>28</v>
      </c>
    </row>
    <row r="6818" spans="1:10" x14ac:dyDescent="0.2">
      <c r="A6818" s="3"/>
      <c r="B6818" s="3" t="s">
        <v>13584</v>
      </c>
      <c r="C6818" s="3" t="s">
        <v>13588</v>
      </c>
      <c r="D6818" s="3" t="s">
        <v>1691</v>
      </c>
      <c r="E6818" s="3" t="s">
        <v>33</v>
      </c>
      <c r="F6818" s="3" t="s">
        <v>1692</v>
      </c>
      <c r="G6818" s="3" t="s">
        <v>34</v>
      </c>
      <c r="H6818" s="3" t="s">
        <v>13586</v>
      </c>
      <c r="I6818" s="3">
        <v>2</v>
      </c>
      <c r="J6818" s="3" t="s">
        <v>28</v>
      </c>
    </row>
    <row r="6819" spans="1:10" x14ac:dyDescent="0.2">
      <c r="A6819" s="3"/>
      <c r="B6819" s="3" t="s">
        <v>13584</v>
      </c>
      <c r="C6819" s="3" t="s">
        <v>13589</v>
      </c>
      <c r="D6819" s="3" t="s">
        <v>1691</v>
      </c>
      <c r="E6819" s="3" t="s">
        <v>95</v>
      </c>
      <c r="F6819" s="3" t="s">
        <v>1692</v>
      </c>
      <c r="G6819" s="3" t="s">
        <v>96</v>
      </c>
      <c r="H6819" s="3" t="s">
        <v>13586</v>
      </c>
      <c r="I6819" s="3">
        <v>1</v>
      </c>
      <c r="J6819" s="3" t="s">
        <v>28</v>
      </c>
    </row>
    <row r="6820" spans="1:10" x14ac:dyDescent="0.2">
      <c r="A6820" s="3"/>
      <c r="B6820" s="3" t="s">
        <v>13584</v>
      </c>
      <c r="C6820" s="3" t="s">
        <v>13590</v>
      </c>
      <c r="D6820" s="3" t="s">
        <v>1691</v>
      </c>
      <c r="E6820" s="3" t="s">
        <v>36</v>
      </c>
      <c r="F6820" s="3" t="s">
        <v>1692</v>
      </c>
      <c r="G6820" s="3" t="s">
        <v>37</v>
      </c>
      <c r="H6820" s="3" t="s">
        <v>13586</v>
      </c>
      <c r="I6820" s="3">
        <v>1</v>
      </c>
      <c r="J6820" s="3" t="s">
        <v>28</v>
      </c>
    </row>
    <row r="6821" spans="1:10" x14ac:dyDescent="0.2">
      <c r="A6821" s="3"/>
      <c r="B6821" s="3" t="s">
        <v>13584</v>
      </c>
      <c r="C6821" s="3" t="s">
        <v>13591</v>
      </c>
      <c r="D6821" s="3" t="s">
        <v>1691</v>
      </c>
      <c r="E6821" s="3" t="s">
        <v>77</v>
      </c>
      <c r="F6821" s="3" t="s">
        <v>1692</v>
      </c>
      <c r="G6821" s="3" t="s">
        <v>78</v>
      </c>
      <c r="H6821" s="3" t="s">
        <v>13586</v>
      </c>
      <c r="I6821" s="3">
        <v>1</v>
      </c>
      <c r="J6821" s="3" t="s">
        <v>28</v>
      </c>
    </row>
    <row r="6822" spans="1:10" x14ac:dyDescent="0.2">
      <c r="A6822" s="3"/>
      <c r="B6822" s="3" t="s">
        <v>13584</v>
      </c>
      <c r="C6822" s="3" t="s">
        <v>13592</v>
      </c>
      <c r="D6822" s="3" t="s">
        <v>1691</v>
      </c>
      <c r="E6822" s="3" t="s">
        <v>99</v>
      </c>
      <c r="F6822" s="3" t="s">
        <v>1692</v>
      </c>
      <c r="G6822" s="3" t="s">
        <v>100</v>
      </c>
      <c r="H6822" s="3" t="s">
        <v>13586</v>
      </c>
      <c r="I6822" s="3">
        <v>1</v>
      </c>
      <c r="J6822" s="3" t="s">
        <v>28</v>
      </c>
    </row>
    <row r="6823" spans="1:10" x14ac:dyDescent="0.2">
      <c r="A6823" s="3" t="s">
        <v>13593</v>
      </c>
      <c r="B6823" s="3" t="s">
        <v>13593</v>
      </c>
      <c r="C6823" s="3" t="s">
        <v>13594</v>
      </c>
      <c r="D6823" s="3" t="s">
        <v>360</v>
      </c>
      <c r="E6823" s="3" t="s">
        <v>24</v>
      </c>
      <c r="F6823" s="3" t="s">
        <v>361</v>
      </c>
      <c r="G6823" s="3" t="s">
        <v>26</v>
      </c>
      <c r="H6823" s="3" t="s">
        <v>13595</v>
      </c>
      <c r="I6823" s="3">
        <v>1</v>
      </c>
      <c r="J6823" s="3" t="s">
        <v>28</v>
      </c>
    </row>
    <row r="6824" spans="1:10" x14ac:dyDescent="0.2">
      <c r="A6824" s="3"/>
      <c r="B6824" s="3" t="s">
        <v>13593</v>
      </c>
      <c r="C6824" s="3" t="s">
        <v>13596</v>
      </c>
      <c r="D6824" s="3" t="s">
        <v>360</v>
      </c>
      <c r="E6824" s="3" t="s">
        <v>30</v>
      </c>
      <c r="F6824" s="3" t="s">
        <v>361</v>
      </c>
      <c r="G6824" s="3" t="s">
        <v>31</v>
      </c>
      <c r="H6824" s="3" t="s">
        <v>13595</v>
      </c>
      <c r="I6824" s="3">
        <v>1</v>
      </c>
      <c r="J6824" s="3" t="s">
        <v>28</v>
      </c>
    </row>
    <row r="6825" spans="1:10" x14ac:dyDescent="0.2">
      <c r="A6825" s="3"/>
      <c r="B6825" s="3" t="s">
        <v>13593</v>
      </c>
      <c r="C6825" s="3" t="s">
        <v>13597</v>
      </c>
      <c r="D6825" s="3" t="s">
        <v>360</v>
      </c>
      <c r="E6825" s="3" t="s">
        <v>33</v>
      </c>
      <c r="F6825" s="3" t="s">
        <v>361</v>
      </c>
      <c r="G6825" s="3" t="s">
        <v>34</v>
      </c>
      <c r="H6825" s="3" t="s">
        <v>13595</v>
      </c>
      <c r="I6825" s="3">
        <v>1</v>
      </c>
      <c r="J6825" s="3" t="s">
        <v>28</v>
      </c>
    </row>
    <row r="6826" spans="1:10" x14ac:dyDescent="0.2">
      <c r="A6826" s="3"/>
      <c r="B6826" s="3" t="s">
        <v>13593</v>
      </c>
      <c r="C6826" s="3" t="s">
        <v>13598</v>
      </c>
      <c r="D6826" s="3" t="s">
        <v>360</v>
      </c>
      <c r="E6826" s="3" t="s">
        <v>99</v>
      </c>
      <c r="F6826" s="3" t="s">
        <v>361</v>
      </c>
      <c r="G6826" s="3" t="s">
        <v>100</v>
      </c>
      <c r="H6826" s="3" t="s">
        <v>13595</v>
      </c>
      <c r="I6826" s="3">
        <v>1</v>
      </c>
      <c r="J6826" s="3" t="s">
        <v>28</v>
      </c>
    </row>
    <row r="6827" spans="1:10" x14ac:dyDescent="0.2">
      <c r="A6827" s="3"/>
      <c r="B6827" s="3" t="s">
        <v>13593</v>
      </c>
      <c r="C6827" s="3" t="s">
        <v>13599</v>
      </c>
      <c r="D6827" s="3" t="s">
        <v>360</v>
      </c>
      <c r="E6827" s="3" t="s">
        <v>95</v>
      </c>
      <c r="F6827" s="3" t="s">
        <v>361</v>
      </c>
      <c r="G6827" s="3" t="s">
        <v>96</v>
      </c>
      <c r="H6827" s="3" t="s">
        <v>13595</v>
      </c>
      <c r="I6827" s="3">
        <v>1</v>
      </c>
      <c r="J6827" s="3" t="s">
        <v>28</v>
      </c>
    </row>
    <row r="6828" spans="1:10" x14ac:dyDescent="0.2">
      <c r="A6828" s="3" t="s">
        <v>13600</v>
      </c>
      <c r="B6828" s="3" t="s">
        <v>13600</v>
      </c>
      <c r="C6828" s="3" t="s">
        <v>13601</v>
      </c>
      <c r="D6828" s="3" t="s">
        <v>1328</v>
      </c>
      <c r="E6828" s="3" t="s">
        <v>30</v>
      </c>
      <c r="F6828" s="3" t="s">
        <v>1329</v>
      </c>
      <c r="G6828" s="3" t="s">
        <v>31</v>
      </c>
      <c r="H6828" s="3" t="s">
        <v>13602</v>
      </c>
      <c r="I6828" s="3">
        <v>3</v>
      </c>
      <c r="J6828" s="3" t="s">
        <v>28</v>
      </c>
    </row>
    <row r="6829" spans="1:10" x14ac:dyDescent="0.2">
      <c r="A6829" s="3"/>
      <c r="B6829" s="3" t="s">
        <v>13600</v>
      </c>
      <c r="C6829" s="3" t="s">
        <v>13603</v>
      </c>
      <c r="D6829" s="3" t="s">
        <v>1328</v>
      </c>
      <c r="E6829" s="3" t="s">
        <v>24</v>
      </c>
      <c r="F6829" s="3" t="s">
        <v>1329</v>
      </c>
      <c r="G6829" s="3" t="s">
        <v>26</v>
      </c>
      <c r="H6829" s="3" t="s">
        <v>13602</v>
      </c>
      <c r="I6829" s="3">
        <v>3</v>
      </c>
      <c r="J6829" s="3" t="s">
        <v>28</v>
      </c>
    </row>
    <row r="6830" spans="1:10" x14ac:dyDescent="0.2">
      <c r="A6830" s="3"/>
      <c r="B6830" s="3" t="s">
        <v>13600</v>
      </c>
      <c r="C6830" s="3" t="s">
        <v>13604</v>
      </c>
      <c r="D6830" s="3" t="s">
        <v>1328</v>
      </c>
      <c r="E6830" s="3" t="s">
        <v>95</v>
      </c>
      <c r="F6830" s="3" t="s">
        <v>1329</v>
      </c>
      <c r="G6830" s="3" t="s">
        <v>96</v>
      </c>
      <c r="H6830" s="3" t="s">
        <v>13602</v>
      </c>
      <c r="I6830" s="3">
        <v>1</v>
      </c>
      <c r="J6830" s="3" t="s">
        <v>28</v>
      </c>
    </row>
    <row r="6831" spans="1:10" x14ac:dyDescent="0.2">
      <c r="A6831" s="3"/>
      <c r="B6831" s="3" t="s">
        <v>13600</v>
      </c>
      <c r="C6831" s="3" t="s">
        <v>13605</v>
      </c>
      <c r="D6831" s="3" t="s">
        <v>1328</v>
      </c>
      <c r="E6831" s="3" t="s">
        <v>77</v>
      </c>
      <c r="F6831" s="3" t="s">
        <v>1329</v>
      </c>
      <c r="G6831" s="3" t="s">
        <v>78</v>
      </c>
      <c r="H6831" s="3" t="s">
        <v>13602</v>
      </c>
      <c r="I6831" s="3">
        <v>1</v>
      </c>
      <c r="J6831" s="3" t="s">
        <v>28</v>
      </c>
    </row>
    <row r="6832" spans="1:10" x14ac:dyDescent="0.2">
      <c r="A6832" s="3"/>
      <c r="B6832" s="3" t="s">
        <v>13600</v>
      </c>
      <c r="C6832" s="3" t="s">
        <v>13606</v>
      </c>
      <c r="D6832" s="3" t="s">
        <v>1328</v>
      </c>
      <c r="E6832" s="3" t="s">
        <v>36</v>
      </c>
      <c r="F6832" s="3" t="s">
        <v>1329</v>
      </c>
      <c r="G6832" s="3" t="s">
        <v>37</v>
      </c>
      <c r="H6832" s="3" t="s">
        <v>13602</v>
      </c>
      <c r="I6832" s="3">
        <v>1</v>
      </c>
      <c r="J6832" s="3" t="s">
        <v>28</v>
      </c>
    </row>
    <row r="6833" spans="1:10" x14ac:dyDescent="0.2">
      <c r="A6833" s="3"/>
      <c r="B6833" s="3" t="s">
        <v>13600</v>
      </c>
      <c r="C6833" s="3" t="s">
        <v>13607</v>
      </c>
      <c r="D6833" s="3" t="s">
        <v>1328</v>
      </c>
      <c r="E6833" s="3" t="s">
        <v>39</v>
      </c>
      <c r="F6833" s="3" t="s">
        <v>1329</v>
      </c>
      <c r="G6833" s="3" t="s">
        <v>40</v>
      </c>
      <c r="H6833" s="3" t="s">
        <v>13602</v>
      </c>
      <c r="I6833" s="3">
        <v>1</v>
      </c>
      <c r="J6833" s="3" t="s">
        <v>28</v>
      </c>
    </row>
    <row r="6834" spans="1:10" x14ac:dyDescent="0.2">
      <c r="A6834" s="3" t="s">
        <v>13608</v>
      </c>
      <c r="B6834" s="3" t="s">
        <v>13608</v>
      </c>
      <c r="C6834" s="3" t="s">
        <v>13609</v>
      </c>
      <c r="D6834" s="3" t="s">
        <v>60</v>
      </c>
      <c r="E6834" s="3" t="s">
        <v>30</v>
      </c>
      <c r="F6834" s="3" t="s">
        <v>62</v>
      </c>
      <c r="G6834" s="3" t="s">
        <v>31</v>
      </c>
      <c r="H6834" s="3" t="s">
        <v>13610</v>
      </c>
      <c r="I6834" s="3">
        <v>2</v>
      </c>
      <c r="J6834" s="3" t="s">
        <v>28</v>
      </c>
    </row>
    <row r="6835" spans="1:10" x14ac:dyDescent="0.2">
      <c r="A6835" s="3"/>
      <c r="B6835" s="3" t="s">
        <v>13608</v>
      </c>
      <c r="C6835" s="3" t="s">
        <v>13611</v>
      </c>
      <c r="D6835" s="3" t="s">
        <v>60</v>
      </c>
      <c r="E6835" s="3" t="s">
        <v>33</v>
      </c>
      <c r="F6835" s="3" t="s">
        <v>62</v>
      </c>
      <c r="G6835" s="3" t="s">
        <v>34</v>
      </c>
      <c r="H6835" s="3" t="s">
        <v>13610</v>
      </c>
      <c r="I6835" s="3">
        <v>1</v>
      </c>
      <c r="J6835" s="3" t="s">
        <v>28</v>
      </c>
    </row>
    <row r="6836" spans="1:10" x14ac:dyDescent="0.2">
      <c r="A6836" s="3"/>
      <c r="B6836" s="3" t="s">
        <v>13608</v>
      </c>
      <c r="C6836" s="3" t="s">
        <v>13612</v>
      </c>
      <c r="D6836" s="3" t="s">
        <v>60</v>
      </c>
      <c r="E6836" s="3" t="s">
        <v>39</v>
      </c>
      <c r="F6836" s="3" t="s">
        <v>62</v>
      </c>
      <c r="G6836" s="3" t="s">
        <v>40</v>
      </c>
      <c r="H6836" s="3" t="s">
        <v>13610</v>
      </c>
      <c r="I6836" s="3">
        <v>1</v>
      </c>
      <c r="J6836" s="3" t="s">
        <v>28</v>
      </c>
    </row>
    <row r="6837" spans="1:10" x14ac:dyDescent="0.2">
      <c r="A6837" s="3"/>
      <c r="B6837" s="3" t="s">
        <v>13608</v>
      </c>
      <c r="C6837" s="3" t="s">
        <v>13613</v>
      </c>
      <c r="D6837" s="3" t="s">
        <v>60</v>
      </c>
      <c r="E6837" s="3" t="s">
        <v>42</v>
      </c>
      <c r="F6837" s="3" t="s">
        <v>62</v>
      </c>
      <c r="G6837" s="3" t="s">
        <v>43</v>
      </c>
      <c r="H6837" s="3" t="s">
        <v>13610</v>
      </c>
      <c r="I6837" s="3">
        <v>1</v>
      </c>
      <c r="J6837" s="3" t="s">
        <v>28</v>
      </c>
    </row>
    <row r="6838" spans="1:10" x14ac:dyDescent="0.2">
      <c r="A6838" s="3"/>
      <c r="B6838" s="3" t="s">
        <v>13608</v>
      </c>
      <c r="C6838" s="3" t="s">
        <v>13614</v>
      </c>
      <c r="D6838" s="3" t="s">
        <v>60</v>
      </c>
      <c r="E6838" s="3" t="s">
        <v>61</v>
      </c>
      <c r="F6838" s="3" t="s">
        <v>62</v>
      </c>
      <c r="G6838" s="3" t="s">
        <v>63</v>
      </c>
      <c r="H6838" s="3" t="s">
        <v>13610</v>
      </c>
      <c r="I6838" s="3">
        <v>10</v>
      </c>
      <c r="J6838" s="3" t="s">
        <v>28</v>
      </c>
    </row>
    <row r="6839" spans="1:10" x14ac:dyDescent="0.2">
      <c r="A6839" s="3"/>
      <c r="B6839" s="3" t="s">
        <v>13608</v>
      </c>
      <c r="C6839" s="3" t="s">
        <v>13615</v>
      </c>
      <c r="D6839" s="3" t="s">
        <v>60</v>
      </c>
      <c r="E6839" s="3" t="s">
        <v>95</v>
      </c>
      <c r="F6839" s="3" t="s">
        <v>62</v>
      </c>
      <c r="G6839" s="3" t="s">
        <v>96</v>
      </c>
      <c r="H6839" s="3" t="s">
        <v>13610</v>
      </c>
      <c r="I6839" s="3">
        <v>1</v>
      </c>
      <c r="J6839" s="3" t="s">
        <v>28</v>
      </c>
    </row>
    <row r="6840" spans="1:10" x14ac:dyDescent="0.2">
      <c r="A6840" s="3"/>
      <c r="B6840" s="3" t="s">
        <v>13608</v>
      </c>
      <c r="C6840" s="3" t="s">
        <v>13616</v>
      </c>
      <c r="D6840" s="3" t="s">
        <v>60</v>
      </c>
      <c r="E6840" s="3" t="s">
        <v>99</v>
      </c>
      <c r="F6840" s="3" t="s">
        <v>62</v>
      </c>
      <c r="G6840" s="3" t="s">
        <v>100</v>
      </c>
      <c r="H6840" s="3" t="s">
        <v>13610</v>
      </c>
      <c r="I6840" s="3">
        <v>1</v>
      </c>
      <c r="J6840" s="3" t="s">
        <v>28</v>
      </c>
    </row>
    <row r="6841" spans="1:10" x14ac:dyDescent="0.2">
      <c r="A6841" s="3"/>
      <c r="B6841" s="3" t="s">
        <v>13608</v>
      </c>
      <c r="C6841" s="3" t="s">
        <v>13617</v>
      </c>
      <c r="D6841" s="3" t="s">
        <v>60</v>
      </c>
      <c r="E6841" s="3" t="s">
        <v>105</v>
      </c>
      <c r="F6841" s="3" t="s">
        <v>62</v>
      </c>
      <c r="G6841" s="3" t="s">
        <v>106</v>
      </c>
      <c r="H6841" s="3" t="s">
        <v>13610</v>
      </c>
      <c r="I6841" s="3">
        <v>2</v>
      </c>
      <c r="J6841" s="3" t="s">
        <v>28</v>
      </c>
    </row>
    <row r="6842" spans="1:10" x14ac:dyDescent="0.2">
      <c r="A6842" s="3"/>
      <c r="B6842" s="3" t="s">
        <v>13608</v>
      </c>
      <c r="C6842" s="3" t="s">
        <v>13618</v>
      </c>
      <c r="D6842" s="3" t="s">
        <v>60</v>
      </c>
      <c r="E6842" s="3" t="s">
        <v>42</v>
      </c>
      <c r="F6842" s="3" t="s">
        <v>62</v>
      </c>
      <c r="G6842" s="3" t="s">
        <v>43</v>
      </c>
      <c r="H6842" s="3" t="s">
        <v>13610</v>
      </c>
      <c r="I6842" s="3">
        <v>1</v>
      </c>
      <c r="J6842" s="3" t="s">
        <v>28</v>
      </c>
    </row>
    <row r="6843" spans="1:10" x14ac:dyDescent="0.2">
      <c r="A6843" s="3" t="s">
        <v>13619</v>
      </c>
      <c r="B6843" s="3" t="s">
        <v>13619</v>
      </c>
      <c r="C6843" s="3" t="s">
        <v>13620</v>
      </c>
      <c r="D6843" s="3" t="s">
        <v>877</v>
      </c>
      <c r="E6843" s="3" t="s">
        <v>230</v>
      </c>
      <c r="F6843" s="3" t="s">
        <v>878</v>
      </c>
      <c r="G6843" s="3" t="s">
        <v>232</v>
      </c>
      <c r="H6843" s="3" t="s">
        <v>13621</v>
      </c>
      <c r="I6843" s="3">
        <v>5</v>
      </c>
      <c r="J6843" s="3" t="s">
        <v>28</v>
      </c>
    </row>
    <row r="6844" spans="1:10" x14ac:dyDescent="0.2">
      <c r="A6844" s="3" t="s">
        <v>13622</v>
      </c>
      <c r="B6844" s="3" t="s">
        <v>13622</v>
      </c>
      <c r="C6844" s="3" t="s">
        <v>13623</v>
      </c>
      <c r="D6844" s="3" t="s">
        <v>13624</v>
      </c>
      <c r="E6844" s="3" t="s">
        <v>56</v>
      </c>
      <c r="F6844" s="3" t="s">
        <v>13625</v>
      </c>
      <c r="G6844" s="3" t="s">
        <v>57</v>
      </c>
      <c r="H6844" s="3" t="s">
        <v>13626</v>
      </c>
      <c r="I6844" s="3">
        <v>1.07</v>
      </c>
      <c r="J6844" s="3" t="s">
        <v>51</v>
      </c>
    </row>
    <row r="6845" spans="1:10" x14ac:dyDescent="0.2">
      <c r="A6845" s="3" t="s">
        <v>13627</v>
      </c>
      <c r="B6845" s="3" t="s">
        <v>13627</v>
      </c>
      <c r="C6845" s="3" t="s">
        <v>13628</v>
      </c>
      <c r="D6845" s="3" t="s">
        <v>4563</v>
      </c>
      <c r="E6845" s="3" t="s">
        <v>24</v>
      </c>
      <c r="F6845" s="3" t="s">
        <v>4564</v>
      </c>
      <c r="G6845" s="3" t="s">
        <v>26</v>
      </c>
      <c r="H6845" s="3" t="s">
        <v>13629</v>
      </c>
      <c r="I6845" s="3">
        <v>0.5</v>
      </c>
      <c r="J6845" s="3" t="s">
        <v>51</v>
      </c>
    </row>
    <row r="6846" spans="1:10" x14ac:dyDescent="0.2">
      <c r="A6846" s="3" t="s">
        <v>13630</v>
      </c>
      <c r="B6846" s="3" t="s">
        <v>13630</v>
      </c>
      <c r="C6846" s="3" t="s">
        <v>13631</v>
      </c>
      <c r="D6846" s="3" t="s">
        <v>46</v>
      </c>
      <c r="E6846" s="3" t="b">
        <v>0</v>
      </c>
      <c r="F6846" s="3" t="s">
        <v>48</v>
      </c>
      <c r="G6846" s="3"/>
      <c r="H6846" s="3" t="s">
        <v>13632</v>
      </c>
      <c r="I6846" s="3"/>
      <c r="J6846" s="3" t="s">
        <v>51</v>
      </c>
    </row>
    <row r="6847" spans="1:10" x14ac:dyDescent="0.2">
      <c r="A6847" s="3"/>
      <c r="B6847" s="3" t="s">
        <v>13630</v>
      </c>
      <c r="C6847" s="3" t="s">
        <v>13633</v>
      </c>
      <c r="D6847" s="3" t="s">
        <v>46</v>
      </c>
      <c r="E6847" s="3" t="s">
        <v>56</v>
      </c>
      <c r="F6847" s="3" t="s">
        <v>48</v>
      </c>
      <c r="G6847" s="3" t="s">
        <v>57</v>
      </c>
      <c r="H6847" s="3" t="s">
        <v>13632</v>
      </c>
      <c r="I6847" s="3">
        <v>5.35</v>
      </c>
      <c r="J6847" s="3" t="s">
        <v>51</v>
      </c>
    </row>
    <row r="6848" spans="1:10" x14ac:dyDescent="0.2">
      <c r="A6848" s="3"/>
      <c r="B6848" s="3" t="s">
        <v>13630</v>
      </c>
      <c r="C6848" s="3" t="s">
        <v>13634</v>
      </c>
      <c r="D6848" s="3" t="s">
        <v>46</v>
      </c>
      <c r="E6848" s="3" t="s">
        <v>1115</v>
      </c>
      <c r="F6848" s="3" t="s">
        <v>48</v>
      </c>
      <c r="G6848" s="3" t="s">
        <v>1116</v>
      </c>
      <c r="H6848" s="3" t="s">
        <v>13632</v>
      </c>
      <c r="I6848" s="3">
        <v>2</v>
      </c>
      <c r="J6848" s="3" t="s">
        <v>51</v>
      </c>
    </row>
    <row r="6849" spans="1:10" x14ac:dyDescent="0.2">
      <c r="A6849" s="3" t="s">
        <v>13635</v>
      </c>
      <c r="B6849" s="3" t="s">
        <v>13635</v>
      </c>
      <c r="C6849" s="3" t="s">
        <v>13636</v>
      </c>
      <c r="D6849" s="3" t="s">
        <v>13637</v>
      </c>
      <c r="E6849" s="3" t="s">
        <v>56</v>
      </c>
      <c r="F6849" s="3" t="s">
        <v>13638</v>
      </c>
      <c r="G6849" s="3" t="s">
        <v>57</v>
      </c>
      <c r="H6849" s="3" t="s">
        <v>13639</v>
      </c>
      <c r="I6849" s="3">
        <v>10</v>
      </c>
      <c r="J6849" s="3" t="s">
        <v>51</v>
      </c>
    </row>
    <row r="6850" spans="1:10" x14ac:dyDescent="0.2">
      <c r="A6850" s="3" t="s">
        <v>13640</v>
      </c>
      <c r="B6850" s="3" t="s">
        <v>13640</v>
      </c>
      <c r="C6850" s="3" t="s">
        <v>13641</v>
      </c>
      <c r="D6850" s="3" t="s">
        <v>904</v>
      </c>
      <c r="E6850" s="3" t="s">
        <v>30</v>
      </c>
      <c r="F6850" s="3" t="s">
        <v>905</v>
      </c>
      <c r="G6850" s="3" t="s">
        <v>31</v>
      </c>
      <c r="H6850" s="3" t="s">
        <v>13642</v>
      </c>
      <c r="I6850" s="3">
        <v>1</v>
      </c>
      <c r="J6850" s="3" t="s">
        <v>28</v>
      </c>
    </row>
    <row r="6851" spans="1:10" x14ac:dyDescent="0.2">
      <c r="A6851" s="3"/>
      <c r="B6851" s="3" t="s">
        <v>13640</v>
      </c>
      <c r="C6851" s="3" t="s">
        <v>13643</v>
      </c>
      <c r="D6851" s="3" t="s">
        <v>904</v>
      </c>
      <c r="E6851" s="3" t="s">
        <v>24</v>
      </c>
      <c r="F6851" s="3" t="s">
        <v>905</v>
      </c>
      <c r="G6851" s="3" t="s">
        <v>26</v>
      </c>
      <c r="H6851" s="3" t="s">
        <v>13642</v>
      </c>
      <c r="I6851" s="3">
        <v>2</v>
      </c>
      <c r="J6851" s="3" t="s">
        <v>28</v>
      </c>
    </row>
    <row r="6852" spans="1:10" x14ac:dyDescent="0.2">
      <c r="A6852" s="3"/>
      <c r="B6852" s="3" t="s">
        <v>13640</v>
      </c>
      <c r="C6852" s="3" t="s">
        <v>13644</v>
      </c>
      <c r="D6852" s="3" t="s">
        <v>904</v>
      </c>
      <c r="E6852" s="3" t="s">
        <v>95</v>
      </c>
      <c r="F6852" s="3" t="s">
        <v>905</v>
      </c>
      <c r="G6852" s="3" t="s">
        <v>96</v>
      </c>
      <c r="H6852" s="3" t="s">
        <v>13642</v>
      </c>
      <c r="I6852" s="3">
        <v>1</v>
      </c>
      <c r="J6852" s="3" t="s">
        <v>28</v>
      </c>
    </row>
    <row r="6853" spans="1:10" x14ac:dyDescent="0.2">
      <c r="A6853" s="3" t="s">
        <v>13645</v>
      </c>
      <c r="B6853" s="3" t="s">
        <v>13645</v>
      </c>
      <c r="C6853" s="3" t="s">
        <v>13646</v>
      </c>
      <c r="D6853" s="3" t="s">
        <v>884</v>
      </c>
      <c r="E6853" s="3" t="s">
        <v>30</v>
      </c>
      <c r="F6853" s="3" t="s">
        <v>885</v>
      </c>
      <c r="G6853" s="3" t="s">
        <v>31</v>
      </c>
      <c r="H6853" s="3" t="s">
        <v>13647</v>
      </c>
      <c r="I6853" s="3">
        <v>1</v>
      </c>
      <c r="J6853" s="3" t="s">
        <v>28</v>
      </c>
    </row>
    <row r="6854" spans="1:10" x14ac:dyDescent="0.2">
      <c r="A6854" s="3"/>
      <c r="B6854" s="3" t="s">
        <v>13645</v>
      </c>
      <c r="C6854" s="3" t="s">
        <v>13648</v>
      </c>
      <c r="D6854" s="3" t="s">
        <v>884</v>
      </c>
      <c r="E6854" s="3" t="s">
        <v>24</v>
      </c>
      <c r="F6854" s="3" t="s">
        <v>885</v>
      </c>
      <c r="G6854" s="3" t="s">
        <v>26</v>
      </c>
      <c r="H6854" s="3" t="s">
        <v>13647</v>
      </c>
      <c r="I6854" s="3">
        <v>1</v>
      </c>
      <c r="J6854" s="3" t="s">
        <v>28</v>
      </c>
    </row>
    <row r="6855" spans="1:10" x14ac:dyDescent="0.2">
      <c r="A6855" s="3"/>
      <c r="B6855" s="3" t="s">
        <v>13645</v>
      </c>
      <c r="C6855" s="3" t="s">
        <v>13649</v>
      </c>
      <c r="D6855" s="3" t="s">
        <v>884</v>
      </c>
      <c r="E6855" s="3" t="s">
        <v>102</v>
      </c>
      <c r="F6855" s="3" t="s">
        <v>885</v>
      </c>
      <c r="G6855" s="3" t="s">
        <v>103</v>
      </c>
      <c r="H6855" s="3" t="s">
        <v>13647</v>
      </c>
      <c r="I6855" s="3">
        <v>1</v>
      </c>
      <c r="J6855" s="3" t="s">
        <v>28</v>
      </c>
    </row>
    <row r="6856" spans="1:10" x14ac:dyDescent="0.2">
      <c r="A6856" s="3"/>
      <c r="B6856" s="3" t="s">
        <v>13645</v>
      </c>
      <c r="C6856" s="3" t="s">
        <v>13650</v>
      </c>
      <c r="D6856" s="3" t="s">
        <v>884</v>
      </c>
      <c r="E6856" s="3" t="s">
        <v>105</v>
      </c>
      <c r="F6856" s="3" t="s">
        <v>885</v>
      </c>
      <c r="G6856" s="3" t="s">
        <v>106</v>
      </c>
      <c r="H6856" s="3" t="s">
        <v>13647</v>
      </c>
      <c r="I6856" s="3">
        <v>1</v>
      </c>
      <c r="J6856" s="3" t="s">
        <v>28</v>
      </c>
    </row>
    <row r="6857" spans="1:10" x14ac:dyDescent="0.2">
      <c r="A6857" s="3" t="s">
        <v>13651</v>
      </c>
      <c r="B6857" s="3" t="s">
        <v>13651</v>
      </c>
      <c r="C6857" s="3" t="s">
        <v>13652</v>
      </c>
      <c r="D6857" s="3" t="s">
        <v>830</v>
      </c>
      <c r="E6857" s="3" t="s">
        <v>105</v>
      </c>
      <c r="F6857" s="3" t="s">
        <v>831</v>
      </c>
      <c r="G6857" s="3" t="s">
        <v>106</v>
      </c>
      <c r="H6857" s="3" t="s">
        <v>13653</v>
      </c>
      <c r="I6857" s="3">
        <v>1</v>
      </c>
      <c r="J6857" s="3" t="s">
        <v>28</v>
      </c>
    </row>
    <row r="6858" spans="1:10" x14ac:dyDescent="0.2">
      <c r="A6858" s="3"/>
      <c r="B6858" s="3" t="s">
        <v>13651</v>
      </c>
      <c r="C6858" s="3" t="s">
        <v>13654</v>
      </c>
      <c r="D6858" s="3" t="s">
        <v>830</v>
      </c>
      <c r="E6858" s="3" t="s">
        <v>102</v>
      </c>
      <c r="F6858" s="3" t="s">
        <v>831</v>
      </c>
      <c r="G6858" s="3" t="s">
        <v>103</v>
      </c>
      <c r="H6858" s="3" t="s">
        <v>13653</v>
      </c>
      <c r="I6858" s="3">
        <v>1</v>
      </c>
      <c r="J6858" s="3" t="s">
        <v>28</v>
      </c>
    </row>
    <row r="6859" spans="1:10" x14ac:dyDescent="0.2">
      <c r="A6859" s="3"/>
      <c r="B6859" s="3" t="s">
        <v>13651</v>
      </c>
      <c r="C6859" s="3" t="s">
        <v>13655</v>
      </c>
      <c r="D6859" s="3" t="s">
        <v>830</v>
      </c>
      <c r="E6859" s="3" t="s">
        <v>33</v>
      </c>
      <c r="F6859" s="3" t="s">
        <v>831</v>
      </c>
      <c r="G6859" s="3" t="s">
        <v>34</v>
      </c>
      <c r="H6859" s="3" t="s">
        <v>13653</v>
      </c>
      <c r="I6859" s="3">
        <v>3</v>
      </c>
      <c r="J6859" s="3" t="s">
        <v>28</v>
      </c>
    </row>
    <row r="6860" spans="1:10" x14ac:dyDescent="0.2">
      <c r="A6860" s="3"/>
      <c r="B6860" s="3" t="s">
        <v>13651</v>
      </c>
      <c r="C6860" s="3" t="s">
        <v>13656</v>
      </c>
      <c r="D6860" s="3" t="s">
        <v>830</v>
      </c>
      <c r="E6860" s="3" t="s">
        <v>24</v>
      </c>
      <c r="F6860" s="3" t="s">
        <v>831</v>
      </c>
      <c r="G6860" s="3" t="s">
        <v>26</v>
      </c>
      <c r="H6860" s="3" t="s">
        <v>13653</v>
      </c>
      <c r="I6860" s="3">
        <v>2</v>
      </c>
      <c r="J6860" s="3" t="s">
        <v>28</v>
      </c>
    </row>
    <row r="6861" spans="1:10" x14ac:dyDescent="0.2">
      <c r="A6861" s="3"/>
      <c r="B6861" s="3" t="s">
        <v>13651</v>
      </c>
      <c r="C6861" s="3" t="s">
        <v>13657</v>
      </c>
      <c r="D6861" s="3" t="s">
        <v>830</v>
      </c>
      <c r="E6861" s="3" t="s">
        <v>30</v>
      </c>
      <c r="F6861" s="3" t="s">
        <v>831</v>
      </c>
      <c r="G6861" s="3" t="s">
        <v>31</v>
      </c>
      <c r="H6861" s="3" t="s">
        <v>13653</v>
      </c>
      <c r="I6861" s="3">
        <v>1</v>
      </c>
      <c r="J6861" s="3" t="s">
        <v>28</v>
      </c>
    </row>
    <row r="6862" spans="1:10" x14ac:dyDescent="0.2">
      <c r="A6862" s="3" t="s">
        <v>13658</v>
      </c>
      <c r="B6862" s="3" t="s">
        <v>13658</v>
      </c>
      <c r="C6862" s="3" t="s">
        <v>13659</v>
      </c>
      <c r="D6862" s="3" t="s">
        <v>849</v>
      </c>
      <c r="E6862" s="3" t="s">
        <v>24</v>
      </c>
      <c r="F6862" s="3" t="s">
        <v>850</v>
      </c>
      <c r="G6862" s="3" t="s">
        <v>26</v>
      </c>
      <c r="H6862" s="3" t="s">
        <v>13660</v>
      </c>
      <c r="I6862" s="3">
        <v>4</v>
      </c>
      <c r="J6862" s="3" t="s">
        <v>28</v>
      </c>
    </row>
    <row r="6863" spans="1:10" x14ac:dyDescent="0.2">
      <c r="A6863" s="3"/>
      <c r="B6863" s="3" t="s">
        <v>13658</v>
      </c>
      <c r="C6863" s="3" t="s">
        <v>13661</v>
      </c>
      <c r="D6863" s="3" t="s">
        <v>849</v>
      </c>
      <c r="E6863" s="3" t="s">
        <v>30</v>
      </c>
      <c r="F6863" s="3" t="s">
        <v>850</v>
      </c>
      <c r="G6863" s="3" t="s">
        <v>31</v>
      </c>
      <c r="H6863" s="3" t="s">
        <v>13660</v>
      </c>
      <c r="I6863" s="3">
        <v>2</v>
      </c>
      <c r="J6863" s="3" t="s">
        <v>28</v>
      </c>
    </row>
    <row r="6864" spans="1:10" x14ac:dyDescent="0.2">
      <c r="A6864" s="3"/>
      <c r="B6864" s="3" t="s">
        <v>13658</v>
      </c>
      <c r="C6864" s="3" t="s">
        <v>13662</v>
      </c>
      <c r="D6864" s="3" t="s">
        <v>849</v>
      </c>
      <c r="E6864" s="3" t="s">
        <v>33</v>
      </c>
      <c r="F6864" s="3" t="s">
        <v>850</v>
      </c>
      <c r="G6864" s="3" t="s">
        <v>34</v>
      </c>
      <c r="H6864" s="3" t="s">
        <v>13660</v>
      </c>
      <c r="I6864" s="3">
        <v>2</v>
      </c>
      <c r="J6864" s="3" t="s">
        <v>28</v>
      </c>
    </row>
    <row r="6865" spans="1:10" x14ac:dyDescent="0.2">
      <c r="A6865" s="3"/>
      <c r="B6865" s="3" t="s">
        <v>13658</v>
      </c>
      <c r="C6865" s="3" t="s">
        <v>13663</v>
      </c>
      <c r="D6865" s="3" t="s">
        <v>849</v>
      </c>
      <c r="E6865" s="3" t="s">
        <v>77</v>
      </c>
      <c r="F6865" s="3" t="s">
        <v>850</v>
      </c>
      <c r="G6865" s="3" t="s">
        <v>78</v>
      </c>
      <c r="H6865" s="3" t="s">
        <v>13660</v>
      </c>
      <c r="I6865" s="3">
        <v>1</v>
      </c>
      <c r="J6865" s="3" t="s">
        <v>28</v>
      </c>
    </row>
    <row r="6866" spans="1:10" x14ac:dyDescent="0.2">
      <c r="A6866" s="3"/>
      <c r="B6866" s="3" t="s">
        <v>13658</v>
      </c>
      <c r="C6866" s="3" t="s">
        <v>13664</v>
      </c>
      <c r="D6866" s="3" t="s">
        <v>849</v>
      </c>
      <c r="E6866" s="3" t="s">
        <v>36</v>
      </c>
      <c r="F6866" s="3" t="s">
        <v>850</v>
      </c>
      <c r="G6866" s="3" t="s">
        <v>37</v>
      </c>
      <c r="H6866" s="3" t="s">
        <v>13660</v>
      </c>
      <c r="I6866" s="3">
        <v>1</v>
      </c>
      <c r="J6866" s="3" t="s">
        <v>28</v>
      </c>
    </row>
    <row r="6867" spans="1:10" x14ac:dyDescent="0.2">
      <c r="A6867" s="3" t="s">
        <v>13665</v>
      </c>
      <c r="B6867" s="3" t="s">
        <v>13665</v>
      </c>
      <c r="C6867" s="3" t="s">
        <v>13666</v>
      </c>
      <c r="D6867" s="3" t="s">
        <v>857</v>
      </c>
      <c r="E6867" s="3" t="s">
        <v>73</v>
      </c>
      <c r="F6867" s="3" t="s">
        <v>858</v>
      </c>
      <c r="G6867" s="3" t="s">
        <v>74</v>
      </c>
      <c r="H6867" s="3" t="s">
        <v>13667</v>
      </c>
      <c r="I6867" s="3">
        <v>1</v>
      </c>
      <c r="J6867" s="3" t="s">
        <v>28</v>
      </c>
    </row>
    <row r="6868" spans="1:10" x14ac:dyDescent="0.2">
      <c r="A6868" s="3"/>
      <c r="B6868" s="3" t="s">
        <v>13665</v>
      </c>
      <c r="C6868" s="3" t="s">
        <v>13668</v>
      </c>
      <c r="D6868" s="3" t="s">
        <v>857</v>
      </c>
      <c r="E6868" s="3" t="s">
        <v>30</v>
      </c>
      <c r="F6868" s="3" t="s">
        <v>858</v>
      </c>
      <c r="G6868" s="3" t="s">
        <v>31</v>
      </c>
      <c r="H6868" s="3" t="s">
        <v>13667</v>
      </c>
      <c r="I6868" s="3">
        <v>5</v>
      </c>
      <c r="J6868" s="3" t="s">
        <v>28</v>
      </c>
    </row>
    <row r="6869" spans="1:10" x14ac:dyDescent="0.2">
      <c r="A6869" s="3"/>
      <c r="B6869" s="3" t="s">
        <v>13665</v>
      </c>
      <c r="C6869" s="3" t="s">
        <v>13669</v>
      </c>
      <c r="D6869" s="3" t="s">
        <v>857</v>
      </c>
      <c r="E6869" s="3" t="s">
        <v>24</v>
      </c>
      <c r="F6869" s="3" t="s">
        <v>858</v>
      </c>
      <c r="G6869" s="3" t="s">
        <v>26</v>
      </c>
      <c r="H6869" s="3" t="s">
        <v>13667</v>
      </c>
      <c r="I6869" s="3">
        <v>4</v>
      </c>
      <c r="J6869" s="3" t="s">
        <v>28</v>
      </c>
    </row>
    <row r="6870" spans="1:10" x14ac:dyDescent="0.2">
      <c r="A6870" s="3"/>
      <c r="B6870" s="3" t="s">
        <v>13665</v>
      </c>
      <c r="C6870" s="3" t="s">
        <v>13670</v>
      </c>
      <c r="D6870" s="3" t="s">
        <v>857</v>
      </c>
      <c r="E6870" s="3" t="s">
        <v>102</v>
      </c>
      <c r="F6870" s="3" t="s">
        <v>858</v>
      </c>
      <c r="G6870" s="3" t="s">
        <v>103</v>
      </c>
      <c r="H6870" s="3" t="s">
        <v>13667</v>
      </c>
      <c r="I6870" s="3">
        <v>1</v>
      </c>
      <c r="J6870" s="3" t="s">
        <v>28</v>
      </c>
    </row>
    <row r="6871" spans="1:10" x14ac:dyDescent="0.2">
      <c r="A6871" s="3"/>
      <c r="B6871" s="3" t="s">
        <v>13665</v>
      </c>
      <c r="C6871" s="3" t="s">
        <v>13671</v>
      </c>
      <c r="D6871" s="3" t="s">
        <v>857</v>
      </c>
      <c r="E6871" s="3" t="s">
        <v>105</v>
      </c>
      <c r="F6871" s="3" t="s">
        <v>858</v>
      </c>
      <c r="G6871" s="3" t="s">
        <v>106</v>
      </c>
      <c r="H6871" s="3" t="s">
        <v>13667</v>
      </c>
      <c r="I6871" s="3">
        <v>1</v>
      </c>
      <c r="J6871" s="3" t="s">
        <v>28</v>
      </c>
    </row>
    <row r="6872" spans="1:10" x14ac:dyDescent="0.2">
      <c r="A6872" s="3"/>
      <c r="B6872" s="3" t="s">
        <v>13665</v>
      </c>
      <c r="C6872" s="3" t="s">
        <v>13672</v>
      </c>
      <c r="D6872" s="3" t="s">
        <v>857</v>
      </c>
      <c r="E6872" s="3" t="s">
        <v>77</v>
      </c>
      <c r="F6872" s="3" t="s">
        <v>858</v>
      </c>
      <c r="G6872" s="3" t="s">
        <v>78</v>
      </c>
      <c r="H6872" s="3" t="s">
        <v>13667</v>
      </c>
      <c r="I6872" s="3">
        <v>1</v>
      </c>
      <c r="J6872" s="3" t="s">
        <v>28</v>
      </c>
    </row>
    <row r="6873" spans="1:10" x14ac:dyDescent="0.2">
      <c r="A6873" s="3"/>
      <c r="B6873" s="3" t="s">
        <v>13665</v>
      </c>
      <c r="C6873" s="3" t="s">
        <v>13673</v>
      </c>
      <c r="D6873" s="3" t="s">
        <v>857</v>
      </c>
      <c r="E6873" s="3" t="s">
        <v>42</v>
      </c>
      <c r="F6873" s="3" t="s">
        <v>858</v>
      </c>
      <c r="G6873" s="3" t="s">
        <v>43</v>
      </c>
      <c r="H6873" s="3" t="s">
        <v>13667</v>
      </c>
      <c r="I6873" s="3">
        <v>1</v>
      </c>
      <c r="J6873" s="3" t="s">
        <v>28</v>
      </c>
    </row>
    <row r="6874" spans="1:10" x14ac:dyDescent="0.2">
      <c r="A6874" s="3" t="s">
        <v>13674</v>
      </c>
      <c r="B6874" s="3" t="s">
        <v>13674</v>
      </c>
      <c r="C6874" s="3" t="s">
        <v>13675</v>
      </c>
      <c r="D6874" s="3" t="s">
        <v>2929</v>
      </c>
      <c r="E6874" s="3" t="s">
        <v>24</v>
      </c>
      <c r="F6874" s="3" t="s">
        <v>2930</v>
      </c>
      <c r="G6874" s="3" t="s">
        <v>26</v>
      </c>
      <c r="H6874" s="3" t="s">
        <v>13676</v>
      </c>
      <c r="I6874" s="3">
        <v>3</v>
      </c>
      <c r="J6874" s="3" t="s">
        <v>28</v>
      </c>
    </row>
    <row r="6875" spans="1:10" x14ac:dyDescent="0.2">
      <c r="A6875" s="3"/>
      <c r="B6875" s="3" t="s">
        <v>13674</v>
      </c>
      <c r="C6875" s="3" t="s">
        <v>13677</v>
      </c>
      <c r="D6875" s="3" t="s">
        <v>2929</v>
      </c>
      <c r="E6875" s="3" t="s">
        <v>42</v>
      </c>
      <c r="F6875" s="3" t="s">
        <v>2930</v>
      </c>
      <c r="G6875" s="3" t="s">
        <v>43</v>
      </c>
      <c r="H6875" s="3" t="s">
        <v>13676</v>
      </c>
      <c r="I6875" s="3">
        <v>1</v>
      </c>
      <c r="J6875" s="3" t="s">
        <v>28</v>
      </c>
    </row>
    <row r="6876" spans="1:10" x14ac:dyDescent="0.2">
      <c r="A6876" s="3"/>
      <c r="B6876" s="3" t="s">
        <v>13674</v>
      </c>
      <c r="C6876" s="3" t="s">
        <v>13678</v>
      </c>
      <c r="D6876" s="3" t="s">
        <v>2929</v>
      </c>
      <c r="E6876" s="3" t="s">
        <v>30</v>
      </c>
      <c r="F6876" s="3" t="s">
        <v>2930</v>
      </c>
      <c r="G6876" s="3" t="s">
        <v>31</v>
      </c>
      <c r="H6876" s="3" t="s">
        <v>13676</v>
      </c>
      <c r="I6876" s="3">
        <v>5</v>
      </c>
      <c r="J6876" s="3" t="s">
        <v>28</v>
      </c>
    </row>
    <row r="6877" spans="1:10" x14ac:dyDescent="0.2">
      <c r="A6877" s="3"/>
      <c r="B6877" s="3" t="s">
        <v>13674</v>
      </c>
      <c r="C6877" s="3" t="s">
        <v>13679</v>
      </c>
      <c r="D6877" s="3" t="s">
        <v>2929</v>
      </c>
      <c r="E6877" s="3" t="s">
        <v>33</v>
      </c>
      <c r="F6877" s="3" t="s">
        <v>2930</v>
      </c>
      <c r="G6877" s="3" t="s">
        <v>34</v>
      </c>
      <c r="H6877" s="3" t="s">
        <v>13676</v>
      </c>
      <c r="I6877" s="3">
        <v>2</v>
      </c>
      <c r="J6877" s="3" t="s">
        <v>28</v>
      </c>
    </row>
    <row r="6878" spans="1:10" x14ac:dyDescent="0.2">
      <c r="A6878" s="3"/>
      <c r="B6878" s="3" t="s">
        <v>13674</v>
      </c>
      <c r="C6878" s="3" t="s">
        <v>13680</v>
      </c>
      <c r="D6878" s="3" t="s">
        <v>2929</v>
      </c>
      <c r="E6878" s="3" t="s">
        <v>77</v>
      </c>
      <c r="F6878" s="3" t="s">
        <v>2930</v>
      </c>
      <c r="G6878" s="3" t="s">
        <v>78</v>
      </c>
      <c r="H6878" s="3" t="s">
        <v>13676</v>
      </c>
      <c r="I6878" s="3">
        <v>1</v>
      </c>
      <c r="J6878" s="3" t="s">
        <v>28</v>
      </c>
    </row>
    <row r="6879" spans="1:10" x14ac:dyDescent="0.2">
      <c r="A6879" s="3" t="s">
        <v>13681</v>
      </c>
      <c r="B6879" s="3" t="s">
        <v>13681</v>
      </c>
      <c r="C6879" s="3" t="s">
        <v>13682</v>
      </c>
      <c r="D6879" s="3" t="s">
        <v>1880</v>
      </c>
      <c r="E6879" s="3" t="s">
        <v>73</v>
      </c>
      <c r="F6879" s="3" t="s">
        <v>1881</v>
      </c>
      <c r="G6879" s="3" t="s">
        <v>74</v>
      </c>
      <c r="H6879" s="3" t="s">
        <v>13683</v>
      </c>
      <c r="I6879" s="3">
        <v>1</v>
      </c>
      <c r="J6879" s="3" t="s">
        <v>28</v>
      </c>
    </row>
    <row r="6880" spans="1:10" x14ac:dyDescent="0.2">
      <c r="A6880" s="3"/>
      <c r="B6880" s="3" t="s">
        <v>13681</v>
      </c>
      <c r="C6880" s="3" t="s">
        <v>13684</v>
      </c>
      <c r="D6880" s="3" t="s">
        <v>1880</v>
      </c>
      <c r="E6880" s="3" t="s">
        <v>30</v>
      </c>
      <c r="F6880" s="3" t="s">
        <v>1881</v>
      </c>
      <c r="G6880" s="3" t="s">
        <v>31</v>
      </c>
      <c r="H6880" s="3" t="s">
        <v>13683</v>
      </c>
      <c r="I6880" s="3">
        <v>3</v>
      </c>
      <c r="J6880" s="3" t="s">
        <v>28</v>
      </c>
    </row>
    <row r="6881" spans="1:10" x14ac:dyDescent="0.2">
      <c r="A6881" s="3"/>
      <c r="B6881" s="3" t="s">
        <v>13681</v>
      </c>
      <c r="C6881" s="3" t="s">
        <v>13685</v>
      </c>
      <c r="D6881" s="3" t="s">
        <v>1880</v>
      </c>
      <c r="E6881" s="3" t="s">
        <v>24</v>
      </c>
      <c r="F6881" s="3" t="s">
        <v>1881</v>
      </c>
      <c r="G6881" s="3" t="s">
        <v>26</v>
      </c>
      <c r="H6881" s="3" t="s">
        <v>13683</v>
      </c>
      <c r="I6881" s="3">
        <v>3</v>
      </c>
      <c r="J6881" s="3" t="s">
        <v>28</v>
      </c>
    </row>
    <row r="6882" spans="1:10" x14ac:dyDescent="0.2">
      <c r="A6882" s="3" t="s">
        <v>13686</v>
      </c>
      <c r="B6882" s="3" t="s">
        <v>13686</v>
      </c>
      <c r="C6882" s="3" t="s">
        <v>13687</v>
      </c>
      <c r="D6882" s="3" t="s">
        <v>964</v>
      </c>
      <c r="E6882" s="3" t="s">
        <v>24</v>
      </c>
      <c r="F6882" s="3" t="s">
        <v>965</v>
      </c>
      <c r="G6882" s="3" t="s">
        <v>26</v>
      </c>
      <c r="H6882" s="3" t="s">
        <v>13688</v>
      </c>
      <c r="I6882" s="3">
        <v>15</v>
      </c>
      <c r="J6882" s="3" t="s">
        <v>28</v>
      </c>
    </row>
    <row r="6883" spans="1:10" x14ac:dyDescent="0.2">
      <c r="A6883" s="3"/>
      <c r="B6883" s="3" t="s">
        <v>13686</v>
      </c>
      <c r="C6883" s="3" t="s">
        <v>13689</v>
      </c>
      <c r="D6883" s="3" t="s">
        <v>964</v>
      </c>
      <c r="E6883" s="3" t="s">
        <v>24</v>
      </c>
      <c r="F6883" s="3" t="s">
        <v>965</v>
      </c>
      <c r="G6883" s="3" t="s">
        <v>26</v>
      </c>
      <c r="H6883" s="3" t="s">
        <v>13688</v>
      </c>
      <c r="I6883" s="3">
        <v>1</v>
      </c>
      <c r="J6883" s="3" t="s">
        <v>28</v>
      </c>
    </row>
    <row r="6884" spans="1:10" x14ac:dyDescent="0.2">
      <c r="A6884" s="3" t="s">
        <v>13690</v>
      </c>
      <c r="B6884" s="3" t="s">
        <v>13690</v>
      </c>
      <c r="C6884" s="3" t="s">
        <v>13691</v>
      </c>
      <c r="D6884" s="3" t="s">
        <v>8887</v>
      </c>
      <c r="E6884" s="3" t="s">
        <v>47</v>
      </c>
      <c r="F6884" s="3" t="s">
        <v>8888</v>
      </c>
      <c r="G6884" s="3" t="s">
        <v>49</v>
      </c>
      <c r="H6884" s="3" t="s">
        <v>13692</v>
      </c>
      <c r="I6884" s="3">
        <v>0.5</v>
      </c>
      <c r="J6884" s="3" t="s">
        <v>51</v>
      </c>
    </row>
    <row r="6885" spans="1:10" x14ac:dyDescent="0.2">
      <c r="A6885" s="3"/>
      <c r="B6885" s="3" t="s">
        <v>13690</v>
      </c>
      <c r="C6885" s="3" t="s">
        <v>13693</v>
      </c>
      <c r="D6885" s="3" t="s">
        <v>8887</v>
      </c>
      <c r="E6885" s="3" t="s">
        <v>112</v>
      </c>
      <c r="F6885" s="3" t="s">
        <v>8888</v>
      </c>
      <c r="G6885" s="3" t="s">
        <v>113</v>
      </c>
      <c r="H6885" s="3" t="s">
        <v>13692</v>
      </c>
      <c r="I6885" s="3">
        <v>2.5</v>
      </c>
      <c r="J6885" s="3" t="s">
        <v>51</v>
      </c>
    </row>
    <row r="6886" spans="1:10" x14ac:dyDescent="0.2">
      <c r="A6886" s="3"/>
      <c r="B6886" s="3" t="s">
        <v>13690</v>
      </c>
      <c r="C6886" s="3" t="s">
        <v>13694</v>
      </c>
      <c r="D6886" s="3" t="s">
        <v>8887</v>
      </c>
      <c r="E6886" s="3" t="s">
        <v>112</v>
      </c>
      <c r="F6886" s="3" t="s">
        <v>8888</v>
      </c>
      <c r="G6886" s="3" t="s">
        <v>113</v>
      </c>
      <c r="H6886" s="3" t="s">
        <v>13692</v>
      </c>
      <c r="I6886" s="3">
        <v>2.5</v>
      </c>
      <c r="J6886" s="3" t="s">
        <v>51</v>
      </c>
    </row>
    <row r="6887" spans="1:10" x14ac:dyDescent="0.2">
      <c r="A6887" s="3" t="s">
        <v>13695</v>
      </c>
      <c r="B6887" s="3" t="s">
        <v>13695</v>
      </c>
      <c r="C6887" s="3" t="s">
        <v>13696</v>
      </c>
      <c r="D6887" s="3" t="s">
        <v>699</v>
      </c>
      <c r="E6887" s="3" t="s">
        <v>24</v>
      </c>
      <c r="F6887" s="3" t="s">
        <v>700</v>
      </c>
      <c r="G6887" s="3" t="s">
        <v>26</v>
      </c>
      <c r="H6887" s="3" t="s">
        <v>13697</v>
      </c>
      <c r="I6887" s="3">
        <v>2</v>
      </c>
      <c r="J6887" s="3" t="s">
        <v>70</v>
      </c>
    </row>
    <row r="6888" spans="1:10" x14ac:dyDescent="0.2">
      <c r="A6888" s="3"/>
      <c r="B6888" s="3" t="s">
        <v>13695</v>
      </c>
      <c r="C6888" s="3" t="s">
        <v>13698</v>
      </c>
      <c r="D6888" s="3" t="s">
        <v>699</v>
      </c>
      <c r="E6888" s="3" t="s">
        <v>30</v>
      </c>
      <c r="F6888" s="3" t="s">
        <v>700</v>
      </c>
      <c r="G6888" s="3" t="s">
        <v>31</v>
      </c>
      <c r="H6888" s="3" t="s">
        <v>13697</v>
      </c>
      <c r="I6888" s="3">
        <v>2</v>
      </c>
      <c r="J6888" s="3" t="s">
        <v>70</v>
      </c>
    </row>
    <row r="6889" spans="1:10" x14ac:dyDescent="0.2">
      <c r="A6889" s="3"/>
      <c r="B6889" s="3" t="s">
        <v>13695</v>
      </c>
      <c r="C6889" s="3" t="s">
        <v>13699</v>
      </c>
      <c r="D6889" s="3" t="s">
        <v>699</v>
      </c>
      <c r="E6889" s="3" t="s">
        <v>33</v>
      </c>
      <c r="F6889" s="3" t="s">
        <v>700</v>
      </c>
      <c r="G6889" s="3" t="s">
        <v>34</v>
      </c>
      <c r="H6889" s="3" t="s">
        <v>13697</v>
      </c>
      <c r="I6889" s="3">
        <v>1</v>
      </c>
      <c r="J6889" s="3" t="s">
        <v>70</v>
      </c>
    </row>
    <row r="6890" spans="1:10" x14ac:dyDescent="0.2">
      <c r="A6890" s="3"/>
      <c r="B6890" s="3" t="s">
        <v>13695</v>
      </c>
      <c r="C6890" s="3" t="s">
        <v>13700</v>
      </c>
      <c r="D6890" s="3" t="s">
        <v>699</v>
      </c>
      <c r="E6890" s="3" t="s">
        <v>73</v>
      </c>
      <c r="F6890" s="3" t="s">
        <v>700</v>
      </c>
      <c r="G6890" s="3" t="s">
        <v>74</v>
      </c>
      <c r="H6890" s="3" t="s">
        <v>13697</v>
      </c>
      <c r="I6890" s="3">
        <v>1</v>
      </c>
      <c r="J6890" s="3" t="s">
        <v>70</v>
      </c>
    </row>
    <row r="6891" spans="1:10" x14ac:dyDescent="0.2">
      <c r="A6891" s="3"/>
      <c r="B6891" s="3" t="s">
        <v>13695</v>
      </c>
      <c r="C6891" s="3" t="s">
        <v>13701</v>
      </c>
      <c r="D6891" s="3" t="s">
        <v>699</v>
      </c>
      <c r="E6891" s="3" t="s">
        <v>77</v>
      </c>
      <c r="F6891" s="3" t="s">
        <v>700</v>
      </c>
      <c r="G6891" s="3" t="s">
        <v>78</v>
      </c>
      <c r="H6891" s="3" t="s">
        <v>13697</v>
      </c>
      <c r="I6891" s="3">
        <v>1</v>
      </c>
      <c r="J6891" s="3" t="s">
        <v>70</v>
      </c>
    </row>
    <row r="6892" spans="1:10" x14ac:dyDescent="0.2">
      <c r="A6892" s="3"/>
      <c r="B6892" s="3" t="s">
        <v>13695</v>
      </c>
      <c r="C6892" s="3" t="s">
        <v>13702</v>
      </c>
      <c r="D6892" s="3" t="s">
        <v>699</v>
      </c>
      <c r="E6892" s="3" t="s">
        <v>102</v>
      </c>
      <c r="F6892" s="3" t="s">
        <v>700</v>
      </c>
      <c r="G6892" s="3" t="s">
        <v>103</v>
      </c>
      <c r="H6892" s="3" t="s">
        <v>13697</v>
      </c>
      <c r="I6892" s="3">
        <v>2</v>
      </c>
      <c r="J6892" s="3" t="s">
        <v>70</v>
      </c>
    </row>
    <row r="6893" spans="1:10" x14ac:dyDescent="0.2">
      <c r="A6893" s="3" t="s">
        <v>13703</v>
      </c>
      <c r="B6893" s="3" t="s">
        <v>13703</v>
      </c>
      <c r="C6893" s="3" t="s">
        <v>13704</v>
      </c>
      <c r="D6893" s="3" t="s">
        <v>675</v>
      </c>
      <c r="E6893" s="3" t="s">
        <v>24</v>
      </c>
      <c r="F6893" s="3" t="s">
        <v>676</v>
      </c>
      <c r="G6893" s="3" t="s">
        <v>26</v>
      </c>
      <c r="H6893" s="3" t="s">
        <v>13705</v>
      </c>
      <c r="I6893" s="3">
        <v>2</v>
      </c>
      <c r="J6893" s="3" t="s">
        <v>70</v>
      </c>
    </row>
    <row r="6894" spans="1:10" x14ac:dyDescent="0.2">
      <c r="A6894" s="3"/>
      <c r="B6894" s="3" t="s">
        <v>13703</v>
      </c>
      <c r="C6894" s="3" t="s">
        <v>13706</v>
      </c>
      <c r="D6894" s="3" t="s">
        <v>675</v>
      </c>
      <c r="E6894" s="3" t="s">
        <v>30</v>
      </c>
      <c r="F6894" s="3" t="s">
        <v>676</v>
      </c>
      <c r="G6894" s="3" t="s">
        <v>31</v>
      </c>
      <c r="H6894" s="3" t="s">
        <v>13705</v>
      </c>
      <c r="I6894" s="3">
        <v>3</v>
      </c>
      <c r="J6894" s="3" t="s">
        <v>70</v>
      </c>
    </row>
    <row r="6895" spans="1:10" x14ac:dyDescent="0.2">
      <c r="A6895" s="3"/>
      <c r="B6895" s="3" t="s">
        <v>13703</v>
      </c>
      <c r="C6895" s="3" t="s">
        <v>13707</v>
      </c>
      <c r="D6895" s="3" t="s">
        <v>675</v>
      </c>
      <c r="E6895" s="3" t="s">
        <v>73</v>
      </c>
      <c r="F6895" s="3" t="s">
        <v>676</v>
      </c>
      <c r="G6895" s="3" t="s">
        <v>74</v>
      </c>
      <c r="H6895" s="3" t="s">
        <v>13705</v>
      </c>
      <c r="I6895" s="3">
        <v>2</v>
      </c>
      <c r="J6895" s="3" t="s">
        <v>70</v>
      </c>
    </row>
    <row r="6896" spans="1:10" x14ac:dyDescent="0.2">
      <c r="A6896" s="3"/>
      <c r="B6896" s="3" t="s">
        <v>13703</v>
      </c>
      <c r="C6896" s="3" t="s">
        <v>13708</v>
      </c>
      <c r="D6896" s="3" t="s">
        <v>675</v>
      </c>
      <c r="E6896" s="3" t="s">
        <v>33</v>
      </c>
      <c r="F6896" s="3" t="s">
        <v>676</v>
      </c>
      <c r="G6896" s="3" t="s">
        <v>34</v>
      </c>
      <c r="H6896" s="3" t="s">
        <v>13705</v>
      </c>
      <c r="I6896" s="3">
        <v>2</v>
      </c>
      <c r="J6896" s="3" t="s">
        <v>70</v>
      </c>
    </row>
    <row r="6897" spans="1:10" x14ac:dyDescent="0.2">
      <c r="A6897" s="3" t="s">
        <v>13709</v>
      </c>
      <c r="B6897" s="3" t="s">
        <v>13709</v>
      </c>
      <c r="C6897" s="3" t="s">
        <v>13710</v>
      </c>
      <c r="D6897" s="3" t="s">
        <v>661</v>
      </c>
      <c r="E6897" s="3" t="s">
        <v>47</v>
      </c>
      <c r="F6897" s="3" t="s">
        <v>662</v>
      </c>
      <c r="G6897" s="3" t="s">
        <v>49</v>
      </c>
      <c r="H6897" s="3" t="s">
        <v>13711</v>
      </c>
      <c r="I6897" s="3">
        <v>3</v>
      </c>
      <c r="J6897" s="3" t="s">
        <v>70</v>
      </c>
    </row>
    <row r="6898" spans="1:10" x14ac:dyDescent="0.2">
      <c r="A6898" s="3"/>
      <c r="B6898" s="3" t="s">
        <v>13709</v>
      </c>
      <c r="C6898" s="3" t="s">
        <v>13712</v>
      </c>
      <c r="D6898" s="3" t="s">
        <v>661</v>
      </c>
      <c r="E6898" s="3" t="s">
        <v>230</v>
      </c>
      <c r="F6898" s="3" t="s">
        <v>662</v>
      </c>
      <c r="G6898" s="3" t="s">
        <v>232</v>
      </c>
      <c r="H6898" s="3" t="s">
        <v>13711</v>
      </c>
      <c r="I6898" s="3">
        <v>2</v>
      </c>
      <c r="J6898" s="3" t="s">
        <v>70</v>
      </c>
    </row>
    <row r="6899" spans="1:10" x14ac:dyDescent="0.2">
      <c r="A6899" s="3" t="s">
        <v>13713</v>
      </c>
      <c r="B6899" s="3" t="s">
        <v>13713</v>
      </c>
      <c r="C6899" s="3" t="s">
        <v>13714</v>
      </c>
      <c r="D6899" s="3" t="s">
        <v>13715</v>
      </c>
      <c r="E6899" s="3" t="s">
        <v>47</v>
      </c>
      <c r="F6899" s="3" t="s">
        <v>13716</v>
      </c>
      <c r="G6899" s="3" t="s">
        <v>49</v>
      </c>
      <c r="H6899" s="3" t="s">
        <v>13717</v>
      </c>
      <c r="I6899" s="3">
        <v>3</v>
      </c>
      <c r="J6899" s="3" t="s">
        <v>51</v>
      </c>
    </row>
    <row r="6900" spans="1:10" x14ac:dyDescent="0.2">
      <c r="A6900" s="3" t="s">
        <v>13718</v>
      </c>
      <c r="B6900" s="3" t="s">
        <v>13718</v>
      </c>
      <c r="C6900" s="3" t="s">
        <v>13719</v>
      </c>
      <c r="D6900" s="3" t="s">
        <v>868</v>
      </c>
      <c r="E6900" s="3" t="s">
        <v>30</v>
      </c>
      <c r="F6900" s="3" t="s">
        <v>869</v>
      </c>
      <c r="G6900" s="3" t="s">
        <v>31</v>
      </c>
      <c r="H6900" s="3" t="s">
        <v>13720</v>
      </c>
      <c r="I6900" s="3">
        <v>1</v>
      </c>
      <c r="J6900" s="3" t="s">
        <v>28</v>
      </c>
    </row>
    <row r="6901" spans="1:10" x14ac:dyDescent="0.2">
      <c r="A6901" s="3"/>
      <c r="B6901" s="3" t="s">
        <v>13718</v>
      </c>
      <c r="C6901" s="3" t="s">
        <v>13721</v>
      </c>
      <c r="D6901" s="3" t="s">
        <v>868</v>
      </c>
      <c r="E6901" s="3" t="s">
        <v>24</v>
      </c>
      <c r="F6901" s="3" t="s">
        <v>869</v>
      </c>
      <c r="G6901" s="3" t="s">
        <v>26</v>
      </c>
      <c r="H6901" s="3" t="s">
        <v>13720</v>
      </c>
      <c r="I6901" s="3">
        <v>1</v>
      </c>
      <c r="J6901" s="3" t="s">
        <v>28</v>
      </c>
    </row>
    <row r="6902" spans="1:10" x14ac:dyDescent="0.2">
      <c r="A6902" s="3"/>
      <c r="B6902" s="3" t="s">
        <v>13718</v>
      </c>
      <c r="C6902" s="3" t="s">
        <v>13722</v>
      </c>
      <c r="D6902" s="3" t="s">
        <v>868</v>
      </c>
      <c r="E6902" s="3" t="s">
        <v>105</v>
      </c>
      <c r="F6902" s="3" t="s">
        <v>869</v>
      </c>
      <c r="G6902" s="3" t="s">
        <v>106</v>
      </c>
      <c r="H6902" s="3" t="s">
        <v>13720</v>
      </c>
      <c r="I6902" s="3">
        <v>1</v>
      </c>
      <c r="J6902" s="3" t="s">
        <v>28</v>
      </c>
    </row>
    <row r="6903" spans="1:10" x14ac:dyDescent="0.2">
      <c r="A6903" s="3"/>
      <c r="B6903" s="3" t="s">
        <v>13718</v>
      </c>
      <c r="C6903" s="3" t="s">
        <v>13723</v>
      </c>
      <c r="D6903" s="3" t="s">
        <v>868</v>
      </c>
      <c r="E6903" s="3" t="s">
        <v>102</v>
      </c>
      <c r="F6903" s="3" t="s">
        <v>869</v>
      </c>
      <c r="G6903" s="3" t="s">
        <v>103</v>
      </c>
      <c r="H6903" s="3" t="s">
        <v>13720</v>
      </c>
      <c r="I6903" s="3">
        <v>1</v>
      </c>
      <c r="J6903" s="3" t="s">
        <v>28</v>
      </c>
    </row>
    <row r="6904" spans="1:10" x14ac:dyDescent="0.2">
      <c r="A6904" s="3" t="s">
        <v>13724</v>
      </c>
      <c r="B6904" s="3" t="s">
        <v>13724</v>
      </c>
      <c r="C6904" s="3" t="s">
        <v>13725</v>
      </c>
      <c r="D6904" s="3" t="s">
        <v>3398</v>
      </c>
      <c r="E6904" s="3" t="s">
        <v>230</v>
      </c>
      <c r="F6904" s="3" t="s">
        <v>3399</v>
      </c>
      <c r="G6904" s="3" t="s">
        <v>232</v>
      </c>
      <c r="H6904" s="3" t="s">
        <v>13726</v>
      </c>
      <c r="I6904" s="3">
        <v>1</v>
      </c>
      <c r="J6904" s="3" t="s">
        <v>17</v>
      </c>
    </row>
    <row r="6905" spans="1:10" x14ac:dyDescent="0.2">
      <c r="A6905" s="3"/>
      <c r="B6905" s="3" t="s">
        <v>13724</v>
      </c>
      <c r="C6905" s="3" t="s">
        <v>13727</v>
      </c>
      <c r="D6905" s="3" t="s">
        <v>3398</v>
      </c>
      <c r="E6905" s="3" t="s">
        <v>24</v>
      </c>
      <c r="F6905" s="3" t="s">
        <v>3399</v>
      </c>
      <c r="G6905" s="3" t="s">
        <v>26</v>
      </c>
      <c r="H6905" s="3" t="s">
        <v>13726</v>
      </c>
      <c r="I6905" s="3">
        <v>1</v>
      </c>
      <c r="J6905" s="3" t="s">
        <v>17</v>
      </c>
    </row>
    <row r="6906" spans="1:10" x14ac:dyDescent="0.2">
      <c r="A6906" s="3" t="s">
        <v>13728</v>
      </c>
      <c r="B6906" s="3" t="s">
        <v>13728</v>
      </c>
      <c r="C6906" s="3" t="s">
        <v>13729</v>
      </c>
      <c r="D6906" s="3" t="s">
        <v>822</v>
      </c>
      <c r="E6906" s="3" t="s">
        <v>102</v>
      </c>
      <c r="F6906" s="3" t="s">
        <v>823</v>
      </c>
      <c r="G6906" s="3" t="s">
        <v>103</v>
      </c>
      <c r="H6906" s="3" t="s">
        <v>13730</v>
      </c>
      <c r="I6906" s="3">
        <v>1</v>
      </c>
      <c r="J6906" s="3" t="s">
        <v>28</v>
      </c>
    </row>
    <row r="6907" spans="1:10" x14ac:dyDescent="0.2">
      <c r="A6907" s="3"/>
      <c r="B6907" s="3" t="s">
        <v>13728</v>
      </c>
      <c r="C6907" s="3" t="s">
        <v>13731</v>
      </c>
      <c r="D6907" s="3" t="s">
        <v>822</v>
      </c>
      <c r="E6907" s="3" t="s">
        <v>30</v>
      </c>
      <c r="F6907" s="3" t="s">
        <v>823</v>
      </c>
      <c r="G6907" s="3" t="s">
        <v>31</v>
      </c>
      <c r="H6907" s="3" t="s">
        <v>13730</v>
      </c>
      <c r="I6907" s="3">
        <v>3</v>
      </c>
      <c r="J6907" s="3" t="s">
        <v>28</v>
      </c>
    </row>
    <row r="6908" spans="1:10" x14ac:dyDescent="0.2">
      <c r="A6908" s="3"/>
      <c r="B6908" s="3" t="s">
        <v>13728</v>
      </c>
      <c r="C6908" s="3" t="s">
        <v>13732</v>
      </c>
      <c r="D6908" s="3" t="s">
        <v>822</v>
      </c>
      <c r="E6908" s="3" t="s">
        <v>24</v>
      </c>
      <c r="F6908" s="3" t="s">
        <v>823</v>
      </c>
      <c r="G6908" s="3" t="s">
        <v>26</v>
      </c>
      <c r="H6908" s="3" t="s">
        <v>13730</v>
      </c>
      <c r="I6908" s="3">
        <v>2</v>
      </c>
      <c r="J6908" s="3" t="s">
        <v>28</v>
      </c>
    </row>
    <row r="6909" spans="1:10" x14ac:dyDescent="0.2">
      <c r="A6909" s="3"/>
      <c r="B6909" s="3" t="s">
        <v>13728</v>
      </c>
      <c r="C6909" s="3" t="s">
        <v>13733</v>
      </c>
      <c r="D6909" s="3" t="s">
        <v>822</v>
      </c>
      <c r="E6909" s="3" t="s">
        <v>95</v>
      </c>
      <c r="F6909" s="3" t="s">
        <v>823</v>
      </c>
      <c r="G6909" s="3" t="s">
        <v>96</v>
      </c>
      <c r="H6909" s="3" t="s">
        <v>13730</v>
      </c>
      <c r="I6909" s="3">
        <v>1</v>
      </c>
      <c r="J6909" s="3" t="s">
        <v>28</v>
      </c>
    </row>
    <row r="6910" spans="1:10" x14ac:dyDescent="0.2">
      <c r="A6910" s="3" t="s">
        <v>13734</v>
      </c>
      <c r="B6910" s="3" t="s">
        <v>13734</v>
      </c>
      <c r="C6910" s="3" t="s">
        <v>13735</v>
      </c>
      <c r="D6910" s="3" t="s">
        <v>2248</v>
      </c>
      <c r="E6910" s="3" t="s">
        <v>61</v>
      </c>
      <c r="F6910" s="3" t="s">
        <v>2249</v>
      </c>
      <c r="G6910" s="3" t="s">
        <v>63</v>
      </c>
      <c r="H6910" s="3" t="s">
        <v>13736</v>
      </c>
      <c r="I6910" s="3">
        <v>1</v>
      </c>
      <c r="J6910" s="3" t="s">
        <v>28</v>
      </c>
    </row>
    <row r="6911" spans="1:10" x14ac:dyDescent="0.2">
      <c r="A6911" s="3"/>
      <c r="B6911" s="3" t="s">
        <v>13734</v>
      </c>
      <c r="C6911" s="3" t="s">
        <v>13737</v>
      </c>
      <c r="D6911" s="3" t="s">
        <v>2248</v>
      </c>
      <c r="E6911" s="3" t="s">
        <v>77</v>
      </c>
      <c r="F6911" s="3" t="s">
        <v>2249</v>
      </c>
      <c r="G6911" s="3" t="s">
        <v>78</v>
      </c>
      <c r="H6911" s="3" t="s">
        <v>13736</v>
      </c>
      <c r="I6911" s="3">
        <v>1</v>
      </c>
      <c r="J6911" s="3" t="s">
        <v>28</v>
      </c>
    </row>
    <row r="6912" spans="1:10" x14ac:dyDescent="0.2">
      <c r="A6912" s="3" t="s">
        <v>13738</v>
      </c>
      <c r="B6912" s="3" t="s">
        <v>13738</v>
      </c>
      <c r="C6912" s="3" t="s">
        <v>13739</v>
      </c>
      <c r="D6912" s="3" t="s">
        <v>841</v>
      </c>
      <c r="E6912" s="3" t="s">
        <v>102</v>
      </c>
      <c r="F6912" s="3" t="s">
        <v>842</v>
      </c>
      <c r="G6912" s="3" t="s">
        <v>103</v>
      </c>
      <c r="H6912" s="3" t="s">
        <v>13740</v>
      </c>
      <c r="I6912" s="3">
        <v>1</v>
      </c>
      <c r="J6912" s="3" t="s">
        <v>28</v>
      </c>
    </row>
    <row r="6913" spans="1:10" x14ac:dyDescent="0.2">
      <c r="A6913" s="3"/>
      <c r="B6913" s="3" t="s">
        <v>13738</v>
      </c>
      <c r="C6913" s="3" t="s">
        <v>13741</v>
      </c>
      <c r="D6913" s="3" t="s">
        <v>841</v>
      </c>
      <c r="E6913" s="3" t="s">
        <v>30</v>
      </c>
      <c r="F6913" s="3" t="s">
        <v>842</v>
      </c>
      <c r="G6913" s="3" t="s">
        <v>31</v>
      </c>
      <c r="H6913" s="3" t="s">
        <v>13740</v>
      </c>
      <c r="I6913" s="3">
        <v>3</v>
      </c>
      <c r="J6913" s="3" t="s">
        <v>28</v>
      </c>
    </row>
    <row r="6914" spans="1:10" x14ac:dyDescent="0.2">
      <c r="A6914" s="3"/>
      <c r="B6914" s="3" t="s">
        <v>13738</v>
      </c>
      <c r="C6914" s="3" t="s">
        <v>13742</v>
      </c>
      <c r="D6914" s="3" t="s">
        <v>841</v>
      </c>
      <c r="E6914" s="3" t="s">
        <v>24</v>
      </c>
      <c r="F6914" s="3" t="s">
        <v>842</v>
      </c>
      <c r="G6914" s="3" t="s">
        <v>26</v>
      </c>
      <c r="H6914" s="3" t="s">
        <v>13740</v>
      </c>
      <c r="I6914" s="3">
        <v>3</v>
      </c>
      <c r="J6914" s="3" t="s">
        <v>28</v>
      </c>
    </row>
    <row r="6915" spans="1:10" x14ac:dyDescent="0.2">
      <c r="A6915" s="3"/>
      <c r="B6915" s="3" t="s">
        <v>13738</v>
      </c>
      <c r="C6915" s="3" t="s">
        <v>13743</v>
      </c>
      <c r="D6915" s="3" t="s">
        <v>841</v>
      </c>
      <c r="E6915" s="3" t="s">
        <v>95</v>
      </c>
      <c r="F6915" s="3" t="s">
        <v>842</v>
      </c>
      <c r="G6915" s="3" t="s">
        <v>96</v>
      </c>
      <c r="H6915" s="3" t="s">
        <v>13740</v>
      </c>
      <c r="I6915" s="3">
        <v>1</v>
      </c>
      <c r="J6915" s="3" t="s">
        <v>28</v>
      </c>
    </row>
    <row r="6916" spans="1:10" x14ac:dyDescent="0.2">
      <c r="A6916" s="3" t="s">
        <v>13744</v>
      </c>
      <c r="B6916" s="3" t="s">
        <v>13744</v>
      </c>
      <c r="C6916" s="3" t="s">
        <v>13745</v>
      </c>
      <c r="D6916" s="3" t="s">
        <v>1880</v>
      </c>
      <c r="E6916" s="3" t="s">
        <v>73</v>
      </c>
      <c r="F6916" s="3" t="s">
        <v>1881</v>
      </c>
      <c r="G6916" s="3" t="s">
        <v>74</v>
      </c>
      <c r="H6916" s="3" t="s">
        <v>13746</v>
      </c>
      <c r="I6916" s="3">
        <v>1</v>
      </c>
      <c r="J6916" s="3" t="s">
        <v>28</v>
      </c>
    </row>
    <row r="6917" spans="1:10" x14ac:dyDescent="0.2">
      <c r="A6917" s="3"/>
      <c r="B6917" s="3" t="s">
        <v>13744</v>
      </c>
      <c r="C6917" s="3" t="s">
        <v>13747</v>
      </c>
      <c r="D6917" s="3" t="s">
        <v>1880</v>
      </c>
      <c r="E6917" s="3" t="s">
        <v>30</v>
      </c>
      <c r="F6917" s="3" t="s">
        <v>1881</v>
      </c>
      <c r="G6917" s="3" t="s">
        <v>31</v>
      </c>
      <c r="H6917" s="3" t="s">
        <v>13746</v>
      </c>
      <c r="I6917" s="3">
        <v>3</v>
      </c>
      <c r="J6917" s="3" t="s">
        <v>28</v>
      </c>
    </row>
    <row r="6918" spans="1:10" x14ac:dyDescent="0.2">
      <c r="A6918" s="3"/>
      <c r="B6918" s="3" t="s">
        <v>13744</v>
      </c>
      <c r="C6918" s="3" t="s">
        <v>13748</v>
      </c>
      <c r="D6918" s="3" t="s">
        <v>1880</v>
      </c>
      <c r="E6918" s="3" t="s">
        <v>24</v>
      </c>
      <c r="F6918" s="3" t="s">
        <v>1881</v>
      </c>
      <c r="G6918" s="3" t="s">
        <v>26</v>
      </c>
      <c r="H6918" s="3" t="s">
        <v>13746</v>
      </c>
      <c r="I6918" s="3">
        <v>3</v>
      </c>
      <c r="J6918" s="3" t="s">
        <v>28</v>
      </c>
    </row>
    <row r="6919" spans="1:10" x14ac:dyDescent="0.2">
      <c r="A6919" s="3" t="s">
        <v>13749</v>
      </c>
      <c r="B6919" s="3" t="s">
        <v>13749</v>
      </c>
      <c r="C6919" s="3" t="s">
        <v>13750</v>
      </c>
      <c r="D6919" s="3" t="s">
        <v>261</v>
      </c>
      <c r="E6919" s="3" t="s">
        <v>24</v>
      </c>
      <c r="F6919" s="3" t="s">
        <v>262</v>
      </c>
      <c r="G6919" s="3" t="s">
        <v>26</v>
      </c>
      <c r="H6919" s="3" t="s">
        <v>13751</v>
      </c>
      <c r="I6919" s="3">
        <v>15</v>
      </c>
      <c r="J6919" s="3" t="s">
        <v>28</v>
      </c>
    </row>
    <row r="6920" spans="1:10" x14ac:dyDescent="0.2">
      <c r="A6920" s="3"/>
      <c r="B6920" s="3" t="s">
        <v>13749</v>
      </c>
      <c r="C6920" s="3" t="s">
        <v>13752</v>
      </c>
      <c r="D6920" s="3" t="s">
        <v>261</v>
      </c>
      <c r="E6920" s="3" t="s">
        <v>24</v>
      </c>
      <c r="F6920" s="3" t="s">
        <v>262</v>
      </c>
      <c r="G6920" s="3" t="s">
        <v>26</v>
      </c>
      <c r="H6920" s="3" t="s">
        <v>13751</v>
      </c>
      <c r="I6920" s="3">
        <v>1</v>
      </c>
      <c r="J6920" s="3" t="s">
        <v>28</v>
      </c>
    </row>
    <row r="6921" spans="1:10" x14ac:dyDescent="0.2">
      <c r="A6921" s="3" t="s">
        <v>13753</v>
      </c>
      <c r="B6921" s="3" t="s">
        <v>13753</v>
      </c>
      <c r="C6921" s="3" t="s">
        <v>13754</v>
      </c>
      <c r="D6921" s="3" t="s">
        <v>953</v>
      </c>
      <c r="E6921" s="3" t="s">
        <v>24</v>
      </c>
      <c r="F6921" s="3" t="s">
        <v>954</v>
      </c>
      <c r="G6921" s="3" t="s">
        <v>26</v>
      </c>
      <c r="H6921" s="3" t="s">
        <v>13755</v>
      </c>
      <c r="I6921" s="3">
        <v>15</v>
      </c>
      <c r="J6921" s="3" t="s">
        <v>28</v>
      </c>
    </row>
    <row r="6922" spans="1:10" x14ac:dyDescent="0.2">
      <c r="A6922" s="3"/>
      <c r="B6922" s="3" t="s">
        <v>13753</v>
      </c>
      <c r="C6922" s="3" t="s">
        <v>13756</v>
      </c>
      <c r="D6922" s="3" t="s">
        <v>953</v>
      </c>
      <c r="E6922" s="3" t="s">
        <v>24</v>
      </c>
      <c r="F6922" s="3" t="s">
        <v>954</v>
      </c>
      <c r="G6922" s="3" t="s">
        <v>26</v>
      </c>
      <c r="H6922" s="3" t="s">
        <v>13755</v>
      </c>
      <c r="I6922" s="3">
        <v>1</v>
      </c>
      <c r="J6922" s="3" t="s">
        <v>28</v>
      </c>
    </row>
    <row r="6923" spans="1:10" x14ac:dyDescent="0.2">
      <c r="A6923" s="3"/>
      <c r="B6923" s="3" t="s">
        <v>13753</v>
      </c>
      <c r="C6923" s="3" t="s">
        <v>13757</v>
      </c>
      <c r="D6923" s="3" t="s">
        <v>953</v>
      </c>
      <c r="E6923" s="3" t="s">
        <v>230</v>
      </c>
      <c r="F6923" s="3" t="s">
        <v>954</v>
      </c>
      <c r="G6923" s="3" t="s">
        <v>232</v>
      </c>
      <c r="H6923" s="3" t="s">
        <v>13755</v>
      </c>
      <c r="I6923" s="3">
        <v>2</v>
      </c>
      <c r="J6923" s="3" t="s">
        <v>28</v>
      </c>
    </row>
    <row r="6924" spans="1:10" x14ac:dyDescent="0.2">
      <c r="A6924" s="3" t="s">
        <v>13758</v>
      </c>
      <c r="B6924" s="3" t="s">
        <v>13758</v>
      </c>
      <c r="C6924" s="3" t="s">
        <v>13759</v>
      </c>
      <c r="D6924" s="3" t="s">
        <v>13760</v>
      </c>
      <c r="E6924" s="3" t="s">
        <v>39</v>
      </c>
      <c r="F6924" s="3" t="s">
        <v>13761</v>
      </c>
      <c r="G6924" s="3" t="s">
        <v>40</v>
      </c>
      <c r="H6924" s="3" t="s">
        <v>13762</v>
      </c>
      <c r="I6924" s="3">
        <v>1</v>
      </c>
      <c r="J6924" s="3" t="s">
        <v>751</v>
      </c>
    </row>
    <row r="6925" spans="1:10" x14ac:dyDescent="0.2">
      <c r="A6925" s="3" t="s">
        <v>13763</v>
      </c>
      <c r="B6925" s="3" t="s">
        <v>13763</v>
      </c>
      <c r="C6925" s="3" t="s">
        <v>13764</v>
      </c>
      <c r="D6925" s="3" t="s">
        <v>814</v>
      </c>
      <c r="E6925" s="3" t="s">
        <v>108</v>
      </c>
      <c r="F6925" s="3" t="s">
        <v>815</v>
      </c>
      <c r="G6925" s="3" t="s">
        <v>109</v>
      </c>
      <c r="H6925" s="3" t="s">
        <v>13765</v>
      </c>
      <c r="I6925" s="3">
        <v>3</v>
      </c>
      <c r="J6925" s="3" t="s">
        <v>751</v>
      </c>
    </row>
    <row r="6926" spans="1:10" x14ac:dyDescent="0.2">
      <c r="A6926" s="3"/>
      <c r="B6926" s="3" t="s">
        <v>13763</v>
      </c>
      <c r="C6926" s="3" t="s">
        <v>13766</v>
      </c>
      <c r="D6926" s="3" t="s">
        <v>814</v>
      </c>
      <c r="E6926" s="3" t="s">
        <v>105</v>
      </c>
      <c r="F6926" s="3" t="s">
        <v>815</v>
      </c>
      <c r="G6926" s="3" t="s">
        <v>106</v>
      </c>
      <c r="H6926" s="3" t="s">
        <v>13765</v>
      </c>
      <c r="I6926" s="3">
        <v>2</v>
      </c>
      <c r="J6926" s="3" t="s">
        <v>751</v>
      </c>
    </row>
    <row r="6927" spans="1:10" x14ac:dyDescent="0.2">
      <c r="A6927" s="3"/>
      <c r="B6927" s="3" t="s">
        <v>13763</v>
      </c>
      <c r="C6927" s="3" t="s">
        <v>13767</v>
      </c>
      <c r="D6927" s="3" t="s">
        <v>814</v>
      </c>
      <c r="E6927" s="3" t="s">
        <v>102</v>
      </c>
      <c r="F6927" s="3" t="s">
        <v>815</v>
      </c>
      <c r="G6927" s="3" t="s">
        <v>103</v>
      </c>
      <c r="H6927" s="3" t="s">
        <v>13765</v>
      </c>
      <c r="I6927" s="3">
        <v>3</v>
      </c>
      <c r="J6927" s="3" t="s">
        <v>751</v>
      </c>
    </row>
    <row r="6928" spans="1:10" x14ac:dyDescent="0.2">
      <c r="A6928" s="3"/>
      <c r="B6928" s="3" t="s">
        <v>13763</v>
      </c>
      <c r="C6928" s="3" t="s">
        <v>13768</v>
      </c>
      <c r="D6928" s="3" t="s">
        <v>814</v>
      </c>
      <c r="E6928" s="3" t="s">
        <v>73</v>
      </c>
      <c r="F6928" s="3" t="s">
        <v>815</v>
      </c>
      <c r="G6928" s="3" t="s">
        <v>74</v>
      </c>
      <c r="H6928" s="3" t="s">
        <v>13765</v>
      </c>
      <c r="I6928" s="3">
        <v>1</v>
      </c>
      <c r="J6928" s="3" t="s">
        <v>751</v>
      </c>
    </row>
    <row r="6929" spans="1:10" x14ac:dyDescent="0.2">
      <c r="A6929" s="3"/>
      <c r="B6929" s="3" t="s">
        <v>13763</v>
      </c>
      <c r="C6929" s="3" t="s">
        <v>13769</v>
      </c>
      <c r="D6929" s="3" t="s">
        <v>814</v>
      </c>
      <c r="E6929" s="3" t="s">
        <v>30</v>
      </c>
      <c r="F6929" s="3" t="s">
        <v>815</v>
      </c>
      <c r="G6929" s="3" t="s">
        <v>31</v>
      </c>
      <c r="H6929" s="3" t="s">
        <v>13765</v>
      </c>
      <c r="I6929" s="3">
        <v>2</v>
      </c>
      <c r="J6929" s="3" t="s">
        <v>751</v>
      </c>
    </row>
    <row r="6930" spans="1:10" x14ac:dyDescent="0.2">
      <c r="A6930" s="3"/>
      <c r="B6930" s="3" t="s">
        <v>13763</v>
      </c>
      <c r="C6930" s="3" t="s">
        <v>13770</v>
      </c>
      <c r="D6930" s="3" t="s">
        <v>814</v>
      </c>
      <c r="E6930" s="3" t="s">
        <v>24</v>
      </c>
      <c r="F6930" s="3" t="s">
        <v>815</v>
      </c>
      <c r="G6930" s="3" t="s">
        <v>26</v>
      </c>
      <c r="H6930" s="3" t="s">
        <v>13765</v>
      </c>
      <c r="I6930" s="3">
        <v>2</v>
      </c>
      <c r="J6930" s="3" t="s">
        <v>751</v>
      </c>
    </row>
    <row r="6931" spans="1:10" x14ac:dyDescent="0.2">
      <c r="A6931" s="3"/>
      <c r="B6931" s="3" t="s">
        <v>13763</v>
      </c>
      <c r="C6931" s="3" t="s">
        <v>13771</v>
      </c>
      <c r="D6931" s="3" t="s">
        <v>814</v>
      </c>
      <c r="E6931" s="3" t="s">
        <v>33</v>
      </c>
      <c r="F6931" s="3" t="s">
        <v>815</v>
      </c>
      <c r="G6931" s="3" t="s">
        <v>34</v>
      </c>
      <c r="H6931" s="3" t="s">
        <v>13765</v>
      </c>
      <c r="I6931" s="3">
        <v>2</v>
      </c>
      <c r="J6931" s="3" t="s">
        <v>751</v>
      </c>
    </row>
    <row r="6932" spans="1:10" x14ac:dyDescent="0.2">
      <c r="A6932" s="3"/>
      <c r="B6932" s="3" t="s">
        <v>13763</v>
      </c>
      <c r="C6932" s="3" t="s">
        <v>13772</v>
      </c>
      <c r="D6932" s="3" t="s">
        <v>814</v>
      </c>
      <c r="E6932" s="3" t="s">
        <v>99</v>
      </c>
      <c r="F6932" s="3" t="s">
        <v>815</v>
      </c>
      <c r="G6932" s="3" t="s">
        <v>100</v>
      </c>
      <c r="H6932" s="3" t="s">
        <v>13765</v>
      </c>
      <c r="I6932" s="3">
        <v>2</v>
      </c>
      <c r="J6932" s="3" t="s">
        <v>751</v>
      </c>
    </row>
    <row r="6933" spans="1:10" x14ac:dyDescent="0.2">
      <c r="A6933" s="3"/>
      <c r="B6933" s="3" t="s">
        <v>13763</v>
      </c>
      <c r="C6933" s="3" t="s">
        <v>13773</v>
      </c>
      <c r="D6933" s="3" t="s">
        <v>814</v>
      </c>
      <c r="E6933" s="3" t="s">
        <v>42</v>
      </c>
      <c r="F6933" s="3" t="s">
        <v>815</v>
      </c>
      <c r="G6933" s="3" t="s">
        <v>43</v>
      </c>
      <c r="H6933" s="3" t="s">
        <v>13765</v>
      </c>
      <c r="I6933" s="3">
        <v>2</v>
      </c>
      <c r="J6933" s="3" t="s">
        <v>751</v>
      </c>
    </row>
    <row r="6934" spans="1:10" x14ac:dyDescent="0.2">
      <c r="A6934" s="3"/>
      <c r="B6934" s="3" t="s">
        <v>13763</v>
      </c>
      <c r="C6934" s="3" t="s">
        <v>13774</v>
      </c>
      <c r="D6934" s="3" t="s">
        <v>814</v>
      </c>
      <c r="E6934" s="3" t="s">
        <v>11184</v>
      </c>
      <c r="F6934" s="3" t="s">
        <v>815</v>
      </c>
      <c r="G6934" s="3" t="s">
        <v>11185</v>
      </c>
      <c r="H6934" s="3" t="s">
        <v>13765</v>
      </c>
      <c r="I6934" s="3">
        <v>38.5</v>
      </c>
      <c r="J6934" s="3" t="s">
        <v>751</v>
      </c>
    </row>
    <row r="6935" spans="1:10" x14ac:dyDescent="0.2">
      <c r="A6935" s="3"/>
      <c r="B6935" s="3" t="s">
        <v>13763</v>
      </c>
      <c r="C6935" s="3" t="s">
        <v>13775</v>
      </c>
      <c r="D6935" s="3" t="s">
        <v>814</v>
      </c>
      <c r="E6935" s="3" t="s">
        <v>39</v>
      </c>
      <c r="F6935" s="3" t="s">
        <v>815</v>
      </c>
      <c r="G6935" s="3" t="s">
        <v>40</v>
      </c>
      <c r="H6935" s="3" t="s">
        <v>13765</v>
      </c>
      <c r="I6935" s="3">
        <v>1</v>
      </c>
      <c r="J6935" s="3" t="s">
        <v>751</v>
      </c>
    </row>
    <row r="6936" spans="1:10" x14ac:dyDescent="0.2">
      <c r="A6936" s="3" t="s">
        <v>13776</v>
      </c>
      <c r="B6936" s="3" t="s">
        <v>13776</v>
      </c>
      <c r="C6936" s="3" t="s">
        <v>13777</v>
      </c>
      <c r="D6936" s="3" t="s">
        <v>13778</v>
      </c>
      <c r="E6936" s="3" t="s">
        <v>61</v>
      </c>
      <c r="F6936" s="3" t="s">
        <v>13779</v>
      </c>
      <c r="G6936" s="3" t="s">
        <v>63</v>
      </c>
      <c r="H6936" s="3" t="s">
        <v>13780</v>
      </c>
      <c r="I6936" s="3">
        <v>2</v>
      </c>
      <c r="J6936" s="3" t="s">
        <v>751</v>
      </c>
    </row>
    <row r="6937" spans="1:10" x14ac:dyDescent="0.2">
      <c r="A6937" s="3"/>
      <c r="B6937" s="3" t="s">
        <v>13776</v>
      </c>
      <c r="C6937" s="3" t="s">
        <v>13781</v>
      </c>
      <c r="D6937" s="3" t="s">
        <v>13778</v>
      </c>
      <c r="E6937" s="3" t="s">
        <v>112</v>
      </c>
      <c r="F6937" s="3" t="s">
        <v>13779</v>
      </c>
      <c r="G6937" s="3" t="s">
        <v>113</v>
      </c>
      <c r="H6937" s="3" t="s">
        <v>13780</v>
      </c>
      <c r="I6937" s="3">
        <v>6</v>
      </c>
      <c r="J6937" s="3" t="s">
        <v>751</v>
      </c>
    </row>
    <row r="6938" spans="1:10" x14ac:dyDescent="0.2">
      <c r="A6938" s="3" t="s">
        <v>13782</v>
      </c>
      <c r="B6938" s="3" t="s">
        <v>13782</v>
      </c>
      <c r="C6938" s="3" t="s">
        <v>13783</v>
      </c>
      <c r="D6938" s="3" t="s">
        <v>1761</v>
      </c>
      <c r="E6938" s="3" t="s">
        <v>112</v>
      </c>
      <c r="F6938" s="3" t="s">
        <v>1762</v>
      </c>
      <c r="G6938" s="3" t="s">
        <v>113</v>
      </c>
      <c r="H6938" s="3" t="s">
        <v>13784</v>
      </c>
      <c r="I6938" s="3">
        <v>3</v>
      </c>
      <c r="J6938" s="3" t="s">
        <v>751</v>
      </c>
    </row>
    <row r="6939" spans="1:10" x14ac:dyDescent="0.2">
      <c r="A6939" s="3"/>
      <c r="B6939" s="3" t="s">
        <v>13782</v>
      </c>
      <c r="C6939" s="3" t="s">
        <v>13785</v>
      </c>
      <c r="D6939" s="3" t="s">
        <v>1761</v>
      </c>
      <c r="E6939" s="3" t="s">
        <v>53</v>
      </c>
      <c r="F6939" s="3" t="s">
        <v>1762</v>
      </c>
      <c r="G6939" s="3" t="s">
        <v>54</v>
      </c>
      <c r="H6939" s="3" t="s">
        <v>13784</v>
      </c>
      <c r="I6939" s="3">
        <v>1</v>
      </c>
      <c r="J6939" s="3" t="s">
        <v>751</v>
      </c>
    </row>
    <row r="6940" spans="1:10" x14ac:dyDescent="0.2">
      <c r="A6940" s="3" t="s">
        <v>13786</v>
      </c>
      <c r="B6940" s="3" t="s">
        <v>13786</v>
      </c>
      <c r="C6940" s="3" t="s">
        <v>13787</v>
      </c>
      <c r="D6940" s="3" t="s">
        <v>12684</v>
      </c>
      <c r="E6940" s="3" t="s">
        <v>33</v>
      </c>
      <c r="F6940" s="3" t="s">
        <v>12685</v>
      </c>
      <c r="G6940" s="3" t="s">
        <v>34</v>
      </c>
      <c r="H6940" s="3" t="s">
        <v>13788</v>
      </c>
      <c r="I6940" s="3">
        <v>1</v>
      </c>
      <c r="J6940" s="3" t="s">
        <v>751</v>
      </c>
    </row>
    <row r="6941" spans="1:10" x14ac:dyDescent="0.2">
      <c r="A6941" s="3" t="s">
        <v>13789</v>
      </c>
      <c r="B6941" s="3" t="s">
        <v>13789</v>
      </c>
      <c r="C6941" s="3" t="s">
        <v>13790</v>
      </c>
      <c r="D6941" s="3" t="s">
        <v>46</v>
      </c>
      <c r="E6941" s="3" t="s">
        <v>112</v>
      </c>
      <c r="F6941" s="3" t="s">
        <v>48</v>
      </c>
      <c r="G6941" s="3" t="s">
        <v>113</v>
      </c>
      <c r="H6941" s="3" t="s">
        <v>13791</v>
      </c>
      <c r="I6941" s="3">
        <v>1.71</v>
      </c>
      <c r="J6941" s="3" t="s">
        <v>51</v>
      </c>
    </row>
    <row r="6942" spans="1:10" x14ac:dyDescent="0.2">
      <c r="A6942" s="3" t="s">
        <v>13792</v>
      </c>
      <c r="B6942" s="3" t="s">
        <v>13792</v>
      </c>
      <c r="C6942" s="3" t="s">
        <v>13793</v>
      </c>
      <c r="D6942" s="3" t="s">
        <v>4313</v>
      </c>
      <c r="E6942" s="3" t="s">
        <v>47</v>
      </c>
      <c r="F6942" s="3" t="s">
        <v>4314</v>
      </c>
      <c r="G6942" s="3" t="s">
        <v>49</v>
      </c>
      <c r="H6942" s="3" t="s">
        <v>13794</v>
      </c>
      <c r="I6942" s="3">
        <v>2</v>
      </c>
      <c r="J6942" s="3" t="s">
        <v>751</v>
      </c>
    </row>
    <row r="6943" spans="1:10" x14ac:dyDescent="0.2">
      <c r="A6943" s="3" t="s">
        <v>13795</v>
      </c>
      <c r="B6943" s="3" t="s">
        <v>13795</v>
      </c>
      <c r="C6943" s="3" t="s">
        <v>13796</v>
      </c>
      <c r="D6943" s="3" t="s">
        <v>1792</v>
      </c>
      <c r="E6943" s="3" t="s">
        <v>30</v>
      </c>
      <c r="F6943" s="3" t="s">
        <v>1793</v>
      </c>
      <c r="G6943" s="3" t="s">
        <v>31</v>
      </c>
      <c r="H6943" s="3" t="s">
        <v>13797</v>
      </c>
      <c r="I6943" s="3">
        <v>1</v>
      </c>
      <c r="J6943" s="3" t="s">
        <v>751</v>
      </c>
    </row>
    <row r="6944" spans="1:10" x14ac:dyDescent="0.2">
      <c r="A6944" s="3"/>
      <c r="B6944" s="3" t="s">
        <v>13795</v>
      </c>
      <c r="C6944" s="3" t="s">
        <v>13798</v>
      </c>
      <c r="D6944" s="3" t="s">
        <v>1792</v>
      </c>
      <c r="E6944" s="3" t="s">
        <v>24</v>
      </c>
      <c r="F6944" s="3" t="s">
        <v>1793</v>
      </c>
      <c r="G6944" s="3" t="s">
        <v>26</v>
      </c>
      <c r="H6944" s="3" t="s">
        <v>13797</v>
      </c>
      <c r="I6944" s="3">
        <v>2</v>
      </c>
      <c r="J6944" s="3" t="s">
        <v>751</v>
      </c>
    </row>
    <row r="6945" spans="1:10" x14ac:dyDescent="0.2">
      <c r="A6945" s="3"/>
      <c r="B6945" s="3" t="s">
        <v>13795</v>
      </c>
      <c r="C6945" s="3" t="s">
        <v>13799</v>
      </c>
      <c r="D6945" s="3" t="s">
        <v>1792</v>
      </c>
      <c r="E6945" s="3" t="s">
        <v>1809</v>
      </c>
      <c r="F6945" s="3" t="s">
        <v>1793</v>
      </c>
      <c r="G6945" s="3" t="s">
        <v>1810</v>
      </c>
      <c r="H6945" s="3" t="s">
        <v>13797</v>
      </c>
      <c r="I6945" s="3">
        <v>1</v>
      </c>
      <c r="J6945" s="3" t="s">
        <v>751</v>
      </c>
    </row>
    <row r="6946" spans="1:10" x14ac:dyDescent="0.2">
      <c r="A6946" s="3"/>
      <c r="B6946" s="3" t="s">
        <v>13795</v>
      </c>
      <c r="C6946" s="3" t="s">
        <v>13800</v>
      </c>
      <c r="D6946" s="3" t="s">
        <v>1792</v>
      </c>
      <c r="E6946" s="3" t="s">
        <v>47</v>
      </c>
      <c r="F6946" s="3" t="s">
        <v>1793</v>
      </c>
      <c r="G6946" s="3" t="s">
        <v>49</v>
      </c>
      <c r="H6946" s="3" t="s">
        <v>13797</v>
      </c>
      <c r="I6946" s="3">
        <v>1</v>
      </c>
      <c r="J6946" s="3" t="s">
        <v>751</v>
      </c>
    </row>
    <row r="6947" spans="1:10" x14ac:dyDescent="0.2">
      <c r="A6947" s="3" t="s">
        <v>13801</v>
      </c>
      <c r="B6947" s="3" t="s">
        <v>13801</v>
      </c>
      <c r="C6947" s="3" t="s">
        <v>13802</v>
      </c>
      <c r="D6947" s="3" t="s">
        <v>1629</v>
      </c>
      <c r="E6947" s="3" t="s">
        <v>24</v>
      </c>
      <c r="F6947" s="3" t="s">
        <v>1630</v>
      </c>
      <c r="G6947" s="3" t="s">
        <v>26</v>
      </c>
      <c r="H6947" s="3" t="s">
        <v>13803</v>
      </c>
      <c r="I6947" s="3">
        <v>2</v>
      </c>
      <c r="J6947" s="3" t="s">
        <v>70</v>
      </c>
    </row>
    <row r="6948" spans="1:10" x14ac:dyDescent="0.2">
      <c r="A6948" s="3"/>
      <c r="B6948" s="3" t="s">
        <v>13801</v>
      </c>
      <c r="C6948" s="3" t="s">
        <v>13804</v>
      </c>
      <c r="D6948" s="3" t="s">
        <v>1629</v>
      </c>
      <c r="E6948" s="3" t="s">
        <v>30</v>
      </c>
      <c r="F6948" s="3" t="s">
        <v>1630</v>
      </c>
      <c r="G6948" s="3" t="s">
        <v>31</v>
      </c>
      <c r="H6948" s="3" t="s">
        <v>13803</v>
      </c>
      <c r="I6948" s="3">
        <v>2</v>
      </c>
      <c r="J6948" s="3" t="s">
        <v>70</v>
      </c>
    </row>
    <row r="6949" spans="1:10" x14ac:dyDescent="0.2">
      <c r="A6949" s="3"/>
      <c r="B6949" s="3" t="s">
        <v>13801</v>
      </c>
      <c r="C6949" s="3" t="s">
        <v>13805</v>
      </c>
      <c r="D6949" s="3" t="s">
        <v>1629</v>
      </c>
      <c r="E6949" s="3" t="s">
        <v>73</v>
      </c>
      <c r="F6949" s="3" t="s">
        <v>1630</v>
      </c>
      <c r="G6949" s="3" t="s">
        <v>74</v>
      </c>
      <c r="H6949" s="3" t="s">
        <v>13803</v>
      </c>
      <c r="I6949" s="3">
        <v>1</v>
      </c>
      <c r="J6949" s="3" t="s">
        <v>70</v>
      </c>
    </row>
    <row r="6950" spans="1:10" x14ac:dyDescent="0.2">
      <c r="A6950" s="3" t="s">
        <v>13806</v>
      </c>
      <c r="B6950" s="3" t="s">
        <v>13806</v>
      </c>
      <c r="C6950" s="3" t="s">
        <v>13807</v>
      </c>
      <c r="D6950" s="3" t="s">
        <v>1596</v>
      </c>
      <c r="E6950" s="3" t="s">
        <v>24</v>
      </c>
      <c r="F6950" s="3" t="s">
        <v>1597</v>
      </c>
      <c r="G6950" s="3" t="s">
        <v>26</v>
      </c>
      <c r="H6950" s="3" t="s">
        <v>13808</v>
      </c>
      <c r="I6950" s="3">
        <v>1</v>
      </c>
      <c r="J6950" s="3" t="s">
        <v>70</v>
      </c>
    </row>
    <row r="6951" spans="1:10" x14ac:dyDescent="0.2">
      <c r="A6951" s="3"/>
      <c r="B6951" s="3" t="s">
        <v>13806</v>
      </c>
      <c r="C6951" s="3" t="s">
        <v>13809</v>
      </c>
      <c r="D6951" s="3" t="s">
        <v>1596</v>
      </c>
      <c r="E6951" s="3" t="s">
        <v>33</v>
      </c>
      <c r="F6951" s="3" t="s">
        <v>1597</v>
      </c>
      <c r="G6951" s="3" t="s">
        <v>34</v>
      </c>
      <c r="H6951" s="3" t="s">
        <v>13808</v>
      </c>
      <c r="I6951" s="3">
        <v>2</v>
      </c>
      <c r="J6951" s="3" t="s">
        <v>70</v>
      </c>
    </row>
    <row r="6952" spans="1:10" x14ac:dyDescent="0.2">
      <c r="A6952" s="3"/>
      <c r="B6952" s="3" t="s">
        <v>13806</v>
      </c>
      <c r="C6952" s="3" t="s">
        <v>13810</v>
      </c>
      <c r="D6952" s="3" t="s">
        <v>1596</v>
      </c>
      <c r="E6952" s="3" t="s">
        <v>30</v>
      </c>
      <c r="F6952" s="3" t="s">
        <v>1597</v>
      </c>
      <c r="G6952" s="3" t="s">
        <v>31</v>
      </c>
      <c r="H6952" s="3" t="s">
        <v>13808</v>
      </c>
      <c r="I6952" s="3">
        <v>2</v>
      </c>
      <c r="J6952" s="3" t="s">
        <v>70</v>
      </c>
    </row>
    <row r="6953" spans="1:10" x14ac:dyDescent="0.2">
      <c r="A6953" s="3"/>
      <c r="B6953" s="3" t="s">
        <v>13806</v>
      </c>
      <c r="C6953" s="3" t="s">
        <v>13811</v>
      </c>
      <c r="D6953" s="3" t="s">
        <v>1596</v>
      </c>
      <c r="E6953" s="3" t="s">
        <v>73</v>
      </c>
      <c r="F6953" s="3" t="s">
        <v>1597</v>
      </c>
      <c r="G6953" s="3" t="s">
        <v>74</v>
      </c>
      <c r="H6953" s="3" t="s">
        <v>13808</v>
      </c>
      <c r="I6953" s="3">
        <v>1</v>
      </c>
      <c r="J6953" s="3" t="s">
        <v>70</v>
      </c>
    </row>
    <row r="6954" spans="1:10" x14ac:dyDescent="0.2">
      <c r="A6954" s="3"/>
      <c r="B6954" s="3" t="s">
        <v>13806</v>
      </c>
      <c r="C6954" s="3" t="s">
        <v>13812</v>
      </c>
      <c r="D6954" s="3" t="s">
        <v>1596</v>
      </c>
      <c r="E6954" s="3" t="s">
        <v>77</v>
      </c>
      <c r="F6954" s="3" t="s">
        <v>1597</v>
      </c>
      <c r="G6954" s="3" t="s">
        <v>78</v>
      </c>
      <c r="H6954" s="3" t="s">
        <v>13808</v>
      </c>
      <c r="I6954" s="3">
        <v>1</v>
      </c>
      <c r="J6954" s="3" t="s">
        <v>70</v>
      </c>
    </row>
    <row r="6955" spans="1:10" x14ac:dyDescent="0.2">
      <c r="A6955" s="3" t="s">
        <v>13813</v>
      </c>
      <c r="B6955" s="3" t="s">
        <v>13813</v>
      </c>
      <c r="C6955" s="3" t="s">
        <v>13814</v>
      </c>
      <c r="D6955" s="3" t="s">
        <v>1800</v>
      </c>
      <c r="E6955" s="3" t="s">
        <v>47</v>
      </c>
      <c r="F6955" s="3" t="s">
        <v>1801</v>
      </c>
      <c r="G6955" s="3" t="s">
        <v>49</v>
      </c>
      <c r="H6955" s="3" t="s">
        <v>13815</v>
      </c>
      <c r="I6955" s="3">
        <v>1</v>
      </c>
      <c r="J6955" s="3" t="s">
        <v>751</v>
      </c>
    </row>
    <row r="6956" spans="1:10" x14ac:dyDescent="0.2">
      <c r="A6956" s="3"/>
      <c r="B6956" s="3" t="s">
        <v>13813</v>
      </c>
      <c r="C6956" s="3" t="s">
        <v>13816</v>
      </c>
      <c r="D6956" s="3" t="s">
        <v>1800</v>
      </c>
      <c r="E6956" s="3" t="s">
        <v>230</v>
      </c>
      <c r="F6956" s="3" t="s">
        <v>1801</v>
      </c>
      <c r="G6956" s="3" t="s">
        <v>232</v>
      </c>
      <c r="H6956" s="3" t="s">
        <v>13815</v>
      </c>
      <c r="I6956" s="3">
        <v>1</v>
      </c>
      <c r="J6956" s="3" t="s">
        <v>751</v>
      </c>
    </row>
    <row r="6957" spans="1:10" x14ac:dyDescent="0.2">
      <c r="A6957" s="3"/>
      <c r="B6957" s="3" t="s">
        <v>13813</v>
      </c>
      <c r="C6957" s="3" t="s">
        <v>13817</v>
      </c>
      <c r="D6957" s="3" t="s">
        <v>1800</v>
      </c>
      <c r="E6957" s="3" t="s">
        <v>24</v>
      </c>
      <c r="F6957" s="3" t="s">
        <v>1801</v>
      </c>
      <c r="G6957" s="3" t="s">
        <v>26</v>
      </c>
      <c r="H6957" s="3" t="s">
        <v>13815</v>
      </c>
      <c r="I6957" s="3">
        <v>1</v>
      </c>
      <c r="J6957" s="3" t="s">
        <v>751</v>
      </c>
    </row>
    <row r="6958" spans="1:10" x14ac:dyDescent="0.2">
      <c r="A6958" s="3" t="s">
        <v>13818</v>
      </c>
      <c r="B6958" s="3" t="s">
        <v>13818</v>
      </c>
      <c r="C6958" s="3" t="s">
        <v>13819</v>
      </c>
      <c r="D6958" s="3" t="s">
        <v>1832</v>
      </c>
      <c r="E6958" s="3" t="s">
        <v>33</v>
      </c>
      <c r="F6958" s="3" t="s">
        <v>1833</v>
      </c>
      <c r="G6958" s="3" t="s">
        <v>34</v>
      </c>
      <c r="H6958" s="3" t="s">
        <v>13820</v>
      </c>
      <c r="I6958" s="3">
        <v>10</v>
      </c>
      <c r="J6958" s="3" t="s">
        <v>751</v>
      </c>
    </row>
    <row r="6959" spans="1:10" x14ac:dyDescent="0.2">
      <c r="A6959" s="3"/>
      <c r="B6959" s="3" t="s">
        <v>13818</v>
      </c>
      <c r="C6959" s="3" t="s">
        <v>13821</v>
      </c>
      <c r="D6959" s="3" t="s">
        <v>1832</v>
      </c>
      <c r="E6959" s="3" t="s">
        <v>804</v>
      </c>
      <c r="F6959" s="3" t="s">
        <v>1833</v>
      </c>
      <c r="G6959" s="3" t="s">
        <v>805</v>
      </c>
      <c r="H6959" s="3" t="s">
        <v>13820</v>
      </c>
      <c r="I6959" s="3">
        <v>2</v>
      </c>
      <c r="J6959" s="3" t="s">
        <v>751</v>
      </c>
    </row>
    <row r="6960" spans="1:10" x14ac:dyDescent="0.2">
      <c r="A6960" s="3"/>
      <c r="B6960" s="3" t="s">
        <v>13818</v>
      </c>
      <c r="C6960" s="3" t="s">
        <v>13822</v>
      </c>
      <c r="D6960" s="3" t="s">
        <v>1832</v>
      </c>
      <c r="E6960" s="3" t="s">
        <v>1119</v>
      </c>
      <c r="F6960" s="3" t="s">
        <v>1833</v>
      </c>
      <c r="G6960" s="3" t="s">
        <v>1120</v>
      </c>
      <c r="H6960" s="3" t="s">
        <v>13820</v>
      </c>
      <c r="I6960" s="3">
        <v>1</v>
      </c>
      <c r="J6960" s="3" t="s">
        <v>751</v>
      </c>
    </row>
    <row r="6961" spans="1:10" x14ac:dyDescent="0.2">
      <c r="A6961" s="3" t="s">
        <v>13823</v>
      </c>
      <c r="B6961" s="3" t="s">
        <v>13823</v>
      </c>
      <c r="C6961" s="3" t="s">
        <v>13824</v>
      </c>
      <c r="D6961" s="3" t="s">
        <v>691</v>
      </c>
      <c r="E6961" s="3" t="s">
        <v>47</v>
      </c>
      <c r="F6961" s="3" t="s">
        <v>692</v>
      </c>
      <c r="G6961" s="3" t="s">
        <v>49</v>
      </c>
      <c r="H6961" s="3" t="s">
        <v>13825</v>
      </c>
      <c r="I6961" s="3">
        <v>20</v>
      </c>
      <c r="J6961" s="3" t="s">
        <v>70</v>
      </c>
    </row>
    <row r="6962" spans="1:10" x14ac:dyDescent="0.2">
      <c r="A6962" s="3"/>
      <c r="B6962" s="3" t="s">
        <v>13823</v>
      </c>
      <c r="C6962" s="3" t="s">
        <v>13826</v>
      </c>
      <c r="D6962" s="3" t="s">
        <v>691</v>
      </c>
      <c r="E6962" s="3" t="s">
        <v>33</v>
      </c>
      <c r="F6962" s="3" t="s">
        <v>692</v>
      </c>
      <c r="G6962" s="3" t="s">
        <v>34</v>
      </c>
      <c r="H6962" s="3" t="s">
        <v>13825</v>
      </c>
      <c r="I6962" s="3">
        <v>10</v>
      </c>
      <c r="J6962" s="3" t="s">
        <v>70</v>
      </c>
    </row>
    <row r="6963" spans="1:10" x14ac:dyDescent="0.2">
      <c r="A6963" s="3" t="s">
        <v>13827</v>
      </c>
      <c r="B6963" s="3" t="s">
        <v>13827</v>
      </c>
      <c r="C6963" s="3" t="s">
        <v>13828</v>
      </c>
      <c r="D6963" s="3" t="s">
        <v>2024</v>
      </c>
      <c r="E6963" s="3" t="s">
        <v>56</v>
      </c>
      <c r="F6963" s="3" t="s">
        <v>2025</v>
      </c>
      <c r="G6963" s="3" t="s">
        <v>57</v>
      </c>
      <c r="H6963" s="3" t="s">
        <v>13829</v>
      </c>
      <c r="I6963" s="3">
        <v>2</v>
      </c>
      <c r="J6963" s="3" t="s">
        <v>70</v>
      </c>
    </row>
    <row r="6964" spans="1:10" x14ac:dyDescent="0.2">
      <c r="A6964" s="3" t="s">
        <v>13830</v>
      </c>
      <c r="B6964" s="3" t="s">
        <v>13830</v>
      </c>
      <c r="C6964" s="3" t="s">
        <v>13831</v>
      </c>
      <c r="D6964" s="3" t="s">
        <v>877</v>
      </c>
      <c r="E6964" s="3" t="s">
        <v>24</v>
      </c>
      <c r="F6964" s="3" t="s">
        <v>878</v>
      </c>
      <c r="G6964" s="3" t="s">
        <v>26</v>
      </c>
      <c r="H6964" s="3" t="s">
        <v>13832</v>
      </c>
      <c r="I6964" s="3">
        <v>2</v>
      </c>
      <c r="J6964" s="3" t="s">
        <v>28</v>
      </c>
    </row>
    <row r="6965" spans="1:10" x14ac:dyDescent="0.2">
      <c r="A6965" s="3"/>
      <c r="B6965" s="3" t="s">
        <v>13830</v>
      </c>
      <c r="C6965" s="3" t="s">
        <v>13833</v>
      </c>
      <c r="D6965" s="3" t="s">
        <v>877</v>
      </c>
      <c r="E6965" s="3" t="s">
        <v>30</v>
      </c>
      <c r="F6965" s="3" t="s">
        <v>878</v>
      </c>
      <c r="G6965" s="3" t="s">
        <v>31</v>
      </c>
      <c r="H6965" s="3" t="s">
        <v>13832</v>
      </c>
      <c r="I6965" s="3">
        <v>2</v>
      </c>
      <c r="J6965" s="3" t="s">
        <v>28</v>
      </c>
    </row>
    <row r="6966" spans="1:10" x14ac:dyDescent="0.2">
      <c r="A6966" s="3"/>
      <c r="B6966" s="3" t="s">
        <v>13830</v>
      </c>
      <c r="C6966" s="3" t="s">
        <v>13834</v>
      </c>
      <c r="D6966" s="3" t="s">
        <v>877</v>
      </c>
      <c r="E6966" s="3" t="s">
        <v>47</v>
      </c>
      <c r="F6966" s="3" t="s">
        <v>878</v>
      </c>
      <c r="G6966" s="3" t="s">
        <v>49</v>
      </c>
      <c r="H6966" s="3" t="s">
        <v>13832</v>
      </c>
      <c r="I6966" s="3">
        <v>10</v>
      </c>
      <c r="J6966" s="3" t="s">
        <v>28</v>
      </c>
    </row>
    <row r="6967" spans="1:10" x14ac:dyDescent="0.2">
      <c r="A6967" s="3"/>
      <c r="B6967" s="3" t="s">
        <v>13830</v>
      </c>
      <c r="C6967" s="3" t="s">
        <v>13835</v>
      </c>
      <c r="D6967" s="3" t="s">
        <v>877</v>
      </c>
      <c r="E6967" s="3" t="s">
        <v>33</v>
      </c>
      <c r="F6967" s="3" t="s">
        <v>878</v>
      </c>
      <c r="G6967" s="3" t="s">
        <v>34</v>
      </c>
      <c r="H6967" s="3" t="s">
        <v>13832</v>
      </c>
      <c r="I6967" s="3">
        <v>1</v>
      </c>
      <c r="J6967" s="3" t="s">
        <v>28</v>
      </c>
    </row>
    <row r="6968" spans="1:10" x14ac:dyDescent="0.2">
      <c r="A6968" s="3" t="s">
        <v>13836</v>
      </c>
      <c r="B6968" s="3" t="s">
        <v>13836</v>
      </c>
      <c r="C6968" s="3" t="s">
        <v>13837</v>
      </c>
      <c r="D6968" s="3" t="s">
        <v>667</v>
      </c>
      <c r="E6968" s="3" t="s">
        <v>24</v>
      </c>
      <c r="F6968" s="3" t="s">
        <v>668</v>
      </c>
      <c r="G6968" s="3" t="s">
        <v>26</v>
      </c>
      <c r="H6968" s="3" t="s">
        <v>13838</v>
      </c>
      <c r="I6968" s="3">
        <v>1</v>
      </c>
      <c r="J6968" s="3" t="s">
        <v>70</v>
      </c>
    </row>
    <row r="6969" spans="1:10" x14ac:dyDescent="0.2">
      <c r="A6969" s="3"/>
      <c r="B6969" s="3" t="s">
        <v>13836</v>
      </c>
      <c r="C6969" s="3" t="s">
        <v>13839</v>
      </c>
      <c r="D6969" s="3" t="s">
        <v>667</v>
      </c>
      <c r="E6969" s="3" t="s">
        <v>30</v>
      </c>
      <c r="F6969" s="3" t="s">
        <v>668</v>
      </c>
      <c r="G6969" s="3" t="s">
        <v>31</v>
      </c>
      <c r="H6969" s="3" t="s">
        <v>13838</v>
      </c>
      <c r="I6969" s="3">
        <v>1</v>
      </c>
      <c r="J6969" s="3" t="s">
        <v>70</v>
      </c>
    </row>
    <row r="6970" spans="1:10" x14ac:dyDescent="0.2">
      <c r="A6970" s="3"/>
      <c r="B6970" s="3" t="s">
        <v>13836</v>
      </c>
      <c r="C6970" s="3" t="s">
        <v>13840</v>
      </c>
      <c r="D6970" s="3" t="s">
        <v>667</v>
      </c>
      <c r="E6970" s="3" t="s">
        <v>33</v>
      </c>
      <c r="F6970" s="3" t="s">
        <v>668</v>
      </c>
      <c r="G6970" s="3" t="s">
        <v>34</v>
      </c>
      <c r="H6970" s="3" t="s">
        <v>13838</v>
      </c>
      <c r="I6970" s="3">
        <v>1</v>
      </c>
      <c r="J6970" s="3" t="s">
        <v>70</v>
      </c>
    </row>
    <row r="6971" spans="1:10" x14ac:dyDescent="0.2">
      <c r="A6971" s="3"/>
      <c r="B6971" s="3" t="s">
        <v>13836</v>
      </c>
      <c r="C6971" s="3" t="s">
        <v>13841</v>
      </c>
      <c r="D6971" s="3" t="s">
        <v>667</v>
      </c>
      <c r="E6971" s="3" t="s">
        <v>47</v>
      </c>
      <c r="F6971" s="3" t="s">
        <v>668</v>
      </c>
      <c r="G6971" s="3" t="s">
        <v>49</v>
      </c>
      <c r="H6971" s="3" t="s">
        <v>13838</v>
      </c>
      <c r="I6971" s="3">
        <v>5</v>
      </c>
      <c r="J6971" s="3" t="s">
        <v>70</v>
      </c>
    </row>
    <row r="6972" spans="1:10" x14ac:dyDescent="0.2">
      <c r="A6972" s="3" t="s">
        <v>13842</v>
      </c>
      <c r="B6972" s="3" t="s">
        <v>13842</v>
      </c>
      <c r="C6972" s="3" t="s">
        <v>13843</v>
      </c>
      <c r="D6972" s="3" t="s">
        <v>724</v>
      </c>
      <c r="E6972" s="3" t="s">
        <v>24</v>
      </c>
      <c r="F6972" s="3" t="s">
        <v>725</v>
      </c>
      <c r="G6972" s="3" t="s">
        <v>26</v>
      </c>
      <c r="H6972" s="3" t="s">
        <v>13844</v>
      </c>
      <c r="I6972" s="3">
        <v>1</v>
      </c>
      <c r="J6972" s="3" t="s">
        <v>70</v>
      </c>
    </row>
    <row r="6973" spans="1:10" x14ac:dyDescent="0.2">
      <c r="A6973" s="3"/>
      <c r="B6973" s="3" t="s">
        <v>13842</v>
      </c>
      <c r="C6973" s="3" t="s">
        <v>13845</v>
      </c>
      <c r="D6973" s="3" t="s">
        <v>724</v>
      </c>
      <c r="E6973" s="3" t="s">
        <v>30</v>
      </c>
      <c r="F6973" s="3" t="s">
        <v>725</v>
      </c>
      <c r="G6973" s="3" t="s">
        <v>31</v>
      </c>
      <c r="H6973" s="3" t="s">
        <v>13844</v>
      </c>
      <c r="I6973" s="3">
        <v>4</v>
      </c>
      <c r="J6973" s="3" t="s">
        <v>70</v>
      </c>
    </row>
    <row r="6974" spans="1:10" x14ac:dyDescent="0.2">
      <c r="A6974" s="3"/>
      <c r="B6974" s="3" t="s">
        <v>13842</v>
      </c>
      <c r="C6974" s="3" t="s">
        <v>13846</v>
      </c>
      <c r="D6974" s="3" t="s">
        <v>724</v>
      </c>
      <c r="E6974" s="3" t="s">
        <v>47</v>
      </c>
      <c r="F6974" s="3" t="s">
        <v>725</v>
      </c>
      <c r="G6974" s="3" t="s">
        <v>49</v>
      </c>
      <c r="H6974" s="3" t="s">
        <v>13844</v>
      </c>
      <c r="I6974" s="3">
        <v>3</v>
      </c>
      <c r="J6974" s="3" t="s">
        <v>70</v>
      </c>
    </row>
    <row r="6975" spans="1:10" x14ac:dyDescent="0.2">
      <c r="A6975" s="3"/>
      <c r="B6975" s="3" t="s">
        <v>13842</v>
      </c>
      <c r="C6975" s="3" t="s">
        <v>13847</v>
      </c>
      <c r="D6975" s="3" t="s">
        <v>724</v>
      </c>
      <c r="E6975" s="3" t="s">
        <v>77</v>
      </c>
      <c r="F6975" s="3" t="s">
        <v>725</v>
      </c>
      <c r="G6975" s="3" t="s">
        <v>78</v>
      </c>
      <c r="H6975" s="3" t="s">
        <v>13844</v>
      </c>
      <c r="I6975" s="3">
        <v>1</v>
      </c>
      <c r="J6975" s="3" t="s">
        <v>70</v>
      </c>
    </row>
    <row r="6976" spans="1:10" x14ac:dyDescent="0.2">
      <c r="A6976" s="3"/>
      <c r="B6976" s="3" t="s">
        <v>13842</v>
      </c>
      <c r="C6976" s="3" t="s">
        <v>13848</v>
      </c>
      <c r="D6976" s="3" t="s">
        <v>724</v>
      </c>
      <c r="E6976" s="3" t="s">
        <v>73</v>
      </c>
      <c r="F6976" s="3" t="s">
        <v>725</v>
      </c>
      <c r="G6976" s="3" t="s">
        <v>74</v>
      </c>
      <c r="H6976" s="3" t="s">
        <v>13844</v>
      </c>
      <c r="I6976" s="3">
        <v>1</v>
      </c>
      <c r="J6976" s="3" t="s">
        <v>70</v>
      </c>
    </row>
    <row r="6977" spans="1:10" x14ac:dyDescent="0.2">
      <c r="A6977" s="3" t="s">
        <v>13849</v>
      </c>
      <c r="B6977" s="3" t="s">
        <v>13849</v>
      </c>
      <c r="C6977" s="3" t="s">
        <v>13850</v>
      </c>
      <c r="D6977" s="3" t="s">
        <v>732</v>
      </c>
      <c r="E6977" s="3" t="s">
        <v>24</v>
      </c>
      <c r="F6977" s="3" t="s">
        <v>733</v>
      </c>
      <c r="G6977" s="3" t="s">
        <v>26</v>
      </c>
      <c r="H6977" s="3" t="s">
        <v>13851</v>
      </c>
      <c r="I6977" s="3">
        <v>1</v>
      </c>
      <c r="J6977" s="3" t="s">
        <v>70</v>
      </c>
    </row>
    <row r="6978" spans="1:10" x14ac:dyDescent="0.2">
      <c r="A6978" s="3"/>
      <c r="B6978" s="3" t="s">
        <v>13849</v>
      </c>
      <c r="C6978" s="3" t="s">
        <v>13852</v>
      </c>
      <c r="D6978" s="3" t="s">
        <v>732</v>
      </c>
      <c r="E6978" s="3" t="s">
        <v>30</v>
      </c>
      <c r="F6978" s="3" t="s">
        <v>733</v>
      </c>
      <c r="G6978" s="3" t="s">
        <v>31</v>
      </c>
      <c r="H6978" s="3" t="s">
        <v>13851</v>
      </c>
      <c r="I6978" s="3">
        <v>4</v>
      </c>
      <c r="J6978" s="3" t="s">
        <v>70</v>
      </c>
    </row>
    <row r="6979" spans="1:10" x14ac:dyDescent="0.2">
      <c r="A6979" s="3"/>
      <c r="B6979" s="3" t="s">
        <v>13849</v>
      </c>
      <c r="C6979" s="3" t="s">
        <v>13853</v>
      </c>
      <c r="D6979" s="3" t="s">
        <v>732</v>
      </c>
      <c r="E6979" s="3" t="s">
        <v>73</v>
      </c>
      <c r="F6979" s="3" t="s">
        <v>733</v>
      </c>
      <c r="G6979" s="3" t="s">
        <v>74</v>
      </c>
      <c r="H6979" s="3" t="s">
        <v>13851</v>
      </c>
      <c r="I6979" s="3">
        <v>1</v>
      </c>
      <c r="J6979" s="3" t="s">
        <v>70</v>
      </c>
    </row>
    <row r="6980" spans="1:10" x14ac:dyDescent="0.2">
      <c r="A6980" s="3" t="s">
        <v>13854</v>
      </c>
      <c r="B6980" s="3" t="s">
        <v>13854</v>
      </c>
      <c r="C6980" s="3" t="s">
        <v>13855</v>
      </c>
      <c r="D6980" s="3" t="s">
        <v>3023</v>
      </c>
      <c r="E6980" s="3" t="s">
        <v>47</v>
      </c>
      <c r="F6980" s="3" t="s">
        <v>3024</v>
      </c>
      <c r="G6980" s="3" t="s">
        <v>49</v>
      </c>
      <c r="H6980" s="3" t="s">
        <v>13856</v>
      </c>
      <c r="I6980" s="3">
        <v>3</v>
      </c>
      <c r="J6980" s="3" t="s">
        <v>70</v>
      </c>
    </row>
    <row r="6981" spans="1:10" x14ac:dyDescent="0.2">
      <c r="A6981" s="3" t="s">
        <v>13857</v>
      </c>
      <c r="B6981" s="3" t="s">
        <v>13857</v>
      </c>
      <c r="C6981" s="3" t="s">
        <v>13858</v>
      </c>
      <c r="D6981" s="3" t="s">
        <v>2033</v>
      </c>
      <c r="E6981" s="3" t="s">
        <v>123</v>
      </c>
      <c r="F6981" s="3" t="s">
        <v>2034</v>
      </c>
      <c r="G6981" s="3" t="s">
        <v>125</v>
      </c>
      <c r="H6981" s="3" t="s">
        <v>13859</v>
      </c>
      <c r="I6981" s="3">
        <v>15</v>
      </c>
      <c r="J6981" s="3" t="s">
        <v>70</v>
      </c>
    </row>
    <row r="6982" spans="1:10" x14ac:dyDescent="0.2">
      <c r="A6982" s="3"/>
      <c r="B6982" s="3" t="s">
        <v>13857</v>
      </c>
      <c r="C6982" s="3" t="s">
        <v>13860</v>
      </c>
      <c r="D6982" s="3" t="s">
        <v>2033</v>
      </c>
      <c r="E6982" s="3" t="s">
        <v>123</v>
      </c>
      <c r="F6982" s="3" t="s">
        <v>2034</v>
      </c>
      <c r="G6982" s="3" t="s">
        <v>125</v>
      </c>
      <c r="H6982" s="3" t="s">
        <v>13859</v>
      </c>
      <c r="I6982" s="3">
        <v>1</v>
      </c>
      <c r="J6982" s="3" t="s">
        <v>70</v>
      </c>
    </row>
    <row r="6983" spans="1:10" x14ac:dyDescent="0.2">
      <c r="A6983" s="3"/>
      <c r="B6983" s="3" t="s">
        <v>13857</v>
      </c>
      <c r="C6983" s="3" t="s">
        <v>13861</v>
      </c>
      <c r="D6983" s="3" t="s">
        <v>2033</v>
      </c>
      <c r="E6983" s="3" t="s">
        <v>230</v>
      </c>
      <c r="F6983" s="3" t="s">
        <v>2034</v>
      </c>
      <c r="G6983" s="3" t="s">
        <v>232</v>
      </c>
      <c r="H6983" s="3" t="s">
        <v>13859</v>
      </c>
      <c r="I6983" s="3">
        <v>2</v>
      </c>
      <c r="J6983" s="3" t="s">
        <v>70</v>
      </c>
    </row>
    <row r="6984" spans="1:10" x14ac:dyDescent="0.2">
      <c r="A6984" s="3" t="s">
        <v>13862</v>
      </c>
      <c r="B6984" s="3" t="s">
        <v>13862</v>
      </c>
      <c r="C6984" s="3" t="s">
        <v>13863</v>
      </c>
      <c r="D6984" s="3" t="s">
        <v>715</v>
      </c>
      <c r="E6984" s="3" t="s">
        <v>24</v>
      </c>
      <c r="F6984" s="3" t="s">
        <v>716</v>
      </c>
      <c r="G6984" s="3" t="s">
        <v>26</v>
      </c>
      <c r="H6984" s="3" t="s">
        <v>13864</v>
      </c>
      <c r="I6984" s="3">
        <v>3</v>
      </c>
      <c r="J6984" s="3" t="s">
        <v>70</v>
      </c>
    </row>
    <row r="6985" spans="1:10" x14ac:dyDescent="0.2">
      <c r="A6985" s="3"/>
      <c r="B6985" s="3" t="s">
        <v>13862</v>
      </c>
      <c r="C6985" s="3" t="s">
        <v>13865</v>
      </c>
      <c r="D6985" s="3" t="s">
        <v>715</v>
      </c>
      <c r="E6985" s="3" t="s">
        <v>30</v>
      </c>
      <c r="F6985" s="3" t="s">
        <v>716</v>
      </c>
      <c r="G6985" s="3" t="s">
        <v>31</v>
      </c>
      <c r="H6985" s="3" t="s">
        <v>13864</v>
      </c>
      <c r="I6985" s="3">
        <v>3</v>
      </c>
      <c r="J6985" s="3" t="s">
        <v>70</v>
      </c>
    </row>
    <row r="6986" spans="1:10" x14ac:dyDescent="0.2">
      <c r="A6986" s="3"/>
      <c r="B6986" s="3" t="s">
        <v>13862</v>
      </c>
      <c r="C6986" s="3" t="s">
        <v>13866</v>
      </c>
      <c r="D6986" s="3" t="s">
        <v>715</v>
      </c>
      <c r="E6986" s="3" t="s">
        <v>33</v>
      </c>
      <c r="F6986" s="3" t="s">
        <v>716</v>
      </c>
      <c r="G6986" s="3" t="s">
        <v>34</v>
      </c>
      <c r="H6986" s="3" t="s">
        <v>13864</v>
      </c>
      <c r="I6986" s="3">
        <v>1</v>
      </c>
      <c r="J6986" s="3" t="s">
        <v>70</v>
      </c>
    </row>
    <row r="6987" spans="1:10" x14ac:dyDescent="0.2">
      <c r="A6987" s="3"/>
      <c r="B6987" s="3" t="s">
        <v>13862</v>
      </c>
      <c r="C6987" s="3" t="s">
        <v>13867</v>
      </c>
      <c r="D6987" s="3" t="s">
        <v>715</v>
      </c>
      <c r="E6987" s="3" t="s">
        <v>36</v>
      </c>
      <c r="F6987" s="3" t="s">
        <v>716</v>
      </c>
      <c r="G6987" s="3" t="s">
        <v>37</v>
      </c>
      <c r="H6987" s="3" t="s">
        <v>13864</v>
      </c>
      <c r="I6987" s="3">
        <v>1</v>
      </c>
      <c r="J6987" s="3" t="s">
        <v>70</v>
      </c>
    </row>
    <row r="6988" spans="1:10" x14ac:dyDescent="0.2">
      <c r="A6988" s="3"/>
      <c r="B6988" s="3" t="s">
        <v>13862</v>
      </c>
      <c r="C6988" s="3" t="s">
        <v>13868</v>
      </c>
      <c r="D6988" s="3" t="s">
        <v>715</v>
      </c>
      <c r="E6988" s="3" t="s">
        <v>77</v>
      </c>
      <c r="F6988" s="3" t="s">
        <v>716</v>
      </c>
      <c r="G6988" s="3" t="s">
        <v>78</v>
      </c>
      <c r="H6988" s="3" t="s">
        <v>13864</v>
      </c>
      <c r="I6988" s="3">
        <v>1</v>
      </c>
      <c r="J6988" s="3" t="s">
        <v>70</v>
      </c>
    </row>
    <row r="6989" spans="1:10" x14ac:dyDescent="0.2">
      <c r="A6989" s="3"/>
      <c r="B6989" s="3" t="s">
        <v>13862</v>
      </c>
      <c r="C6989" s="3" t="s">
        <v>13869</v>
      </c>
      <c r="D6989" s="3" t="s">
        <v>715</v>
      </c>
      <c r="E6989" s="3" t="s">
        <v>42</v>
      </c>
      <c r="F6989" s="3" t="s">
        <v>716</v>
      </c>
      <c r="G6989" s="3" t="s">
        <v>43</v>
      </c>
      <c r="H6989" s="3" t="s">
        <v>13864</v>
      </c>
      <c r="I6989" s="3">
        <v>1</v>
      </c>
      <c r="J6989" s="3" t="s">
        <v>70</v>
      </c>
    </row>
    <row r="6990" spans="1:10" x14ac:dyDescent="0.2">
      <c r="A6990" s="3" t="s">
        <v>13870</v>
      </c>
      <c r="B6990" s="3" t="s">
        <v>13870</v>
      </c>
      <c r="C6990" s="3" t="s">
        <v>13871</v>
      </c>
      <c r="D6990" s="3" t="s">
        <v>739</v>
      </c>
      <c r="E6990" s="3" t="s">
        <v>24</v>
      </c>
      <c r="F6990" s="3" t="s">
        <v>740</v>
      </c>
      <c r="G6990" s="3" t="s">
        <v>26</v>
      </c>
      <c r="H6990" s="3" t="s">
        <v>13872</v>
      </c>
      <c r="I6990" s="3">
        <v>20</v>
      </c>
      <c r="J6990" s="3" t="s">
        <v>70</v>
      </c>
    </row>
    <row r="6991" spans="1:10" x14ac:dyDescent="0.2">
      <c r="A6991" s="3"/>
      <c r="B6991" s="3" t="s">
        <v>13870</v>
      </c>
      <c r="C6991" s="3" t="s">
        <v>13873</v>
      </c>
      <c r="D6991" s="3" t="s">
        <v>739</v>
      </c>
      <c r="E6991" s="3" t="s">
        <v>30</v>
      </c>
      <c r="F6991" s="3" t="s">
        <v>740</v>
      </c>
      <c r="G6991" s="3" t="s">
        <v>31</v>
      </c>
      <c r="H6991" s="3" t="s">
        <v>13872</v>
      </c>
      <c r="I6991" s="3">
        <v>20</v>
      </c>
      <c r="J6991" s="3" t="s">
        <v>70</v>
      </c>
    </row>
    <row r="6992" spans="1:10" x14ac:dyDescent="0.2">
      <c r="A6992" s="3"/>
      <c r="B6992" s="3" t="s">
        <v>13870</v>
      </c>
      <c r="C6992" s="3" t="s">
        <v>13874</v>
      </c>
      <c r="D6992" s="3" t="s">
        <v>739</v>
      </c>
      <c r="E6992" s="3" t="s">
        <v>33</v>
      </c>
      <c r="F6992" s="3" t="s">
        <v>740</v>
      </c>
      <c r="G6992" s="3" t="s">
        <v>34</v>
      </c>
      <c r="H6992" s="3" t="s">
        <v>13872</v>
      </c>
      <c r="I6992" s="3">
        <v>5</v>
      </c>
      <c r="J6992" s="3" t="s">
        <v>70</v>
      </c>
    </row>
    <row r="6993" spans="1:10" x14ac:dyDescent="0.2">
      <c r="A6993" s="3"/>
      <c r="B6993" s="3" t="s">
        <v>13870</v>
      </c>
      <c r="C6993" s="3" t="s">
        <v>13875</v>
      </c>
      <c r="D6993" s="3" t="s">
        <v>739</v>
      </c>
      <c r="E6993" s="3" t="s">
        <v>73</v>
      </c>
      <c r="F6993" s="3" t="s">
        <v>740</v>
      </c>
      <c r="G6993" s="3" t="s">
        <v>74</v>
      </c>
      <c r="H6993" s="3" t="s">
        <v>13872</v>
      </c>
      <c r="I6993" s="3">
        <v>2</v>
      </c>
      <c r="J6993" s="3" t="s">
        <v>70</v>
      </c>
    </row>
    <row r="6994" spans="1:10" x14ac:dyDescent="0.2">
      <c r="A6994" s="3" t="s">
        <v>13876</v>
      </c>
      <c r="B6994" s="3" t="s">
        <v>13876</v>
      </c>
      <c r="C6994" s="3" t="s">
        <v>13877</v>
      </c>
      <c r="D6994" s="3" t="s">
        <v>1035</v>
      </c>
      <c r="E6994" s="3" t="s">
        <v>24</v>
      </c>
      <c r="F6994" s="3" t="s">
        <v>1036</v>
      </c>
      <c r="G6994" s="3" t="s">
        <v>26</v>
      </c>
      <c r="H6994" s="3" t="s">
        <v>13878</v>
      </c>
      <c r="I6994" s="3">
        <v>2</v>
      </c>
      <c r="J6994" s="3" t="s">
        <v>751</v>
      </c>
    </row>
    <row r="6995" spans="1:10" x14ac:dyDescent="0.2">
      <c r="A6995" s="3"/>
      <c r="B6995" s="3" t="s">
        <v>13876</v>
      </c>
      <c r="C6995" s="3" t="s">
        <v>13879</v>
      </c>
      <c r="D6995" s="3" t="s">
        <v>1035</v>
      </c>
      <c r="E6995" s="3" t="s">
        <v>30</v>
      </c>
      <c r="F6995" s="3" t="s">
        <v>1036</v>
      </c>
      <c r="G6995" s="3" t="s">
        <v>31</v>
      </c>
      <c r="H6995" s="3" t="s">
        <v>13878</v>
      </c>
      <c r="I6995" s="3">
        <v>2</v>
      </c>
      <c r="J6995" s="3" t="s">
        <v>751</v>
      </c>
    </row>
    <row r="6996" spans="1:10" x14ac:dyDescent="0.2">
      <c r="A6996" s="3" t="s">
        <v>13880</v>
      </c>
      <c r="B6996" s="3" t="s">
        <v>13880</v>
      </c>
      <c r="C6996" s="3" t="s">
        <v>13881</v>
      </c>
      <c r="D6996" s="3" t="s">
        <v>1070</v>
      </c>
      <c r="E6996" s="3" t="s">
        <v>47</v>
      </c>
      <c r="F6996" s="3" t="s">
        <v>1071</v>
      </c>
      <c r="G6996" s="3" t="s">
        <v>49</v>
      </c>
      <c r="H6996" s="3" t="s">
        <v>13882</v>
      </c>
      <c r="I6996" s="3">
        <v>2</v>
      </c>
      <c r="J6996" s="3" t="s">
        <v>751</v>
      </c>
    </row>
    <row r="6997" spans="1:10" x14ac:dyDescent="0.2">
      <c r="A6997" s="3" t="s">
        <v>13883</v>
      </c>
      <c r="B6997" s="3" t="s">
        <v>13883</v>
      </c>
      <c r="C6997" s="3" t="s">
        <v>13884</v>
      </c>
      <c r="D6997" s="3" t="s">
        <v>849</v>
      </c>
      <c r="E6997" s="3" t="s">
        <v>24</v>
      </c>
      <c r="F6997" s="3" t="s">
        <v>850</v>
      </c>
      <c r="G6997" s="3" t="s">
        <v>26</v>
      </c>
      <c r="H6997" s="3" t="s">
        <v>13885</v>
      </c>
      <c r="I6997" s="3">
        <v>2</v>
      </c>
      <c r="J6997" s="3" t="s">
        <v>28</v>
      </c>
    </row>
    <row r="6998" spans="1:10" x14ac:dyDescent="0.2">
      <c r="A6998" s="3"/>
      <c r="B6998" s="3" t="s">
        <v>13883</v>
      </c>
      <c r="C6998" s="3" t="s">
        <v>13886</v>
      </c>
      <c r="D6998" s="3" t="s">
        <v>849</v>
      </c>
      <c r="E6998" s="3" t="s">
        <v>30</v>
      </c>
      <c r="F6998" s="3" t="s">
        <v>850</v>
      </c>
      <c r="G6998" s="3" t="s">
        <v>31</v>
      </c>
      <c r="H6998" s="3" t="s">
        <v>13885</v>
      </c>
      <c r="I6998" s="3">
        <v>2</v>
      </c>
      <c r="J6998" s="3" t="s">
        <v>28</v>
      </c>
    </row>
    <row r="6999" spans="1:10" x14ac:dyDescent="0.2">
      <c r="A6999" s="3" t="s">
        <v>13887</v>
      </c>
      <c r="B6999" s="3" t="s">
        <v>13887</v>
      </c>
      <c r="C6999" s="3" t="s">
        <v>13888</v>
      </c>
      <c r="D6999" s="3" t="s">
        <v>1030</v>
      </c>
      <c r="E6999" s="3" t="s">
        <v>47</v>
      </c>
      <c r="F6999" s="3" t="s">
        <v>1031</v>
      </c>
      <c r="G6999" s="3" t="s">
        <v>49</v>
      </c>
      <c r="H6999" s="3" t="s">
        <v>13889</v>
      </c>
      <c r="I6999" s="3">
        <v>1</v>
      </c>
      <c r="J6999" s="3" t="s">
        <v>751</v>
      </c>
    </row>
    <row r="7000" spans="1:10" x14ac:dyDescent="0.2">
      <c r="A7000" s="3" t="s">
        <v>13890</v>
      </c>
      <c r="B7000" s="3" t="s">
        <v>13890</v>
      </c>
      <c r="C7000" s="3" t="s">
        <v>13891</v>
      </c>
      <c r="D7000" s="3" t="s">
        <v>1087</v>
      </c>
      <c r="E7000" s="3" t="s">
        <v>24</v>
      </c>
      <c r="F7000" s="3" t="s">
        <v>1088</v>
      </c>
      <c r="G7000" s="3" t="s">
        <v>26</v>
      </c>
      <c r="H7000" s="3" t="s">
        <v>13892</v>
      </c>
      <c r="I7000" s="3">
        <v>2</v>
      </c>
      <c r="J7000" s="3" t="s">
        <v>751</v>
      </c>
    </row>
    <row r="7001" spans="1:10" x14ac:dyDescent="0.2">
      <c r="A7001" s="3"/>
      <c r="B7001" s="3" t="s">
        <v>13890</v>
      </c>
      <c r="C7001" s="3" t="s">
        <v>13893</v>
      </c>
      <c r="D7001" s="3" t="s">
        <v>1087</v>
      </c>
      <c r="E7001" s="3" t="s">
        <v>30</v>
      </c>
      <c r="F7001" s="3" t="s">
        <v>1088</v>
      </c>
      <c r="G7001" s="3" t="s">
        <v>31</v>
      </c>
      <c r="H7001" s="3" t="s">
        <v>13892</v>
      </c>
      <c r="I7001" s="3">
        <v>2</v>
      </c>
      <c r="J7001" s="3" t="s">
        <v>751</v>
      </c>
    </row>
    <row r="7002" spans="1:10" x14ac:dyDescent="0.2">
      <c r="A7002" s="3"/>
      <c r="B7002" s="3" t="s">
        <v>13890</v>
      </c>
      <c r="C7002" s="3" t="s">
        <v>13894</v>
      </c>
      <c r="D7002" s="3" t="s">
        <v>1087</v>
      </c>
      <c r="E7002" s="3" t="s">
        <v>33</v>
      </c>
      <c r="F7002" s="3" t="s">
        <v>1088</v>
      </c>
      <c r="G7002" s="3" t="s">
        <v>34</v>
      </c>
      <c r="H7002" s="3" t="s">
        <v>13892</v>
      </c>
      <c r="I7002" s="3">
        <v>2</v>
      </c>
      <c r="J7002" s="3" t="s">
        <v>751</v>
      </c>
    </row>
    <row r="7003" spans="1:10" x14ac:dyDescent="0.2">
      <c r="A7003" s="3" t="s">
        <v>13895</v>
      </c>
      <c r="B7003" s="3" t="s">
        <v>13895</v>
      </c>
      <c r="C7003" s="3" t="s">
        <v>13896</v>
      </c>
      <c r="D7003" s="3" t="s">
        <v>13897</v>
      </c>
      <c r="E7003" s="3" t="s">
        <v>47</v>
      </c>
      <c r="F7003" s="3" t="s">
        <v>13898</v>
      </c>
      <c r="G7003" s="3" t="s">
        <v>49</v>
      </c>
      <c r="H7003" s="3" t="s">
        <v>13899</v>
      </c>
      <c r="I7003" s="3">
        <v>6</v>
      </c>
      <c r="J7003" s="3" t="s">
        <v>751</v>
      </c>
    </row>
    <row r="7004" spans="1:10" x14ac:dyDescent="0.2">
      <c r="A7004" s="3"/>
      <c r="B7004" s="3" t="s">
        <v>13895</v>
      </c>
      <c r="C7004" s="3" t="s">
        <v>13900</v>
      </c>
      <c r="D7004" s="3" t="s">
        <v>13897</v>
      </c>
      <c r="E7004" s="3" t="s">
        <v>230</v>
      </c>
      <c r="F7004" s="3" t="s">
        <v>13898</v>
      </c>
      <c r="G7004" s="3" t="s">
        <v>232</v>
      </c>
      <c r="H7004" s="3" t="s">
        <v>13899</v>
      </c>
      <c r="I7004" s="3">
        <v>1</v>
      </c>
      <c r="J7004" s="3" t="s">
        <v>751</v>
      </c>
    </row>
    <row r="7005" spans="1:10" x14ac:dyDescent="0.2">
      <c r="A7005" s="3" t="s">
        <v>13901</v>
      </c>
      <c r="B7005" s="3" t="s">
        <v>13901</v>
      </c>
      <c r="C7005" s="3" t="s">
        <v>13902</v>
      </c>
      <c r="D7005" s="3" t="s">
        <v>799</v>
      </c>
      <c r="E7005" s="3" t="s">
        <v>42</v>
      </c>
      <c r="F7005" s="3" t="s">
        <v>800</v>
      </c>
      <c r="G7005" s="3" t="s">
        <v>43</v>
      </c>
      <c r="H7005" s="3" t="s">
        <v>13903</v>
      </c>
      <c r="I7005" s="3">
        <v>1</v>
      </c>
      <c r="J7005" s="3" t="s">
        <v>751</v>
      </c>
    </row>
    <row r="7006" spans="1:10" x14ac:dyDescent="0.2">
      <c r="A7006" s="3"/>
      <c r="B7006" s="3" t="s">
        <v>13901</v>
      </c>
      <c r="C7006" s="3" t="s">
        <v>13904</v>
      </c>
      <c r="D7006" s="3" t="s">
        <v>799</v>
      </c>
      <c r="E7006" s="3" t="s">
        <v>33</v>
      </c>
      <c r="F7006" s="3" t="s">
        <v>800</v>
      </c>
      <c r="G7006" s="3" t="s">
        <v>34</v>
      </c>
      <c r="H7006" s="3" t="s">
        <v>13903</v>
      </c>
      <c r="I7006" s="3">
        <v>2</v>
      </c>
      <c r="J7006" s="3" t="s">
        <v>751</v>
      </c>
    </row>
    <row r="7007" spans="1:10" x14ac:dyDescent="0.2">
      <c r="A7007" s="3"/>
      <c r="B7007" s="3" t="s">
        <v>13901</v>
      </c>
      <c r="C7007" s="3" t="s">
        <v>13905</v>
      </c>
      <c r="D7007" s="3" t="s">
        <v>799</v>
      </c>
      <c r="E7007" s="3" t="s">
        <v>1809</v>
      </c>
      <c r="F7007" s="3" t="s">
        <v>800</v>
      </c>
      <c r="G7007" s="3" t="s">
        <v>1810</v>
      </c>
      <c r="H7007" s="3" t="s">
        <v>13903</v>
      </c>
      <c r="I7007" s="3">
        <v>1</v>
      </c>
      <c r="J7007" s="3" t="s">
        <v>751</v>
      </c>
    </row>
    <row r="7008" spans="1:10" x14ac:dyDescent="0.2">
      <c r="A7008" s="3"/>
      <c r="B7008" s="3" t="s">
        <v>13901</v>
      </c>
      <c r="C7008" s="3" t="s">
        <v>13906</v>
      </c>
      <c r="D7008" s="3" t="s">
        <v>799</v>
      </c>
      <c r="E7008" s="3" t="s">
        <v>105</v>
      </c>
      <c r="F7008" s="3" t="s">
        <v>800</v>
      </c>
      <c r="G7008" s="3" t="s">
        <v>106</v>
      </c>
      <c r="H7008" s="3" t="s">
        <v>13903</v>
      </c>
      <c r="I7008" s="3">
        <v>3</v>
      </c>
      <c r="J7008" s="3" t="s">
        <v>751</v>
      </c>
    </row>
    <row r="7009" spans="1:10" x14ac:dyDescent="0.2">
      <c r="A7009" s="3"/>
      <c r="B7009" s="3" t="s">
        <v>13901</v>
      </c>
      <c r="C7009" s="3" t="s">
        <v>13907</v>
      </c>
      <c r="D7009" s="3" t="s">
        <v>799</v>
      </c>
      <c r="E7009" s="3" t="s">
        <v>102</v>
      </c>
      <c r="F7009" s="3" t="s">
        <v>800</v>
      </c>
      <c r="G7009" s="3" t="s">
        <v>103</v>
      </c>
      <c r="H7009" s="3" t="s">
        <v>13903</v>
      </c>
      <c r="I7009" s="3">
        <v>3</v>
      </c>
      <c r="J7009" s="3" t="s">
        <v>751</v>
      </c>
    </row>
    <row r="7010" spans="1:10" x14ac:dyDescent="0.2">
      <c r="A7010" s="3" t="s">
        <v>13908</v>
      </c>
      <c r="B7010" s="3" t="s">
        <v>13908</v>
      </c>
      <c r="C7010" s="3" t="s">
        <v>13909</v>
      </c>
      <c r="D7010" s="3" t="s">
        <v>1059</v>
      </c>
      <c r="E7010" s="3" t="s">
        <v>47</v>
      </c>
      <c r="F7010" s="3" t="s">
        <v>1060</v>
      </c>
      <c r="G7010" s="3" t="s">
        <v>49</v>
      </c>
      <c r="H7010" s="3" t="s">
        <v>13910</v>
      </c>
      <c r="I7010" s="3">
        <v>2</v>
      </c>
      <c r="J7010" s="3" t="s">
        <v>751</v>
      </c>
    </row>
    <row r="7011" spans="1:10" x14ac:dyDescent="0.2">
      <c r="A7011" s="3" t="s">
        <v>13911</v>
      </c>
      <c r="B7011" s="3" t="s">
        <v>13911</v>
      </c>
      <c r="C7011" s="3" t="s">
        <v>13912</v>
      </c>
      <c r="D7011" s="3" t="s">
        <v>4380</v>
      </c>
      <c r="E7011" s="3" t="s">
        <v>47</v>
      </c>
      <c r="F7011" s="3" t="s">
        <v>4381</v>
      </c>
      <c r="G7011" s="3" t="s">
        <v>49</v>
      </c>
      <c r="H7011" s="3" t="s">
        <v>13913</v>
      </c>
      <c r="I7011" s="3">
        <v>2</v>
      </c>
      <c r="J7011" s="3" t="s">
        <v>751</v>
      </c>
    </row>
    <row r="7012" spans="1:10" x14ac:dyDescent="0.2">
      <c r="A7012" s="3" t="s">
        <v>13914</v>
      </c>
      <c r="B7012" s="3" t="s">
        <v>13914</v>
      </c>
      <c r="C7012" s="3" t="s">
        <v>13915</v>
      </c>
      <c r="D7012" s="3" t="s">
        <v>2807</v>
      </c>
      <c r="E7012" s="3" t="s">
        <v>30</v>
      </c>
      <c r="F7012" s="3" t="s">
        <v>2808</v>
      </c>
      <c r="G7012" s="3" t="s">
        <v>31</v>
      </c>
      <c r="H7012" s="3" t="s">
        <v>13916</v>
      </c>
      <c r="I7012" s="3">
        <v>1</v>
      </c>
      <c r="J7012" s="3" t="s">
        <v>751</v>
      </c>
    </row>
    <row r="7013" spans="1:10" x14ac:dyDescent="0.2">
      <c r="A7013" s="3"/>
      <c r="B7013" s="3" t="s">
        <v>13914</v>
      </c>
      <c r="C7013" s="3" t="s">
        <v>13917</v>
      </c>
      <c r="D7013" s="3" t="s">
        <v>2807</v>
      </c>
      <c r="E7013" s="3" t="s">
        <v>47</v>
      </c>
      <c r="F7013" s="3" t="s">
        <v>2808</v>
      </c>
      <c r="G7013" s="3" t="s">
        <v>49</v>
      </c>
      <c r="H7013" s="3" t="s">
        <v>13916</v>
      </c>
      <c r="I7013" s="3">
        <v>1</v>
      </c>
      <c r="J7013" s="3" t="s">
        <v>751</v>
      </c>
    </row>
    <row r="7014" spans="1:10" x14ac:dyDescent="0.2">
      <c r="A7014" s="3" t="s">
        <v>13918</v>
      </c>
      <c r="B7014" s="3" t="s">
        <v>13918</v>
      </c>
      <c r="C7014" s="3" t="s">
        <v>13919</v>
      </c>
      <c r="D7014" s="3" t="s">
        <v>3176</v>
      </c>
      <c r="E7014" s="3" t="s">
        <v>47</v>
      </c>
      <c r="F7014" s="3" t="s">
        <v>3177</v>
      </c>
      <c r="G7014" s="3" t="s">
        <v>49</v>
      </c>
      <c r="H7014" s="3" t="s">
        <v>13920</v>
      </c>
      <c r="I7014" s="3">
        <v>1</v>
      </c>
      <c r="J7014" s="3" t="s">
        <v>751</v>
      </c>
    </row>
    <row r="7015" spans="1:10" x14ac:dyDescent="0.2">
      <c r="A7015" s="3" t="s">
        <v>13921</v>
      </c>
      <c r="B7015" s="3" t="s">
        <v>13921</v>
      </c>
      <c r="C7015" s="3" t="s">
        <v>13922</v>
      </c>
      <c r="D7015" s="3" t="s">
        <v>993</v>
      </c>
      <c r="E7015" s="3" t="s">
        <v>47</v>
      </c>
      <c r="F7015" s="3" t="s">
        <v>994</v>
      </c>
      <c r="G7015" s="3" t="s">
        <v>49</v>
      </c>
      <c r="H7015" s="3" t="s">
        <v>13923</v>
      </c>
      <c r="I7015" s="3">
        <v>2</v>
      </c>
      <c r="J7015" s="3" t="s">
        <v>751</v>
      </c>
    </row>
    <row r="7016" spans="1:10" x14ac:dyDescent="0.2">
      <c r="A7016" s="3"/>
      <c r="B7016" s="3" t="s">
        <v>13921</v>
      </c>
      <c r="C7016" s="3" t="s">
        <v>13924</v>
      </c>
      <c r="D7016" s="3" t="s">
        <v>993</v>
      </c>
      <c r="E7016" s="3" t="s">
        <v>61</v>
      </c>
      <c r="F7016" s="3" t="s">
        <v>994</v>
      </c>
      <c r="G7016" s="3" t="s">
        <v>63</v>
      </c>
      <c r="H7016" s="3" t="s">
        <v>13923</v>
      </c>
      <c r="I7016" s="3">
        <v>1</v>
      </c>
      <c r="J7016" s="3" t="s">
        <v>751</v>
      </c>
    </row>
    <row r="7017" spans="1:10" x14ac:dyDescent="0.2">
      <c r="A7017" s="3" t="s">
        <v>13925</v>
      </c>
      <c r="B7017" s="3" t="s">
        <v>13925</v>
      </c>
      <c r="C7017" s="3" t="s">
        <v>13926</v>
      </c>
      <c r="D7017" s="3" t="s">
        <v>5491</v>
      </c>
      <c r="E7017" s="3" t="s">
        <v>24</v>
      </c>
      <c r="F7017" s="3" t="s">
        <v>5492</v>
      </c>
      <c r="G7017" s="3" t="s">
        <v>26</v>
      </c>
      <c r="H7017" s="3" t="s">
        <v>13927</v>
      </c>
      <c r="I7017" s="3">
        <v>1</v>
      </c>
      <c r="J7017" s="3" t="s">
        <v>751</v>
      </c>
    </row>
    <row r="7018" spans="1:10" x14ac:dyDescent="0.2">
      <c r="A7018" s="3"/>
      <c r="B7018" s="3" t="s">
        <v>13925</v>
      </c>
      <c r="C7018" s="3" t="s">
        <v>13928</v>
      </c>
      <c r="D7018" s="3" t="s">
        <v>5491</v>
      </c>
      <c r="E7018" s="3" t="s">
        <v>47</v>
      </c>
      <c r="F7018" s="3" t="s">
        <v>5492</v>
      </c>
      <c r="G7018" s="3" t="s">
        <v>49</v>
      </c>
      <c r="H7018" s="3" t="s">
        <v>13927</v>
      </c>
      <c r="I7018" s="3">
        <v>1</v>
      </c>
      <c r="J7018" s="3" t="s">
        <v>751</v>
      </c>
    </row>
    <row r="7019" spans="1:10" x14ac:dyDescent="0.2">
      <c r="A7019" s="3" t="s">
        <v>13929</v>
      </c>
      <c r="B7019" s="3" t="s">
        <v>13929</v>
      </c>
      <c r="C7019" s="3" t="s">
        <v>13930</v>
      </c>
      <c r="D7019" s="3" t="s">
        <v>5496</v>
      </c>
      <c r="E7019" s="3" t="s">
        <v>73</v>
      </c>
      <c r="F7019" s="3" t="s">
        <v>5497</v>
      </c>
      <c r="G7019" s="3" t="s">
        <v>74</v>
      </c>
      <c r="H7019" s="3" t="s">
        <v>13931</v>
      </c>
      <c r="I7019" s="3">
        <v>1</v>
      </c>
      <c r="J7019" s="3" t="s">
        <v>751</v>
      </c>
    </row>
    <row r="7020" spans="1:10" x14ac:dyDescent="0.2">
      <c r="A7020" s="3"/>
      <c r="B7020" s="3" t="s">
        <v>13929</v>
      </c>
      <c r="C7020" s="3" t="s">
        <v>13932</v>
      </c>
      <c r="D7020" s="3" t="s">
        <v>5496</v>
      </c>
      <c r="E7020" s="3" t="s">
        <v>30</v>
      </c>
      <c r="F7020" s="3" t="s">
        <v>5497</v>
      </c>
      <c r="G7020" s="3" t="s">
        <v>31</v>
      </c>
      <c r="H7020" s="3" t="s">
        <v>13931</v>
      </c>
      <c r="I7020" s="3">
        <v>1</v>
      </c>
      <c r="J7020" s="3" t="s">
        <v>751</v>
      </c>
    </row>
    <row r="7021" spans="1:10" x14ac:dyDescent="0.2">
      <c r="A7021" s="3"/>
      <c r="B7021" s="3" t="s">
        <v>13929</v>
      </c>
      <c r="C7021" s="3" t="s">
        <v>13933</v>
      </c>
      <c r="D7021" s="3" t="s">
        <v>5496</v>
      </c>
      <c r="E7021" s="3" t="s">
        <v>24</v>
      </c>
      <c r="F7021" s="3" t="s">
        <v>5497</v>
      </c>
      <c r="G7021" s="3" t="s">
        <v>26</v>
      </c>
      <c r="H7021" s="3" t="s">
        <v>13931</v>
      </c>
      <c r="I7021" s="3">
        <v>1</v>
      </c>
      <c r="J7021" s="3" t="s">
        <v>751</v>
      </c>
    </row>
    <row r="7022" spans="1:10" x14ac:dyDescent="0.2">
      <c r="A7022" s="3" t="s">
        <v>13934</v>
      </c>
      <c r="B7022" s="3" t="s">
        <v>13934</v>
      </c>
      <c r="C7022" s="3" t="s">
        <v>13935</v>
      </c>
      <c r="D7022" s="3" t="s">
        <v>5503</v>
      </c>
      <c r="E7022" s="3" t="s">
        <v>47</v>
      </c>
      <c r="F7022" s="3" t="s">
        <v>5504</v>
      </c>
      <c r="G7022" s="3" t="s">
        <v>49</v>
      </c>
      <c r="H7022" s="3" t="s">
        <v>13936</v>
      </c>
      <c r="I7022" s="3">
        <v>2</v>
      </c>
      <c r="J7022" s="3" t="s">
        <v>751</v>
      </c>
    </row>
    <row r="7023" spans="1:10" x14ac:dyDescent="0.2">
      <c r="A7023" s="3"/>
      <c r="B7023" s="3" t="s">
        <v>13934</v>
      </c>
      <c r="C7023" s="3" t="s">
        <v>13937</v>
      </c>
      <c r="D7023" s="3" t="s">
        <v>5503</v>
      </c>
      <c r="E7023" s="3" t="s">
        <v>33</v>
      </c>
      <c r="F7023" s="3" t="s">
        <v>5504</v>
      </c>
      <c r="G7023" s="3" t="s">
        <v>34</v>
      </c>
      <c r="H7023" s="3" t="s">
        <v>13936</v>
      </c>
      <c r="I7023" s="3">
        <v>1</v>
      </c>
      <c r="J7023" s="3" t="s">
        <v>751</v>
      </c>
    </row>
    <row r="7024" spans="1:10" x14ac:dyDescent="0.2">
      <c r="A7024" s="3"/>
      <c r="B7024" s="3" t="s">
        <v>13934</v>
      </c>
      <c r="C7024" s="3" t="s">
        <v>13938</v>
      </c>
      <c r="D7024" s="3" t="s">
        <v>5503</v>
      </c>
      <c r="E7024" s="3" t="s">
        <v>230</v>
      </c>
      <c r="F7024" s="3" t="s">
        <v>5504</v>
      </c>
      <c r="G7024" s="3" t="s">
        <v>232</v>
      </c>
      <c r="H7024" s="3" t="s">
        <v>13936</v>
      </c>
      <c r="I7024" s="3">
        <v>1</v>
      </c>
      <c r="J7024" s="3" t="s">
        <v>751</v>
      </c>
    </row>
    <row r="7025" spans="1:10" x14ac:dyDescent="0.2">
      <c r="A7025" s="3"/>
      <c r="B7025" s="3" t="s">
        <v>13934</v>
      </c>
      <c r="C7025" s="3" t="s">
        <v>13939</v>
      </c>
      <c r="D7025" s="3" t="s">
        <v>5503</v>
      </c>
      <c r="E7025" s="3" t="s">
        <v>1809</v>
      </c>
      <c r="F7025" s="3" t="s">
        <v>5504</v>
      </c>
      <c r="G7025" s="3" t="s">
        <v>1810</v>
      </c>
      <c r="H7025" s="3" t="s">
        <v>13936</v>
      </c>
      <c r="I7025" s="3">
        <v>1</v>
      </c>
      <c r="J7025" s="3" t="s">
        <v>751</v>
      </c>
    </row>
    <row r="7026" spans="1:10" x14ac:dyDescent="0.2">
      <c r="A7026" s="3" t="s">
        <v>13940</v>
      </c>
      <c r="B7026" s="3" t="s">
        <v>13940</v>
      </c>
      <c r="C7026" s="3" t="s">
        <v>13941</v>
      </c>
      <c r="D7026" s="3" t="s">
        <v>13760</v>
      </c>
      <c r="E7026" s="3" t="s">
        <v>99</v>
      </c>
      <c r="F7026" s="3" t="s">
        <v>13761</v>
      </c>
      <c r="G7026" s="3" t="s">
        <v>100</v>
      </c>
      <c r="H7026" s="3" t="s">
        <v>13942</v>
      </c>
      <c r="I7026" s="3">
        <v>1</v>
      </c>
      <c r="J7026" s="3" t="s">
        <v>751</v>
      </c>
    </row>
    <row r="7027" spans="1:10" x14ac:dyDescent="0.2">
      <c r="A7027" s="3"/>
      <c r="B7027" s="3" t="s">
        <v>13940</v>
      </c>
      <c r="C7027" s="3" t="s">
        <v>13943</v>
      </c>
      <c r="D7027" s="3" t="s">
        <v>13760</v>
      </c>
      <c r="E7027" s="3" t="s">
        <v>42</v>
      </c>
      <c r="F7027" s="3" t="s">
        <v>13761</v>
      </c>
      <c r="G7027" s="3" t="s">
        <v>43</v>
      </c>
      <c r="H7027" s="3" t="s">
        <v>13942</v>
      </c>
      <c r="I7027" s="3">
        <v>1</v>
      </c>
      <c r="J7027" s="3" t="s">
        <v>751</v>
      </c>
    </row>
    <row r="7028" spans="1:10" x14ac:dyDescent="0.2">
      <c r="A7028" s="3"/>
      <c r="B7028" s="3" t="s">
        <v>13940</v>
      </c>
      <c r="C7028" s="3" t="s">
        <v>13944</v>
      </c>
      <c r="D7028" s="3" t="s">
        <v>13760</v>
      </c>
      <c r="E7028" s="3" t="s">
        <v>105</v>
      </c>
      <c r="F7028" s="3" t="s">
        <v>13761</v>
      </c>
      <c r="G7028" s="3" t="s">
        <v>106</v>
      </c>
      <c r="H7028" s="3" t="s">
        <v>13942</v>
      </c>
      <c r="I7028" s="3">
        <v>1</v>
      </c>
      <c r="J7028" s="3" t="s">
        <v>751</v>
      </c>
    </row>
    <row r="7029" spans="1:10" x14ac:dyDescent="0.2">
      <c r="A7029" s="3"/>
      <c r="B7029" s="3" t="s">
        <v>13940</v>
      </c>
      <c r="C7029" s="3" t="s">
        <v>13945</v>
      </c>
      <c r="D7029" s="3" t="s">
        <v>13760</v>
      </c>
      <c r="E7029" s="3" t="s">
        <v>102</v>
      </c>
      <c r="F7029" s="3" t="s">
        <v>13761</v>
      </c>
      <c r="G7029" s="3" t="s">
        <v>103</v>
      </c>
      <c r="H7029" s="3" t="s">
        <v>13942</v>
      </c>
      <c r="I7029" s="3">
        <v>1</v>
      </c>
      <c r="J7029" s="3" t="s">
        <v>751</v>
      </c>
    </row>
    <row r="7030" spans="1:10" x14ac:dyDescent="0.2">
      <c r="A7030" s="3" t="s">
        <v>13946</v>
      </c>
      <c r="B7030" s="3" t="s">
        <v>13946</v>
      </c>
      <c r="C7030" s="3" t="s">
        <v>13947</v>
      </c>
      <c r="D7030" s="3" t="s">
        <v>1094</v>
      </c>
      <c r="E7030" s="3" t="s">
        <v>73</v>
      </c>
      <c r="F7030" s="3" t="s">
        <v>1095</v>
      </c>
      <c r="G7030" s="3" t="s">
        <v>74</v>
      </c>
      <c r="H7030" s="3" t="s">
        <v>13948</v>
      </c>
      <c r="I7030" s="3">
        <v>0.5</v>
      </c>
      <c r="J7030" s="3" t="s">
        <v>751</v>
      </c>
    </row>
    <row r="7031" spans="1:10" x14ac:dyDescent="0.2">
      <c r="A7031" s="3"/>
      <c r="B7031" s="3" t="s">
        <v>13946</v>
      </c>
      <c r="C7031" s="3" t="s">
        <v>13949</v>
      </c>
      <c r="D7031" s="3" t="s">
        <v>1094</v>
      </c>
      <c r="E7031" s="3" t="s">
        <v>47</v>
      </c>
      <c r="F7031" s="3" t="s">
        <v>1095</v>
      </c>
      <c r="G7031" s="3" t="s">
        <v>49</v>
      </c>
      <c r="H7031" s="3" t="s">
        <v>13948</v>
      </c>
      <c r="I7031" s="3">
        <v>0.5</v>
      </c>
      <c r="J7031" s="3" t="s">
        <v>751</v>
      </c>
    </row>
    <row r="7032" spans="1:10" x14ac:dyDescent="0.2">
      <c r="A7032" s="3" t="s">
        <v>13950</v>
      </c>
      <c r="B7032" s="3" t="s">
        <v>13950</v>
      </c>
      <c r="C7032" s="3" t="s">
        <v>13951</v>
      </c>
      <c r="D7032" s="3" t="s">
        <v>46</v>
      </c>
      <c r="E7032" s="3" t="s">
        <v>56</v>
      </c>
      <c r="F7032" s="3" t="s">
        <v>48</v>
      </c>
      <c r="G7032" s="3" t="s">
        <v>57</v>
      </c>
      <c r="H7032" s="3" t="s">
        <v>13952</v>
      </c>
      <c r="I7032" s="3">
        <v>1.07</v>
      </c>
      <c r="J7032" s="3" t="s">
        <v>51</v>
      </c>
    </row>
    <row r="7033" spans="1:10" x14ac:dyDescent="0.2">
      <c r="A7033" s="3" t="s">
        <v>13953</v>
      </c>
      <c r="B7033" s="3" t="s">
        <v>13953</v>
      </c>
      <c r="C7033" s="3" t="s">
        <v>13954</v>
      </c>
      <c r="D7033" s="3" t="s">
        <v>3213</v>
      </c>
      <c r="E7033" s="3" t="s">
        <v>73</v>
      </c>
      <c r="F7033" s="3" t="s">
        <v>3214</v>
      </c>
      <c r="G7033" s="3" t="s">
        <v>74</v>
      </c>
      <c r="H7033" s="3" t="s">
        <v>13955</v>
      </c>
      <c r="I7033" s="3">
        <v>1</v>
      </c>
      <c r="J7033" s="3" t="s">
        <v>751</v>
      </c>
    </row>
    <row r="7034" spans="1:10" x14ac:dyDescent="0.2">
      <c r="A7034" s="3"/>
      <c r="B7034" s="3" t="s">
        <v>13953</v>
      </c>
      <c r="C7034" s="3" t="s">
        <v>13956</v>
      </c>
      <c r="D7034" s="3" t="s">
        <v>3213</v>
      </c>
      <c r="E7034" s="3" t="s">
        <v>47</v>
      </c>
      <c r="F7034" s="3" t="s">
        <v>3214</v>
      </c>
      <c r="G7034" s="3" t="s">
        <v>49</v>
      </c>
      <c r="H7034" s="3" t="s">
        <v>13955</v>
      </c>
      <c r="I7034" s="3">
        <v>1</v>
      </c>
      <c r="J7034" s="3" t="s">
        <v>751</v>
      </c>
    </row>
    <row r="7035" spans="1:10" x14ac:dyDescent="0.2">
      <c r="A7035" s="3"/>
      <c r="B7035" s="3" t="s">
        <v>13953</v>
      </c>
      <c r="C7035" s="3" t="s">
        <v>13957</v>
      </c>
      <c r="D7035" s="3" t="s">
        <v>3213</v>
      </c>
      <c r="E7035" s="3" t="s">
        <v>61</v>
      </c>
      <c r="F7035" s="3" t="s">
        <v>3214</v>
      </c>
      <c r="G7035" s="3" t="s">
        <v>63</v>
      </c>
      <c r="H7035" s="3" t="s">
        <v>13955</v>
      </c>
      <c r="I7035" s="3">
        <v>1</v>
      </c>
      <c r="J7035" s="3" t="s">
        <v>751</v>
      </c>
    </row>
    <row r="7036" spans="1:10" x14ac:dyDescent="0.2">
      <c r="A7036" s="3"/>
      <c r="B7036" s="3" t="s">
        <v>13953</v>
      </c>
      <c r="C7036" s="3" t="s">
        <v>13958</v>
      </c>
      <c r="D7036" s="3" t="s">
        <v>3213</v>
      </c>
      <c r="E7036" s="3" t="s">
        <v>36</v>
      </c>
      <c r="F7036" s="3" t="s">
        <v>3214</v>
      </c>
      <c r="G7036" s="3" t="s">
        <v>37</v>
      </c>
      <c r="H7036" s="3" t="s">
        <v>13955</v>
      </c>
      <c r="I7036" s="3">
        <v>1</v>
      </c>
      <c r="J7036" s="3" t="s">
        <v>751</v>
      </c>
    </row>
    <row r="7037" spans="1:10" x14ac:dyDescent="0.2">
      <c r="A7037" s="3" t="s">
        <v>13959</v>
      </c>
      <c r="B7037" s="3" t="s">
        <v>13959</v>
      </c>
      <c r="C7037" s="3" t="s">
        <v>13960</v>
      </c>
      <c r="D7037" s="3" t="s">
        <v>46</v>
      </c>
      <c r="E7037" s="3" t="s">
        <v>56</v>
      </c>
      <c r="F7037" s="3" t="s">
        <v>48</v>
      </c>
      <c r="G7037" s="3" t="s">
        <v>57</v>
      </c>
      <c r="H7037" s="3" t="s">
        <v>13961</v>
      </c>
      <c r="I7037" s="3">
        <v>1.07</v>
      </c>
      <c r="J7037" s="3" t="s">
        <v>51</v>
      </c>
    </row>
    <row r="7038" spans="1:10" x14ac:dyDescent="0.2">
      <c r="A7038" s="3"/>
      <c r="B7038" s="3" t="s">
        <v>13959</v>
      </c>
      <c r="C7038" s="3" t="s">
        <v>13962</v>
      </c>
      <c r="D7038" s="3" t="s">
        <v>46</v>
      </c>
      <c r="E7038" s="3" t="s">
        <v>56</v>
      </c>
      <c r="F7038" s="3" t="s">
        <v>48</v>
      </c>
      <c r="G7038" s="3" t="s">
        <v>57</v>
      </c>
      <c r="H7038" s="3" t="s">
        <v>13961</v>
      </c>
      <c r="I7038" s="3">
        <v>1.07</v>
      </c>
      <c r="J7038" s="3" t="s">
        <v>51</v>
      </c>
    </row>
    <row r="7039" spans="1:10" x14ac:dyDescent="0.2">
      <c r="A7039" s="3" t="s">
        <v>13963</v>
      </c>
      <c r="B7039" s="3" t="s">
        <v>13963</v>
      </c>
      <c r="C7039" s="3" t="s">
        <v>13964</v>
      </c>
      <c r="D7039" s="3" t="s">
        <v>46</v>
      </c>
      <c r="E7039" s="3" t="s">
        <v>56</v>
      </c>
      <c r="F7039" s="3" t="s">
        <v>48</v>
      </c>
      <c r="G7039" s="3" t="s">
        <v>57</v>
      </c>
      <c r="H7039" s="3" t="s">
        <v>13965</v>
      </c>
      <c r="I7039" s="3">
        <v>2.14</v>
      </c>
      <c r="J7039" s="3" t="s">
        <v>51</v>
      </c>
    </row>
    <row r="7040" spans="1:10" x14ac:dyDescent="0.2">
      <c r="A7040" s="3" t="s">
        <v>13966</v>
      </c>
      <c r="B7040" s="3" t="s">
        <v>13966</v>
      </c>
      <c r="C7040" s="3" t="s">
        <v>13967</v>
      </c>
      <c r="D7040" s="3" t="s">
        <v>4222</v>
      </c>
      <c r="E7040" s="3" t="s">
        <v>24</v>
      </c>
      <c r="F7040" s="3" t="s">
        <v>4223</v>
      </c>
      <c r="G7040" s="3" t="s">
        <v>26</v>
      </c>
      <c r="H7040" s="3" t="s">
        <v>13968</v>
      </c>
      <c r="I7040" s="3">
        <v>1</v>
      </c>
      <c r="J7040" s="3" t="s">
        <v>17</v>
      </c>
    </row>
    <row r="7041" spans="1:10" x14ac:dyDescent="0.2">
      <c r="A7041" s="3" t="s">
        <v>13969</v>
      </c>
      <c r="B7041" s="3" t="s">
        <v>13969</v>
      </c>
      <c r="C7041" s="3" t="s">
        <v>13970</v>
      </c>
      <c r="D7041" s="3" t="s">
        <v>2651</v>
      </c>
      <c r="E7041" s="3" t="s">
        <v>24</v>
      </c>
      <c r="F7041" s="3" t="s">
        <v>2652</v>
      </c>
      <c r="G7041" s="3" t="s">
        <v>26</v>
      </c>
      <c r="H7041" s="3" t="s">
        <v>13971</v>
      </c>
      <c r="I7041" s="3">
        <v>3</v>
      </c>
      <c r="J7041" s="3" t="s">
        <v>17</v>
      </c>
    </row>
    <row r="7042" spans="1:10" x14ac:dyDescent="0.2">
      <c r="A7042" s="3" t="s">
        <v>13972</v>
      </c>
      <c r="B7042" s="3" t="s">
        <v>13972</v>
      </c>
      <c r="C7042" s="3" t="s">
        <v>13973</v>
      </c>
      <c r="D7042" s="3" t="s">
        <v>2661</v>
      </c>
      <c r="E7042" s="3" t="s">
        <v>24</v>
      </c>
      <c r="F7042" s="3" t="s">
        <v>2662</v>
      </c>
      <c r="G7042" s="3" t="s">
        <v>26</v>
      </c>
      <c r="H7042" s="3" t="s">
        <v>13974</v>
      </c>
      <c r="I7042" s="3">
        <v>2</v>
      </c>
      <c r="J7042" s="3" t="s">
        <v>17</v>
      </c>
    </row>
    <row r="7043" spans="1:10" x14ac:dyDescent="0.2">
      <c r="A7043" s="3"/>
      <c r="B7043" s="3" t="s">
        <v>13972</v>
      </c>
      <c r="C7043" s="3" t="s">
        <v>13975</v>
      </c>
      <c r="D7043" s="3" t="s">
        <v>2661</v>
      </c>
      <c r="E7043" s="3" t="s">
        <v>61</v>
      </c>
      <c r="F7043" s="3" t="s">
        <v>2662</v>
      </c>
      <c r="G7043" s="3" t="s">
        <v>63</v>
      </c>
      <c r="H7043" s="3" t="s">
        <v>13974</v>
      </c>
      <c r="I7043" s="3">
        <v>1</v>
      </c>
      <c r="J7043" s="3" t="s">
        <v>17</v>
      </c>
    </row>
    <row r="7044" spans="1:10" x14ac:dyDescent="0.2">
      <c r="A7044" s="3" t="s">
        <v>13976</v>
      </c>
      <c r="B7044" s="3" t="s">
        <v>13976</v>
      </c>
      <c r="C7044" s="3" t="s">
        <v>13977</v>
      </c>
      <c r="D7044" s="3" t="s">
        <v>5725</v>
      </c>
      <c r="E7044" s="3" t="s">
        <v>2632</v>
      </c>
      <c r="F7044" s="3" t="s">
        <v>5726</v>
      </c>
      <c r="G7044" s="3" t="s">
        <v>2634</v>
      </c>
      <c r="H7044" s="3" t="s">
        <v>13978</v>
      </c>
      <c r="I7044" s="3">
        <v>3</v>
      </c>
      <c r="J7044" s="3" t="s">
        <v>17</v>
      </c>
    </row>
    <row r="7045" spans="1:10" x14ac:dyDescent="0.2">
      <c r="A7045" s="3" t="s">
        <v>13979</v>
      </c>
      <c r="B7045" s="3" t="s">
        <v>13979</v>
      </c>
      <c r="C7045" s="3" t="s">
        <v>13980</v>
      </c>
      <c r="D7045" s="3" t="s">
        <v>4238</v>
      </c>
      <c r="E7045" s="3" t="s">
        <v>24</v>
      </c>
      <c r="F7045" s="3" t="s">
        <v>4239</v>
      </c>
      <c r="G7045" s="3" t="s">
        <v>26</v>
      </c>
      <c r="H7045" s="3" t="s">
        <v>13981</v>
      </c>
      <c r="I7045" s="3">
        <v>1</v>
      </c>
      <c r="J7045" s="3" t="s">
        <v>17</v>
      </c>
    </row>
    <row r="7046" spans="1:10" x14ac:dyDescent="0.2">
      <c r="A7046" s="3"/>
      <c r="B7046" s="3" t="s">
        <v>13979</v>
      </c>
      <c r="C7046" s="3" t="s">
        <v>13982</v>
      </c>
      <c r="D7046" s="3" t="s">
        <v>4238</v>
      </c>
      <c r="E7046" s="3" t="s">
        <v>61</v>
      </c>
      <c r="F7046" s="3" t="s">
        <v>4239</v>
      </c>
      <c r="G7046" s="3" t="s">
        <v>63</v>
      </c>
      <c r="H7046" s="3" t="s">
        <v>13981</v>
      </c>
      <c r="I7046" s="3">
        <v>1</v>
      </c>
      <c r="J7046" s="3" t="s">
        <v>17</v>
      </c>
    </row>
    <row r="7047" spans="1:10" x14ac:dyDescent="0.2">
      <c r="A7047" s="3" t="s">
        <v>13983</v>
      </c>
      <c r="B7047" s="3" t="s">
        <v>13983</v>
      </c>
      <c r="C7047" s="3" t="s">
        <v>13984</v>
      </c>
      <c r="D7047" s="3" t="s">
        <v>2860</v>
      </c>
      <c r="E7047" s="3" t="s">
        <v>2632</v>
      </c>
      <c r="F7047" s="3" t="s">
        <v>2861</v>
      </c>
      <c r="G7047" s="3" t="s">
        <v>2634</v>
      </c>
      <c r="H7047" s="3" t="s">
        <v>13985</v>
      </c>
      <c r="I7047" s="3">
        <v>4</v>
      </c>
      <c r="J7047" s="3" t="s">
        <v>17</v>
      </c>
    </row>
    <row r="7048" spans="1:10" x14ac:dyDescent="0.2">
      <c r="A7048" s="3"/>
      <c r="B7048" s="3" t="s">
        <v>13983</v>
      </c>
      <c r="C7048" s="3" t="s">
        <v>13986</v>
      </c>
      <c r="D7048" s="3" t="s">
        <v>2860</v>
      </c>
      <c r="E7048" s="3" t="s">
        <v>230</v>
      </c>
      <c r="F7048" s="3" t="s">
        <v>2861</v>
      </c>
      <c r="G7048" s="3" t="s">
        <v>232</v>
      </c>
      <c r="H7048" s="3" t="s">
        <v>13985</v>
      </c>
      <c r="I7048" s="3">
        <v>1</v>
      </c>
      <c r="J7048" s="3" t="s">
        <v>17</v>
      </c>
    </row>
    <row r="7049" spans="1:10" x14ac:dyDescent="0.2">
      <c r="A7049" s="3" t="s">
        <v>13987</v>
      </c>
      <c r="B7049" s="3" t="s">
        <v>13987</v>
      </c>
      <c r="C7049" s="3" t="s">
        <v>13988</v>
      </c>
      <c r="D7049" s="3" t="s">
        <v>2831</v>
      </c>
      <c r="E7049" s="3" t="s">
        <v>2632</v>
      </c>
      <c r="F7049" s="3" t="s">
        <v>2832</v>
      </c>
      <c r="G7049" s="3" t="s">
        <v>2634</v>
      </c>
      <c r="H7049" s="3" t="s">
        <v>13989</v>
      </c>
      <c r="I7049" s="3">
        <v>1</v>
      </c>
      <c r="J7049" s="3" t="s">
        <v>17</v>
      </c>
    </row>
    <row r="7050" spans="1:10" x14ac:dyDescent="0.2">
      <c r="A7050" s="3" t="s">
        <v>13990</v>
      </c>
      <c r="B7050" s="3" t="s">
        <v>13990</v>
      </c>
      <c r="C7050" s="3" t="s">
        <v>13991</v>
      </c>
      <c r="D7050" s="3" t="s">
        <v>4247</v>
      </c>
      <c r="E7050" s="3" t="s">
        <v>2632</v>
      </c>
      <c r="F7050" s="3" t="s">
        <v>4248</v>
      </c>
      <c r="G7050" s="3" t="s">
        <v>2634</v>
      </c>
      <c r="H7050" s="3" t="s">
        <v>13992</v>
      </c>
      <c r="I7050" s="3">
        <v>2</v>
      </c>
      <c r="J7050" s="3" t="s">
        <v>424</v>
      </c>
    </row>
    <row r="7051" spans="1:10" x14ac:dyDescent="0.2">
      <c r="A7051" s="3" t="s">
        <v>13993</v>
      </c>
      <c r="B7051" s="3" t="s">
        <v>13993</v>
      </c>
      <c r="C7051" s="3" t="s">
        <v>13994</v>
      </c>
      <c r="D7051" s="3" t="s">
        <v>2844</v>
      </c>
      <c r="E7051" s="3" t="s">
        <v>24</v>
      </c>
      <c r="F7051" s="3" t="s">
        <v>2845</v>
      </c>
      <c r="G7051" s="3" t="s">
        <v>26</v>
      </c>
      <c r="H7051" s="3" t="s">
        <v>13995</v>
      </c>
      <c r="I7051" s="3">
        <v>1</v>
      </c>
      <c r="J7051" s="3" t="s">
        <v>17</v>
      </c>
    </row>
    <row r="7052" spans="1:10" x14ac:dyDescent="0.2">
      <c r="A7052" s="3"/>
      <c r="B7052" s="3" t="s">
        <v>13993</v>
      </c>
      <c r="C7052" s="3" t="s">
        <v>13996</v>
      </c>
      <c r="D7052" s="3" t="s">
        <v>2844</v>
      </c>
      <c r="E7052" s="3" t="s">
        <v>47</v>
      </c>
      <c r="F7052" s="3" t="s">
        <v>2845</v>
      </c>
      <c r="G7052" s="3" t="s">
        <v>49</v>
      </c>
      <c r="H7052" s="3" t="s">
        <v>13995</v>
      </c>
      <c r="I7052" s="3">
        <v>1</v>
      </c>
      <c r="J7052" s="3" t="s">
        <v>17</v>
      </c>
    </row>
    <row r="7053" spans="1:10" x14ac:dyDescent="0.2">
      <c r="A7053" s="3" t="s">
        <v>13997</v>
      </c>
      <c r="B7053" s="3" t="s">
        <v>13997</v>
      </c>
      <c r="C7053" s="3" t="s">
        <v>13998</v>
      </c>
      <c r="D7053" s="3" t="s">
        <v>1753</v>
      </c>
      <c r="E7053" s="3" t="s">
        <v>24</v>
      </c>
      <c r="F7053" s="3" t="s">
        <v>1754</v>
      </c>
      <c r="G7053" s="3" t="s">
        <v>26</v>
      </c>
      <c r="H7053" s="3" t="s">
        <v>13999</v>
      </c>
      <c r="I7053" s="3">
        <v>4</v>
      </c>
      <c r="J7053" s="3" t="s">
        <v>17</v>
      </c>
    </row>
    <row r="7054" spans="1:10" x14ac:dyDescent="0.2">
      <c r="A7054" s="3"/>
      <c r="B7054" s="3" t="s">
        <v>13997</v>
      </c>
      <c r="C7054" s="3" t="s">
        <v>14000</v>
      </c>
      <c r="D7054" s="3" t="s">
        <v>1753</v>
      </c>
      <c r="E7054" s="3" t="s">
        <v>73</v>
      </c>
      <c r="F7054" s="3" t="s">
        <v>1754</v>
      </c>
      <c r="G7054" s="3" t="s">
        <v>74</v>
      </c>
      <c r="H7054" s="3" t="s">
        <v>13999</v>
      </c>
      <c r="I7054" s="3">
        <v>2</v>
      </c>
      <c r="J7054" s="3" t="s">
        <v>17</v>
      </c>
    </row>
    <row r="7055" spans="1:10" x14ac:dyDescent="0.2">
      <c r="A7055" s="3"/>
      <c r="B7055" s="3" t="s">
        <v>13997</v>
      </c>
      <c r="C7055" s="3" t="s">
        <v>14001</v>
      </c>
      <c r="D7055" s="3" t="s">
        <v>1753</v>
      </c>
      <c r="E7055" s="3" t="s">
        <v>230</v>
      </c>
      <c r="F7055" s="3" t="s">
        <v>1754</v>
      </c>
      <c r="G7055" s="3" t="s">
        <v>232</v>
      </c>
      <c r="H7055" s="3" t="s">
        <v>13999</v>
      </c>
      <c r="I7055" s="3">
        <v>1</v>
      </c>
      <c r="J7055" s="3" t="s">
        <v>17</v>
      </c>
    </row>
    <row r="7056" spans="1:10" x14ac:dyDescent="0.2">
      <c r="A7056" s="3"/>
      <c r="B7056" s="3" t="s">
        <v>13997</v>
      </c>
      <c r="C7056" s="3" t="s">
        <v>14002</v>
      </c>
      <c r="D7056" s="3" t="s">
        <v>1753</v>
      </c>
      <c r="E7056" s="3" t="s">
        <v>61</v>
      </c>
      <c r="F7056" s="3" t="s">
        <v>1754</v>
      </c>
      <c r="G7056" s="3" t="s">
        <v>63</v>
      </c>
      <c r="H7056" s="3" t="s">
        <v>13999</v>
      </c>
      <c r="I7056" s="3">
        <v>1</v>
      </c>
      <c r="J7056" s="3" t="s">
        <v>17</v>
      </c>
    </row>
    <row r="7057" spans="1:10" x14ac:dyDescent="0.2">
      <c r="A7057" s="3"/>
      <c r="B7057" s="3" t="s">
        <v>13997</v>
      </c>
      <c r="C7057" s="3" t="s">
        <v>14003</v>
      </c>
      <c r="D7057" s="3" t="s">
        <v>1753</v>
      </c>
      <c r="E7057" s="3" t="s">
        <v>33</v>
      </c>
      <c r="F7057" s="3" t="s">
        <v>1754</v>
      </c>
      <c r="G7057" s="3" t="s">
        <v>34</v>
      </c>
      <c r="H7057" s="3" t="s">
        <v>13999</v>
      </c>
      <c r="I7057" s="3">
        <v>0.5</v>
      </c>
      <c r="J7057" s="3" t="s">
        <v>17</v>
      </c>
    </row>
    <row r="7058" spans="1:10" x14ac:dyDescent="0.2">
      <c r="A7058" s="3" t="s">
        <v>14004</v>
      </c>
      <c r="B7058" s="3" t="s">
        <v>14004</v>
      </c>
      <c r="C7058" s="3" t="s">
        <v>14005</v>
      </c>
      <c r="D7058" s="3" t="s">
        <v>2850</v>
      </c>
      <c r="E7058" s="3" t="s">
        <v>24</v>
      </c>
      <c r="F7058" s="3" t="s">
        <v>2851</v>
      </c>
      <c r="G7058" s="3" t="s">
        <v>26</v>
      </c>
      <c r="H7058" s="3" t="s">
        <v>14006</v>
      </c>
      <c r="I7058" s="3">
        <v>2</v>
      </c>
      <c r="J7058" s="3" t="s">
        <v>17</v>
      </c>
    </row>
    <row r="7059" spans="1:10" x14ac:dyDescent="0.2">
      <c r="A7059" s="3"/>
      <c r="B7059" s="3" t="s">
        <v>14004</v>
      </c>
      <c r="C7059" s="3" t="s">
        <v>14007</v>
      </c>
      <c r="D7059" s="3" t="s">
        <v>2850</v>
      </c>
      <c r="E7059" s="3" t="s">
        <v>2632</v>
      </c>
      <c r="F7059" s="3" t="s">
        <v>2851</v>
      </c>
      <c r="G7059" s="3" t="s">
        <v>2634</v>
      </c>
      <c r="H7059" s="3" t="s">
        <v>14006</v>
      </c>
      <c r="I7059" s="3">
        <v>6</v>
      </c>
      <c r="J7059" s="3" t="s">
        <v>17</v>
      </c>
    </row>
    <row r="7060" spans="1:10" x14ac:dyDescent="0.2">
      <c r="A7060" s="3"/>
      <c r="B7060" s="3" t="s">
        <v>14004</v>
      </c>
      <c r="C7060" s="3" t="s">
        <v>14008</v>
      </c>
      <c r="D7060" s="3" t="s">
        <v>2850</v>
      </c>
      <c r="E7060" s="3" t="s">
        <v>73</v>
      </c>
      <c r="F7060" s="3" t="s">
        <v>2851</v>
      </c>
      <c r="G7060" s="3" t="s">
        <v>74</v>
      </c>
      <c r="H7060" s="3" t="s">
        <v>14006</v>
      </c>
      <c r="I7060" s="3">
        <v>1</v>
      </c>
      <c r="J7060" s="3" t="s">
        <v>17</v>
      </c>
    </row>
    <row r="7061" spans="1:10" x14ac:dyDescent="0.2">
      <c r="A7061" s="3"/>
      <c r="B7061" s="3" t="s">
        <v>14004</v>
      </c>
      <c r="C7061" s="3" t="s">
        <v>14009</v>
      </c>
      <c r="D7061" s="3" t="s">
        <v>2850</v>
      </c>
      <c r="E7061" s="3" t="s">
        <v>33</v>
      </c>
      <c r="F7061" s="3" t="s">
        <v>2851</v>
      </c>
      <c r="G7061" s="3" t="s">
        <v>34</v>
      </c>
      <c r="H7061" s="3" t="s">
        <v>14006</v>
      </c>
      <c r="I7061" s="3">
        <v>1</v>
      </c>
      <c r="J7061" s="3" t="s">
        <v>17</v>
      </c>
    </row>
    <row r="7062" spans="1:10" x14ac:dyDescent="0.2">
      <c r="A7062" s="3" t="s">
        <v>14010</v>
      </c>
      <c r="B7062" s="3" t="s">
        <v>14010</v>
      </c>
      <c r="C7062" s="3" t="s">
        <v>14011</v>
      </c>
      <c r="D7062" s="3" t="s">
        <v>2866</v>
      </c>
      <c r="E7062" s="3" t="s">
        <v>2632</v>
      </c>
      <c r="F7062" s="3" t="s">
        <v>2867</v>
      </c>
      <c r="G7062" s="3" t="s">
        <v>2634</v>
      </c>
      <c r="H7062" s="3" t="s">
        <v>14012</v>
      </c>
      <c r="I7062" s="3">
        <v>1</v>
      </c>
      <c r="J7062" s="3" t="s">
        <v>17</v>
      </c>
    </row>
    <row r="7063" spans="1:10" x14ac:dyDescent="0.2">
      <c r="A7063" s="3" t="s">
        <v>14013</v>
      </c>
      <c r="B7063" s="3" t="s">
        <v>14013</v>
      </c>
      <c r="C7063" s="3" t="s">
        <v>14014</v>
      </c>
      <c r="D7063" s="3" t="s">
        <v>14015</v>
      </c>
      <c r="E7063" s="3" t="s">
        <v>24</v>
      </c>
      <c r="F7063" s="3" t="s">
        <v>14016</v>
      </c>
      <c r="G7063" s="3" t="s">
        <v>26</v>
      </c>
      <c r="H7063" s="3" t="s">
        <v>14017</v>
      </c>
      <c r="I7063" s="3">
        <v>1</v>
      </c>
      <c r="J7063" s="3" t="b">
        <v>0</v>
      </c>
    </row>
    <row r="7064" spans="1:10" x14ac:dyDescent="0.2">
      <c r="A7064" s="3" t="s">
        <v>14018</v>
      </c>
      <c r="B7064" s="3" t="s">
        <v>14018</v>
      </c>
      <c r="C7064" s="3" t="s">
        <v>14019</v>
      </c>
      <c r="D7064" s="3" t="s">
        <v>2871</v>
      </c>
      <c r="E7064" s="3" t="s">
        <v>24</v>
      </c>
      <c r="F7064" s="3" t="s">
        <v>2872</v>
      </c>
      <c r="G7064" s="3" t="s">
        <v>26</v>
      </c>
      <c r="H7064" s="3" t="s">
        <v>14020</v>
      </c>
      <c r="I7064" s="3">
        <v>3</v>
      </c>
      <c r="J7064" s="3" t="s">
        <v>17</v>
      </c>
    </row>
    <row r="7065" spans="1:10" x14ac:dyDescent="0.2">
      <c r="A7065" s="3" t="s">
        <v>14021</v>
      </c>
      <c r="B7065" s="3" t="s">
        <v>14021</v>
      </c>
      <c r="C7065" s="3" t="s">
        <v>14022</v>
      </c>
      <c r="D7065" s="3" t="s">
        <v>2876</v>
      </c>
      <c r="E7065" s="3" t="s">
        <v>24</v>
      </c>
      <c r="F7065" s="3" t="s">
        <v>2877</v>
      </c>
      <c r="G7065" s="3" t="s">
        <v>26</v>
      </c>
      <c r="H7065" s="3" t="s">
        <v>14023</v>
      </c>
      <c r="I7065" s="3">
        <v>3</v>
      </c>
      <c r="J7065" s="3" t="s">
        <v>17</v>
      </c>
    </row>
    <row r="7066" spans="1:10" x14ac:dyDescent="0.2">
      <c r="A7066" s="3"/>
      <c r="B7066" s="3" t="s">
        <v>14021</v>
      </c>
      <c r="C7066" s="3" t="s">
        <v>14024</v>
      </c>
      <c r="D7066" s="3" t="s">
        <v>2876</v>
      </c>
      <c r="E7066" s="3" t="s">
        <v>230</v>
      </c>
      <c r="F7066" s="3" t="s">
        <v>2877</v>
      </c>
      <c r="G7066" s="3" t="s">
        <v>232</v>
      </c>
      <c r="H7066" s="3" t="s">
        <v>14023</v>
      </c>
      <c r="I7066" s="3">
        <v>1</v>
      </c>
      <c r="J7066" s="3" t="s">
        <v>17</v>
      </c>
    </row>
    <row r="7067" spans="1:10" x14ac:dyDescent="0.2">
      <c r="A7067" s="3"/>
      <c r="B7067" s="3" t="s">
        <v>14021</v>
      </c>
      <c r="C7067" s="3" t="s">
        <v>14025</v>
      </c>
      <c r="D7067" s="3" t="s">
        <v>2876</v>
      </c>
      <c r="E7067" s="3" t="s">
        <v>399</v>
      </c>
      <c r="F7067" s="3" t="s">
        <v>2877</v>
      </c>
      <c r="G7067" s="3" t="s">
        <v>400</v>
      </c>
      <c r="H7067" s="3" t="s">
        <v>14023</v>
      </c>
      <c r="I7067" s="3">
        <v>4</v>
      </c>
      <c r="J7067" s="3" t="s">
        <v>17</v>
      </c>
    </row>
    <row r="7068" spans="1:10" x14ac:dyDescent="0.2">
      <c r="A7068" s="3" t="s">
        <v>14026</v>
      </c>
      <c r="B7068" s="3" t="s">
        <v>14026</v>
      </c>
      <c r="C7068" s="3" t="s">
        <v>14027</v>
      </c>
      <c r="D7068" s="3" t="s">
        <v>2883</v>
      </c>
      <c r="E7068" s="3" t="s">
        <v>24</v>
      </c>
      <c r="F7068" s="3" t="s">
        <v>2884</v>
      </c>
      <c r="G7068" s="3" t="s">
        <v>26</v>
      </c>
      <c r="H7068" s="3" t="s">
        <v>14028</v>
      </c>
      <c r="I7068" s="3">
        <v>1</v>
      </c>
      <c r="J7068" s="3" t="s">
        <v>17</v>
      </c>
    </row>
    <row r="7069" spans="1:10" x14ac:dyDescent="0.2">
      <c r="A7069" s="3"/>
      <c r="B7069" s="3" t="s">
        <v>14026</v>
      </c>
      <c r="C7069" s="3" t="s">
        <v>14029</v>
      </c>
      <c r="D7069" s="3" t="s">
        <v>2883</v>
      </c>
      <c r="E7069" s="3" t="s">
        <v>230</v>
      </c>
      <c r="F7069" s="3" t="s">
        <v>2884</v>
      </c>
      <c r="G7069" s="3" t="s">
        <v>232</v>
      </c>
      <c r="H7069" s="3" t="s">
        <v>14028</v>
      </c>
      <c r="I7069" s="3">
        <v>1</v>
      </c>
      <c r="J7069" s="3" t="s">
        <v>17</v>
      </c>
    </row>
    <row r="7070" spans="1:10" x14ac:dyDescent="0.2">
      <c r="A7070" s="3"/>
      <c r="B7070" s="3" t="s">
        <v>14026</v>
      </c>
      <c r="C7070" s="3" t="s">
        <v>14030</v>
      </c>
      <c r="D7070" s="3" t="s">
        <v>2883</v>
      </c>
      <c r="E7070" s="3" t="s">
        <v>61</v>
      </c>
      <c r="F7070" s="3" t="s">
        <v>2884</v>
      </c>
      <c r="G7070" s="3" t="s">
        <v>63</v>
      </c>
      <c r="H7070" s="3" t="s">
        <v>14028</v>
      </c>
      <c r="I7070" s="3">
        <v>1</v>
      </c>
      <c r="J7070" s="3" t="s">
        <v>17</v>
      </c>
    </row>
    <row r="7071" spans="1:10" x14ac:dyDescent="0.2">
      <c r="A7071" s="3" t="s">
        <v>14031</v>
      </c>
      <c r="B7071" s="3" t="s">
        <v>14031</v>
      </c>
      <c r="C7071" s="3" t="s">
        <v>14032</v>
      </c>
      <c r="D7071" s="3" t="s">
        <v>4621</v>
      </c>
      <c r="E7071" s="3" t="s">
        <v>24</v>
      </c>
      <c r="F7071" s="3" t="s">
        <v>4622</v>
      </c>
      <c r="G7071" s="3" t="s">
        <v>26</v>
      </c>
      <c r="H7071" s="3" t="s">
        <v>14033</v>
      </c>
      <c r="I7071" s="3">
        <v>1</v>
      </c>
      <c r="J7071" s="3" t="s">
        <v>17</v>
      </c>
    </row>
    <row r="7072" spans="1:10" x14ac:dyDescent="0.2">
      <c r="A7072" s="3"/>
      <c r="B7072" s="3" t="s">
        <v>14031</v>
      </c>
      <c r="C7072" s="3" t="s">
        <v>14034</v>
      </c>
      <c r="D7072" s="3" t="s">
        <v>4621</v>
      </c>
      <c r="E7072" s="3" t="s">
        <v>230</v>
      </c>
      <c r="F7072" s="3" t="s">
        <v>4622</v>
      </c>
      <c r="G7072" s="3" t="s">
        <v>232</v>
      </c>
      <c r="H7072" s="3" t="s">
        <v>14033</v>
      </c>
      <c r="I7072" s="3">
        <v>1</v>
      </c>
      <c r="J7072" s="3" t="s">
        <v>17</v>
      </c>
    </row>
    <row r="7073" spans="1:10" x14ac:dyDescent="0.2">
      <c r="A7073" s="3"/>
      <c r="B7073" s="3" t="s">
        <v>14031</v>
      </c>
      <c r="C7073" s="3" t="s">
        <v>14035</v>
      </c>
      <c r="D7073" s="3" t="s">
        <v>4621</v>
      </c>
      <c r="E7073" s="3" t="s">
        <v>61</v>
      </c>
      <c r="F7073" s="3" t="s">
        <v>4622</v>
      </c>
      <c r="G7073" s="3" t="s">
        <v>63</v>
      </c>
      <c r="H7073" s="3" t="s">
        <v>14033</v>
      </c>
      <c r="I7073" s="3">
        <v>1</v>
      </c>
      <c r="J7073" s="3" t="s">
        <v>17</v>
      </c>
    </row>
    <row r="7074" spans="1:10" x14ac:dyDescent="0.2">
      <c r="A7074" s="3" t="s">
        <v>14036</v>
      </c>
      <c r="B7074" s="3" t="s">
        <v>14036</v>
      </c>
      <c r="C7074" s="3" t="s">
        <v>14037</v>
      </c>
      <c r="D7074" s="3" t="s">
        <v>222</v>
      </c>
      <c r="E7074" s="3" t="s">
        <v>223</v>
      </c>
      <c r="F7074" s="3" t="s">
        <v>224</v>
      </c>
      <c r="G7074" s="3" t="s">
        <v>225</v>
      </c>
      <c r="H7074" s="3" t="s">
        <v>14038</v>
      </c>
      <c r="I7074" s="3">
        <v>29.692</v>
      </c>
      <c r="J7074" s="3" t="s">
        <v>17</v>
      </c>
    </row>
    <row r="7075" spans="1:10" x14ac:dyDescent="0.2">
      <c r="A7075" s="3" t="s">
        <v>14039</v>
      </c>
      <c r="B7075" s="3" t="s">
        <v>14039</v>
      </c>
      <c r="C7075" s="3" t="s">
        <v>14040</v>
      </c>
      <c r="D7075" s="3" t="s">
        <v>14041</v>
      </c>
      <c r="E7075" s="3" t="s">
        <v>56</v>
      </c>
      <c r="F7075" s="3" t="s">
        <v>14042</v>
      </c>
      <c r="G7075" s="3" t="s">
        <v>57</v>
      </c>
      <c r="H7075" s="3" t="s">
        <v>14043</v>
      </c>
      <c r="I7075" s="3">
        <v>1.07</v>
      </c>
      <c r="J7075" s="3" t="s">
        <v>51</v>
      </c>
    </row>
    <row r="7076" spans="1:10" x14ac:dyDescent="0.2">
      <c r="A7076" s="3"/>
      <c r="B7076" s="3" t="s">
        <v>14039</v>
      </c>
      <c r="C7076" s="3" t="s">
        <v>14044</v>
      </c>
      <c r="D7076" s="3" t="s">
        <v>14041</v>
      </c>
      <c r="E7076" s="3" t="s">
        <v>56</v>
      </c>
      <c r="F7076" s="3" t="s">
        <v>14042</v>
      </c>
      <c r="G7076" s="3" t="s">
        <v>57</v>
      </c>
      <c r="H7076" s="3" t="s">
        <v>14043</v>
      </c>
      <c r="I7076" s="3">
        <v>1.07</v>
      </c>
      <c r="J7076" s="3" t="s">
        <v>51</v>
      </c>
    </row>
    <row r="7077" spans="1:10" x14ac:dyDescent="0.2">
      <c r="A7077" s="3" t="s">
        <v>14045</v>
      </c>
      <c r="B7077" s="3" t="s">
        <v>14045</v>
      </c>
      <c r="C7077" s="3" t="s">
        <v>14046</v>
      </c>
      <c r="D7077" s="3" t="s">
        <v>14047</v>
      </c>
      <c r="E7077" s="3" t="s">
        <v>56</v>
      </c>
      <c r="F7077" s="3" t="s">
        <v>14048</v>
      </c>
      <c r="G7077" s="3" t="s">
        <v>57</v>
      </c>
      <c r="H7077" s="3" t="s">
        <v>14049</v>
      </c>
      <c r="I7077" s="3">
        <v>1.07</v>
      </c>
      <c r="J7077" s="3" t="s">
        <v>51</v>
      </c>
    </row>
    <row r="7078" spans="1:10" x14ac:dyDescent="0.2">
      <c r="A7078" s="3" t="s">
        <v>14050</v>
      </c>
      <c r="B7078" s="3" t="s">
        <v>14050</v>
      </c>
      <c r="C7078" s="3" t="s">
        <v>14051</v>
      </c>
      <c r="D7078" s="3" t="s">
        <v>14052</v>
      </c>
      <c r="E7078" s="3" t="s">
        <v>1247</v>
      </c>
      <c r="F7078" s="3" t="s">
        <v>14053</v>
      </c>
      <c r="G7078" s="3" t="s">
        <v>1248</v>
      </c>
      <c r="H7078" s="3" t="s">
        <v>14054</v>
      </c>
      <c r="I7078" s="3">
        <v>1</v>
      </c>
      <c r="J7078" s="3" t="s">
        <v>51</v>
      </c>
    </row>
    <row r="7079" spans="1:10" x14ac:dyDescent="0.2">
      <c r="A7079" s="3" t="s">
        <v>14055</v>
      </c>
      <c r="B7079" s="3" t="s">
        <v>14055</v>
      </c>
      <c r="C7079" s="3" t="s">
        <v>14056</v>
      </c>
      <c r="D7079" s="3" t="s">
        <v>303</v>
      </c>
      <c r="E7079" s="3" t="s">
        <v>24</v>
      </c>
      <c r="F7079" s="3" t="s">
        <v>304</v>
      </c>
      <c r="G7079" s="3" t="s">
        <v>26</v>
      </c>
      <c r="H7079" s="3" t="s">
        <v>14057</v>
      </c>
      <c r="I7079" s="3">
        <v>25</v>
      </c>
      <c r="J7079" s="3" t="s">
        <v>17</v>
      </c>
    </row>
    <row r="7080" spans="1:10" x14ac:dyDescent="0.2">
      <c r="A7080" s="3" t="s">
        <v>14058</v>
      </c>
      <c r="B7080" s="3" t="s">
        <v>14058</v>
      </c>
      <c r="C7080" s="3" t="s">
        <v>14059</v>
      </c>
      <c r="D7080" s="3" t="s">
        <v>14060</v>
      </c>
      <c r="E7080" s="3" t="s">
        <v>33</v>
      </c>
      <c r="F7080" s="3" t="s">
        <v>14061</v>
      </c>
      <c r="G7080" s="3" t="s">
        <v>34</v>
      </c>
      <c r="H7080" s="3" t="s">
        <v>14062</v>
      </c>
      <c r="I7080" s="3">
        <v>1</v>
      </c>
      <c r="J7080" s="3" t="s">
        <v>17</v>
      </c>
    </row>
    <row r="7081" spans="1:10" x14ac:dyDescent="0.2">
      <c r="A7081" s="3" t="s">
        <v>14063</v>
      </c>
      <c r="B7081" s="3" t="s">
        <v>14063</v>
      </c>
      <c r="C7081" s="3" t="s">
        <v>14064</v>
      </c>
      <c r="D7081" s="3" t="s">
        <v>2666</v>
      </c>
      <c r="E7081" s="3" t="s">
        <v>24</v>
      </c>
      <c r="F7081" s="3" t="s">
        <v>2667</v>
      </c>
      <c r="G7081" s="3" t="s">
        <v>26</v>
      </c>
      <c r="H7081" s="3" t="s">
        <v>14065</v>
      </c>
      <c r="I7081" s="3">
        <v>2</v>
      </c>
      <c r="J7081" s="3" t="s">
        <v>17</v>
      </c>
    </row>
    <row r="7082" spans="1:10" x14ac:dyDescent="0.2">
      <c r="A7082" s="3" t="s">
        <v>14066</v>
      </c>
      <c r="B7082" s="3" t="s">
        <v>14066</v>
      </c>
      <c r="C7082" s="3" t="s">
        <v>14067</v>
      </c>
      <c r="D7082" s="3" t="s">
        <v>3381</v>
      </c>
      <c r="E7082" s="3" t="s">
        <v>24</v>
      </c>
      <c r="F7082" s="3" t="s">
        <v>3382</v>
      </c>
      <c r="G7082" s="3" t="s">
        <v>26</v>
      </c>
      <c r="H7082" s="3" t="s">
        <v>14068</v>
      </c>
      <c r="I7082" s="3">
        <v>1</v>
      </c>
      <c r="J7082" s="3" t="s">
        <v>17</v>
      </c>
    </row>
    <row r="7083" spans="1:10" x14ac:dyDescent="0.2">
      <c r="A7083" s="3" t="s">
        <v>14069</v>
      </c>
      <c r="B7083" s="3" t="s">
        <v>14069</v>
      </c>
      <c r="C7083" s="3" t="s">
        <v>14070</v>
      </c>
      <c r="D7083" s="3" t="s">
        <v>12949</v>
      </c>
      <c r="E7083" s="3" t="s">
        <v>2632</v>
      </c>
      <c r="F7083" s="3" t="s">
        <v>12950</v>
      </c>
      <c r="G7083" s="3" t="s">
        <v>2634</v>
      </c>
      <c r="H7083" s="3" t="s">
        <v>14071</v>
      </c>
      <c r="I7083" s="3">
        <v>2</v>
      </c>
      <c r="J7083" s="3" t="s">
        <v>17</v>
      </c>
    </row>
    <row r="7084" spans="1:10" x14ac:dyDescent="0.2">
      <c r="A7084" s="3" t="s">
        <v>14072</v>
      </c>
      <c r="B7084" s="3" t="s">
        <v>14072</v>
      </c>
      <c r="C7084" s="3" t="s">
        <v>14073</v>
      </c>
      <c r="D7084" s="3" t="s">
        <v>3398</v>
      </c>
      <c r="E7084" s="3" t="s">
        <v>24</v>
      </c>
      <c r="F7084" s="3" t="s">
        <v>3399</v>
      </c>
      <c r="G7084" s="3" t="s">
        <v>26</v>
      </c>
      <c r="H7084" s="3" t="s">
        <v>14074</v>
      </c>
      <c r="I7084" s="3">
        <v>6</v>
      </c>
      <c r="J7084" s="3" t="s">
        <v>17</v>
      </c>
    </row>
    <row r="7085" spans="1:10" x14ac:dyDescent="0.2">
      <c r="A7085" s="3" t="s">
        <v>14075</v>
      </c>
      <c r="B7085" s="3" t="s">
        <v>14075</v>
      </c>
      <c r="C7085" s="3" t="s">
        <v>14076</v>
      </c>
      <c r="D7085" s="3" t="s">
        <v>2641</v>
      </c>
      <c r="E7085" s="3" t="s">
        <v>230</v>
      </c>
      <c r="F7085" s="3" t="s">
        <v>2642</v>
      </c>
      <c r="G7085" s="3" t="s">
        <v>232</v>
      </c>
      <c r="H7085" s="3" t="s">
        <v>14077</v>
      </c>
      <c r="I7085" s="3">
        <v>1</v>
      </c>
      <c r="J7085" s="3" t="s">
        <v>17</v>
      </c>
    </row>
    <row r="7086" spans="1:10" x14ac:dyDescent="0.2">
      <c r="A7086" s="3" t="s">
        <v>14078</v>
      </c>
      <c r="B7086" s="3" t="s">
        <v>14078</v>
      </c>
      <c r="C7086" s="3" t="s">
        <v>14079</v>
      </c>
      <c r="D7086" s="3" t="s">
        <v>2646</v>
      </c>
      <c r="E7086" s="3" t="s">
        <v>24</v>
      </c>
      <c r="F7086" s="3" t="s">
        <v>2647</v>
      </c>
      <c r="G7086" s="3" t="s">
        <v>26</v>
      </c>
      <c r="H7086" s="3" t="s">
        <v>14080</v>
      </c>
      <c r="I7086" s="3">
        <v>1</v>
      </c>
      <c r="J7086" s="3" t="s">
        <v>17</v>
      </c>
    </row>
    <row r="7087" spans="1:10" x14ac:dyDescent="0.2">
      <c r="A7087" s="3" t="s">
        <v>14081</v>
      </c>
      <c r="B7087" s="3" t="s">
        <v>14081</v>
      </c>
      <c r="C7087" s="3" t="s">
        <v>14082</v>
      </c>
      <c r="D7087" s="3" t="s">
        <v>14083</v>
      </c>
      <c r="E7087" s="3" t="s">
        <v>24</v>
      </c>
      <c r="F7087" s="3" t="s">
        <v>4217</v>
      </c>
      <c r="G7087" s="3" t="s">
        <v>26</v>
      </c>
      <c r="H7087" s="3" t="s">
        <v>14084</v>
      </c>
      <c r="I7087" s="3">
        <v>3</v>
      </c>
      <c r="J7087" s="3" t="s">
        <v>17</v>
      </c>
    </row>
    <row r="7088" spans="1:10" x14ac:dyDescent="0.2">
      <c r="A7088" s="3"/>
      <c r="B7088" s="3" t="s">
        <v>14081</v>
      </c>
      <c r="C7088" s="3" t="s">
        <v>14085</v>
      </c>
      <c r="D7088" s="3" t="s">
        <v>14083</v>
      </c>
      <c r="E7088" s="3" t="s">
        <v>230</v>
      </c>
      <c r="F7088" s="3" t="s">
        <v>4217</v>
      </c>
      <c r="G7088" s="3" t="s">
        <v>232</v>
      </c>
      <c r="H7088" s="3" t="s">
        <v>14084</v>
      </c>
      <c r="I7088" s="3">
        <v>1</v>
      </c>
      <c r="J7088" s="3" t="s">
        <v>17</v>
      </c>
    </row>
    <row r="7089" spans="1:10" x14ac:dyDescent="0.2">
      <c r="A7089" s="3" t="s">
        <v>14086</v>
      </c>
      <c r="B7089" s="3" t="s">
        <v>14086</v>
      </c>
      <c r="C7089" s="3" t="s">
        <v>14087</v>
      </c>
      <c r="D7089" s="3" t="s">
        <v>10690</v>
      </c>
      <c r="E7089" s="3" t="s">
        <v>2632</v>
      </c>
      <c r="F7089" s="3" t="s">
        <v>10691</v>
      </c>
      <c r="G7089" s="3" t="s">
        <v>2634</v>
      </c>
      <c r="H7089" s="3" t="s">
        <v>14088</v>
      </c>
      <c r="I7089" s="3">
        <v>2</v>
      </c>
      <c r="J7089" s="3" t="s">
        <v>17</v>
      </c>
    </row>
    <row r="7090" spans="1:10" x14ac:dyDescent="0.2">
      <c r="A7090" s="3" t="s">
        <v>14089</v>
      </c>
      <c r="B7090" s="3" t="s">
        <v>14089</v>
      </c>
      <c r="C7090" s="3" t="s">
        <v>14090</v>
      </c>
      <c r="D7090" s="3" t="s">
        <v>4230</v>
      </c>
      <c r="E7090" s="3" t="s">
        <v>2632</v>
      </c>
      <c r="F7090" s="3" t="s">
        <v>4231</v>
      </c>
      <c r="G7090" s="3" t="s">
        <v>2634</v>
      </c>
      <c r="H7090" s="3" t="s">
        <v>14091</v>
      </c>
      <c r="I7090" s="3">
        <v>1</v>
      </c>
      <c r="J7090" s="3" t="s">
        <v>17</v>
      </c>
    </row>
    <row r="7091" spans="1:10" x14ac:dyDescent="0.2">
      <c r="A7091" s="3" t="s">
        <v>14092</v>
      </c>
      <c r="B7091" s="3" t="s">
        <v>14092</v>
      </c>
      <c r="C7091" s="3" t="s">
        <v>14093</v>
      </c>
      <c r="D7091" s="3" t="s">
        <v>3350</v>
      </c>
      <c r="E7091" s="3" t="s">
        <v>230</v>
      </c>
      <c r="F7091" s="3" t="s">
        <v>3351</v>
      </c>
      <c r="G7091" s="3" t="s">
        <v>232</v>
      </c>
      <c r="H7091" s="3" t="s">
        <v>14094</v>
      </c>
      <c r="I7091" s="3">
        <v>10</v>
      </c>
      <c r="J7091" s="3" t="s">
        <v>17</v>
      </c>
    </row>
    <row r="7092" spans="1:10" x14ac:dyDescent="0.2">
      <c r="A7092" s="3" t="s">
        <v>14095</v>
      </c>
      <c r="B7092" s="3" t="s">
        <v>14095</v>
      </c>
      <c r="C7092" s="3" t="s">
        <v>14096</v>
      </c>
      <c r="D7092" s="3" t="s">
        <v>3355</v>
      </c>
      <c r="E7092" s="3" t="s">
        <v>230</v>
      </c>
      <c r="F7092" s="3" t="s">
        <v>3356</v>
      </c>
      <c r="G7092" s="3" t="s">
        <v>232</v>
      </c>
      <c r="H7092" s="3" t="s">
        <v>14097</v>
      </c>
      <c r="I7092" s="3">
        <v>30</v>
      </c>
      <c r="J7092" s="3" t="s">
        <v>17</v>
      </c>
    </row>
    <row r="7093" spans="1:10" x14ac:dyDescent="0.2">
      <c r="A7093" s="3" t="s">
        <v>14098</v>
      </c>
      <c r="B7093" s="3" t="s">
        <v>14098</v>
      </c>
      <c r="C7093" s="3" t="s">
        <v>14099</v>
      </c>
      <c r="D7093" s="3" t="s">
        <v>2815</v>
      </c>
      <c r="E7093" s="3" t="s">
        <v>2632</v>
      </c>
      <c r="F7093" s="3" t="s">
        <v>2816</v>
      </c>
      <c r="G7093" s="3" t="s">
        <v>2634</v>
      </c>
      <c r="H7093" s="3" t="s">
        <v>14100</v>
      </c>
      <c r="I7093" s="3">
        <v>2</v>
      </c>
      <c r="J7093" s="3" t="s">
        <v>17</v>
      </c>
    </row>
    <row r="7094" spans="1:10" x14ac:dyDescent="0.2">
      <c r="A7094" s="3" t="s">
        <v>14101</v>
      </c>
      <c r="B7094" s="3" t="s">
        <v>14101</v>
      </c>
      <c r="C7094" s="3" t="s">
        <v>14102</v>
      </c>
      <c r="D7094" s="3" t="s">
        <v>2700</v>
      </c>
      <c r="E7094" s="3" t="s">
        <v>47</v>
      </c>
      <c r="F7094" s="3" t="s">
        <v>2701</v>
      </c>
      <c r="G7094" s="3" t="s">
        <v>49</v>
      </c>
      <c r="H7094" s="3" t="s">
        <v>14103</v>
      </c>
      <c r="I7094" s="3">
        <v>6</v>
      </c>
      <c r="J7094" s="3" t="s">
        <v>17</v>
      </c>
    </row>
    <row r="7095" spans="1:10" x14ac:dyDescent="0.2">
      <c r="A7095" s="3" t="s">
        <v>14104</v>
      </c>
      <c r="B7095" s="3" t="s">
        <v>14104</v>
      </c>
      <c r="C7095" s="3" t="s">
        <v>14105</v>
      </c>
      <c r="D7095" s="3" t="s">
        <v>2860</v>
      </c>
      <c r="E7095" s="3" t="s">
        <v>2632</v>
      </c>
      <c r="F7095" s="3" t="s">
        <v>2861</v>
      </c>
      <c r="G7095" s="3" t="s">
        <v>2634</v>
      </c>
      <c r="H7095" s="3" t="s">
        <v>14106</v>
      </c>
      <c r="I7095" s="3">
        <v>4</v>
      </c>
      <c r="J7095" s="3" t="s">
        <v>17</v>
      </c>
    </row>
    <row r="7096" spans="1:10" x14ac:dyDescent="0.2">
      <c r="A7096" s="3"/>
      <c r="B7096" s="3" t="s">
        <v>14104</v>
      </c>
      <c r="C7096" s="3" t="s">
        <v>14107</v>
      </c>
      <c r="D7096" s="3" t="s">
        <v>2860</v>
      </c>
      <c r="E7096" s="3" t="s">
        <v>230</v>
      </c>
      <c r="F7096" s="3" t="s">
        <v>2861</v>
      </c>
      <c r="G7096" s="3" t="s">
        <v>232</v>
      </c>
      <c r="H7096" s="3" t="s">
        <v>14106</v>
      </c>
      <c r="I7096" s="3">
        <v>1</v>
      </c>
      <c r="J7096" s="3" t="s">
        <v>17</v>
      </c>
    </row>
    <row r="7097" spans="1:10" x14ac:dyDescent="0.2">
      <c r="A7097" s="3" t="s">
        <v>14108</v>
      </c>
      <c r="B7097" s="3" t="s">
        <v>14108</v>
      </c>
      <c r="C7097" s="3" t="s">
        <v>14109</v>
      </c>
      <c r="D7097" s="3" t="s">
        <v>4273</v>
      </c>
      <c r="E7097" s="3" t="s">
        <v>24</v>
      </c>
      <c r="F7097" s="3" t="s">
        <v>4274</v>
      </c>
      <c r="G7097" s="3" t="s">
        <v>26</v>
      </c>
      <c r="H7097" s="3" t="s">
        <v>14110</v>
      </c>
      <c r="I7097" s="3">
        <v>7</v>
      </c>
      <c r="J7097" s="3" t="s">
        <v>17</v>
      </c>
    </row>
    <row r="7098" spans="1:10" x14ac:dyDescent="0.2">
      <c r="A7098" s="3" t="s">
        <v>14111</v>
      </c>
      <c r="B7098" s="3" t="s">
        <v>14111</v>
      </c>
      <c r="C7098" s="3" t="s">
        <v>14112</v>
      </c>
      <c r="D7098" s="3" t="s">
        <v>2101</v>
      </c>
      <c r="E7098" s="3" t="s">
        <v>47</v>
      </c>
      <c r="F7098" s="3" t="s">
        <v>2102</v>
      </c>
      <c r="G7098" s="3" t="s">
        <v>49</v>
      </c>
      <c r="H7098" s="3" t="s">
        <v>14113</v>
      </c>
      <c r="I7098" s="3">
        <v>1</v>
      </c>
      <c r="J7098" s="3" t="s">
        <v>424</v>
      </c>
    </row>
    <row r="7099" spans="1:10" x14ac:dyDescent="0.2">
      <c r="A7099" s="3" t="s">
        <v>14114</v>
      </c>
      <c r="B7099" s="3" t="s">
        <v>14114</v>
      </c>
      <c r="C7099" s="3" t="s">
        <v>14115</v>
      </c>
      <c r="D7099" s="3" t="s">
        <v>222</v>
      </c>
      <c r="E7099" s="3" t="s">
        <v>223</v>
      </c>
      <c r="F7099" s="3" t="s">
        <v>224</v>
      </c>
      <c r="G7099" s="3" t="s">
        <v>225</v>
      </c>
      <c r="H7099" s="3" t="s">
        <v>14116</v>
      </c>
      <c r="I7099" s="3">
        <v>2.1890000000000001</v>
      </c>
      <c r="J7099" s="3" t="s">
        <v>17</v>
      </c>
    </row>
    <row r="7100" spans="1:10" x14ac:dyDescent="0.2">
      <c r="A7100" s="3" t="s">
        <v>14117</v>
      </c>
      <c r="B7100" s="3" t="s">
        <v>14117</v>
      </c>
      <c r="C7100" s="3" t="s">
        <v>14118</v>
      </c>
      <c r="D7100" s="3" t="s">
        <v>1494</v>
      </c>
      <c r="E7100" s="3" t="s">
        <v>11532</v>
      </c>
      <c r="F7100" s="3" t="s">
        <v>1496</v>
      </c>
      <c r="G7100" s="3" t="s">
        <v>11533</v>
      </c>
      <c r="H7100" s="3" t="s">
        <v>14119</v>
      </c>
      <c r="I7100" s="3">
        <v>22.68</v>
      </c>
      <c r="J7100" s="3" t="s">
        <v>51</v>
      </c>
    </row>
    <row r="7101" spans="1:10" x14ac:dyDescent="0.2">
      <c r="A7101" s="3" t="s">
        <v>14120</v>
      </c>
      <c r="B7101" s="3" t="s">
        <v>14120</v>
      </c>
      <c r="C7101" s="3" t="s">
        <v>14121</v>
      </c>
      <c r="D7101" s="3" t="s">
        <v>1661</v>
      </c>
      <c r="E7101" s="3" t="s">
        <v>24</v>
      </c>
      <c r="F7101" s="3" t="s">
        <v>1662</v>
      </c>
      <c r="G7101" s="3" t="s">
        <v>26</v>
      </c>
      <c r="H7101" s="3" t="s">
        <v>14122</v>
      </c>
      <c r="I7101" s="3">
        <v>1</v>
      </c>
      <c r="J7101" s="3" t="s">
        <v>28</v>
      </c>
    </row>
    <row r="7102" spans="1:10" x14ac:dyDescent="0.2">
      <c r="A7102" s="3" t="s">
        <v>14123</v>
      </c>
      <c r="B7102" s="3" t="s">
        <v>14123</v>
      </c>
      <c r="C7102" s="3" t="s">
        <v>14124</v>
      </c>
      <c r="D7102" s="3" t="s">
        <v>947</v>
      </c>
      <c r="E7102" s="3" t="s">
        <v>24</v>
      </c>
      <c r="F7102" s="3" t="s">
        <v>948</v>
      </c>
      <c r="G7102" s="3" t="s">
        <v>26</v>
      </c>
      <c r="H7102" s="3" t="s">
        <v>14125</v>
      </c>
      <c r="I7102" s="3">
        <v>15</v>
      </c>
      <c r="J7102" s="3" t="s">
        <v>28</v>
      </c>
    </row>
    <row r="7103" spans="1:10" x14ac:dyDescent="0.2">
      <c r="A7103" s="3"/>
      <c r="B7103" s="3" t="s">
        <v>14123</v>
      </c>
      <c r="C7103" s="3" t="s">
        <v>14126</v>
      </c>
      <c r="D7103" s="3" t="s">
        <v>947</v>
      </c>
      <c r="E7103" s="3" t="s">
        <v>24</v>
      </c>
      <c r="F7103" s="3" t="s">
        <v>948</v>
      </c>
      <c r="G7103" s="3" t="s">
        <v>26</v>
      </c>
      <c r="H7103" s="3" t="s">
        <v>14125</v>
      </c>
      <c r="I7103" s="3">
        <v>1</v>
      </c>
      <c r="J7103" s="3" t="s">
        <v>28</v>
      </c>
    </row>
    <row r="7104" spans="1:10" x14ac:dyDescent="0.2">
      <c r="A7104" s="3"/>
      <c r="B7104" s="3" t="s">
        <v>14123</v>
      </c>
      <c r="C7104" s="3" t="s">
        <v>14127</v>
      </c>
      <c r="D7104" s="3" t="s">
        <v>947</v>
      </c>
      <c r="E7104" s="3" t="s">
        <v>30</v>
      </c>
      <c r="F7104" s="3" t="s">
        <v>948</v>
      </c>
      <c r="G7104" s="3" t="s">
        <v>31</v>
      </c>
      <c r="H7104" s="3" t="s">
        <v>14125</v>
      </c>
      <c r="I7104" s="3">
        <v>3</v>
      </c>
      <c r="J7104" s="3" t="s">
        <v>28</v>
      </c>
    </row>
    <row r="7105" spans="1:10" x14ac:dyDescent="0.2">
      <c r="A7105" s="3"/>
      <c r="B7105" s="3" t="s">
        <v>14123</v>
      </c>
      <c r="C7105" s="3" t="s">
        <v>14128</v>
      </c>
      <c r="D7105" s="3" t="s">
        <v>947</v>
      </c>
      <c r="E7105" s="3" t="s">
        <v>73</v>
      </c>
      <c r="F7105" s="3" t="s">
        <v>948</v>
      </c>
      <c r="G7105" s="3" t="s">
        <v>74</v>
      </c>
      <c r="H7105" s="3" t="s">
        <v>14125</v>
      </c>
      <c r="I7105" s="3">
        <v>1</v>
      </c>
      <c r="J7105" s="3" t="s">
        <v>28</v>
      </c>
    </row>
    <row r="7106" spans="1:10" x14ac:dyDescent="0.2">
      <c r="A7106" s="3" t="s">
        <v>14129</v>
      </c>
      <c r="B7106" s="3" t="s">
        <v>14129</v>
      </c>
      <c r="C7106" s="3" t="s">
        <v>14130</v>
      </c>
      <c r="D7106" s="3" t="s">
        <v>849</v>
      </c>
      <c r="E7106" s="3" t="s">
        <v>24</v>
      </c>
      <c r="F7106" s="3" t="s">
        <v>850</v>
      </c>
      <c r="G7106" s="3" t="s">
        <v>26</v>
      </c>
      <c r="H7106" s="3" t="s">
        <v>14131</v>
      </c>
      <c r="I7106" s="3">
        <v>3</v>
      </c>
      <c r="J7106" s="3" t="s">
        <v>28</v>
      </c>
    </row>
    <row r="7107" spans="1:10" x14ac:dyDescent="0.2">
      <c r="A7107" s="3"/>
      <c r="B7107" s="3" t="s">
        <v>14129</v>
      </c>
      <c r="C7107" s="3" t="s">
        <v>14132</v>
      </c>
      <c r="D7107" s="3" t="s">
        <v>849</v>
      </c>
      <c r="E7107" s="3" t="s">
        <v>30</v>
      </c>
      <c r="F7107" s="3" t="s">
        <v>850</v>
      </c>
      <c r="G7107" s="3" t="s">
        <v>31</v>
      </c>
      <c r="H7107" s="3" t="s">
        <v>14131</v>
      </c>
      <c r="I7107" s="3">
        <v>3</v>
      </c>
      <c r="J7107" s="3" t="s">
        <v>28</v>
      </c>
    </row>
    <row r="7108" spans="1:10" x14ac:dyDescent="0.2">
      <c r="A7108" s="3"/>
      <c r="B7108" s="3" t="s">
        <v>14129</v>
      </c>
      <c r="C7108" s="3" t="s">
        <v>14133</v>
      </c>
      <c r="D7108" s="3" t="s">
        <v>849</v>
      </c>
      <c r="E7108" s="3" t="s">
        <v>77</v>
      </c>
      <c r="F7108" s="3" t="s">
        <v>850</v>
      </c>
      <c r="G7108" s="3" t="s">
        <v>78</v>
      </c>
      <c r="H7108" s="3" t="s">
        <v>14131</v>
      </c>
      <c r="I7108" s="3">
        <v>1</v>
      </c>
      <c r="J7108" s="3" t="s">
        <v>28</v>
      </c>
    </row>
    <row r="7109" spans="1:10" x14ac:dyDescent="0.2">
      <c r="A7109" s="3" t="s">
        <v>14134</v>
      </c>
      <c r="B7109" s="3" t="s">
        <v>14134</v>
      </c>
      <c r="C7109" s="3" t="s">
        <v>14135</v>
      </c>
      <c r="D7109" s="3" t="s">
        <v>255</v>
      </c>
      <c r="E7109" s="3" t="s">
        <v>24</v>
      </c>
      <c r="F7109" s="3" t="s">
        <v>256</v>
      </c>
      <c r="G7109" s="3" t="s">
        <v>26</v>
      </c>
      <c r="H7109" s="3" t="s">
        <v>14136</v>
      </c>
      <c r="I7109" s="3">
        <v>15</v>
      </c>
      <c r="J7109" s="3" t="s">
        <v>28</v>
      </c>
    </row>
    <row r="7110" spans="1:10" x14ac:dyDescent="0.2">
      <c r="A7110" s="3"/>
      <c r="B7110" s="3" t="s">
        <v>14134</v>
      </c>
      <c r="C7110" s="3" t="s">
        <v>14137</v>
      </c>
      <c r="D7110" s="3" t="s">
        <v>255</v>
      </c>
      <c r="E7110" s="3" t="s">
        <v>24</v>
      </c>
      <c r="F7110" s="3" t="s">
        <v>256</v>
      </c>
      <c r="G7110" s="3" t="s">
        <v>26</v>
      </c>
      <c r="H7110" s="3" t="s">
        <v>14136</v>
      </c>
      <c r="I7110" s="3">
        <v>1</v>
      </c>
      <c r="J7110" s="3" t="s">
        <v>28</v>
      </c>
    </row>
    <row r="7111" spans="1:10" x14ac:dyDescent="0.2">
      <c r="A7111" s="3" t="s">
        <v>14138</v>
      </c>
      <c r="B7111" s="3" t="s">
        <v>14138</v>
      </c>
      <c r="C7111" s="3" t="s">
        <v>14139</v>
      </c>
      <c r="D7111" s="3" t="s">
        <v>338</v>
      </c>
      <c r="E7111" s="3" t="s">
        <v>102</v>
      </c>
      <c r="F7111" s="3" t="s">
        <v>339</v>
      </c>
      <c r="G7111" s="3" t="s">
        <v>103</v>
      </c>
      <c r="H7111" s="3" t="s">
        <v>14140</v>
      </c>
      <c r="I7111" s="3">
        <v>2</v>
      </c>
      <c r="J7111" s="3" t="s">
        <v>28</v>
      </c>
    </row>
    <row r="7112" spans="1:10" x14ac:dyDescent="0.2">
      <c r="A7112" s="3"/>
      <c r="B7112" s="3" t="s">
        <v>14138</v>
      </c>
      <c r="C7112" s="3" t="s">
        <v>14141</v>
      </c>
      <c r="D7112" s="3" t="s">
        <v>338</v>
      </c>
      <c r="E7112" s="3" t="s">
        <v>105</v>
      </c>
      <c r="F7112" s="3" t="s">
        <v>339</v>
      </c>
      <c r="G7112" s="3" t="s">
        <v>106</v>
      </c>
      <c r="H7112" s="3" t="s">
        <v>14140</v>
      </c>
      <c r="I7112" s="3">
        <v>3</v>
      </c>
      <c r="J7112" s="3" t="s">
        <v>28</v>
      </c>
    </row>
    <row r="7113" spans="1:10" x14ac:dyDescent="0.2">
      <c r="A7113" s="3"/>
      <c r="B7113" s="3" t="s">
        <v>14138</v>
      </c>
      <c r="C7113" s="3" t="s">
        <v>14142</v>
      </c>
      <c r="D7113" s="3" t="s">
        <v>338</v>
      </c>
      <c r="E7113" s="3" t="s">
        <v>108</v>
      </c>
      <c r="F7113" s="3" t="s">
        <v>339</v>
      </c>
      <c r="G7113" s="3" t="s">
        <v>109</v>
      </c>
      <c r="H7113" s="3" t="s">
        <v>14140</v>
      </c>
      <c r="I7113" s="3">
        <v>3</v>
      </c>
      <c r="J7113" s="3" t="s">
        <v>28</v>
      </c>
    </row>
    <row r="7114" spans="1:10" x14ac:dyDescent="0.2">
      <c r="A7114" s="3" t="s">
        <v>14143</v>
      </c>
      <c r="B7114" s="3" t="s">
        <v>14143</v>
      </c>
      <c r="C7114" s="3" t="s">
        <v>14144</v>
      </c>
      <c r="D7114" s="3" t="s">
        <v>14145</v>
      </c>
      <c r="E7114" s="3" t="s">
        <v>47</v>
      </c>
      <c r="F7114" s="3" t="s">
        <v>14146</v>
      </c>
      <c r="G7114" s="3" t="s">
        <v>49</v>
      </c>
      <c r="H7114" s="3" t="s">
        <v>14147</v>
      </c>
      <c r="I7114" s="3">
        <v>1</v>
      </c>
      <c r="J7114" s="3" t="s">
        <v>28</v>
      </c>
    </row>
    <row r="7115" spans="1:10" x14ac:dyDescent="0.2">
      <c r="A7115" s="3"/>
      <c r="B7115" s="3" t="s">
        <v>14143</v>
      </c>
      <c r="C7115" s="3" t="s">
        <v>14148</v>
      </c>
      <c r="D7115" s="3" t="s">
        <v>14145</v>
      </c>
      <c r="E7115" s="3" t="s">
        <v>230</v>
      </c>
      <c r="F7115" s="3" t="s">
        <v>14146</v>
      </c>
      <c r="G7115" s="3" t="s">
        <v>232</v>
      </c>
      <c r="H7115" s="3" t="s">
        <v>14147</v>
      </c>
      <c r="I7115" s="3">
        <v>1</v>
      </c>
      <c r="J7115" s="3" t="s">
        <v>28</v>
      </c>
    </row>
    <row r="7116" spans="1:10" x14ac:dyDescent="0.2">
      <c r="A7116" s="3" t="s">
        <v>14149</v>
      </c>
      <c r="B7116" s="3" t="s">
        <v>14149</v>
      </c>
      <c r="C7116" s="3" t="s">
        <v>14150</v>
      </c>
      <c r="D7116" s="3" t="s">
        <v>46</v>
      </c>
      <c r="E7116" s="3" t="s">
        <v>56</v>
      </c>
      <c r="F7116" s="3" t="s">
        <v>48</v>
      </c>
      <c r="G7116" s="3" t="s">
        <v>57</v>
      </c>
      <c r="H7116" s="3" t="s">
        <v>14151</v>
      </c>
      <c r="I7116" s="3">
        <v>2.14</v>
      </c>
      <c r="J7116" s="3" t="s">
        <v>51</v>
      </c>
    </row>
    <row r="7117" spans="1:10" x14ac:dyDescent="0.2">
      <c r="A7117" s="3"/>
      <c r="B7117" s="3" t="s">
        <v>14149</v>
      </c>
      <c r="C7117" s="3" t="s">
        <v>14152</v>
      </c>
      <c r="D7117" s="3" t="s">
        <v>46</v>
      </c>
      <c r="E7117" s="3" t="s">
        <v>56</v>
      </c>
      <c r="F7117" s="3" t="s">
        <v>48</v>
      </c>
      <c r="G7117" s="3" t="s">
        <v>57</v>
      </c>
      <c r="H7117" s="3" t="s">
        <v>14151</v>
      </c>
      <c r="I7117" s="3">
        <v>2.14</v>
      </c>
      <c r="J7117" s="3" t="s">
        <v>51</v>
      </c>
    </row>
    <row r="7118" spans="1:10" x14ac:dyDescent="0.2">
      <c r="A7118" s="3" t="s">
        <v>14153</v>
      </c>
      <c r="B7118" s="3" t="s">
        <v>14153</v>
      </c>
      <c r="C7118" s="3" t="s">
        <v>14154</v>
      </c>
      <c r="D7118" s="3" t="s">
        <v>1336</v>
      </c>
      <c r="E7118" s="3" t="s">
        <v>24</v>
      </c>
      <c r="F7118" s="3" t="s">
        <v>1337</v>
      </c>
      <c r="G7118" s="3" t="s">
        <v>26</v>
      </c>
      <c r="H7118" s="3" t="s">
        <v>14155</v>
      </c>
      <c r="I7118" s="3">
        <v>2</v>
      </c>
      <c r="J7118" s="3" t="s">
        <v>28</v>
      </c>
    </row>
    <row r="7119" spans="1:10" x14ac:dyDescent="0.2">
      <c r="A7119" s="3"/>
      <c r="B7119" s="3" t="s">
        <v>14153</v>
      </c>
      <c r="C7119" s="3" t="s">
        <v>14156</v>
      </c>
      <c r="D7119" s="3" t="s">
        <v>1336</v>
      </c>
      <c r="E7119" s="3" t="s">
        <v>30</v>
      </c>
      <c r="F7119" s="3" t="s">
        <v>1337</v>
      </c>
      <c r="G7119" s="3" t="s">
        <v>31</v>
      </c>
      <c r="H7119" s="3" t="s">
        <v>14155</v>
      </c>
      <c r="I7119" s="3">
        <v>2</v>
      </c>
      <c r="J7119" s="3" t="s">
        <v>28</v>
      </c>
    </row>
    <row r="7120" spans="1:10" x14ac:dyDescent="0.2">
      <c r="A7120" s="3"/>
      <c r="B7120" s="3" t="s">
        <v>14153</v>
      </c>
      <c r="C7120" s="3" t="s">
        <v>14157</v>
      </c>
      <c r="D7120" s="3" t="s">
        <v>1336</v>
      </c>
      <c r="E7120" s="3" t="s">
        <v>95</v>
      </c>
      <c r="F7120" s="3" t="s">
        <v>1337</v>
      </c>
      <c r="G7120" s="3" t="s">
        <v>96</v>
      </c>
      <c r="H7120" s="3" t="s">
        <v>14155</v>
      </c>
      <c r="I7120" s="3">
        <v>1</v>
      </c>
      <c r="J7120" s="3" t="s">
        <v>28</v>
      </c>
    </row>
    <row r="7121" spans="1:10" x14ac:dyDescent="0.2">
      <c r="A7121" s="3"/>
      <c r="B7121" s="3" t="s">
        <v>14153</v>
      </c>
      <c r="C7121" s="3" t="s">
        <v>14158</v>
      </c>
      <c r="D7121" s="3" t="s">
        <v>1336</v>
      </c>
      <c r="E7121" s="3" t="s">
        <v>99</v>
      </c>
      <c r="F7121" s="3" t="s">
        <v>1337</v>
      </c>
      <c r="G7121" s="3" t="s">
        <v>100</v>
      </c>
      <c r="H7121" s="3" t="s">
        <v>14155</v>
      </c>
      <c r="I7121" s="3">
        <v>1</v>
      </c>
      <c r="J7121" s="3" t="s">
        <v>28</v>
      </c>
    </row>
    <row r="7122" spans="1:10" x14ac:dyDescent="0.2">
      <c r="A7122" s="3"/>
      <c r="B7122" s="3" t="s">
        <v>14153</v>
      </c>
      <c r="C7122" s="3" t="s">
        <v>14159</v>
      </c>
      <c r="D7122" s="3" t="s">
        <v>1336</v>
      </c>
      <c r="E7122" s="3" t="s">
        <v>1342</v>
      </c>
      <c r="F7122" s="3" t="s">
        <v>1337</v>
      </c>
      <c r="G7122" s="3" t="s">
        <v>1343</v>
      </c>
      <c r="H7122" s="3" t="s">
        <v>14155</v>
      </c>
      <c r="I7122" s="3">
        <v>64.17</v>
      </c>
      <c r="J7122" s="3" t="s">
        <v>28</v>
      </c>
    </row>
    <row r="7123" spans="1:10" x14ac:dyDescent="0.2">
      <c r="A7123" s="3" t="s">
        <v>14160</v>
      </c>
      <c r="B7123" s="3" t="s">
        <v>14160</v>
      </c>
      <c r="C7123" s="3" t="s">
        <v>14161</v>
      </c>
      <c r="D7123" s="3" t="s">
        <v>281</v>
      </c>
      <c r="E7123" s="3" t="s">
        <v>24</v>
      </c>
      <c r="F7123" s="3" t="s">
        <v>282</v>
      </c>
      <c r="G7123" s="3" t="s">
        <v>26</v>
      </c>
      <c r="H7123" s="3" t="s">
        <v>14162</v>
      </c>
      <c r="I7123" s="3">
        <v>15</v>
      </c>
      <c r="J7123" s="3" t="s">
        <v>28</v>
      </c>
    </row>
    <row r="7124" spans="1:10" x14ac:dyDescent="0.2">
      <c r="A7124" s="3"/>
      <c r="B7124" s="3" t="s">
        <v>14160</v>
      </c>
      <c r="C7124" s="3" t="s">
        <v>14163</v>
      </c>
      <c r="D7124" s="3" t="s">
        <v>281</v>
      </c>
      <c r="E7124" s="3" t="s">
        <v>24</v>
      </c>
      <c r="F7124" s="3" t="s">
        <v>282</v>
      </c>
      <c r="G7124" s="3" t="s">
        <v>26</v>
      </c>
      <c r="H7124" s="3" t="s">
        <v>14162</v>
      </c>
      <c r="I7124" s="3">
        <v>1</v>
      </c>
      <c r="J7124" s="3" t="s">
        <v>28</v>
      </c>
    </row>
    <row r="7125" spans="1:10" x14ac:dyDescent="0.2">
      <c r="A7125" s="3"/>
      <c r="B7125" s="3" t="s">
        <v>14160</v>
      </c>
      <c r="C7125" s="3" t="s">
        <v>14164</v>
      </c>
      <c r="D7125" s="3" t="s">
        <v>281</v>
      </c>
      <c r="E7125" s="3" t="s">
        <v>230</v>
      </c>
      <c r="F7125" s="3" t="s">
        <v>282</v>
      </c>
      <c r="G7125" s="3" t="s">
        <v>232</v>
      </c>
      <c r="H7125" s="3" t="s">
        <v>14162</v>
      </c>
      <c r="I7125" s="3">
        <v>10</v>
      </c>
      <c r="J7125" s="3" t="s">
        <v>28</v>
      </c>
    </row>
    <row r="7126" spans="1:10" x14ac:dyDescent="0.2">
      <c r="A7126" s="3" t="s">
        <v>14165</v>
      </c>
      <c r="B7126" s="3" t="s">
        <v>14165</v>
      </c>
      <c r="C7126" s="3" t="s">
        <v>14166</v>
      </c>
      <c r="D7126" s="3" t="s">
        <v>270</v>
      </c>
      <c r="E7126" s="3" t="s">
        <v>30</v>
      </c>
      <c r="F7126" s="3" t="s">
        <v>271</v>
      </c>
      <c r="G7126" s="3" t="s">
        <v>31</v>
      </c>
      <c r="H7126" s="3" t="s">
        <v>14167</v>
      </c>
      <c r="I7126" s="3">
        <v>3</v>
      </c>
      <c r="J7126" s="3" t="s">
        <v>28</v>
      </c>
    </row>
    <row r="7127" spans="1:10" x14ac:dyDescent="0.2">
      <c r="A7127" s="3"/>
      <c r="B7127" s="3" t="s">
        <v>14165</v>
      </c>
      <c r="C7127" s="3" t="s">
        <v>14168</v>
      </c>
      <c r="D7127" s="3" t="s">
        <v>270</v>
      </c>
      <c r="E7127" s="3" t="s">
        <v>24</v>
      </c>
      <c r="F7127" s="3" t="s">
        <v>271</v>
      </c>
      <c r="G7127" s="3" t="s">
        <v>26</v>
      </c>
      <c r="H7127" s="3" t="s">
        <v>14167</v>
      </c>
      <c r="I7127" s="3">
        <v>3</v>
      </c>
      <c r="J7127" s="3" t="s">
        <v>28</v>
      </c>
    </row>
    <row r="7128" spans="1:10" x14ac:dyDescent="0.2">
      <c r="A7128" s="3"/>
      <c r="B7128" s="3" t="s">
        <v>14165</v>
      </c>
      <c r="C7128" s="3" t="s">
        <v>14169</v>
      </c>
      <c r="D7128" s="3" t="s">
        <v>270</v>
      </c>
      <c r="E7128" s="3" t="s">
        <v>33</v>
      </c>
      <c r="F7128" s="3" t="s">
        <v>271</v>
      </c>
      <c r="G7128" s="3" t="s">
        <v>34</v>
      </c>
      <c r="H7128" s="3" t="s">
        <v>14167</v>
      </c>
      <c r="I7128" s="3">
        <v>2</v>
      </c>
      <c r="J7128" s="3" t="s">
        <v>28</v>
      </c>
    </row>
    <row r="7129" spans="1:10" x14ac:dyDescent="0.2">
      <c r="A7129" s="3"/>
      <c r="B7129" s="3" t="s">
        <v>14165</v>
      </c>
      <c r="C7129" s="3" t="s">
        <v>14170</v>
      </c>
      <c r="D7129" s="3" t="s">
        <v>270</v>
      </c>
      <c r="E7129" s="3" t="s">
        <v>95</v>
      </c>
      <c r="F7129" s="3" t="s">
        <v>271</v>
      </c>
      <c r="G7129" s="3" t="s">
        <v>96</v>
      </c>
      <c r="H7129" s="3" t="s">
        <v>14167</v>
      </c>
      <c r="I7129" s="3">
        <v>1</v>
      </c>
      <c r="J7129" s="3" t="s">
        <v>28</v>
      </c>
    </row>
    <row r="7130" spans="1:10" x14ac:dyDescent="0.2">
      <c r="A7130" s="3"/>
      <c r="B7130" s="3" t="s">
        <v>14165</v>
      </c>
      <c r="C7130" s="3" t="s">
        <v>14171</v>
      </c>
      <c r="D7130" s="3" t="s">
        <v>270</v>
      </c>
      <c r="E7130" s="3" t="s">
        <v>77</v>
      </c>
      <c r="F7130" s="3" t="s">
        <v>271</v>
      </c>
      <c r="G7130" s="3" t="s">
        <v>78</v>
      </c>
      <c r="H7130" s="3" t="s">
        <v>14167</v>
      </c>
      <c r="I7130" s="3">
        <v>1</v>
      </c>
      <c r="J7130" s="3" t="s">
        <v>28</v>
      </c>
    </row>
    <row r="7131" spans="1:10" x14ac:dyDescent="0.2">
      <c r="A7131" s="3"/>
      <c r="B7131" s="3" t="s">
        <v>14165</v>
      </c>
      <c r="C7131" s="3" t="s">
        <v>14172</v>
      </c>
      <c r="D7131" s="3" t="s">
        <v>270</v>
      </c>
      <c r="E7131" s="3" t="s">
        <v>99</v>
      </c>
      <c r="F7131" s="3" t="s">
        <v>271</v>
      </c>
      <c r="G7131" s="3" t="s">
        <v>100</v>
      </c>
      <c r="H7131" s="3" t="s">
        <v>14167</v>
      </c>
      <c r="I7131" s="3">
        <v>1</v>
      </c>
      <c r="J7131" s="3" t="s">
        <v>28</v>
      </c>
    </row>
    <row r="7132" spans="1:10" x14ac:dyDescent="0.2">
      <c r="A7132" s="3"/>
      <c r="B7132" s="3" t="s">
        <v>14165</v>
      </c>
      <c r="C7132" s="3" t="s">
        <v>14173</v>
      </c>
      <c r="D7132" s="3" t="s">
        <v>270</v>
      </c>
      <c r="E7132" s="3" t="s">
        <v>102</v>
      </c>
      <c r="F7132" s="3" t="s">
        <v>271</v>
      </c>
      <c r="G7132" s="3" t="s">
        <v>103</v>
      </c>
      <c r="H7132" s="3" t="s">
        <v>14167</v>
      </c>
      <c r="I7132" s="3">
        <v>1</v>
      </c>
      <c r="J7132" s="3" t="s">
        <v>28</v>
      </c>
    </row>
    <row r="7133" spans="1:10" x14ac:dyDescent="0.2">
      <c r="A7133" s="3"/>
      <c r="B7133" s="3" t="s">
        <v>14165</v>
      </c>
      <c r="C7133" s="3" t="s">
        <v>14174</v>
      </c>
      <c r="D7133" s="3" t="s">
        <v>270</v>
      </c>
      <c r="E7133" s="3" t="s">
        <v>105</v>
      </c>
      <c r="F7133" s="3" t="s">
        <v>271</v>
      </c>
      <c r="G7133" s="3" t="s">
        <v>106</v>
      </c>
      <c r="H7133" s="3" t="s">
        <v>14167</v>
      </c>
      <c r="I7133" s="3">
        <v>1</v>
      </c>
      <c r="J7133" s="3" t="s">
        <v>28</v>
      </c>
    </row>
    <row r="7134" spans="1:10" x14ac:dyDescent="0.2">
      <c r="A7134" s="3" t="s">
        <v>14175</v>
      </c>
      <c r="B7134" s="3" t="s">
        <v>14175</v>
      </c>
      <c r="C7134" s="3" t="s">
        <v>14176</v>
      </c>
      <c r="D7134" s="3" t="s">
        <v>379</v>
      </c>
      <c r="E7134" s="3" t="s">
        <v>24</v>
      </c>
      <c r="F7134" s="3" t="s">
        <v>380</v>
      </c>
      <c r="G7134" s="3" t="s">
        <v>26</v>
      </c>
      <c r="H7134" s="3" t="s">
        <v>14177</v>
      </c>
      <c r="I7134" s="3">
        <v>1</v>
      </c>
      <c r="J7134" s="3" t="s">
        <v>28</v>
      </c>
    </row>
    <row r="7135" spans="1:10" x14ac:dyDescent="0.2">
      <c r="A7135" s="3"/>
      <c r="B7135" s="3" t="s">
        <v>14175</v>
      </c>
      <c r="C7135" s="3" t="s">
        <v>14178</v>
      </c>
      <c r="D7135" s="3" t="s">
        <v>379</v>
      </c>
      <c r="E7135" s="3" t="s">
        <v>30</v>
      </c>
      <c r="F7135" s="3" t="s">
        <v>380</v>
      </c>
      <c r="G7135" s="3" t="s">
        <v>31</v>
      </c>
      <c r="H7135" s="3" t="s">
        <v>14177</v>
      </c>
      <c r="I7135" s="3">
        <v>1</v>
      </c>
      <c r="J7135" s="3" t="s">
        <v>28</v>
      </c>
    </row>
    <row r="7136" spans="1:10" x14ac:dyDescent="0.2">
      <c r="A7136" s="3" t="s">
        <v>14179</v>
      </c>
      <c r="B7136" s="3" t="s">
        <v>14179</v>
      </c>
      <c r="C7136" s="3" t="s">
        <v>14180</v>
      </c>
      <c r="D7136" s="3" t="s">
        <v>3252</v>
      </c>
      <c r="E7136" s="3" t="s">
        <v>56</v>
      </c>
      <c r="F7136" s="3" t="s">
        <v>3253</v>
      </c>
      <c r="G7136" s="3" t="s">
        <v>57</v>
      </c>
      <c r="H7136" s="3" t="s">
        <v>14181</v>
      </c>
      <c r="I7136" s="3">
        <v>1.07</v>
      </c>
      <c r="J7136" s="3" t="s">
        <v>51</v>
      </c>
    </row>
    <row r="7137" spans="1:10" x14ac:dyDescent="0.2">
      <c r="A7137" s="3" t="s">
        <v>14182</v>
      </c>
      <c r="B7137" s="3" t="s">
        <v>14182</v>
      </c>
      <c r="C7137" s="3" t="s">
        <v>14183</v>
      </c>
      <c r="D7137" s="3" t="s">
        <v>3252</v>
      </c>
      <c r="E7137" s="3" t="s">
        <v>112</v>
      </c>
      <c r="F7137" s="3" t="s">
        <v>3253</v>
      </c>
      <c r="G7137" s="3" t="s">
        <v>113</v>
      </c>
      <c r="H7137" s="3" t="s">
        <v>14184</v>
      </c>
      <c r="I7137" s="3">
        <v>0.86</v>
      </c>
      <c r="J7137" s="3" t="s">
        <v>51</v>
      </c>
    </row>
    <row r="7138" spans="1:10" x14ac:dyDescent="0.2">
      <c r="A7138" s="3"/>
      <c r="B7138" s="3" t="s">
        <v>14182</v>
      </c>
      <c r="C7138" s="3" t="s">
        <v>14185</v>
      </c>
      <c r="D7138" s="3" t="s">
        <v>3252</v>
      </c>
      <c r="E7138" s="3" t="s">
        <v>53</v>
      </c>
      <c r="F7138" s="3" t="s">
        <v>3253</v>
      </c>
      <c r="G7138" s="3" t="s">
        <v>54</v>
      </c>
      <c r="H7138" s="3" t="s">
        <v>14184</v>
      </c>
      <c r="I7138" s="3">
        <v>0.85</v>
      </c>
      <c r="J7138" s="3" t="s">
        <v>51</v>
      </c>
    </row>
    <row r="7139" spans="1:10" x14ac:dyDescent="0.2">
      <c r="A7139" s="3" t="s">
        <v>14186</v>
      </c>
      <c r="B7139" s="3" t="s">
        <v>14186</v>
      </c>
      <c r="C7139" s="3" t="s">
        <v>14187</v>
      </c>
      <c r="D7139" s="3" t="s">
        <v>3252</v>
      </c>
      <c r="E7139" s="3" t="s">
        <v>56</v>
      </c>
      <c r="F7139" s="3" t="s">
        <v>3253</v>
      </c>
      <c r="G7139" s="3" t="s">
        <v>57</v>
      </c>
      <c r="H7139" s="3" t="s">
        <v>14188</v>
      </c>
      <c r="I7139" s="3">
        <v>2.14</v>
      </c>
      <c r="J7139" s="3" t="s">
        <v>51</v>
      </c>
    </row>
    <row r="7140" spans="1:10" x14ac:dyDescent="0.2">
      <c r="A7140" s="3" t="s">
        <v>14189</v>
      </c>
      <c r="B7140" s="3" t="s">
        <v>14189</v>
      </c>
      <c r="C7140" s="3" t="s">
        <v>14190</v>
      </c>
      <c r="D7140" s="3" t="s">
        <v>2883</v>
      </c>
      <c r="E7140" s="3" t="s">
        <v>24</v>
      </c>
      <c r="F7140" s="3" t="s">
        <v>2884</v>
      </c>
      <c r="G7140" s="3" t="s">
        <v>26</v>
      </c>
      <c r="H7140" s="3" t="s">
        <v>14191</v>
      </c>
      <c r="I7140" s="3">
        <v>1</v>
      </c>
      <c r="J7140" s="3" t="s">
        <v>17</v>
      </c>
    </row>
    <row r="7141" spans="1:10" x14ac:dyDescent="0.2">
      <c r="A7141" s="3"/>
      <c r="B7141" s="3" t="s">
        <v>14189</v>
      </c>
      <c r="C7141" s="3" t="s">
        <v>14192</v>
      </c>
      <c r="D7141" s="3" t="s">
        <v>2883</v>
      </c>
      <c r="E7141" s="3" t="s">
        <v>230</v>
      </c>
      <c r="F7141" s="3" t="s">
        <v>2884</v>
      </c>
      <c r="G7141" s="3" t="s">
        <v>232</v>
      </c>
      <c r="H7141" s="3" t="s">
        <v>14191</v>
      </c>
      <c r="I7141" s="3">
        <v>1</v>
      </c>
      <c r="J7141" s="3" t="s">
        <v>17</v>
      </c>
    </row>
    <row r="7142" spans="1:10" x14ac:dyDescent="0.2">
      <c r="A7142" s="3"/>
      <c r="B7142" s="3" t="s">
        <v>14189</v>
      </c>
      <c r="C7142" s="3" t="s">
        <v>14193</v>
      </c>
      <c r="D7142" s="3" t="s">
        <v>2883</v>
      </c>
      <c r="E7142" s="3" t="s">
        <v>61</v>
      </c>
      <c r="F7142" s="3" t="s">
        <v>2884</v>
      </c>
      <c r="G7142" s="3" t="s">
        <v>63</v>
      </c>
      <c r="H7142" s="3" t="s">
        <v>14191</v>
      </c>
      <c r="I7142" s="3">
        <v>1</v>
      </c>
      <c r="J7142" s="3" t="s">
        <v>17</v>
      </c>
    </row>
    <row r="7143" spans="1:10" x14ac:dyDescent="0.2">
      <c r="A7143" s="3" t="s">
        <v>14194</v>
      </c>
      <c r="B7143" s="3" t="s">
        <v>14194</v>
      </c>
      <c r="C7143" s="3" t="s">
        <v>14195</v>
      </c>
      <c r="D7143" s="3" t="s">
        <v>14196</v>
      </c>
      <c r="E7143" s="3" t="s">
        <v>56</v>
      </c>
      <c r="F7143" s="3" t="s">
        <v>14197</v>
      </c>
      <c r="G7143" s="3" t="s">
        <v>57</v>
      </c>
      <c r="H7143" s="3" t="s">
        <v>14198</v>
      </c>
      <c r="I7143" s="3">
        <v>13.9</v>
      </c>
      <c r="J7143" s="3" t="s">
        <v>51</v>
      </c>
    </row>
    <row r="7144" spans="1:10" x14ac:dyDescent="0.2">
      <c r="A7144" s="3" t="s">
        <v>14199</v>
      </c>
      <c r="B7144" s="3" t="s">
        <v>14199</v>
      </c>
      <c r="C7144" s="3" t="s">
        <v>14200</v>
      </c>
      <c r="D7144" s="3" t="s">
        <v>1532</v>
      </c>
      <c r="E7144" s="3" t="s">
        <v>102</v>
      </c>
      <c r="F7144" s="3" t="s">
        <v>1533</v>
      </c>
      <c r="G7144" s="3" t="s">
        <v>103</v>
      </c>
      <c r="H7144" s="3" t="s">
        <v>14201</v>
      </c>
      <c r="I7144" s="3">
        <v>1</v>
      </c>
      <c r="J7144" s="3" t="s">
        <v>316</v>
      </c>
    </row>
    <row r="7145" spans="1:10" x14ac:dyDescent="0.2">
      <c r="A7145" s="3"/>
      <c r="B7145" s="3" t="s">
        <v>14199</v>
      </c>
      <c r="C7145" s="3" t="s">
        <v>14202</v>
      </c>
      <c r="D7145" s="3" t="s">
        <v>1532</v>
      </c>
      <c r="E7145" s="3" t="s">
        <v>105</v>
      </c>
      <c r="F7145" s="3" t="s">
        <v>1533</v>
      </c>
      <c r="G7145" s="3" t="s">
        <v>106</v>
      </c>
      <c r="H7145" s="3" t="s">
        <v>14201</v>
      </c>
      <c r="I7145" s="3">
        <v>2</v>
      </c>
      <c r="J7145" s="3" t="s">
        <v>316</v>
      </c>
    </row>
    <row r="7146" spans="1:10" x14ac:dyDescent="0.2">
      <c r="A7146" s="3"/>
      <c r="B7146" s="3" t="s">
        <v>14199</v>
      </c>
      <c r="C7146" s="3" t="s">
        <v>14203</v>
      </c>
      <c r="D7146" s="3" t="s">
        <v>1532</v>
      </c>
      <c r="E7146" s="3" t="s">
        <v>108</v>
      </c>
      <c r="F7146" s="3" t="s">
        <v>1533</v>
      </c>
      <c r="G7146" s="3" t="s">
        <v>109</v>
      </c>
      <c r="H7146" s="3" t="s">
        <v>14201</v>
      </c>
      <c r="I7146" s="3">
        <v>2</v>
      </c>
      <c r="J7146" s="3" t="s">
        <v>316</v>
      </c>
    </row>
    <row r="7147" spans="1:10" x14ac:dyDescent="0.2">
      <c r="A7147" s="3" t="s">
        <v>14204</v>
      </c>
      <c r="B7147" s="3" t="s">
        <v>14204</v>
      </c>
      <c r="C7147" s="3" t="s">
        <v>14205</v>
      </c>
      <c r="D7147" s="3" t="s">
        <v>588</v>
      </c>
      <c r="E7147" s="3" t="s">
        <v>102</v>
      </c>
      <c r="F7147" s="3" t="s">
        <v>589</v>
      </c>
      <c r="G7147" s="3" t="s">
        <v>103</v>
      </c>
      <c r="H7147" s="3" t="s">
        <v>14206</v>
      </c>
      <c r="I7147" s="3">
        <v>1</v>
      </c>
      <c r="J7147" s="3" t="s">
        <v>316</v>
      </c>
    </row>
    <row r="7148" spans="1:10" x14ac:dyDescent="0.2">
      <c r="A7148" s="3"/>
      <c r="B7148" s="3" t="s">
        <v>14204</v>
      </c>
      <c r="C7148" s="3" t="s">
        <v>14207</v>
      </c>
      <c r="D7148" s="3" t="s">
        <v>588</v>
      </c>
      <c r="E7148" s="3" t="s">
        <v>105</v>
      </c>
      <c r="F7148" s="3" t="s">
        <v>589</v>
      </c>
      <c r="G7148" s="3" t="s">
        <v>106</v>
      </c>
      <c r="H7148" s="3" t="s">
        <v>14206</v>
      </c>
      <c r="I7148" s="3">
        <v>1</v>
      </c>
      <c r="J7148" s="3" t="s">
        <v>316</v>
      </c>
    </row>
    <row r="7149" spans="1:10" x14ac:dyDescent="0.2">
      <c r="A7149" s="3"/>
      <c r="B7149" s="3" t="s">
        <v>14204</v>
      </c>
      <c r="C7149" s="3" t="s">
        <v>14208</v>
      </c>
      <c r="D7149" s="3" t="s">
        <v>588</v>
      </c>
      <c r="E7149" s="3" t="s">
        <v>42</v>
      </c>
      <c r="F7149" s="3" t="s">
        <v>589</v>
      </c>
      <c r="G7149" s="3" t="s">
        <v>43</v>
      </c>
      <c r="H7149" s="3" t="s">
        <v>14206</v>
      </c>
      <c r="I7149" s="3">
        <v>1</v>
      </c>
      <c r="J7149" s="3" t="s">
        <v>316</v>
      </c>
    </row>
    <row r="7150" spans="1:10" x14ac:dyDescent="0.2">
      <c r="A7150" s="3"/>
      <c r="B7150" s="3" t="s">
        <v>14204</v>
      </c>
      <c r="C7150" s="3" t="s">
        <v>14209</v>
      </c>
      <c r="D7150" s="3" t="s">
        <v>588</v>
      </c>
      <c r="E7150" s="3" t="s">
        <v>33</v>
      </c>
      <c r="F7150" s="3" t="s">
        <v>589</v>
      </c>
      <c r="G7150" s="3" t="s">
        <v>34</v>
      </c>
      <c r="H7150" s="3" t="s">
        <v>14206</v>
      </c>
      <c r="I7150" s="3">
        <v>1</v>
      </c>
      <c r="J7150" s="3" t="s">
        <v>316</v>
      </c>
    </row>
    <row r="7151" spans="1:10" x14ac:dyDescent="0.2">
      <c r="A7151" s="3" t="s">
        <v>14210</v>
      </c>
      <c r="B7151" s="3" t="s">
        <v>14210</v>
      </c>
      <c r="C7151" s="3" t="s">
        <v>14211</v>
      </c>
      <c r="D7151" s="3" t="s">
        <v>580</v>
      </c>
      <c r="E7151" s="3" t="s">
        <v>102</v>
      </c>
      <c r="F7151" s="3" t="s">
        <v>581</v>
      </c>
      <c r="G7151" s="3" t="s">
        <v>103</v>
      </c>
      <c r="H7151" s="3" t="s">
        <v>14212</v>
      </c>
      <c r="I7151" s="3">
        <v>2</v>
      </c>
      <c r="J7151" s="3" t="s">
        <v>316</v>
      </c>
    </row>
    <row r="7152" spans="1:10" x14ac:dyDescent="0.2">
      <c r="A7152" s="3"/>
      <c r="B7152" s="3" t="s">
        <v>14210</v>
      </c>
      <c r="C7152" s="3" t="s">
        <v>14213</v>
      </c>
      <c r="D7152" s="3" t="s">
        <v>580</v>
      </c>
      <c r="E7152" s="3" t="s">
        <v>105</v>
      </c>
      <c r="F7152" s="3" t="s">
        <v>581</v>
      </c>
      <c r="G7152" s="3" t="s">
        <v>106</v>
      </c>
      <c r="H7152" s="3" t="s">
        <v>14212</v>
      </c>
      <c r="I7152" s="3">
        <v>3</v>
      </c>
      <c r="J7152" s="3" t="s">
        <v>316</v>
      </c>
    </row>
    <row r="7153" spans="1:10" x14ac:dyDescent="0.2">
      <c r="A7153" s="3"/>
      <c r="B7153" s="3" t="s">
        <v>14210</v>
      </c>
      <c r="C7153" s="3" t="s">
        <v>14214</v>
      </c>
      <c r="D7153" s="3" t="s">
        <v>580</v>
      </c>
      <c r="E7153" s="3" t="s">
        <v>108</v>
      </c>
      <c r="F7153" s="3" t="s">
        <v>581</v>
      </c>
      <c r="G7153" s="3" t="s">
        <v>109</v>
      </c>
      <c r="H7153" s="3" t="s">
        <v>14212</v>
      </c>
      <c r="I7153" s="3">
        <v>2</v>
      </c>
      <c r="J7153" s="3" t="s">
        <v>316</v>
      </c>
    </row>
    <row r="7154" spans="1:10" x14ac:dyDescent="0.2">
      <c r="A7154" s="3"/>
      <c r="B7154" s="3" t="s">
        <v>14210</v>
      </c>
      <c r="C7154" s="3" t="s">
        <v>14215</v>
      </c>
      <c r="D7154" s="3" t="s">
        <v>580</v>
      </c>
      <c r="E7154" s="3" t="s">
        <v>73</v>
      </c>
      <c r="F7154" s="3" t="s">
        <v>581</v>
      </c>
      <c r="G7154" s="3" t="s">
        <v>74</v>
      </c>
      <c r="H7154" s="3" t="s">
        <v>14212</v>
      </c>
      <c r="I7154" s="3">
        <v>2</v>
      </c>
      <c r="J7154" s="3" t="s">
        <v>316</v>
      </c>
    </row>
    <row r="7155" spans="1:10" x14ac:dyDescent="0.2">
      <c r="A7155" s="3"/>
      <c r="B7155" s="3" t="s">
        <v>14210</v>
      </c>
      <c r="C7155" s="3" t="s">
        <v>14216</v>
      </c>
      <c r="D7155" s="3" t="s">
        <v>580</v>
      </c>
      <c r="E7155" s="3" t="s">
        <v>33</v>
      </c>
      <c r="F7155" s="3" t="s">
        <v>581</v>
      </c>
      <c r="G7155" s="3" t="s">
        <v>34</v>
      </c>
      <c r="H7155" s="3" t="s">
        <v>14212</v>
      </c>
      <c r="I7155" s="3">
        <v>1</v>
      </c>
      <c r="J7155" s="3" t="s">
        <v>316</v>
      </c>
    </row>
    <row r="7156" spans="1:10" x14ac:dyDescent="0.2">
      <c r="A7156" s="3" t="s">
        <v>14217</v>
      </c>
      <c r="B7156" s="3" t="s">
        <v>14217</v>
      </c>
      <c r="C7156" s="3" t="s">
        <v>14218</v>
      </c>
      <c r="D7156" s="3" t="s">
        <v>1229</v>
      </c>
      <c r="E7156" s="3" t="s">
        <v>123</v>
      </c>
      <c r="F7156" s="3" t="s">
        <v>1230</v>
      </c>
      <c r="G7156" s="3" t="s">
        <v>125</v>
      </c>
      <c r="H7156" s="3" t="s">
        <v>14219</v>
      </c>
      <c r="I7156" s="3">
        <v>3</v>
      </c>
      <c r="J7156" s="3" t="s">
        <v>70</v>
      </c>
    </row>
    <row r="7157" spans="1:10" x14ac:dyDescent="0.2">
      <c r="A7157" s="3"/>
      <c r="B7157" s="3" t="s">
        <v>14217</v>
      </c>
      <c r="C7157" s="3" t="s">
        <v>14220</v>
      </c>
      <c r="D7157" s="3" t="s">
        <v>1229</v>
      </c>
      <c r="E7157" s="3" t="s">
        <v>73</v>
      </c>
      <c r="F7157" s="3" t="s">
        <v>1230</v>
      </c>
      <c r="G7157" s="3" t="s">
        <v>74</v>
      </c>
      <c r="H7157" s="3" t="s">
        <v>14219</v>
      </c>
      <c r="I7157" s="3">
        <v>2</v>
      </c>
      <c r="J7157" s="3" t="s">
        <v>70</v>
      </c>
    </row>
    <row r="7158" spans="1:10" x14ac:dyDescent="0.2">
      <c r="A7158" s="3" t="s">
        <v>14221</v>
      </c>
      <c r="B7158" s="3" t="s">
        <v>14221</v>
      </c>
      <c r="C7158" s="3" t="s">
        <v>14222</v>
      </c>
      <c r="D7158" s="3" t="s">
        <v>522</v>
      </c>
      <c r="E7158" s="3" t="s">
        <v>47</v>
      </c>
      <c r="F7158" s="3" t="s">
        <v>523</v>
      </c>
      <c r="G7158" s="3" t="s">
        <v>49</v>
      </c>
      <c r="H7158" s="3" t="s">
        <v>14223</v>
      </c>
      <c r="I7158" s="3">
        <v>0.5</v>
      </c>
      <c r="J7158" s="3" t="s">
        <v>424</v>
      </c>
    </row>
    <row r="7159" spans="1:10" x14ac:dyDescent="0.2">
      <c r="A7159" s="3" t="s">
        <v>14224</v>
      </c>
      <c r="B7159" s="3" t="s">
        <v>14224</v>
      </c>
      <c r="C7159" s="3" t="s">
        <v>14225</v>
      </c>
      <c r="D7159" s="3" t="s">
        <v>2666</v>
      </c>
      <c r="E7159" s="3" t="s">
        <v>2632</v>
      </c>
      <c r="F7159" s="3" t="s">
        <v>2667</v>
      </c>
      <c r="G7159" s="3" t="s">
        <v>2634</v>
      </c>
      <c r="H7159" s="3" t="s">
        <v>14226</v>
      </c>
      <c r="I7159" s="3">
        <v>2</v>
      </c>
      <c r="J7159" s="3" t="s">
        <v>17</v>
      </c>
    </row>
    <row r="7160" spans="1:10" x14ac:dyDescent="0.2">
      <c r="A7160" s="3" t="s">
        <v>14227</v>
      </c>
      <c r="B7160" s="3" t="s">
        <v>14227</v>
      </c>
      <c r="C7160" s="3" t="s">
        <v>14228</v>
      </c>
      <c r="D7160" s="3" t="s">
        <v>2651</v>
      </c>
      <c r="E7160" s="3" t="s">
        <v>24</v>
      </c>
      <c r="F7160" s="3" t="s">
        <v>2652</v>
      </c>
      <c r="G7160" s="3" t="s">
        <v>26</v>
      </c>
      <c r="H7160" s="3" t="s">
        <v>14229</v>
      </c>
      <c r="I7160" s="3">
        <v>4</v>
      </c>
      <c r="J7160" s="3" t="s">
        <v>17</v>
      </c>
    </row>
    <row r="7161" spans="1:10" x14ac:dyDescent="0.2">
      <c r="A7161" s="3" t="s">
        <v>14230</v>
      </c>
      <c r="B7161" s="3" t="s">
        <v>14230</v>
      </c>
      <c r="C7161" s="3" t="s">
        <v>14231</v>
      </c>
      <c r="D7161" s="3" t="s">
        <v>3614</v>
      </c>
      <c r="E7161" s="3" t="s">
        <v>24</v>
      </c>
      <c r="F7161" s="3" t="s">
        <v>3615</v>
      </c>
      <c r="G7161" s="3" t="s">
        <v>26</v>
      </c>
      <c r="H7161" s="3" t="s">
        <v>14232</v>
      </c>
      <c r="I7161" s="3">
        <v>1</v>
      </c>
      <c r="J7161" s="3" t="s">
        <v>17</v>
      </c>
    </row>
    <row r="7162" spans="1:10" x14ac:dyDescent="0.2">
      <c r="A7162" s="3"/>
      <c r="B7162" s="3" t="s">
        <v>14230</v>
      </c>
      <c r="C7162" s="3" t="s">
        <v>14233</v>
      </c>
      <c r="D7162" s="3" t="s">
        <v>3614</v>
      </c>
      <c r="E7162" s="3" t="s">
        <v>934</v>
      </c>
      <c r="F7162" s="3" t="s">
        <v>3615</v>
      </c>
      <c r="G7162" s="3" t="s">
        <v>935</v>
      </c>
      <c r="H7162" s="3" t="s">
        <v>14232</v>
      </c>
      <c r="I7162" s="3">
        <v>6</v>
      </c>
      <c r="J7162" s="3" t="s">
        <v>17</v>
      </c>
    </row>
    <row r="7163" spans="1:10" x14ac:dyDescent="0.2">
      <c r="A7163" s="3" t="s">
        <v>14234</v>
      </c>
      <c r="B7163" s="3" t="s">
        <v>14234</v>
      </c>
      <c r="C7163" s="3" t="s">
        <v>14235</v>
      </c>
      <c r="D7163" s="3" t="s">
        <v>5692</v>
      </c>
      <c r="E7163" s="3" t="s">
        <v>2632</v>
      </c>
      <c r="F7163" s="3" t="s">
        <v>5693</v>
      </c>
      <c r="G7163" s="3" t="s">
        <v>2634</v>
      </c>
      <c r="H7163" s="3" t="s">
        <v>14236</v>
      </c>
      <c r="I7163" s="3">
        <v>1</v>
      </c>
      <c r="J7163" s="3" t="s">
        <v>17</v>
      </c>
    </row>
    <row r="7164" spans="1:10" x14ac:dyDescent="0.2">
      <c r="A7164" s="3" t="s">
        <v>14237</v>
      </c>
      <c r="B7164" s="3" t="s">
        <v>14237</v>
      </c>
      <c r="C7164" s="3" t="s">
        <v>14238</v>
      </c>
      <c r="D7164" s="3" t="s">
        <v>2631</v>
      </c>
      <c r="E7164" s="3" t="s">
        <v>24</v>
      </c>
      <c r="F7164" s="3" t="s">
        <v>2633</v>
      </c>
      <c r="G7164" s="3" t="s">
        <v>26</v>
      </c>
      <c r="H7164" s="3" t="s">
        <v>14239</v>
      </c>
      <c r="I7164" s="3">
        <v>1</v>
      </c>
      <c r="J7164" s="3" t="s">
        <v>17</v>
      </c>
    </row>
    <row r="7165" spans="1:10" x14ac:dyDescent="0.2">
      <c r="A7165" s="3"/>
      <c r="B7165" s="3" t="s">
        <v>14237</v>
      </c>
      <c r="C7165" s="3" t="s">
        <v>14240</v>
      </c>
      <c r="D7165" s="3" t="s">
        <v>2631</v>
      </c>
      <c r="E7165" s="3" t="s">
        <v>2632</v>
      </c>
      <c r="F7165" s="3" t="s">
        <v>2633</v>
      </c>
      <c r="G7165" s="3" t="s">
        <v>2634</v>
      </c>
      <c r="H7165" s="3" t="s">
        <v>14239</v>
      </c>
      <c r="I7165" s="3">
        <v>1</v>
      </c>
      <c r="J7165" s="3" t="s">
        <v>17</v>
      </c>
    </row>
    <row r="7166" spans="1:10" x14ac:dyDescent="0.2">
      <c r="A7166" s="3"/>
      <c r="B7166" s="3" t="s">
        <v>14237</v>
      </c>
      <c r="C7166" s="3" t="s">
        <v>14241</v>
      </c>
      <c r="D7166" s="3" t="s">
        <v>2631</v>
      </c>
      <c r="E7166" s="3" t="s">
        <v>73</v>
      </c>
      <c r="F7166" s="3" t="s">
        <v>2633</v>
      </c>
      <c r="G7166" s="3" t="s">
        <v>74</v>
      </c>
      <c r="H7166" s="3" t="s">
        <v>14239</v>
      </c>
      <c r="I7166" s="3">
        <v>1</v>
      </c>
      <c r="J7166" s="3" t="s">
        <v>17</v>
      </c>
    </row>
    <row r="7167" spans="1:10" x14ac:dyDescent="0.2">
      <c r="A7167" s="3"/>
      <c r="B7167" s="3" t="s">
        <v>14237</v>
      </c>
      <c r="C7167" s="3" t="s">
        <v>14242</v>
      </c>
      <c r="D7167" s="3" t="s">
        <v>2631</v>
      </c>
      <c r="E7167" s="3" t="s">
        <v>230</v>
      </c>
      <c r="F7167" s="3" t="s">
        <v>2633</v>
      </c>
      <c r="G7167" s="3" t="s">
        <v>232</v>
      </c>
      <c r="H7167" s="3" t="s">
        <v>14239</v>
      </c>
      <c r="I7167" s="3">
        <v>1</v>
      </c>
      <c r="J7167" s="3" t="s">
        <v>17</v>
      </c>
    </row>
    <row r="7168" spans="1:10" x14ac:dyDescent="0.2">
      <c r="A7168" s="3"/>
      <c r="B7168" s="3" t="s">
        <v>14237</v>
      </c>
      <c r="C7168" s="3" t="s">
        <v>14243</v>
      </c>
      <c r="D7168" s="3" t="s">
        <v>2631</v>
      </c>
      <c r="E7168" s="3" t="s">
        <v>33</v>
      </c>
      <c r="F7168" s="3" t="s">
        <v>2633</v>
      </c>
      <c r="G7168" s="3" t="s">
        <v>34</v>
      </c>
      <c r="H7168" s="3" t="s">
        <v>14239</v>
      </c>
      <c r="I7168" s="3">
        <v>1</v>
      </c>
      <c r="J7168" s="3" t="s">
        <v>17</v>
      </c>
    </row>
    <row r="7169" spans="1:10" x14ac:dyDescent="0.2">
      <c r="A7169" s="3"/>
      <c r="B7169" s="3" t="s">
        <v>14237</v>
      </c>
      <c r="C7169" s="3" t="s">
        <v>14244</v>
      </c>
      <c r="D7169" s="3" t="s">
        <v>2631</v>
      </c>
      <c r="E7169" s="3" t="s">
        <v>61</v>
      </c>
      <c r="F7169" s="3" t="s">
        <v>2633</v>
      </c>
      <c r="G7169" s="3" t="s">
        <v>63</v>
      </c>
      <c r="H7169" s="3" t="s">
        <v>14239</v>
      </c>
      <c r="I7169" s="3">
        <v>2</v>
      </c>
      <c r="J7169" s="3" t="s">
        <v>17</v>
      </c>
    </row>
    <row r="7170" spans="1:10" x14ac:dyDescent="0.2">
      <c r="A7170" s="3" t="s">
        <v>14245</v>
      </c>
      <c r="B7170" s="3" t="s">
        <v>14245</v>
      </c>
      <c r="C7170" s="3" t="s">
        <v>14246</v>
      </c>
      <c r="D7170" s="3" t="s">
        <v>5705</v>
      </c>
      <c r="E7170" s="3" t="s">
        <v>24</v>
      </c>
      <c r="F7170" s="3" t="s">
        <v>5706</v>
      </c>
      <c r="G7170" s="3" t="s">
        <v>26</v>
      </c>
      <c r="H7170" s="3" t="s">
        <v>14247</v>
      </c>
      <c r="I7170" s="3">
        <v>2</v>
      </c>
      <c r="J7170" s="3" t="s">
        <v>17</v>
      </c>
    </row>
    <row r="7171" spans="1:10" x14ac:dyDescent="0.2">
      <c r="A7171" s="3" t="s">
        <v>14248</v>
      </c>
      <c r="B7171" s="3" t="s">
        <v>14248</v>
      </c>
      <c r="C7171" s="3" t="s">
        <v>14249</v>
      </c>
      <c r="D7171" s="3" t="s">
        <v>3629</v>
      </c>
      <c r="E7171" s="3" t="s">
        <v>2632</v>
      </c>
      <c r="F7171" s="3" t="s">
        <v>3630</v>
      </c>
      <c r="G7171" s="3" t="s">
        <v>2634</v>
      </c>
      <c r="H7171" s="3" t="s">
        <v>14250</v>
      </c>
      <c r="I7171" s="3">
        <v>20</v>
      </c>
      <c r="J7171" s="3" t="s">
        <v>17</v>
      </c>
    </row>
    <row r="7172" spans="1:10" x14ac:dyDescent="0.2">
      <c r="A7172" s="3"/>
      <c r="B7172" s="3" t="s">
        <v>14248</v>
      </c>
      <c r="C7172" s="3" t="s">
        <v>14251</v>
      </c>
      <c r="D7172" s="3" t="s">
        <v>3629</v>
      </c>
      <c r="E7172" s="3" t="s">
        <v>230</v>
      </c>
      <c r="F7172" s="3" t="s">
        <v>3630</v>
      </c>
      <c r="G7172" s="3" t="s">
        <v>232</v>
      </c>
      <c r="H7172" s="3" t="s">
        <v>14250</v>
      </c>
      <c r="I7172" s="3">
        <v>3</v>
      </c>
      <c r="J7172" s="3" t="s">
        <v>17</v>
      </c>
    </row>
    <row r="7173" spans="1:10" x14ac:dyDescent="0.2">
      <c r="A7173" s="3" t="s">
        <v>14252</v>
      </c>
      <c r="B7173" s="3" t="s">
        <v>14252</v>
      </c>
      <c r="C7173" s="3" t="s">
        <v>14253</v>
      </c>
      <c r="D7173" s="3" t="s">
        <v>11919</v>
      </c>
      <c r="E7173" s="3" t="s">
        <v>2632</v>
      </c>
      <c r="F7173" s="3" t="s">
        <v>11920</v>
      </c>
      <c r="G7173" s="3" t="s">
        <v>2634</v>
      </c>
      <c r="H7173" s="3" t="s">
        <v>14254</v>
      </c>
      <c r="I7173" s="3">
        <v>6</v>
      </c>
      <c r="J7173" s="3" t="s">
        <v>17</v>
      </c>
    </row>
    <row r="7174" spans="1:10" x14ac:dyDescent="0.2">
      <c r="A7174" s="3"/>
      <c r="B7174" s="3" t="s">
        <v>14252</v>
      </c>
      <c r="C7174" s="3" t="s">
        <v>14255</v>
      </c>
      <c r="D7174" s="3" t="s">
        <v>11919</v>
      </c>
      <c r="E7174" s="3" t="s">
        <v>73</v>
      </c>
      <c r="F7174" s="3" t="s">
        <v>11920</v>
      </c>
      <c r="G7174" s="3" t="s">
        <v>74</v>
      </c>
      <c r="H7174" s="3" t="s">
        <v>14254</v>
      </c>
      <c r="I7174" s="3">
        <v>1</v>
      </c>
      <c r="J7174" s="3" t="s">
        <v>17</v>
      </c>
    </row>
    <row r="7175" spans="1:10" x14ac:dyDescent="0.2">
      <c r="A7175" s="3" t="s">
        <v>14256</v>
      </c>
      <c r="B7175" s="3" t="s">
        <v>14256</v>
      </c>
      <c r="C7175" s="3" t="s">
        <v>14257</v>
      </c>
      <c r="D7175" s="3" t="s">
        <v>3640</v>
      </c>
      <c r="E7175" s="3" t="s">
        <v>24</v>
      </c>
      <c r="F7175" s="3" t="s">
        <v>3641</v>
      </c>
      <c r="G7175" s="3" t="s">
        <v>26</v>
      </c>
      <c r="H7175" s="3" t="s">
        <v>14258</v>
      </c>
      <c r="I7175" s="3">
        <v>1</v>
      </c>
      <c r="J7175" s="3" t="s">
        <v>17</v>
      </c>
    </row>
    <row r="7176" spans="1:10" x14ac:dyDescent="0.2">
      <c r="A7176" s="3"/>
      <c r="B7176" s="3" t="s">
        <v>14256</v>
      </c>
      <c r="C7176" s="3" t="s">
        <v>14259</v>
      </c>
      <c r="D7176" s="3" t="s">
        <v>3640</v>
      </c>
      <c r="E7176" s="3" t="s">
        <v>73</v>
      </c>
      <c r="F7176" s="3" t="s">
        <v>3641</v>
      </c>
      <c r="G7176" s="3" t="s">
        <v>74</v>
      </c>
      <c r="H7176" s="3" t="s">
        <v>14258</v>
      </c>
      <c r="I7176" s="3">
        <v>1</v>
      </c>
      <c r="J7176" s="3" t="s">
        <v>17</v>
      </c>
    </row>
    <row r="7177" spans="1:10" x14ac:dyDescent="0.2">
      <c r="A7177" s="3" t="s">
        <v>14260</v>
      </c>
      <c r="B7177" s="3" t="s">
        <v>14260</v>
      </c>
      <c r="C7177" s="3" t="s">
        <v>14261</v>
      </c>
      <c r="D7177" s="3" t="s">
        <v>14262</v>
      </c>
      <c r="E7177" s="3" t="s">
        <v>2632</v>
      </c>
      <c r="F7177" s="3" t="s">
        <v>14263</v>
      </c>
      <c r="G7177" s="3" t="s">
        <v>2634</v>
      </c>
      <c r="H7177" s="3" t="s">
        <v>14264</v>
      </c>
      <c r="I7177" s="3">
        <v>2</v>
      </c>
      <c r="J7177" s="3" t="s">
        <v>17</v>
      </c>
    </row>
    <row r="7178" spans="1:10" x14ac:dyDescent="0.2">
      <c r="A7178" s="3" t="s">
        <v>14265</v>
      </c>
      <c r="B7178" s="3" t="s">
        <v>14265</v>
      </c>
      <c r="C7178" s="3" t="s">
        <v>14266</v>
      </c>
      <c r="D7178" s="3" t="s">
        <v>4791</v>
      </c>
      <c r="E7178" s="3" t="s">
        <v>2632</v>
      </c>
      <c r="F7178" s="3" t="s">
        <v>3647</v>
      </c>
      <c r="G7178" s="3" t="s">
        <v>2634</v>
      </c>
      <c r="H7178" s="3" t="s">
        <v>14267</v>
      </c>
      <c r="I7178" s="3">
        <v>2</v>
      </c>
      <c r="J7178" s="3" t="s">
        <v>17</v>
      </c>
    </row>
    <row r="7179" spans="1:10" x14ac:dyDescent="0.2">
      <c r="A7179" s="3"/>
      <c r="B7179" s="3" t="s">
        <v>14265</v>
      </c>
      <c r="C7179" s="3" t="s">
        <v>14268</v>
      </c>
      <c r="D7179" s="3" t="s">
        <v>4791</v>
      </c>
      <c r="E7179" s="3" t="s">
        <v>24</v>
      </c>
      <c r="F7179" s="3" t="s">
        <v>3647</v>
      </c>
      <c r="G7179" s="3" t="s">
        <v>26</v>
      </c>
      <c r="H7179" s="3" t="s">
        <v>14267</v>
      </c>
      <c r="I7179" s="3">
        <v>1</v>
      </c>
      <c r="J7179" s="3" t="s">
        <v>17</v>
      </c>
    </row>
    <row r="7180" spans="1:10" x14ac:dyDescent="0.2">
      <c r="A7180" s="3"/>
      <c r="B7180" s="3" t="s">
        <v>14265</v>
      </c>
      <c r="C7180" s="3" t="s">
        <v>14269</v>
      </c>
      <c r="D7180" s="3" t="s">
        <v>4791</v>
      </c>
      <c r="E7180" s="3" t="s">
        <v>73</v>
      </c>
      <c r="F7180" s="3" t="s">
        <v>3647</v>
      </c>
      <c r="G7180" s="3" t="s">
        <v>74</v>
      </c>
      <c r="H7180" s="3" t="s">
        <v>14267</v>
      </c>
      <c r="I7180" s="3">
        <v>1</v>
      </c>
      <c r="J7180" s="3" t="s">
        <v>17</v>
      </c>
    </row>
    <row r="7181" spans="1:10" x14ac:dyDescent="0.2">
      <c r="A7181" s="3"/>
      <c r="B7181" s="3" t="s">
        <v>14265</v>
      </c>
      <c r="C7181" s="3" t="s">
        <v>14270</v>
      </c>
      <c r="D7181" s="3" t="s">
        <v>4791</v>
      </c>
      <c r="E7181" s="3" t="s">
        <v>42</v>
      </c>
      <c r="F7181" s="3" t="s">
        <v>3647</v>
      </c>
      <c r="G7181" s="3" t="s">
        <v>43</v>
      </c>
      <c r="H7181" s="3" t="s">
        <v>14267</v>
      </c>
      <c r="I7181" s="3">
        <v>1</v>
      </c>
      <c r="J7181" s="3" t="s">
        <v>17</v>
      </c>
    </row>
    <row r="7182" spans="1:10" x14ac:dyDescent="0.2">
      <c r="A7182" s="3" t="s">
        <v>14271</v>
      </c>
      <c r="B7182" s="3" t="s">
        <v>14271</v>
      </c>
      <c r="C7182" s="3" t="s">
        <v>14272</v>
      </c>
      <c r="D7182" s="3" t="s">
        <v>3653</v>
      </c>
      <c r="E7182" s="3" t="s">
        <v>2632</v>
      </c>
      <c r="F7182" s="3" t="s">
        <v>3654</v>
      </c>
      <c r="G7182" s="3" t="s">
        <v>2634</v>
      </c>
      <c r="H7182" s="3" t="s">
        <v>14273</v>
      </c>
      <c r="I7182" s="3">
        <v>2</v>
      </c>
      <c r="J7182" s="3" t="s">
        <v>17</v>
      </c>
    </row>
    <row r="7183" spans="1:10" x14ac:dyDescent="0.2">
      <c r="A7183" s="3"/>
      <c r="B7183" s="3" t="s">
        <v>14271</v>
      </c>
      <c r="C7183" s="3" t="s">
        <v>14274</v>
      </c>
      <c r="D7183" s="3" t="s">
        <v>3653</v>
      </c>
      <c r="E7183" s="3" t="s">
        <v>24</v>
      </c>
      <c r="F7183" s="3" t="s">
        <v>3654</v>
      </c>
      <c r="G7183" s="3" t="s">
        <v>26</v>
      </c>
      <c r="H7183" s="3" t="s">
        <v>14273</v>
      </c>
      <c r="I7183" s="3">
        <v>1</v>
      </c>
      <c r="J7183" s="3" t="s">
        <v>17</v>
      </c>
    </row>
    <row r="7184" spans="1:10" x14ac:dyDescent="0.2">
      <c r="A7184" s="3"/>
      <c r="B7184" s="3" t="s">
        <v>14271</v>
      </c>
      <c r="C7184" s="3" t="s">
        <v>14275</v>
      </c>
      <c r="D7184" s="3" t="s">
        <v>3653</v>
      </c>
      <c r="E7184" s="3" t="s">
        <v>73</v>
      </c>
      <c r="F7184" s="3" t="s">
        <v>3654</v>
      </c>
      <c r="G7184" s="3" t="s">
        <v>74</v>
      </c>
      <c r="H7184" s="3" t="s">
        <v>14273</v>
      </c>
      <c r="I7184" s="3">
        <v>1</v>
      </c>
      <c r="J7184" s="3" t="s">
        <v>17</v>
      </c>
    </row>
    <row r="7185" spans="1:10" x14ac:dyDescent="0.2">
      <c r="A7185" s="3"/>
      <c r="B7185" s="3" t="s">
        <v>14271</v>
      </c>
      <c r="C7185" s="3" t="s">
        <v>14276</v>
      </c>
      <c r="D7185" s="3" t="s">
        <v>3653</v>
      </c>
      <c r="E7185" s="3" t="s">
        <v>47</v>
      </c>
      <c r="F7185" s="3" t="s">
        <v>3654</v>
      </c>
      <c r="G7185" s="3" t="s">
        <v>49</v>
      </c>
      <c r="H7185" s="3" t="s">
        <v>14273</v>
      </c>
      <c r="I7185" s="3">
        <v>2</v>
      </c>
      <c r="J7185" s="3" t="s">
        <v>17</v>
      </c>
    </row>
    <row r="7186" spans="1:10" x14ac:dyDescent="0.2">
      <c r="A7186" s="3"/>
      <c r="B7186" s="3" t="s">
        <v>14271</v>
      </c>
      <c r="C7186" s="3" t="s">
        <v>14277</v>
      </c>
      <c r="D7186" s="3" t="s">
        <v>3653</v>
      </c>
      <c r="E7186" s="3" t="s">
        <v>102</v>
      </c>
      <c r="F7186" s="3" t="s">
        <v>3654</v>
      </c>
      <c r="G7186" s="3" t="s">
        <v>103</v>
      </c>
      <c r="H7186" s="3" t="s">
        <v>14273</v>
      </c>
      <c r="I7186" s="3">
        <v>1</v>
      </c>
      <c r="J7186" s="3" t="s">
        <v>17</v>
      </c>
    </row>
    <row r="7187" spans="1:10" x14ac:dyDescent="0.2">
      <c r="A7187" s="3"/>
      <c r="B7187" s="3" t="s">
        <v>14271</v>
      </c>
      <c r="C7187" s="3" t="s">
        <v>14278</v>
      </c>
      <c r="D7187" s="3" t="s">
        <v>3653</v>
      </c>
      <c r="E7187" s="3" t="s">
        <v>2688</v>
      </c>
      <c r="F7187" s="3" t="s">
        <v>3654</v>
      </c>
      <c r="G7187" s="3" t="s">
        <v>2689</v>
      </c>
      <c r="H7187" s="3" t="s">
        <v>14273</v>
      </c>
      <c r="I7187" s="3">
        <v>2</v>
      </c>
      <c r="J7187" s="3" t="s">
        <v>17</v>
      </c>
    </row>
    <row r="7188" spans="1:10" x14ac:dyDescent="0.2">
      <c r="A7188" s="3" t="s">
        <v>14279</v>
      </c>
      <c r="B7188" s="3" t="s">
        <v>14279</v>
      </c>
      <c r="C7188" s="3" t="s">
        <v>14280</v>
      </c>
      <c r="D7188" s="3" t="s">
        <v>3667</v>
      </c>
      <c r="E7188" s="3" t="s">
        <v>24</v>
      </c>
      <c r="F7188" s="3" t="s">
        <v>3668</v>
      </c>
      <c r="G7188" s="3" t="s">
        <v>26</v>
      </c>
      <c r="H7188" s="3" t="s">
        <v>14281</v>
      </c>
      <c r="I7188" s="3">
        <v>3</v>
      </c>
      <c r="J7188" s="3" t="s">
        <v>17</v>
      </c>
    </row>
    <row r="7189" spans="1:10" x14ac:dyDescent="0.2">
      <c r="A7189" s="3" t="s">
        <v>14282</v>
      </c>
      <c r="B7189" s="3" t="s">
        <v>14282</v>
      </c>
      <c r="C7189" s="3" t="s">
        <v>14283</v>
      </c>
      <c r="D7189" s="3" t="s">
        <v>3672</v>
      </c>
      <c r="E7189" s="3" t="s">
        <v>24</v>
      </c>
      <c r="F7189" s="3" t="s">
        <v>3673</v>
      </c>
      <c r="G7189" s="3" t="s">
        <v>26</v>
      </c>
      <c r="H7189" s="3" t="s">
        <v>14284</v>
      </c>
      <c r="I7189" s="3">
        <v>2</v>
      </c>
      <c r="J7189" s="3" t="s">
        <v>17</v>
      </c>
    </row>
    <row r="7190" spans="1:10" x14ac:dyDescent="0.2">
      <c r="A7190" s="3" t="s">
        <v>14285</v>
      </c>
      <c r="B7190" s="3" t="s">
        <v>14285</v>
      </c>
      <c r="C7190" s="3" t="s">
        <v>14286</v>
      </c>
      <c r="D7190" s="3" t="s">
        <v>4855</v>
      </c>
      <c r="E7190" s="3" t="s">
        <v>24</v>
      </c>
      <c r="F7190" s="3" t="s">
        <v>4856</v>
      </c>
      <c r="G7190" s="3" t="s">
        <v>26</v>
      </c>
      <c r="H7190" s="3" t="s">
        <v>14287</v>
      </c>
      <c r="I7190" s="3">
        <v>1</v>
      </c>
      <c r="J7190" s="3" t="s">
        <v>17</v>
      </c>
    </row>
    <row r="7191" spans="1:10" x14ac:dyDescent="0.2">
      <c r="A7191" s="3" t="s">
        <v>14288</v>
      </c>
      <c r="B7191" s="3" t="s">
        <v>14288</v>
      </c>
      <c r="C7191" s="3" t="s">
        <v>14289</v>
      </c>
      <c r="D7191" s="3" t="s">
        <v>3678</v>
      </c>
      <c r="E7191" s="3" t="s">
        <v>24</v>
      </c>
      <c r="F7191" s="3" t="s">
        <v>3679</v>
      </c>
      <c r="G7191" s="3" t="s">
        <v>26</v>
      </c>
      <c r="H7191" s="3" t="s">
        <v>14290</v>
      </c>
      <c r="I7191" s="3">
        <v>2</v>
      </c>
      <c r="J7191" s="3" t="s">
        <v>17</v>
      </c>
    </row>
    <row r="7192" spans="1:10" x14ac:dyDescent="0.2">
      <c r="A7192" s="3" t="s">
        <v>14291</v>
      </c>
      <c r="B7192" s="3" t="s">
        <v>14291</v>
      </c>
      <c r="C7192" s="3" t="s">
        <v>14292</v>
      </c>
      <c r="D7192" s="3" t="s">
        <v>3688</v>
      </c>
      <c r="E7192" s="3" t="s">
        <v>2632</v>
      </c>
      <c r="F7192" s="3" t="s">
        <v>3689</v>
      </c>
      <c r="G7192" s="3" t="s">
        <v>2634</v>
      </c>
      <c r="H7192" s="3" t="s">
        <v>14293</v>
      </c>
      <c r="I7192" s="3">
        <v>1</v>
      </c>
      <c r="J7192" s="3" t="s">
        <v>17</v>
      </c>
    </row>
    <row r="7193" spans="1:10" x14ac:dyDescent="0.2">
      <c r="A7193" s="3" t="s">
        <v>14294</v>
      </c>
      <c r="B7193" s="3" t="s">
        <v>14294</v>
      </c>
      <c r="C7193" s="3" t="s">
        <v>14295</v>
      </c>
      <c r="D7193" s="3" t="s">
        <v>4863</v>
      </c>
      <c r="E7193" s="3" t="s">
        <v>2632</v>
      </c>
      <c r="F7193" s="3" t="s">
        <v>4864</v>
      </c>
      <c r="G7193" s="3" t="s">
        <v>2634</v>
      </c>
      <c r="H7193" s="3" t="s">
        <v>14296</v>
      </c>
      <c r="I7193" s="3">
        <v>1</v>
      </c>
      <c r="J7193" s="3" t="s">
        <v>17</v>
      </c>
    </row>
    <row r="7194" spans="1:10" x14ac:dyDescent="0.2">
      <c r="A7194" s="3"/>
      <c r="B7194" s="3" t="s">
        <v>14294</v>
      </c>
      <c r="C7194" s="3" t="s">
        <v>14297</v>
      </c>
      <c r="D7194" s="3" t="s">
        <v>4863</v>
      </c>
      <c r="E7194" s="3" t="s">
        <v>230</v>
      </c>
      <c r="F7194" s="3" t="s">
        <v>4864</v>
      </c>
      <c r="G7194" s="3" t="s">
        <v>232</v>
      </c>
      <c r="H7194" s="3" t="s">
        <v>14296</v>
      </c>
      <c r="I7194" s="3">
        <v>0.5</v>
      </c>
      <c r="J7194" s="3" t="s">
        <v>17</v>
      </c>
    </row>
    <row r="7195" spans="1:10" x14ac:dyDescent="0.2">
      <c r="A7195" s="3" t="s">
        <v>14298</v>
      </c>
      <c r="B7195" s="3" t="s">
        <v>14298</v>
      </c>
      <c r="C7195" s="3" t="s">
        <v>14299</v>
      </c>
      <c r="D7195" s="3" t="s">
        <v>4868</v>
      </c>
      <c r="E7195" s="3" t="s">
        <v>47</v>
      </c>
      <c r="F7195" s="3" t="s">
        <v>4869</v>
      </c>
      <c r="G7195" s="3" t="s">
        <v>49</v>
      </c>
      <c r="H7195" s="3" t="s">
        <v>14300</v>
      </c>
      <c r="I7195" s="3">
        <v>5</v>
      </c>
      <c r="J7195" s="3" t="s">
        <v>17</v>
      </c>
    </row>
    <row r="7196" spans="1:10" x14ac:dyDescent="0.2">
      <c r="A7196" s="3"/>
      <c r="B7196" s="3" t="s">
        <v>14298</v>
      </c>
      <c r="C7196" s="3" t="s">
        <v>14301</v>
      </c>
      <c r="D7196" s="3" t="s">
        <v>4868</v>
      </c>
      <c r="E7196" s="3" t="s">
        <v>230</v>
      </c>
      <c r="F7196" s="3" t="s">
        <v>4869</v>
      </c>
      <c r="G7196" s="3" t="s">
        <v>232</v>
      </c>
      <c r="H7196" s="3" t="s">
        <v>14300</v>
      </c>
      <c r="I7196" s="3">
        <v>3</v>
      </c>
      <c r="J7196" s="3" t="s">
        <v>17</v>
      </c>
    </row>
    <row r="7197" spans="1:10" x14ac:dyDescent="0.2">
      <c r="A7197" s="3"/>
      <c r="B7197" s="3" t="s">
        <v>14298</v>
      </c>
      <c r="C7197" s="3" t="s">
        <v>14302</v>
      </c>
      <c r="D7197" s="3" t="s">
        <v>4868</v>
      </c>
      <c r="E7197" s="3" t="s">
        <v>1468</v>
      </c>
      <c r="F7197" s="3" t="s">
        <v>4869</v>
      </c>
      <c r="G7197" s="3" t="s">
        <v>1469</v>
      </c>
      <c r="H7197" s="3" t="s">
        <v>14300</v>
      </c>
      <c r="I7197" s="3">
        <v>2</v>
      </c>
      <c r="J7197" s="3" t="s">
        <v>17</v>
      </c>
    </row>
    <row r="7198" spans="1:10" x14ac:dyDescent="0.2">
      <c r="A7198" s="3" t="s">
        <v>14303</v>
      </c>
      <c r="B7198" s="3" t="s">
        <v>14303</v>
      </c>
      <c r="C7198" s="3" t="s">
        <v>14304</v>
      </c>
      <c r="D7198" s="3" t="s">
        <v>2304</v>
      </c>
      <c r="E7198" s="3" t="s">
        <v>24</v>
      </c>
      <c r="F7198" s="3" t="s">
        <v>2305</v>
      </c>
      <c r="G7198" s="3" t="s">
        <v>26</v>
      </c>
      <c r="H7198" s="3" t="s">
        <v>14305</v>
      </c>
      <c r="I7198" s="3">
        <v>1</v>
      </c>
      <c r="J7198" s="3" t="s">
        <v>424</v>
      </c>
    </row>
    <row r="7199" spans="1:10" x14ac:dyDescent="0.2">
      <c r="A7199" s="3"/>
      <c r="B7199" s="3" t="s">
        <v>14303</v>
      </c>
      <c r="C7199" s="3" t="s">
        <v>14306</v>
      </c>
      <c r="D7199" s="3" t="s">
        <v>2304</v>
      </c>
      <c r="E7199" s="3" t="s">
        <v>30</v>
      </c>
      <c r="F7199" s="3" t="s">
        <v>2305</v>
      </c>
      <c r="G7199" s="3" t="s">
        <v>31</v>
      </c>
      <c r="H7199" s="3" t="s">
        <v>14305</v>
      </c>
      <c r="I7199" s="3">
        <v>1</v>
      </c>
      <c r="J7199" s="3" t="s">
        <v>424</v>
      </c>
    </row>
    <row r="7200" spans="1:10" x14ac:dyDescent="0.2">
      <c r="A7200" s="3" t="s">
        <v>14307</v>
      </c>
      <c r="B7200" s="3" t="s">
        <v>14307</v>
      </c>
      <c r="C7200" s="3" t="s">
        <v>14308</v>
      </c>
      <c r="D7200" s="3" t="s">
        <v>2315</v>
      </c>
      <c r="E7200" s="3" t="s">
        <v>24</v>
      </c>
      <c r="F7200" s="3" t="s">
        <v>2316</v>
      </c>
      <c r="G7200" s="3" t="s">
        <v>26</v>
      </c>
      <c r="H7200" s="3" t="s">
        <v>14309</v>
      </c>
      <c r="I7200" s="3">
        <v>1</v>
      </c>
      <c r="J7200" s="3" t="s">
        <v>424</v>
      </c>
    </row>
    <row r="7201" spans="1:10" x14ac:dyDescent="0.2">
      <c r="A7201" s="3"/>
      <c r="B7201" s="3" t="s">
        <v>14307</v>
      </c>
      <c r="C7201" s="3" t="s">
        <v>14310</v>
      </c>
      <c r="D7201" s="3" t="s">
        <v>2315</v>
      </c>
      <c r="E7201" s="3" t="s">
        <v>30</v>
      </c>
      <c r="F7201" s="3" t="s">
        <v>2316</v>
      </c>
      <c r="G7201" s="3" t="s">
        <v>31</v>
      </c>
      <c r="H7201" s="3" t="s">
        <v>14309</v>
      </c>
      <c r="I7201" s="3">
        <v>1</v>
      </c>
      <c r="J7201" s="3" t="s">
        <v>424</v>
      </c>
    </row>
    <row r="7202" spans="1:10" x14ac:dyDescent="0.2">
      <c r="A7202" s="3" t="s">
        <v>14311</v>
      </c>
      <c r="B7202" s="3" t="s">
        <v>14311</v>
      </c>
      <c r="C7202" s="3" t="s">
        <v>14312</v>
      </c>
      <c r="D7202" s="3" t="s">
        <v>2310</v>
      </c>
      <c r="E7202" s="3" t="s">
        <v>47</v>
      </c>
      <c r="F7202" s="3" t="s">
        <v>2311</v>
      </c>
      <c r="G7202" s="3" t="s">
        <v>49</v>
      </c>
      <c r="H7202" s="3" t="s">
        <v>14313</v>
      </c>
      <c r="I7202" s="3">
        <v>0.5</v>
      </c>
      <c r="J7202" s="3" t="s">
        <v>424</v>
      </c>
    </row>
    <row r="7203" spans="1:10" x14ac:dyDescent="0.2">
      <c r="A7203" s="3" t="s">
        <v>14314</v>
      </c>
      <c r="B7203" s="3" t="s">
        <v>14314</v>
      </c>
      <c r="C7203" s="3" t="s">
        <v>14315</v>
      </c>
      <c r="D7203" s="3" t="s">
        <v>2320</v>
      </c>
      <c r="E7203" s="3" t="s">
        <v>47</v>
      </c>
      <c r="F7203" s="3" t="s">
        <v>2321</v>
      </c>
      <c r="G7203" s="3" t="s">
        <v>49</v>
      </c>
      <c r="H7203" s="3" t="s">
        <v>14316</v>
      </c>
      <c r="I7203" s="3">
        <v>3</v>
      </c>
      <c r="J7203" s="3" t="s">
        <v>424</v>
      </c>
    </row>
    <row r="7204" spans="1:10" x14ac:dyDescent="0.2">
      <c r="A7204" s="3" t="s">
        <v>14317</v>
      </c>
      <c r="B7204" s="3" t="s">
        <v>14317</v>
      </c>
      <c r="C7204" s="3" t="s">
        <v>14318</v>
      </c>
      <c r="D7204" s="3" t="s">
        <v>2325</v>
      </c>
      <c r="E7204" s="3" t="s">
        <v>47</v>
      </c>
      <c r="F7204" s="3" t="s">
        <v>2326</v>
      </c>
      <c r="G7204" s="3" t="s">
        <v>49</v>
      </c>
      <c r="H7204" s="3" t="s">
        <v>14319</v>
      </c>
      <c r="I7204" s="3">
        <v>2</v>
      </c>
      <c r="J7204" s="3" t="s">
        <v>424</v>
      </c>
    </row>
    <row r="7205" spans="1:10" x14ac:dyDescent="0.2">
      <c r="A7205" s="3" t="s">
        <v>14320</v>
      </c>
      <c r="B7205" s="3" t="s">
        <v>14320</v>
      </c>
      <c r="C7205" s="3" t="s">
        <v>14321</v>
      </c>
      <c r="D7205" s="3" t="s">
        <v>4653</v>
      </c>
      <c r="E7205" s="3" t="s">
        <v>47</v>
      </c>
      <c r="F7205" s="3" t="s">
        <v>4654</v>
      </c>
      <c r="G7205" s="3" t="s">
        <v>49</v>
      </c>
      <c r="H7205" s="3" t="s">
        <v>14322</v>
      </c>
      <c r="I7205" s="3">
        <v>2</v>
      </c>
      <c r="J7205" s="3" t="s">
        <v>424</v>
      </c>
    </row>
    <row r="7206" spans="1:10" x14ac:dyDescent="0.2">
      <c r="A7206" s="3" t="s">
        <v>14323</v>
      </c>
      <c r="B7206" s="3" t="s">
        <v>14323</v>
      </c>
      <c r="C7206" s="3" t="s">
        <v>14324</v>
      </c>
      <c r="D7206" s="3" t="s">
        <v>2331</v>
      </c>
      <c r="E7206" s="3" t="s">
        <v>47</v>
      </c>
      <c r="F7206" s="3" t="s">
        <v>2332</v>
      </c>
      <c r="G7206" s="3" t="s">
        <v>49</v>
      </c>
      <c r="H7206" s="3" t="s">
        <v>14325</v>
      </c>
      <c r="I7206" s="3">
        <v>4</v>
      </c>
      <c r="J7206" s="3" t="s">
        <v>424</v>
      </c>
    </row>
    <row r="7207" spans="1:10" x14ac:dyDescent="0.2">
      <c r="A7207" s="3" t="s">
        <v>14326</v>
      </c>
      <c r="B7207" s="3" t="s">
        <v>14326</v>
      </c>
      <c r="C7207" s="3" t="s">
        <v>14327</v>
      </c>
      <c r="D7207" s="3" t="s">
        <v>2336</v>
      </c>
      <c r="E7207" s="3" t="s">
        <v>47</v>
      </c>
      <c r="F7207" s="3" t="s">
        <v>2337</v>
      </c>
      <c r="G7207" s="3" t="s">
        <v>49</v>
      </c>
      <c r="H7207" s="3" t="s">
        <v>14328</v>
      </c>
      <c r="I7207" s="3">
        <v>8</v>
      </c>
      <c r="J7207" s="3" t="s">
        <v>424</v>
      </c>
    </row>
    <row r="7208" spans="1:10" x14ac:dyDescent="0.2">
      <c r="A7208" s="3"/>
      <c r="B7208" s="3" t="s">
        <v>14326</v>
      </c>
      <c r="C7208" s="3" t="s">
        <v>14329</v>
      </c>
      <c r="D7208" s="3" t="s">
        <v>2336</v>
      </c>
      <c r="E7208" s="3" t="s">
        <v>77</v>
      </c>
      <c r="F7208" s="3" t="s">
        <v>2337</v>
      </c>
      <c r="G7208" s="3" t="s">
        <v>78</v>
      </c>
      <c r="H7208" s="3" t="s">
        <v>14328</v>
      </c>
      <c r="I7208" s="3">
        <v>1</v>
      </c>
      <c r="J7208" s="3" t="s">
        <v>424</v>
      </c>
    </row>
    <row r="7209" spans="1:10" x14ac:dyDescent="0.2">
      <c r="A7209" s="3" t="s">
        <v>14330</v>
      </c>
      <c r="B7209" s="3" t="s">
        <v>14330</v>
      </c>
      <c r="C7209" s="3" t="s">
        <v>14331</v>
      </c>
      <c r="D7209" s="3" t="s">
        <v>2079</v>
      </c>
      <c r="E7209" s="3" t="s">
        <v>47</v>
      </c>
      <c r="F7209" s="3" t="s">
        <v>2080</v>
      </c>
      <c r="G7209" s="3" t="s">
        <v>49</v>
      </c>
      <c r="H7209" s="3" t="s">
        <v>14332</v>
      </c>
      <c r="I7209" s="3">
        <v>3</v>
      </c>
      <c r="J7209" s="3" t="s">
        <v>424</v>
      </c>
    </row>
    <row r="7210" spans="1:10" x14ac:dyDescent="0.2">
      <c r="A7210" s="3" t="s">
        <v>14333</v>
      </c>
      <c r="B7210" s="3" t="s">
        <v>14333</v>
      </c>
      <c r="C7210" s="3" t="s">
        <v>14334</v>
      </c>
      <c r="D7210" s="3" t="s">
        <v>157</v>
      </c>
      <c r="E7210" s="3" t="s">
        <v>24</v>
      </c>
      <c r="F7210" s="3" t="s">
        <v>158</v>
      </c>
      <c r="G7210" s="3" t="s">
        <v>26</v>
      </c>
      <c r="H7210" s="3" t="s">
        <v>14335</v>
      </c>
      <c r="I7210" s="3">
        <v>2</v>
      </c>
      <c r="J7210" s="3" t="s">
        <v>70</v>
      </c>
    </row>
    <row r="7211" spans="1:10" x14ac:dyDescent="0.2">
      <c r="A7211" s="3"/>
      <c r="B7211" s="3" t="s">
        <v>14333</v>
      </c>
      <c r="C7211" s="3" t="s">
        <v>14336</v>
      </c>
      <c r="D7211" s="3" t="s">
        <v>157</v>
      </c>
      <c r="E7211" s="3" t="s">
        <v>30</v>
      </c>
      <c r="F7211" s="3" t="s">
        <v>158</v>
      </c>
      <c r="G7211" s="3" t="s">
        <v>31</v>
      </c>
      <c r="H7211" s="3" t="s">
        <v>14335</v>
      </c>
      <c r="I7211" s="3">
        <v>3</v>
      </c>
      <c r="J7211" s="3" t="s">
        <v>70</v>
      </c>
    </row>
    <row r="7212" spans="1:10" x14ac:dyDescent="0.2">
      <c r="A7212" s="3"/>
      <c r="B7212" s="3" t="s">
        <v>14333</v>
      </c>
      <c r="C7212" s="3" t="s">
        <v>14337</v>
      </c>
      <c r="D7212" s="3" t="s">
        <v>157</v>
      </c>
      <c r="E7212" s="3" t="s">
        <v>33</v>
      </c>
      <c r="F7212" s="3" t="s">
        <v>158</v>
      </c>
      <c r="G7212" s="3" t="s">
        <v>34</v>
      </c>
      <c r="H7212" s="3" t="s">
        <v>14335</v>
      </c>
      <c r="I7212" s="3">
        <v>1</v>
      </c>
      <c r="J7212" s="3" t="s">
        <v>70</v>
      </c>
    </row>
    <row r="7213" spans="1:10" x14ac:dyDescent="0.2">
      <c r="A7213" s="3"/>
      <c r="B7213" s="3" t="s">
        <v>14333</v>
      </c>
      <c r="C7213" s="3" t="s">
        <v>14338</v>
      </c>
      <c r="D7213" s="3" t="s">
        <v>157</v>
      </c>
      <c r="E7213" s="3" t="s">
        <v>73</v>
      </c>
      <c r="F7213" s="3" t="s">
        <v>158</v>
      </c>
      <c r="G7213" s="3" t="s">
        <v>74</v>
      </c>
      <c r="H7213" s="3" t="s">
        <v>14335</v>
      </c>
      <c r="I7213" s="3">
        <v>1</v>
      </c>
      <c r="J7213" s="3" t="s">
        <v>70</v>
      </c>
    </row>
    <row r="7214" spans="1:10" x14ac:dyDescent="0.2">
      <c r="A7214" s="3"/>
      <c r="B7214" s="3" t="s">
        <v>14333</v>
      </c>
      <c r="C7214" s="3" t="s">
        <v>14339</v>
      </c>
      <c r="D7214" s="3" t="s">
        <v>157</v>
      </c>
      <c r="E7214" s="3" t="s">
        <v>77</v>
      </c>
      <c r="F7214" s="3" t="s">
        <v>158</v>
      </c>
      <c r="G7214" s="3" t="s">
        <v>78</v>
      </c>
      <c r="H7214" s="3" t="s">
        <v>14335</v>
      </c>
      <c r="I7214" s="3">
        <v>1</v>
      </c>
      <c r="J7214" s="3" t="s">
        <v>70</v>
      </c>
    </row>
    <row r="7215" spans="1:10" x14ac:dyDescent="0.2">
      <c r="A7215" s="3"/>
      <c r="B7215" s="3" t="s">
        <v>14333</v>
      </c>
      <c r="C7215" s="3" t="s">
        <v>14340</v>
      </c>
      <c r="D7215" s="3" t="s">
        <v>157</v>
      </c>
      <c r="E7215" s="3" t="s">
        <v>42</v>
      </c>
      <c r="F7215" s="3" t="s">
        <v>158</v>
      </c>
      <c r="G7215" s="3" t="s">
        <v>43</v>
      </c>
      <c r="H7215" s="3" t="s">
        <v>14335</v>
      </c>
      <c r="I7215" s="3">
        <v>1</v>
      </c>
      <c r="J7215" s="3" t="s">
        <v>70</v>
      </c>
    </row>
    <row r="7216" spans="1:10" x14ac:dyDescent="0.2">
      <c r="A7216" s="3"/>
      <c r="B7216" s="3" t="s">
        <v>14333</v>
      </c>
      <c r="C7216" s="3" t="s">
        <v>14341</v>
      </c>
      <c r="D7216" s="3" t="s">
        <v>157</v>
      </c>
      <c r="E7216" s="3" t="s">
        <v>39</v>
      </c>
      <c r="F7216" s="3" t="s">
        <v>158</v>
      </c>
      <c r="G7216" s="3" t="s">
        <v>40</v>
      </c>
      <c r="H7216" s="3" t="s">
        <v>14335</v>
      </c>
      <c r="I7216" s="3">
        <v>1</v>
      </c>
      <c r="J7216" s="3" t="s">
        <v>70</v>
      </c>
    </row>
    <row r="7217" spans="1:10" x14ac:dyDescent="0.2">
      <c r="A7217" s="3"/>
      <c r="B7217" s="3" t="s">
        <v>14333</v>
      </c>
      <c r="C7217" s="3" t="s">
        <v>14342</v>
      </c>
      <c r="D7217" s="3" t="s">
        <v>157</v>
      </c>
      <c r="E7217" s="3" t="s">
        <v>99</v>
      </c>
      <c r="F7217" s="3" t="s">
        <v>158</v>
      </c>
      <c r="G7217" s="3" t="s">
        <v>100</v>
      </c>
      <c r="H7217" s="3" t="s">
        <v>14335</v>
      </c>
      <c r="I7217" s="3">
        <v>1</v>
      </c>
      <c r="J7217" s="3" t="s">
        <v>70</v>
      </c>
    </row>
    <row r="7218" spans="1:10" x14ac:dyDescent="0.2">
      <c r="A7218" s="3" t="s">
        <v>14343</v>
      </c>
      <c r="B7218" s="3" t="s">
        <v>14343</v>
      </c>
      <c r="C7218" s="3" t="s">
        <v>14344</v>
      </c>
      <c r="D7218" s="3" t="s">
        <v>10982</v>
      </c>
      <c r="E7218" s="3" t="s">
        <v>24</v>
      </c>
      <c r="F7218" s="3" t="s">
        <v>10983</v>
      </c>
      <c r="G7218" s="3" t="s">
        <v>26</v>
      </c>
      <c r="H7218" s="3" t="s">
        <v>14345</v>
      </c>
      <c r="I7218" s="3">
        <v>3</v>
      </c>
      <c r="J7218" s="3" t="s">
        <v>70</v>
      </c>
    </row>
    <row r="7219" spans="1:10" x14ac:dyDescent="0.2">
      <c r="A7219" s="3"/>
      <c r="B7219" s="3" t="s">
        <v>14343</v>
      </c>
      <c r="C7219" s="3" t="s">
        <v>14346</v>
      </c>
      <c r="D7219" s="3" t="s">
        <v>10982</v>
      </c>
      <c r="E7219" s="3" t="s">
        <v>30</v>
      </c>
      <c r="F7219" s="3" t="s">
        <v>10983</v>
      </c>
      <c r="G7219" s="3" t="s">
        <v>31</v>
      </c>
      <c r="H7219" s="3" t="s">
        <v>14345</v>
      </c>
      <c r="I7219" s="3">
        <v>3</v>
      </c>
      <c r="J7219" s="3" t="s">
        <v>70</v>
      </c>
    </row>
    <row r="7220" spans="1:10" x14ac:dyDescent="0.2">
      <c r="A7220" s="3"/>
      <c r="B7220" s="3" t="s">
        <v>14343</v>
      </c>
      <c r="C7220" s="3" t="s">
        <v>14347</v>
      </c>
      <c r="D7220" s="3" t="s">
        <v>10982</v>
      </c>
      <c r="E7220" s="3" t="s">
        <v>73</v>
      </c>
      <c r="F7220" s="3" t="s">
        <v>10983</v>
      </c>
      <c r="G7220" s="3" t="s">
        <v>74</v>
      </c>
      <c r="H7220" s="3" t="s">
        <v>14345</v>
      </c>
      <c r="I7220" s="3">
        <v>1</v>
      </c>
      <c r="J7220" s="3" t="s">
        <v>70</v>
      </c>
    </row>
    <row r="7221" spans="1:10" x14ac:dyDescent="0.2">
      <c r="A7221" s="3"/>
      <c r="B7221" s="3" t="s">
        <v>14343</v>
      </c>
      <c r="C7221" s="3" t="s">
        <v>14348</v>
      </c>
      <c r="D7221" s="3" t="s">
        <v>10982</v>
      </c>
      <c r="E7221" s="3" t="s">
        <v>33</v>
      </c>
      <c r="F7221" s="3" t="s">
        <v>10983</v>
      </c>
      <c r="G7221" s="3" t="s">
        <v>34</v>
      </c>
      <c r="H7221" s="3" t="s">
        <v>14345</v>
      </c>
      <c r="I7221" s="3">
        <v>3</v>
      </c>
      <c r="J7221" s="3" t="s">
        <v>70</v>
      </c>
    </row>
    <row r="7222" spans="1:10" x14ac:dyDescent="0.2">
      <c r="A7222" s="3"/>
      <c r="B7222" s="3" t="s">
        <v>14343</v>
      </c>
      <c r="C7222" s="3" t="s">
        <v>14349</v>
      </c>
      <c r="D7222" s="3" t="s">
        <v>10982</v>
      </c>
      <c r="E7222" s="3" t="s">
        <v>47</v>
      </c>
      <c r="F7222" s="3" t="s">
        <v>10983</v>
      </c>
      <c r="G7222" s="3" t="s">
        <v>49</v>
      </c>
      <c r="H7222" s="3" t="s">
        <v>14345</v>
      </c>
      <c r="I7222" s="3">
        <v>20</v>
      </c>
      <c r="J7222" s="3" t="s">
        <v>70</v>
      </c>
    </row>
    <row r="7223" spans="1:10" x14ac:dyDescent="0.2">
      <c r="A7223" s="3" t="s">
        <v>14350</v>
      </c>
      <c r="B7223" s="3" t="s">
        <v>14350</v>
      </c>
      <c r="C7223" s="3" t="s">
        <v>14351</v>
      </c>
      <c r="D7223" s="3" t="s">
        <v>122</v>
      </c>
      <c r="E7223" s="3" t="s">
        <v>123</v>
      </c>
      <c r="F7223" s="3" t="s">
        <v>124</v>
      </c>
      <c r="G7223" s="3" t="s">
        <v>125</v>
      </c>
      <c r="H7223" s="3" t="s">
        <v>14352</v>
      </c>
      <c r="I7223" s="3">
        <v>20</v>
      </c>
      <c r="J7223" s="3" t="s">
        <v>70</v>
      </c>
    </row>
    <row r="7224" spans="1:10" x14ac:dyDescent="0.2">
      <c r="A7224" s="3"/>
      <c r="B7224" s="3" t="s">
        <v>14350</v>
      </c>
      <c r="C7224" s="3" t="s">
        <v>14353</v>
      </c>
      <c r="D7224" s="3" t="s">
        <v>122</v>
      </c>
      <c r="E7224" s="3" t="s">
        <v>123</v>
      </c>
      <c r="F7224" s="3" t="s">
        <v>124</v>
      </c>
      <c r="G7224" s="3" t="s">
        <v>125</v>
      </c>
      <c r="H7224" s="3" t="s">
        <v>14352</v>
      </c>
      <c r="I7224" s="3">
        <v>2</v>
      </c>
      <c r="J7224" s="3" t="s">
        <v>70</v>
      </c>
    </row>
    <row r="7225" spans="1:10" x14ac:dyDescent="0.2">
      <c r="A7225" s="3" t="s">
        <v>14354</v>
      </c>
      <c r="B7225" s="3" t="s">
        <v>14354</v>
      </c>
      <c r="C7225" s="3" t="s">
        <v>14355</v>
      </c>
      <c r="D7225" s="3" t="s">
        <v>1175</v>
      </c>
      <c r="E7225" s="3" t="s">
        <v>24</v>
      </c>
      <c r="F7225" s="3" t="s">
        <v>1176</v>
      </c>
      <c r="G7225" s="3" t="s">
        <v>26</v>
      </c>
      <c r="H7225" s="3" t="s">
        <v>14356</v>
      </c>
      <c r="I7225" s="3">
        <v>2</v>
      </c>
      <c r="J7225" s="3" t="s">
        <v>70</v>
      </c>
    </row>
    <row r="7226" spans="1:10" x14ac:dyDescent="0.2">
      <c r="A7226" s="3"/>
      <c r="B7226" s="3" t="s">
        <v>14354</v>
      </c>
      <c r="C7226" s="3" t="s">
        <v>14357</v>
      </c>
      <c r="D7226" s="3" t="s">
        <v>1175</v>
      </c>
      <c r="E7226" s="3" t="s">
        <v>30</v>
      </c>
      <c r="F7226" s="3" t="s">
        <v>1176</v>
      </c>
      <c r="G7226" s="3" t="s">
        <v>31</v>
      </c>
      <c r="H7226" s="3" t="s">
        <v>14356</v>
      </c>
      <c r="I7226" s="3">
        <v>2</v>
      </c>
      <c r="J7226" s="3" t="s">
        <v>70</v>
      </c>
    </row>
    <row r="7227" spans="1:10" x14ac:dyDescent="0.2">
      <c r="A7227" s="3"/>
      <c r="B7227" s="3" t="s">
        <v>14354</v>
      </c>
      <c r="C7227" s="3" t="s">
        <v>14358</v>
      </c>
      <c r="D7227" s="3" t="s">
        <v>1175</v>
      </c>
      <c r="E7227" s="3" t="s">
        <v>33</v>
      </c>
      <c r="F7227" s="3" t="s">
        <v>1176</v>
      </c>
      <c r="G7227" s="3" t="s">
        <v>34</v>
      </c>
      <c r="H7227" s="3" t="s">
        <v>14356</v>
      </c>
      <c r="I7227" s="3">
        <v>2</v>
      </c>
      <c r="J7227" s="3" t="s">
        <v>70</v>
      </c>
    </row>
    <row r="7228" spans="1:10" x14ac:dyDescent="0.2">
      <c r="A7228" s="3"/>
      <c r="B7228" s="3" t="s">
        <v>14354</v>
      </c>
      <c r="C7228" s="3" t="s">
        <v>14359</v>
      </c>
      <c r="D7228" s="3" t="s">
        <v>1175</v>
      </c>
      <c r="E7228" s="3" t="s">
        <v>77</v>
      </c>
      <c r="F7228" s="3" t="s">
        <v>1176</v>
      </c>
      <c r="G7228" s="3" t="s">
        <v>78</v>
      </c>
      <c r="H7228" s="3" t="s">
        <v>14356</v>
      </c>
      <c r="I7228" s="3">
        <v>1</v>
      </c>
      <c r="J7228" s="3" t="s">
        <v>70</v>
      </c>
    </row>
    <row r="7229" spans="1:10" x14ac:dyDescent="0.2">
      <c r="A7229" s="3"/>
      <c r="B7229" s="3" t="s">
        <v>14354</v>
      </c>
      <c r="C7229" s="3" t="s">
        <v>14360</v>
      </c>
      <c r="D7229" s="3" t="s">
        <v>1175</v>
      </c>
      <c r="E7229" s="3" t="s">
        <v>42</v>
      </c>
      <c r="F7229" s="3" t="s">
        <v>1176</v>
      </c>
      <c r="G7229" s="3" t="s">
        <v>43</v>
      </c>
      <c r="H7229" s="3" t="s">
        <v>14356</v>
      </c>
      <c r="I7229" s="3">
        <v>1</v>
      </c>
      <c r="J7229" s="3" t="s">
        <v>70</v>
      </c>
    </row>
    <row r="7230" spans="1:10" x14ac:dyDescent="0.2">
      <c r="A7230" s="3" t="s">
        <v>14361</v>
      </c>
      <c r="B7230" s="3" t="s">
        <v>14361</v>
      </c>
      <c r="C7230" s="3" t="s">
        <v>14362</v>
      </c>
      <c r="D7230" s="3" t="s">
        <v>1186</v>
      </c>
      <c r="E7230" s="3" t="s">
        <v>30</v>
      </c>
      <c r="F7230" s="3" t="s">
        <v>1187</v>
      </c>
      <c r="G7230" s="3" t="s">
        <v>31</v>
      </c>
      <c r="H7230" s="3" t="s">
        <v>14363</v>
      </c>
      <c r="I7230" s="3">
        <v>2</v>
      </c>
      <c r="J7230" s="3" t="s">
        <v>70</v>
      </c>
    </row>
    <row r="7231" spans="1:10" x14ac:dyDescent="0.2">
      <c r="A7231" s="3"/>
      <c r="B7231" s="3" t="s">
        <v>14361</v>
      </c>
      <c r="C7231" s="3" t="s">
        <v>14364</v>
      </c>
      <c r="D7231" s="3" t="s">
        <v>1186</v>
      </c>
      <c r="E7231" s="3" t="s">
        <v>73</v>
      </c>
      <c r="F7231" s="3" t="s">
        <v>1187</v>
      </c>
      <c r="G7231" s="3" t="s">
        <v>74</v>
      </c>
      <c r="H7231" s="3" t="s">
        <v>14363</v>
      </c>
      <c r="I7231" s="3">
        <v>2</v>
      </c>
      <c r="J7231" s="3" t="s">
        <v>70</v>
      </c>
    </row>
    <row r="7232" spans="1:10" x14ac:dyDescent="0.2">
      <c r="A7232" s="3" t="s">
        <v>14365</v>
      </c>
      <c r="B7232" s="3" t="s">
        <v>14365</v>
      </c>
      <c r="C7232" s="3" t="s">
        <v>14366</v>
      </c>
      <c r="D7232" s="3" t="s">
        <v>150</v>
      </c>
      <c r="E7232" s="3" t="s">
        <v>24</v>
      </c>
      <c r="F7232" s="3" t="s">
        <v>151</v>
      </c>
      <c r="G7232" s="3" t="s">
        <v>26</v>
      </c>
      <c r="H7232" s="3" t="s">
        <v>14367</v>
      </c>
      <c r="I7232" s="3">
        <v>2</v>
      </c>
      <c r="J7232" s="3" t="s">
        <v>70</v>
      </c>
    </row>
    <row r="7233" spans="1:10" x14ac:dyDescent="0.2">
      <c r="A7233" s="3"/>
      <c r="B7233" s="3" t="s">
        <v>14365</v>
      </c>
      <c r="C7233" s="3" t="s">
        <v>14368</v>
      </c>
      <c r="D7233" s="3" t="s">
        <v>150</v>
      </c>
      <c r="E7233" s="3" t="s">
        <v>30</v>
      </c>
      <c r="F7233" s="3" t="s">
        <v>151</v>
      </c>
      <c r="G7233" s="3" t="s">
        <v>31</v>
      </c>
      <c r="H7233" s="3" t="s">
        <v>14367</v>
      </c>
      <c r="I7233" s="3">
        <v>5</v>
      </c>
      <c r="J7233" s="3" t="s">
        <v>70</v>
      </c>
    </row>
    <row r="7234" spans="1:10" x14ac:dyDescent="0.2">
      <c r="A7234" s="3"/>
      <c r="B7234" s="3" t="s">
        <v>14365</v>
      </c>
      <c r="C7234" s="3" t="s">
        <v>14369</v>
      </c>
      <c r="D7234" s="3" t="s">
        <v>150</v>
      </c>
      <c r="E7234" s="3" t="s">
        <v>73</v>
      </c>
      <c r="F7234" s="3" t="s">
        <v>151</v>
      </c>
      <c r="G7234" s="3" t="s">
        <v>74</v>
      </c>
      <c r="H7234" s="3" t="s">
        <v>14367</v>
      </c>
      <c r="I7234" s="3">
        <v>1</v>
      </c>
      <c r="J7234" s="3" t="s">
        <v>70</v>
      </c>
    </row>
    <row r="7235" spans="1:10" x14ac:dyDescent="0.2">
      <c r="A7235" s="3"/>
      <c r="B7235" s="3" t="s">
        <v>14365</v>
      </c>
      <c r="C7235" s="3" t="s">
        <v>14370</v>
      </c>
      <c r="D7235" s="3" t="s">
        <v>150</v>
      </c>
      <c r="E7235" s="3" t="s">
        <v>36</v>
      </c>
      <c r="F7235" s="3" t="s">
        <v>151</v>
      </c>
      <c r="G7235" s="3" t="s">
        <v>37</v>
      </c>
      <c r="H7235" s="3" t="s">
        <v>14367</v>
      </c>
      <c r="I7235" s="3">
        <v>1</v>
      </c>
      <c r="J7235" s="3" t="s">
        <v>70</v>
      </c>
    </row>
    <row r="7236" spans="1:10" x14ac:dyDescent="0.2">
      <c r="A7236" s="3" t="s">
        <v>14371</v>
      </c>
      <c r="B7236" s="3" t="s">
        <v>14371</v>
      </c>
      <c r="C7236" s="3" t="s">
        <v>14372</v>
      </c>
      <c r="D7236" s="3" t="s">
        <v>2380</v>
      </c>
      <c r="E7236" s="3" t="s">
        <v>123</v>
      </c>
      <c r="F7236" s="3" t="s">
        <v>2381</v>
      </c>
      <c r="G7236" s="3" t="s">
        <v>125</v>
      </c>
      <c r="H7236" s="3" t="s">
        <v>14373</v>
      </c>
      <c r="I7236" s="3">
        <v>15</v>
      </c>
      <c r="J7236" s="3" t="s">
        <v>70</v>
      </c>
    </row>
    <row r="7237" spans="1:10" x14ac:dyDescent="0.2">
      <c r="A7237" s="3"/>
      <c r="B7237" s="3" t="s">
        <v>14371</v>
      </c>
      <c r="C7237" s="3" t="s">
        <v>14374</v>
      </c>
      <c r="D7237" s="3" t="s">
        <v>2380</v>
      </c>
      <c r="E7237" s="3" t="s">
        <v>123</v>
      </c>
      <c r="F7237" s="3" t="s">
        <v>2381</v>
      </c>
      <c r="G7237" s="3" t="s">
        <v>125</v>
      </c>
      <c r="H7237" s="3" t="s">
        <v>14373</v>
      </c>
      <c r="I7237" s="3">
        <v>1</v>
      </c>
      <c r="J7237" s="3" t="s">
        <v>70</v>
      </c>
    </row>
    <row r="7238" spans="1:10" x14ac:dyDescent="0.2">
      <c r="A7238" s="3" t="s">
        <v>14375</v>
      </c>
      <c r="B7238" s="3" t="s">
        <v>14375</v>
      </c>
      <c r="C7238" s="3" t="s">
        <v>14376</v>
      </c>
      <c r="D7238" s="3" t="s">
        <v>180</v>
      </c>
      <c r="E7238" s="3" t="s">
        <v>123</v>
      </c>
      <c r="F7238" s="3" t="s">
        <v>181</v>
      </c>
      <c r="G7238" s="3" t="s">
        <v>125</v>
      </c>
      <c r="H7238" s="3" t="s">
        <v>14377</v>
      </c>
      <c r="I7238" s="3">
        <v>10</v>
      </c>
      <c r="J7238" s="3" t="s">
        <v>70</v>
      </c>
    </row>
    <row r="7239" spans="1:10" x14ac:dyDescent="0.2">
      <c r="A7239" s="3"/>
      <c r="B7239" s="3" t="s">
        <v>14375</v>
      </c>
      <c r="C7239" s="3" t="s">
        <v>14378</v>
      </c>
      <c r="D7239" s="3" t="s">
        <v>180</v>
      </c>
      <c r="E7239" s="3" t="s">
        <v>123</v>
      </c>
      <c r="F7239" s="3" t="s">
        <v>181</v>
      </c>
      <c r="G7239" s="3" t="s">
        <v>125</v>
      </c>
      <c r="H7239" s="3" t="s">
        <v>14377</v>
      </c>
      <c r="I7239" s="3">
        <v>1</v>
      </c>
      <c r="J7239" s="3" t="s">
        <v>70</v>
      </c>
    </row>
    <row r="7240" spans="1:10" x14ac:dyDescent="0.2">
      <c r="A7240" s="3" t="s">
        <v>14379</v>
      </c>
      <c r="B7240" s="3" t="s">
        <v>14379</v>
      </c>
      <c r="C7240" s="3" t="s">
        <v>14380</v>
      </c>
      <c r="D7240" s="3" t="s">
        <v>192</v>
      </c>
      <c r="E7240" s="3" t="s">
        <v>24</v>
      </c>
      <c r="F7240" s="3" t="s">
        <v>193</v>
      </c>
      <c r="G7240" s="3" t="s">
        <v>26</v>
      </c>
      <c r="H7240" s="3" t="s">
        <v>14381</v>
      </c>
      <c r="I7240" s="3">
        <v>1</v>
      </c>
      <c r="J7240" s="3" t="s">
        <v>70</v>
      </c>
    </row>
    <row r="7241" spans="1:10" x14ac:dyDescent="0.2">
      <c r="A7241" s="3"/>
      <c r="B7241" s="3" t="s">
        <v>14379</v>
      </c>
      <c r="C7241" s="3" t="s">
        <v>14382</v>
      </c>
      <c r="D7241" s="3" t="s">
        <v>192</v>
      </c>
      <c r="E7241" s="3" t="s">
        <v>30</v>
      </c>
      <c r="F7241" s="3" t="s">
        <v>193</v>
      </c>
      <c r="G7241" s="3" t="s">
        <v>31</v>
      </c>
      <c r="H7241" s="3" t="s">
        <v>14381</v>
      </c>
      <c r="I7241" s="3">
        <v>1</v>
      </c>
      <c r="J7241" s="3" t="s">
        <v>70</v>
      </c>
    </row>
    <row r="7242" spans="1:10" x14ac:dyDescent="0.2">
      <c r="A7242" s="3"/>
      <c r="B7242" s="3" t="s">
        <v>14379</v>
      </c>
      <c r="C7242" s="3" t="s">
        <v>14383</v>
      </c>
      <c r="D7242" s="3" t="s">
        <v>192</v>
      </c>
      <c r="E7242" s="3" t="s">
        <v>73</v>
      </c>
      <c r="F7242" s="3" t="s">
        <v>193</v>
      </c>
      <c r="G7242" s="3" t="s">
        <v>74</v>
      </c>
      <c r="H7242" s="3" t="s">
        <v>14381</v>
      </c>
      <c r="I7242" s="3">
        <v>1</v>
      </c>
      <c r="J7242" s="3" t="s">
        <v>70</v>
      </c>
    </row>
    <row r="7243" spans="1:10" x14ac:dyDescent="0.2">
      <c r="A7243" s="3" t="s">
        <v>14384</v>
      </c>
      <c r="B7243" s="3" t="s">
        <v>14384</v>
      </c>
      <c r="C7243" s="3" t="s">
        <v>14385</v>
      </c>
      <c r="D7243" s="3" t="s">
        <v>174</v>
      </c>
      <c r="E7243" s="3" t="s">
        <v>47</v>
      </c>
      <c r="F7243" s="3" t="s">
        <v>175</v>
      </c>
      <c r="G7243" s="3" t="s">
        <v>49</v>
      </c>
      <c r="H7243" s="3" t="s">
        <v>14386</v>
      </c>
      <c r="I7243" s="3">
        <v>20</v>
      </c>
      <c r="J7243" s="3" t="s">
        <v>70</v>
      </c>
    </row>
    <row r="7244" spans="1:10" x14ac:dyDescent="0.2">
      <c r="A7244" s="3"/>
      <c r="B7244" s="3" t="s">
        <v>14384</v>
      </c>
      <c r="C7244" s="3" t="s">
        <v>14387</v>
      </c>
      <c r="D7244" s="3" t="s">
        <v>174</v>
      </c>
      <c r="E7244" s="3" t="s">
        <v>47</v>
      </c>
      <c r="F7244" s="3" t="s">
        <v>175</v>
      </c>
      <c r="G7244" s="3" t="s">
        <v>49</v>
      </c>
      <c r="H7244" s="3" t="s">
        <v>14386</v>
      </c>
      <c r="I7244" s="3">
        <v>1</v>
      </c>
      <c r="J7244" s="3" t="s">
        <v>70</v>
      </c>
    </row>
    <row r="7245" spans="1:10" x14ac:dyDescent="0.2">
      <c r="A7245" s="3" t="s">
        <v>14388</v>
      </c>
      <c r="B7245" s="3" t="s">
        <v>14388</v>
      </c>
      <c r="C7245" s="3" t="s">
        <v>14389</v>
      </c>
      <c r="D7245" s="3" t="s">
        <v>1220</v>
      </c>
      <c r="E7245" s="3" t="s">
        <v>24</v>
      </c>
      <c r="F7245" s="3" t="s">
        <v>1221</v>
      </c>
      <c r="G7245" s="3" t="s">
        <v>26</v>
      </c>
      <c r="H7245" s="3" t="s">
        <v>14390</v>
      </c>
      <c r="I7245" s="3">
        <v>2</v>
      </c>
      <c r="J7245" s="3" t="s">
        <v>70</v>
      </c>
    </row>
    <row r="7246" spans="1:10" x14ac:dyDescent="0.2">
      <c r="A7246" s="3"/>
      <c r="B7246" s="3" t="s">
        <v>14388</v>
      </c>
      <c r="C7246" s="3" t="s">
        <v>14391</v>
      </c>
      <c r="D7246" s="3" t="s">
        <v>1220</v>
      </c>
      <c r="E7246" s="3" t="s">
        <v>30</v>
      </c>
      <c r="F7246" s="3" t="s">
        <v>1221</v>
      </c>
      <c r="G7246" s="3" t="s">
        <v>31</v>
      </c>
      <c r="H7246" s="3" t="s">
        <v>14390</v>
      </c>
      <c r="I7246" s="3">
        <v>1</v>
      </c>
      <c r="J7246" s="3" t="s">
        <v>70</v>
      </c>
    </row>
    <row r="7247" spans="1:10" x14ac:dyDescent="0.2">
      <c r="A7247" s="3"/>
      <c r="B7247" s="3" t="s">
        <v>14388</v>
      </c>
      <c r="C7247" s="3" t="s">
        <v>14392</v>
      </c>
      <c r="D7247" s="3" t="s">
        <v>1220</v>
      </c>
      <c r="E7247" s="3" t="s">
        <v>36</v>
      </c>
      <c r="F7247" s="3" t="s">
        <v>1221</v>
      </c>
      <c r="G7247" s="3" t="s">
        <v>37</v>
      </c>
      <c r="H7247" s="3" t="s">
        <v>14390</v>
      </c>
      <c r="I7247" s="3">
        <v>1</v>
      </c>
      <c r="J7247" s="3" t="s">
        <v>70</v>
      </c>
    </row>
    <row r="7248" spans="1:10" x14ac:dyDescent="0.2">
      <c r="A7248" s="3"/>
      <c r="B7248" s="3" t="s">
        <v>14388</v>
      </c>
      <c r="C7248" s="3" t="s">
        <v>14393</v>
      </c>
      <c r="D7248" s="3" t="s">
        <v>1220</v>
      </c>
      <c r="E7248" s="3" t="s">
        <v>77</v>
      </c>
      <c r="F7248" s="3" t="s">
        <v>1221</v>
      </c>
      <c r="G7248" s="3" t="s">
        <v>78</v>
      </c>
      <c r="H7248" s="3" t="s">
        <v>14390</v>
      </c>
      <c r="I7248" s="3">
        <v>1</v>
      </c>
      <c r="J7248" s="3" t="s">
        <v>70</v>
      </c>
    </row>
    <row r="7249" spans="1:10" x14ac:dyDescent="0.2">
      <c r="A7249" s="3" t="s">
        <v>14394</v>
      </c>
      <c r="B7249" s="3" t="s">
        <v>14394</v>
      </c>
      <c r="C7249" s="3" t="s">
        <v>14395</v>
      </c>
      <c r="D7249" s="3" t="s">
        <v>1193</v>
      </c>
      <c r="E7249" s="3" t="s">
        <v>30</v>
      </c>
      <c r="F7249" s="3" t="s">
        <v>1194</v>
      </c>
      <c r="G7249" s="3" t="s">
        <v>31</v>
      </c>
      <c r="H7249" s="3" t="s">
        <v>14396</v>
      </c>
      <c r="I7249" s="3">
        <v>2</v>
      </c>
      <c r="J7249" s="3" t="s">
        <v>70</v>
      </c>
    </row>
    <row r="7250" spans="1:10" x14ac:dyDescent="0.2">
      <c r="A7250" s="3"/>
      <c r="B7250" s="3" t="s">
        <v>14394</v>
      </c>
      <c r="C7250" s="3" t="s">
        <v>14397</v>
      </c>
      <c r="D7250" s="3" t="s">
        <v>1193</v>
      </c>
      <c r="E7250" s="3" t="s">
        <v>73</v>
      </c>
      <c r="F7250" s="3" t="s">
        <v>1194</v>
      </c>
      <c r="G7250" s="3" t="s">
        <v>74</v>
      </c>
      <c r="H7250" s="3" t="s">
        <v>14396</v>
      </c>
      <c r="I7250" s="3">
        <v>1</v>
      </c>
      <c r="J7250" s="3" t="s">
        <v>70</v>
      </c>
    </row>
    <row r="7251" spans="1:10" x14ac:dyDescent="0.2">
      <c r="A7251" s="3"/>
      <c r="B7251" s="3" t="s">
        <v>14394</v>
      </c>
      <c r="C7251" s="3" t="s">
        <v>14398</v>
      </c>
      <c r="D7251" s="3" t="s">
        <v>1193</v>
      </c>
      <c r="E7251" s="3" t="s">
        <v>47</v>
      </c>
      <c r="F7251" s="3" t="s">
        <v>1194</v>
      </c>
      <c r="G7251" s="3" t="s">
        <v>49</v>
      </c>
      <c r="H7251" s="3" t="s">
        <v>14396</v>
      </c>
      <c r="I7251" s="3">
        <v>10</v>
      </c>
      <c r="J7251" s="3" t="s">
        <v>70</v>
      </c>
    </row>
    <row r="7252" spans="1:10" x14ac:dyDescent="0.2">
      <c r="A7252" s="3" t="s">
        <v>14399</v>
      </c>
      <c r="B7252" s="3" t="s">
        <v>14399</v>
      </c>
      <c r="C7252" s="3" t="s">
        <v>14400</v>
      </c>
      <c r="D7252" s="3" t="s">
        <v>1202</v>
      </c>
      <c r="E7252" s="3" t="s">
        <v>24</v>
      </c>
      <c r="F7252" s="3" t="s">
        <v>1203</v>
      </c>
      <c r="G7252" s="3" t="s">
        <v>26</v>
      </c>
      <c r="H7252" s="3" t="s">
        <v>14401</v>
      </c>
      <c r="I7252" s="3">
        <v>1</v>
      </c>
      <c r="J7252" s="3" t="s">
        <v>70</v>
      </c>
    </row>
    <row r="7253" spans="1:10" x14ac:dyDescent="0.2">
      <c r="A7253" s="3"/>
      <c r="B7253" s="3" t="s">
        <v>14399</v>
      </c>
      <c r="C7253" s="3" t="s">
        <v>14402</v>
      </c>
      <c r="D7253" s="3" t="s">
        <v>1202</v>
      </c>
      <c r="E7253" s="3" t="s">
        <v>73</v>
      </c>
      <c r="F7253" s="3" t="s">
        <v>1203</v>
      </c>
      <c r="G7253" s="3" t="s">
        <v>74</v>
      </c>
      <c r="H7253" s="3" t="s">
        <v>14401</v>
      </c>
      <c r="I7253" s="3">
        <v>1</v>
      </c>
      <c r="J7253" s="3" t="s">
        <v>70</v>
      </c>
    </row>
    <row r="7254" spans="1:10" x14ac:dyDescent="0.2">
      <c r="A7254" s="3"/>
      <c r="B7254" s="3" t="s">
        <v>14399</v>
      </c>
      <c r="C7254" s="3" t="s">
        <v>14403</v>
      </c>
      <c r="D7254" s="3" t="s">
        <v>1202</v>
      </c>
      <c r="E7254" s="3" t="s">
        <v>47</v>
      </c>
      <c r="F7254" s="3" t="s">
        <v>1203</v>
      </c>
      <c r="G7254" s="3" t="s">
        <v>49</v>
      </c>
      <c r="H7254" s="3" t="s">
        <v>14401</v>
      </c>
      <c r="I7254" s="3">
        <v>8</v>
      </c>
      <c r="J7254" s="3" t="s">
        <v>70</v>
      </c>
    </row>
    <row r="7255" spans="1:10" x14ac:dyDescent="0.2">
      <c r="A7255" s="3" t="s">
        <v>14404</v>
      </c>
      <c r="B7255" s="3" t="s">
        <v>14404</v>
      </c>
      <c r="C7255" s="3" t="s">
        <v>14405</v>
      </c>
      <c r="D7255" s="3" t="s">
        <v>1545</v>
      </c>
      <c r="E7255" s="3" t="s">
        <v>47</v>
      </c>
      <c r="F7255" s="3" t="s">
        <v>1546</v>
      </c>
      <c r="G7255" s="3" t="s">
        <v>49</v>
      </c>
      <c r="H7255" s="3" t="s">
        <v>14406</v>
      </c>
      <c r="I7255" s="3">
        <v>10</v>
      </c>
      <c r="J7255" s="3" t="s">
        <v>316</v>
      </c>
    </row>
    <row r="7256" spans="1:10" x14ac:dyDescent="0.2">
      <c r="A7256" s="3" t="s">
        <v>14407</v>
      </c>
      <c r="B7256" s="3" t="s">
        <v>14407</v>
      </c>
      <c r="C7256" s="3" t="s">
        <v>14408</v>
      </c>
      <c r="D7256" s="3" t="s">
        <v>469</v>
      </c>
      <c r="E7256" s="3" t="s">
        <v>24</v>
      </c>
      <c r="F7256" s="3" t="s">
        <v>470</v>
      </c>
      <c r="G7256" s="3" t="s">
        <v>26</v>
      </c>
      <c r="H7256" s="3" t="s">
        <v>14409</v>
      </c>
      <c r="I7256" s="3">
        <v>3</v>
      </c>
      <c r="J7256" s="3" t="s">
        <v>424</v>
      </c>
    </row>
    <row r="7257" spans="1:10" x14ac:dyDescent="0.2">
      <c r="A7257" s="3"/>
      <c r="B7257" s="3" t="s">
        <v>14407</v>
      </c>
      <c r="C7257" s="3" t="s">
        <v>14410</v>
      </c>
      <c r="D7257" s="3" t="s">
        <v>469</v>
      </c>
      <c r="E7257" s="3" t="s">
        <v>30</v>
      </c>
      <c r="F7257" s="3" t="s">
        <v>470</v>
      </c>
      <c r="G7257" s="3" t="s">
        <v>31</v>
      </c>
      <c r="H7257" s="3" t="s">
        <v>14409</v>
      </c>
      <c r="I7257" s="3">
        <v>3</v>
      </c>
      <c r="J7257" s="3" t="s">
        <v>424</v>
      </c>
    </row>
    <row r="7258" spans="1:10" x14ac:dyDescent="0.2">
      <c r="A7258" s="3"/>
      <c r="B7258" s="3" t="s">
        <v>14407</v>
      </c>
      <c r="C7258" s="3" t="s">
        <v>14411</v>
      </c>
      <c r="D7258" s="3" t="s">
        <v>469</v>
      </c>
      <c r="E7258" s="3" t="s">
        <v>33</v>
      </c>
      <c r="F7258" s="3" t="s">
        <v>470</v>
      </c>
      <c r="G7258" s="3" t="s">
        <v>34</v>
      </c>
      <c r="H7258" s="3" t="s">
        <v>14409</v>
      </c>
      <c r="I7258" s="3">
        <v>3</v>
      </c>
      <c r="J7258" s="3" t="s">
        <v>424</v>
      </c>
    </row>
    <row r="7259" spans="1:10" x14ac:dyDescent="0.2">
      <c r="A7259" s="3"/>
      <c r="B7259" s="3" t="s">
        <v>14407</v>
      </c>
      <c r="C7259" s="3" t="s">
        <v>14412</v>
      </c>
      <c r="D7259" s="3" t="s">
        <v>469</v>
      </c>
      <c r="E7259" s="3" t="s">
        <v>73</v>
      </c>
      <c r="F7259" s="3" t="s">
        <v>470</v>
      </c>
      <c r="G7259" s="3" t="s">
        <v>74</v>
      </c>
      <c r="H7259" s="3" t="s">
        <v>14409</v>
      </c>
      <c r="I7259" s="3">
        <v>1</v>
      </c>
      <c r="J7259" s="3" t="s">
        <v>424</v>
      </c>
    </row>
    <row r="7260" spans="1:10" x14ac:dyDescent="0.2">
      <c r="A7260" s="3"/>
      <c r="B7260" s="3" t="s">
        <v>14407</v>
      </c>
      <c r="C7260" s="3" t="s">
        <v>14413</v>
      </c>
      <c r="D7260" s="3" t="s">
        <v>469</v>
      </c>
      <c r="E7260" s="3" t="s">
        <v>77</v>
      </c>
      <c r="F7260" s="3" t="s">
        <v>470</v>
      </c>
      <c r="G7260" s="3" t="s">
        <v>78</v>
      </c>
      <c r="H7260" s="3" t="s">
        <v>14409</v>
      </c>
      <c r="I7260" s="3">
        <v>1</v>
      </c>
      <c r="J7260" s="3" t="s">
        <v>424</v>
      </c>
    </row>
    <row r="7261" spans="1:10" x14ac:dyDescent="0.2">
      <c r="A7261" s="3"/>
      <c r="B7261" s="3" t="s">
        <v>14407</v>
      </c>
      <c r="C7261" s="3" t="s">
        <v>14414</v>
      </c>
      <c r="D7261" s="3" t="s">
        <v>469</v>
      </c>
      <c r="E7261" s="3" t="s">
        <v>102</v>
      </c>
      <c r="F7261" s="3" t="s">
        <v>470</v>
      </c>
      <c r="G7261" s="3" t="s">
        <v>103</v>
      </c>
      <c r="H7261" s="3" t="s">
        <v>14409</v>
      </c>
      <c r="I7261" s="3">
        <v>1</v>
      </c>
      <c r="J7261" s="3" t="s">
        <v>424</v>
      </c>
    </row>
    <row r="7262" spans="1:10" x14ac:dyDescent="0.2">
      <c r="A7262" s="3" t="s">
        <v>14415</v>
      </c>
      <c r="B7262" s="3" t="s">
        <v>14415</v>
      </c>
      <c r="C7262" s="3" t="s">
        <v>14416</v>
      </c>
      <c r="D7262" s="3" t="s">
        <v>491</v>
      </c>
      <c r="E7262" s="3" t="s">
        <v>47</v>
      </c>
      <c r="F7262" s="3" t="s">
        <v>492</v>
      </c>
      <c r="G7262" s="3" t="s">
        <v>49</v>
      </c>
      <c r="H7262" s="3" t="s">
        <v>14417</v>
      </c>
      <c r="I7262" s="3">
        <v>1</v>
      </c>
      <c r="J7262" s="3" t="s">
        <v>424</v>
      </c>
    </row>
    <row r="7263" spans="1:10" x14ac:dyDescent="0.2">
      <c r="A7263" s="3" t="s">
        <v>14418</v>
      </c>
      <c r="B7263" s="3" t="s">
        <v>14418</v>
      </c>
      <c r="C7263" s="3" t="s">
        <v>14419</v>
      </c>
      <c r="D7263" s="3" t="s">
        <v>14420</v>
      </c>
      <c r="E7263" s="3" t="s">
        <v>230</v>
      </c>
      <c r="F7263" s="3" t="s">
        <v>14421</v>
      </c>
      <c r="G7263" s="3" t="s">
        <v>232</v>
      </c>
      <c r="H7263" s="3" t="s">
        <v>14422</v>
      </c>
      <c r="I7263" s="3">
        <v>2</v>
      </c>
      <c r="J7263" s="3" t="s">
        <v>424</v>
      </c>
    </row>
    <row r="7264" spans="1:10" x14ac:dyDescent="0.2">
      <c r="A7264" s="3" t="s">
        <v>14423</v>
      </c>
      <c r="B7264" s="3" t="s">
        <v>14423</v>
      </c>
      <c r="C7264" s="3" t="s">
        <v>14424</v>
      </c>
      <c r="D7264" s="3" t="s">
        <v>481</v>
      </c>
      <c r="E7264" s="3" t="s">
        <v>230</v>
      </c>
      <c r="F7264" s="3" t="s">
        <v>482</v>
      </c>
      <c r="G7264" s="3" t="s">
        <v>232</v>
      </c>
      <c r="H7264" s="3" t="s">
        <v>14425</v>
      </c>
      <c r="I7264" s="3">
        <v>3</v>
      </c>
      <c r="J7264" s="3" t="s">
        <v>424</v>
      </c>
    </row>
    <row r="7265" spans="1:10" x14ac:dyDescent="0.2">
      <c r="A7265" s="3" t="s">
        <v>14426</v>
      </c>
      <c r="B7265" s="3" t="s">
        <v>14426</v>
      </c>
      <c r="C7265" s="3" t="s">
        <v>14427</v>
      </c>
      <c r="D7265" s="3" t="s">
        <v>462</v>
      </c>
      <c r="E7265" s="3" t="s">
        <v>24</v>
      </c>
      <c r="F7265" s="3" t="s">
        <v>463</v>
      </c>
      <c r="G7265" s="3" t="s">
        <v>26</v>
      </c>
      <c r="H7265" s="3" t="s">
        <v>14428</v>
      </c>
      <c r="I7265" s="3">
        <v>1</v>
      </c>
      <c r="J7265" s="3" t="s">
        <v>424</v>
      </c>
    </row>
    <row r="7266" spans="1:10" x14ac:dyDescent="0.2">
      <c r="A7266" s="3"/>
      <c r="B7266" s="3" t="s">
        <v>14426</v>
      </c>
      <c r="C7266" s="3" t="s">
        <v>14429</v>
      </c>
      <c r="D7266" s="3" t="s">
        <v>462</v>
      </c>
      <c r="E7266" s="3" t="s">
        <v>30</v>
      </c>
      <c r="F7266" s="3" t="s">
        <v>463</v>
      </c>
      <c r="G7266" s="3" t="s">
        <v>31</v>
      </c>
      <c r="H7266" s="3" t="s">
        <v>14428</v>
      </c>
      <c r="I7266" s="3">
        <v>1</v>
      </c>
      <c r="J7266" s="3" t="s">
        <v>424</v>
      </c>
    </row>
    <row r="7267" spans="1:10" x14ac:dyDescent="0.2">
      <c r="A7267" s="3"/>
      <c r="B7267" s="3" t="s">
        <v>14426</v>
      </c>
      <c r="C7267" s="3" t="s">
        <v>14430</v>
      </c>
      <c r="D7267" s="3" t="s">
        <v>462</v>
      </c>
      <c r="E7267" s="3" t="s">
        <v>230</v>
      </c>
      <c r="F7267" s="3" t="s">
        <v>463</v>
      </c>
      <c r="G7267" s="3" t="s">
        <v>232</v>
      </c>
      <c r="H7267" s="3" t="s">
        <v>14428</v>
      </c>
      <c r="I7267" s="3">
        <v>3</v>
      </c>
      <c r="J7267" s="3" t="s">
        <v>424</v>
      </c>
    </row>
    <row r="7268" spans="1:10" x14ac:dyDescent="0.2">
      <c r="A7268" s="3" t="s">
        <v>14431</v>
      </c>
      <c r="B7268" s="3" t="s">
        <v>14431</v>
      </c>
      <c r="C7268" s="3" t="s">
        <v>14432</v>
      </c>
      <c r="D7268" s="3" t="s">
        <v>1501</v>
      </c>
      <c r="E7268" s="3" t="s">
        <v>47</v>
      </c>
      <c r="F7268" s="3" t="s">
        <v>1502</v>
      </c>
      <c r="G7268" s="3" t="s">
        <v>49</v>
      </c>
      <c r="H7268" s="3" t="s">
        <v>14433</v>
      </c>
      <c r="I7268" s="3">
        <v>5</v>
      </c>
      <c r="J7268" s="3" t="s">
        <v>424</v>
      </c>
    </row>
    <row r="7269" spans="1:10" x14ac:dyDescent="0.2">
      <c r="A7269" s="3" t="s">
        <v>14434</v>
      </c>
      <c r="B7269" s="3" t="s">
        <v>14434</v>
      </c>
      <c r="C7269" s="3" t="s">
        <v>14435</v>
      </c>
      <c r="D7269" s="3" t="s">
        <v>1445</v>
      </c>
      <c r="E7269" s="3" t="s">
        <v>47</v>
      </c>
      <c r="F7269" s="3" t="s">
        <v>1446</v>
      </c>
      <c r="G7269" s="3" t="s">
        <v>49</v>
      </c>
      <c r="H7269" s="3" t="s">
        <v>14436</v>
      </c>
      <c r="I7269" s="3">
        <v>5</v>
      </c>
      <c r="J7269" s="3" t="s">
        <v>424</v>
      </c>
    </row>
    <row r="7270" spans="1:10" x14ac:dyDescent="0.2">
      <c r="A7270" s="3" t="s">
        <v>14437</v>
      </c>
      <c r="B7270" s="3" t="s">
        <v>14437</v>
      </c>
      <c r="C7270" s="3" t="s">
        <v>14438</v>
      </c>
      <c r="D7270" s="3" t="s">
        <v>449</v>
      </c>
      <c r="E7270" s="3" t="s">
        <v>47</v>
      </c>
      <c r="F7270" s="3" t="s">
        <v>450</v>
      </c>
      <c r="G7270" s="3" t="s">
        <v>49</v>
      </c>
      <c r="H7270" s="3" t="s">
        <v>14439</v>
      </c>
      <c r="I7270" s="3">
        <v>5</v>
      </c>
      <c r="J7270" s="3" t="s">
        <v>424</v>
      </c>
    </row>
    <row r="7271" spans="1:10" x14ac:dyDescent="0.2">
      <c r="A7271" s="3" t="s">
        <v>14440</v>
      </c>
      <c r="B7271" s="3" t="s">
        <v>14440</v>
      </c>
      <c r="C7271" s="3" t="s">
        <v>14441</v>
      </c>
      <c r="D7271" s="3" t="s">
        <v>443</v>
      </c>
      <c r="E7271" s="3" t="s">
        <v>47</v>
      </c>
      <c r="F7271" s="3" t="s">
        <v>444</v>
      </c>
      <c r="G7271" s="3" t="s">
        <v>49</v>
      </c>
      <c r="H7271" s="3" t="s">
        <v>14442</v>
      </c>
      <c r="I7271" s="3">
        <v>1</v>
      </c>
      <c r="J7271" s="3" t="s">
        <v>424</v>
      </c>
    </row>
    <row r="7272" spans="1:10" x14ac:dyDescent="0.2">
      <c r="A7272" s="3"/>
      <c r="B7272" s="3" t="s">
        <v>14440</v>
      </c>
      <c r="C7272" s="3" t="s">
        <v>14443</v>
      </c>
      <c r="D7272" s="3" t="s">
        <v>443</v>
      </c>
      <c r="E7272" s="3" t="s">
        <v>230</v>
      </c>
      <c r="F7272" s="3" t="s">
        <v>444</v>
      </c>
      <c r="G7272" s="3" t="s">
        <v>232</v>
      </c>
      <c r="H7272" s="3" t="s">
        <v>14442</v>
      </c>
      <c r="I7272" s="3">
        <v>1</v>
      </c>
      <c r="J7272" s="3" t="s">
        <v>424</v>
      </c>
    </row>
    <row r="7273" spans="1:10" x14ac:dyDescent="0.2">
      <c r="A7273" s="3" t="s">
        <v>14444</v>
      </c>
      <c r="B7273" s="3" t="s">
        <v>14444</v>
      </c>
      <c r="C7273" s="3" t="s">
        <v>14445</v>
      </c>
      <c r="D7273" s="3" t="s">
        <v>438</v>
      </c>
      <c r="E7273" s="3" t="s">
        <v>47</v>
      </c>
      <c r="F7273" s="3" t="s">
        <v>439</v>
      </c>
      <c r="G7273" s="3" t="s">
        <v>49</v>
      </c>
      <c r="H7273" s="3" t="s">
        <v>14446</v>
      </c>
      <c r="I7273" s="3">
        <v>2</v>
      </c>
      <c r="J7273" s="3" t="s">
        <v>424</v>
      </c>
    </row>
    <row r="7274" spans="1:10" x14ac:dyDescent="0.2">
      <c r="A7274" s="3" t="s">
        <v>14447</v>
      </c>
      <c r="B7274" s="3" t="s">
        <v>14447</v>
      </c>
      <c r="C7274" s="3" t="s">
        <v>14448</v>
      </c>
      <c r="D7274" s="3" t="s">
        <v>427</v>
      </c>
      <c r="E7274" s="3" t="s">
        <v>47</v>
      </c>
      <c r="F7274" s="3" t="s">
        <v>428</v>
      </c>
      <c r="G7274" s="3" t="s">
        <v>49</v>
      </c>
      <c r="H7274" s="3" t="s">
        <v>14449</v>
      </c>
      <c r="I7274" s="3">
        <v>2</v>
      </c>
      <c r="J7274" s="3" t="s">
        <v>424</v>
      </c>
    </row>
    <row r="7275" spans="1:10" x14ac:dyDescent="0.2">
      <c r="A7275" s="3" t="s">
        <v>14450</v>
      </c>
      <c r="B7275" s="3" t="s">
        <v>14450</v>
      </c>
      <c r="C7275" s="3" t="s">
        <v>14451</v>
      </c>
      <c r="D7275" s="3" t="s">
        <v>501</v>
      </c>
      <c r="E7275" s="3" t="s">
        <v>47</v>
      </c>
      <c r="F7275" s="3" t="s">
        <v>502</v>
      </c>
      <c r="G7275" s="3" t="s">
        <v>49</v>
      </c>
      <c r="H7275" s="3" t="s">
        <v>14452</v>
      </c>
      <c r="I7275" s="3">
        <v>3</v>
      </c>
      <c r="J7275" s="3" t="s">
        <v>424</v>
      </c>
    </row>
    <row r="7276" spans="1:10" x14ac:dyDescent="0.2">
      <c r="A7276" s="3" t="s">
        <v>14453</v>
      </c>
      <c r="B7276" s="3" t="s">
        <v>14453</v>
      </c>
      <c r="C7276" s="3" t="s">
        <v>14454</v>
      </c>
      <c r="D7276" s="3" t="s">
        <v>517</v>
      </c>
      <c r="E7276" s="3" t="s">
        <v>61</v>
      </c>
      <c r="F7276" s="3" t="s">
        <v>518</v>
      </c>
      <c r="G7276" s="3" t="s">
        <v>63</v>
      </c>
      <c r="H7276" s="3" t="s">
        <v>14455</v>
      </c>
      <c r="I7276" s="3">
        <v>1</v>
      </c>
      <c r="J7276" s="3" t="s">
        <v>424</v>
      </c>
    </row>
    <row r="7277" spans="1:10" x14ac:dyDescent="0.2">
      <c r="A7277" s="3" t="s">
        <v>14456</v>
      </c>
      <c r="B7277" s="3" t="s">
        <v>14456</v>
      </c>
      <c r="C7277" s="3" t="s">
        <v>14457</v>
      </c>
      <c r="D7277" s="3" t="s">
        <v>14458</v>
      </c>
      <c r="E7277" s="3" t="s">
        <v>47</v>
      </c>
      <c r="F7277" s="3" t="s">
        <v>14459</v>
      </c>
      <c r="G7277" s="3" t="s">
        <v>49</v>
      </c>
      <c r="H7277" s="3" t="s">
        <v>14460</v>
      </c>
      <c r="I7277" s="3">
        <v>1</v>
      </c>
      <c r="J7277" s="3" t="s">
        <v>424</v>
      </c>
    </row>
    <row r="7278" spans="1:10" x14ac:dyDescent="0.2">
      <c r="A7278" s="3" t="s">
        <v>14461</v>
      </c>
      <c r="B7278" s="3" t="s">
        <v>14461</v>
      </c>
      <c r="C7278" s="3" t="s">
        <v>14462</v>
      </c>
      <c r="D7278" s="3" t="s">
        <v>261</v>
      </c>
      <c r="E7278" s="3" t="s">
        <v>24</v>
      </c>
      <c r="F7278" s="3" t="s">
        <v>262</v>
      </c>
      <c r="G7278" s="3" t="s">
        <v>26</v>
      </c>
      <c r="H7278" s="3" t="s">
        <v>2345</v>
      </c>
      <c r="I7278" s="3">
        <v>15</v>
      </c>
      <c r="J7278" s="3" t="s">
        <v>28</v>
      </c>
    </row>
    <row r="7279" spans="1:10" x14ac:dyDescent="0.2">
      <c r="A7279" s="3"/>
      <c r="B7279" s="3" t="s">
        <v>14461</v>
      </c>
      <c r="C7279" s="3" t="s">
        <v>14463</v>
      </c>
      <c r="D7279" s="3" t="s">
        <v>261</v>
      </c>
      <c r="E7279" s="3" t="s">
        <v>24</v>
      </c>
      <c r="F7279" s="3" t="s">
        <v>262</v>
      </c>
      <c r="G7279" s="3" t="s">
        <v>26</v>
      </c>
      <c r="H7279" s="3" t="s">
        <v>2345</v>
      </c>
      <c r="I7279" s="3">
        <v>1</v>
      </c>
      <c r="J7279" s="3" t="s">
        <v>28</v>
      </c>
    </row>
    <row r="7280" spans="1:10" x14ac:dyDescent="0.2">
      <c r="A7280" s="3" t="s">
        <v>14464</v>
      </c>
      <c r="B7280" s="3" t="s">
        <v>14464</v>
      </c>
      <c r="C7280" s="3" t="s">
        <v>14465</v>
      </c>
      <c r="D7280" s="3" t="s">
        <v>222</v>
      </c>
      <c r="E7280" s="3" t="b">
        <v>0</v>
      </c>
      <c r="F7280" s="3" t="s">
        <v>224</v>
      </c>
      <c r="G7280" s="3"/>
      <c r="H7280" s="3" t="s">
        <v>14466</v>
      </c>
      <c r="I7280" s="3">
        <v>5.71</v>
      </c>
      <c r="J7280" s="3" t="s">
        <v>17</v>
      </c>
    </row>
    <row r="7281" spans="1:10" x14ac:dyDescent="0.2">
      <c r="A7281" s="3" t="s">
        <v>14467</v>
      </c>
      <c r="B7281" s="3" t="s">
        <v>14467</v>
      </c>
      <c r="C7281" s="3" t="s">
        <v>14468</v>
      </c>
      <c r="D7281" s="3" t="s">
        <v>386</v>
      </c>
      <c r="E7281" s="3" t="s">
        <v>387</v>
      </c>
      <c r="F7281" s="3" t="s">
        <v>388</v>
      </c>
      <c r="G7281" s="3" t="s">
        <v>389</v>
      </c>
      <c r="H7281" s="3" t="s">
        <v>14469</v>
      </c>
      <c r="I7281" s="3">
        <v>25</v>
      </c>
      <c r="J7281" s="3" t="s">
        <v>316</v>
      </c>
    </row>
    <row r="7282" spans="1:10" x14ac:dyDescent="0.2">
      <c r="A7282" s="3"/>
      <c r="B7282" s="3" t="s">
        <v>14467</v>
      </c>
      <c r="C7282" s="3" t="s">
        <v>14470</v>
      </c>
      <c r="D7282" s="3" t="s">
        <v>386</v>
      </c>
      <c r="E7282" s="3" t="s">
        <v>53</v>
      </c>
      <c r="F7282" s="3" t="s">
        <v>388</v>
      </c>
      <c r="G7282" s="3" t="s">
        <v>54</v>
      </c>
      <c r="H7282" s="3" t="s">
        <v>14469</v>
      </c>
      <c r="I7282" s="3">
        <v>5</v>
      </c>
      <c r="J7282" s="3" t="s">
        <v>316</v>
      </c>
    </row>
    <row r="7283" spans="1:10" x14ac:dyDescent="0.2">
      <c r="A7283" s="3" t="s">
        <v>14471</v>
      </c>
      <c r="B7283" s="3" t="s">
        <v>14471</v>
      </c>
      <c r="C7283" s="3" t="s">
        <v>14472</v>
      </c>
      <c r="D7283" s="3" t="s">
        <v>403</v>
      </c>
      <c r="E7283" s="3" t="s">
        <v>392</v>
      </c>
      <c r="F7283" s="3" t="s">
        <v>404</v>
      </c>
      <c r="G7283" s="3" t="s">
        <v>393</v>
      </c>
      <c r="H7283" s="3" t="s">
        <v>14473</v>
      </c>
      <c r="I7283" s="3">
        <v>60</v>
      </c>
      <c r="J7283" s="3" t="s">
        <v>316</v>
      </c>
    </row>
    <row r="7284" spans="1:10" x14ac:dyDescent="0.2">
      <c r="A7284" s="3"/>
      <c r="B7284" s="3" t="s">
        <v>14471</v>
      </c>
      <c r="C7284" s="3" t="s">
        <v>14474</v>
      </c>
      <c r="D7284" s="3" t="s">
        <v>403</v>
      </c>
      <c r="E7284" s="3" t="s">
        <v>53</v>
      </c>
      <c r="F7284" s="3" t="s">
        <v>404</v>
      </c>
      <c r="G7284" s="3" t="s">
        <v>54</v>
      </c>
      <c r="H7284" s="3" t="s">
        <v>14473</v>
      </c>
      <c r="I7284" s="3">
        <v>25</v>
      </c>
      <c r="J7284" s="3" t="s">
        <v>316</v>
      </c>
    </row>
    <row r="7285" spans="1:10" x14ac:dyDescent="0.2">
      <c r="A7285" s="3" t="s">
        <v>14475</v>
      </c>
      <c r="B7285" s="3" t="s">
        <v>14475</v>
      </c>
      <c r="C7285" s="3" t="s">
        <v>14476</v>
      </c>
      <c r="D7285" s="3" t="s">
        <v>14477</v>
      </c>
      <c r="E7285" s="3" t="s">
        <v>56</v>
      </c>
      <c r="F7285" s="3" t="s">
        <v>4552</v>
      </c>
      <c r="G7285" s="3" t="s">
        <v>57</v>
      </c>
      <c r="H7285" s="3" t="s">
        <v>14478</v>
      </c>
      <c r="I7285" s="3">
        <v>1</v>
      </c>
      <c r="J7285" s="3" t="s">
        <v>51</v>
      </c>
    </row>
    <row r="7286" spans="1:10" x14ac:dyDescent="0.2">
      <c r="A7286" s="3"/>
      <c r="B7286" s="3" t="s">
        <v>14475</v>
      </c>
      <c r="C7286" s="3" t="s">
        <v>14479</v>
      </c>
      <c r="D7286" s="3" t="s">
        <v>14477</v>
      </c>
      <c r="E7286" s="3" t="s">
        <v>56</v>
      </c>
      <c r="F7286" s="3" t="s">
        <v>4552</v>
      </c>
      <c r="G7286" s="3" t="s">
        <v>57</v>
      </c>
      <c r="H7286" s="3" t="s">
        <v>14478</v>
      </c>
      <c r="I7286" s="3">
        <v>1</v>
      </c>
      <c r="J7286" s="3" t="s">
        <v>51</v>
      </c>
    </row>
    <row r="7287" spans="1:10" x14ac:dyDescent="0.2">
      <c r="A7287" s="3" t="s">
        <v>14480</v>
      </c>
      <c r="B7287" s="3" t="s">
        <v>14480</v>
      </c>
      <c r="C7287" s="3" t="s">
        <v>14481</v>
      </c>
      <c r="D7287" s="3" t="s">
        <v>14482</v>
      </c>
      <c r="E7287" s="3" t="s">
        <v>937</v>
      </c>
      <c r="F7287" s="3" t="s">
        <v>14483</v>
      </c>
      <c r="G7287" s="3" t="s">
        <v>938</v>
      </c>
      <c r="H7287" s="3" t="s">
        <v>14484</v>
      </c>
      <c r="I7287" s="3">
        <v>1</v>
      </c>
      <c r="J7287" s="3" t="s">
        <v>51</v>
      </c>
    </row>
    <row r="7288" spans="1:10" x14ac:dyDescent="0.2">
      <c r="A7288" s="3" t="s">
        <v>14485</v>
      </c>
      <c r="B7288" s="3" t="s">
        <v>14485</v>
      </c>
      <c r="C7288" s="3" t="s">
        <v>14486</v>
      </c>
      <c r="D7288" s="3" t="s">
        <v>14482</v>
      </c>
      <c r="E7288" s="3" t="s">
        <v>937</v>
      </c>
      <c r="F7288" s="3" t="s">
        <v>14483</v>
      </c>
      <c r="G7288" s="3" t="s">
        <v>938</v>
      </c>
      <c r="H7288" s="3" t="s">
        <v>14487</v>
      </c>
      <c r="I7288" s="3">
        <v>1</v>
      </c>
      <c r="J7288" s="3" t="s">
        <v>51</v>
      </c>
    </row>
    <row r="7289" spans="1:10" x14ac:dyDescent="0.2">
      <c r="A7289" s="3" t="s">
        <v>14488</v>
      </c>
      <c r="B7289" s="3" t="s">
        <v>14488</v>
      </c>
      <c r="C7289" s="3" t="s">
        <v>14489</v>
      </c>
      <c r="D7289" s="3" t="s">
        <v>893</v>
      </c>
      <c r="E7289" s="3" t="s">
        <v>24</v>
      </c>
      <c r="F7289" s="3" t="s">
        <v>894</v>
      </c>
      <c r="G7289" s="3" t="s">
        <v>26</v>
      </c>
      <c r="H7289" s="3" t="s">
        <v>14490</v>
      </c>
      <c r="I7289" s="3">
        <v>3</v>
      </c>
      <c r="J7289" s="3" t="s">
        <v>28</v>
      </c>
    </row>
    <row r="7290" spans="1:10" x14ac:dyDescent="0.2">
      <c r="A7290" s="3"/>
      <c r="B7290" s="3" t="s">
        <v>14488</v>
      </c>
      <c r="C7290" s="3" t="s">
        <v>14491</v>
      </c>
      <c r="D7290" s="3" t="s">
        <v>893</v>
      </c>
      <c r="E7290" s="3" t="s">
        <v>30</v>
      </c>
      <c r="F7290" s="3" t="s">
        <v>894</v>
      </c>
      <c r="G7290" s="3" t="s">
        <v>31</v>
      </c>
      <c r="H7290" s="3" t="s">
        <v>14490</v>
      </c>
      <c r="I7290" s="3">
        <v>3</v>
      </c>
      <c r="J7290" s="3" t="s">
        <v>28</v>
      </c>
    </row>
    <row r="7291" spans="1:10" x14ac:dyDescent="0.2">
      <c r="A7291" s="3" t="s">
        <v>14492</v>
      </c>
      <c r="B7291" s="3" t="s">
        <v>14492</v>
      </c>
      <c r="C7291" s="3" t="s">
        <v>14493</v>
      </c>
      <c r="D7291" s="3" t="s">
        <v>942</v>
      </c>
      <c r="E7291" s="3" t="s">
        <v>24</v>
      </c>
      <c r="F7291" s="3" t="s">
        <v>943</v>
      </c>
      <c r="G7291" s="3" t="s">
        <v>26</v>
      </c>
      <c r="H7291" s="3" t="s">
        <v>14494</v>
      </c>
      <c r="I7291" s="3">
        <v>2</v>
      </c>
      <c r="J7291" s="3" t="s">
        <v>28</v>
      </c>
    </row>
    <row r="7292" spans="1:10" x14ac:dyDescent="0.2">
      <c r="A7292" s="3" t="s">
        <v>14495</v>
      </c>
      <c r="B7292" s="3" t="s">
        <v>14495</v>
      </c>
      <c r="C7292" s="3" t="s">
        <v>14496</v>
      </c>
      <c r="D7292" s="3" t="s">
        <v>243</v>
      </c>
      <c r="E7292" s="3" t="s">
        <v>102</v>
      </c>
      <c r="F7292" s="3" t="s">
        <v>244</v>
      </c>
      <c r="G7292" s="3" t="s">
        <v>103</v>
      </c>
      <c r="H7292" s="3" t="s">
        <v>14497</v>
      </c>
      <c r="I7292" s="3">
        <v>3</v>
      </c>
      <c r="J7292" s="3" t="s">
        <v>28</v>
      </c>
    </row>
    <row r="7293" spans="1:10" x14ac:dyDescent="0.2">
      <c r="A7293" s="3"/>
      <c r="B7293" s="3" t="s">
        <v>14495</v>
      </c>
      <c r="C7293" s="3" t="s">
        <v>14498</v>
      </c>
      <c r="D7293" s="3" t="s">
        <v>243</v>
      </c>
      <c r="E7293" s="3" t="s">
        <v>105</v>
      </c>
      <c r="F7293" s="3" t="s">
        <v>244</v>
      </c>
      <c r="G7293" s="3" t="s">
        <v>106</v>
      </c>
      <c r="H7293" s="3" t="s">
        <v>14497</v>
      </c>
      <c r="I7293" s="3">
        <v>5</v>
      </c>
      <c r="J7293" s="3" t="s">
        <v>28</v>
      </c>
    </row>
    <row r="7294" spans="1:10" x14ac:dyDescent="0.2">
      <c r="A7294" s="3"/>
      <c r="B7294" s="3" t="s">
        <v>14495</v>
      </c>
      <c r="C7294" s="3" t="s">
        <v>14499</v>
      </c>
      <c r="D7294" s="3" t="s">
        <v>243</v>
      </c>
      <c r="E7294" s="3" t="s">
        <v>108</v>
      </c>
      <c r="F7294" s="3" t="s">
        <v>244</v>
      </c>
      <c r="G7294" s="3" t="s">
        <v>109</v>
      </c>
      <c r="H7294" s="3" t="s">
        <v>14497</v>
      </c>
      <c r="I7294" s="3">
        <v>5</v>
      </c>
      <c r="J7294" s="3" t="s">
        <v>28</v>
      </c>
    </row>
    <row r="7295" spans="1:10" x14ac:dyDescent="0.2">
      <c r="A7295" s="3" t="s">
        <v>14500</v>
      </c>
      <c r="B7295" s="3" t="s">
        <v>14500</v>
      </c>
      <c r="C7295" s="3" t="s">
        <v>14501</v>
      </c>
      <c r="D7295" s="3" t="s">
        <v>964</v>
      </c>
      <c r="E7295" s="3" t="s">
        <v>24</v>
      </c>
      <c r="F7295" s="3" t="s">
        <v>965</v>
      </c>
      <c r="G7295" s="3" t="s">
        <v>26</v>
      </c>
      <c r="H7295" s="3" t="s">
        <v>14502</v>
      </c>
      <c r="I7295" s="3">
        <v>15</v>
      </c>
      <c r="J7295" s="3" t="s">
        <v>28</v>
      </c>
    </row>
    <row r="7296" spans="1:10" x14ac:dyDescent="0.2">
      <c r="A7296" s="3"/>
      <c r="B7296" s="3" t="s">
        <v>14500</v>
      </c>
      <c r="C7296" s="3" t="s">
        <v>14503</v>
      </c>
      <c r="D7296" s="3" t="s">
        <v>964</v>
      </c>
      <c r="E7296" s="3" t="s">
        <v>24</v>
      </c>
      <c r="F7296" s="3" t="s">
        <v>965</v>
      </c>
      <c r="G7296" s="3" t="s">
        <v>26</v>
      </c>
      <c r="H7296" s="3" t="s">
        <v>14502</v>
      </c>
      <c r="I7296" s="3">
        <v>1</v>
      </c>
      <c r="J7296" s="3" t="s">
        <v>28</v>
      </c>
    </row>
    <row r="7297" spans="1:10" x14ac:dyDescent="0.2">
      <c r="A7297" s="3" t="s">
        <v>14504</v>
      </c>
      <c r="B7297" s="3" t="s">
        <v>14504</v>
      </c>
      <c r="C7297" s="3" t="s">
        <v>14505</v>
      </c>
      <c r="D7297" s="3" t="s">
        <v>354</v>
      </c>
      <c r="E7297" s="3" t="s">
        <v>30</v>
      </c>
      <c r="F7297" s="3" t="s">
        <v>355</v>
      </c>
      <c r="G7297" s="3" t="s">
        <v>31</v>
      </c>
      <c r="H7297" s="3" t="s">
        <v>14506</v>
      </c>
      <c r="I7297" s="3">
        <v>2</v>
      </c>
      <c r="J7297" s="3" t="s">
        <v>28</v>
      </c>
    </row>
    <row r="7298" spans="1:10" x14ac:dyDescent="0.2">
      <c r="A7298" s="3"/>
      <c r="B7298" s="3" t="s">
        <v>14504</v>
      </c>
      <c r="C7298" s="3" t="s">
        <v>14507</v>
      </c>
      <c r="D7298" s="3" t="s">
        <v>354</v>
      </c>
      <c r="E7298" s="3" t="s">
        <v>24</v>
      </c>
      <c r="F7298" s="3" t="s">
        <v>355</v>
      </c>
      <c r="G7298" s="3" t="s">
        <v>26</v>
      </c>
      <c r="H7298" s="3" t="s">
        <v>14506</v>
      </c>
      <c r="I7298" s="3">
        <v>1</v>
      </c>
      <c r="J7298" s="3" t="s">
        <v>28</v>
      </c>
    </row>
    <row r="7299" spans="1:10" x14ac:dyDescent="0.2">
      <c r="A7299" s="3" t="s">
        <v>14508</v>
      </c>
      <c r="B7299" s="3" t="s">
        <v>14508</v>
      </c>
      <c r="C7299" s="3" t="s">
        <v>14509</v>
      </c>
      <c r="D7299" s="3" t="s">
        <v>1328</v>
      </c>
      <c r="E7299" s="3" t="s">
        <v>24</v>
      </c>
      <c r="F7299" s="3" t="s">
        <v>1329</v>
      </c>
      <c r="G7299" s="3" t="s">
        <v>26</v>
      </c>
      <c r="H7299" s="3" t="s">
        <v>14510</v>
      </c>
      <c r="I7299" s="3">
        <v>3</v>
      </c>
      <c r="J7299" s="3" t="s">
        <v>28</v>
      </c>
    </row>
    <row r="7300" spans="1:10" x14ac:dyDescent="0.2">
      <c r="A7300" s="3"/>
      <c r="B7300" s="3" t="s">
        <v>14508</v>
      </c>
      <c r="C7300" s="3" t="s">
        <v>14511</v>
      </c>
      <c r="D7300" s="3" t="s">
        <v>1328</v>
      </c>
      <c r="E7300" s="3" t="s">
        <v>30</v>
      </c>
      <c r="F7300" s="3" t="s">
        <v>1329</v>
      </c>
      <c r="G7300" s="3" t="s">
        <v>31</v>
      </c>
      <c r="H7300" s="3" t="s">
        <v>14510</v>
      </c>
      <c r="I7300" s="3">
        <v>3</v>
      </c>
      <c r="J7300" s="3" t="s">
        <v>28</v>
      </c>
    </row>
    <row r="7301" spans="1:10" x14ac:dyDescent="0.2">
      <c r="A7301" s="3"/>
      <c r="B7301" s="3" t="s">
        <v>14508</v>
      </c>
      <c r="C7301" s="3" t="s">
        <v>14512</v>
      </c>
      <c r="D7301" s="3" t="s">
        <v>1328</v>
      </c>
      <c r="E7301" s="3" t="s">
        <v>95</v>
      </c>
      <c r="F7301" s="3" t="s">
        <v>1329</v>
      </c>
      <c r="G7301" s="3" t="s">
        <v>96</v>
      </c>
      <c r="H7301" s="3" t="s">
        <v>14510</v>
      </c>
      <c r="I7301" s="3">
        <v>1</v>
      </c>
      <c r="J7301" s="3" t="s">
        <v>28</v>
      </c>
    </row>
    <row r="7302" spans="1:10" x14ac:dyDescent="0.2">
      <c r="A7302" s="3" t="s">
        <v>14513</v>
      </c>
      <c r="B7302" s="3" t="s">
        <v>14513</v>
      </c>
      <c r="C7302" s="3" t="s">
        <v>14514</v>
      </c>
      <c r="D7302" s="3" t="s">
        <v>1704</v>
      </c>
      <c r="E7302" s="3" t="s">
        <v>42</v>
      </c>
      <c r="F7302" s="3" t="s">
        <v>1705</v>
      </c>
      <c r="G7302" s="3" t="s">
        <v>43</v>
      </c>
      <c r="H7302" s="3" t="s">
        <v>14515</v>
      </c>
      <c r="I7302" s="3">
        <v>1</v>
      </c>
      <c r="J7302" s="3" t="s">
        <v>28</v>
      </c>
    </row>
    <row r="7303" spans="1:10" x14ac:dyDescent="0.2">
      <c r="A7303" s="3"/>
      <c r="B7303" s="3" t="s">
        <v>14513</v>
      </c>
      <c r="C7303" s="3" t="s">
        <v>14516</v>
      </c>
      <c r="D7303" s="3" t="s">
        <v>1704</v>
      </c>
      <c r="E7303" s="3" t="s">
        <v>73</v>
      </c>
      <c r="F7303" s="3" t="s">
        <v>1705</v>
      </c>
      <c r="G7303" s="3" t="s">
        <v>74</v>
      </c>
      <c r="H7303" s="3" t="s">
        <v>14515</v>
      </c>
      <c r="I7303" s="3">
        <v>1</v>
      </c>
      <c r="J7303" s="3" t="s">
        <v>28</v>
      </c>
    </row>
    <row r="7304" spans="1:10" x14ac:dyDescent="0.2">
      <c r="A7304" s="3"/>
      <c r="B7304" s="3" t="s">
        <v>14513</v>
      </c>
      <c r="C7304" s="3" t="s">
        <v>14517</v>
      </c>
      <c r="D7304" s="3" t="s">
        <v>1704</v>
      </c>
      <c r="E7304" s="3" t="s">
        <v>30</v>
      </c>
      <c r="F7304" s="3" t="s">
        <v>1705</v>
      </c>
      <c r="G7304" s="3" t="s">
        <v>31</v>
      </c>
      <c r="H7304" s="3" t="s">
        <v>14515</v>
      </c>
      <c r="I7304" s="3">
        <v>2</v>
      </c>
      <c r="J7304" s="3" t="s">
        <v>28</v>
      </c>
    </row>
    <row r="7305" spans="1:10" x14ac:dyDescent="0.2">
      <c r="A7305" s="3"/>
      <c r="B7305" s="3" t="s">
        <v>14513</v>
      </c>
      <c r="C7305" s="3" t="s">
        <v>14518</v>
      </c>
      <c r="D7305" s="3" t="s">
        <v>1704</v>
      </c>
      <c r="E7305" s="3" t="s">
        <v>24</v>
      </c>
      <c r="F7305" s="3" t="s">
        <v>1705</v>
      </c>
      <c r="G7305" s="3" t="s">
        <v>26</v>
      </c>
      <c r="H7305" s="3" t="s">
        <v>14515</v>
      </c>
      <c r="I7305" s="3">
        <v>2</v>
      </c>
      <c r="J7305" s="3" t="s">
        <v>28</v>
      </c>
    </row>
    <row r="7306" spans="1:10" x14ac:dyDescent="0.2">
      <c r="A7306" s="3"/>
      <c r="B7306" s="3" t="s">
        <v>14513</v>
      </c>
      <c r="C7306" s="3" t="s">
        <v>14519</v>
      </c>
      <c r="D7306" s="3" t="s">
        <v>1704</v>
      </c>
      <c r="E7306" s="3" t="s">
        <v>102</v>
      </c>
      <c r="F7306" s="3" t="s">
        <v>1705</v>
      </c>
      <c r="G7306" s="3" t="s">
        <v>103</v>
      </c>
      <c r="H7306" s="3" t="s">
        <v>14515</v>
      </c>
      <c r="I7306" s="3">
        <v>1</v>
      </c>
      <c r="J7306" s="3" t="s">
        <v>28</v>
      </c>
    </row>
    <row r="7307" spans="1:10" x14ac:dyDescent="0.2">
      <c r="A7307" s="3" t="s">
        <v>14520</v>
      </c>
      <c r="B7307" s="3" t="s">
        <v>14520</v>
      </c>
      <c r="C7307" s="3" t="s">
        <v>14521</v>
      </c>
      <c r="D7307" s="3" t="s">
        <v>366</v>
      </c>
      <c r="E7307" s="3" t="s">
        <v>30</v>
      </c>
      <c r="F7307" s="3" t="s">
        <v>367</v>
      </c>
      <c r="G7307" s="3" t="s">
        <v>31</v>
      </c>
      <c r="H7307" s="3" t="s">
        <v>14522</v>
      </c>
      <c r="I7307" s="3">
        <v>2</v>
      </c>
      <c r="J7307" s="3" t="s">
        <v>28</v>
      </c>
    </row>
    <row r="7308" spans="1:10" x14ac:dyDescent="0.2">
      <c r="A7308" s="3"/>
      <c r="B7308" s="3" t="s">
        <v>14520</v>
      </c>
      <c r="C7308" s="3" t="s">
        <v>14523</v>
      </c>
      <c r="D7308" s="3" t="s">
        <v>366</v>
      </c>
      <c r="E7308" s="3" t="s">
        <v>24</v>
      </c>
      <c r="F7308" s="3" t="s">
        <v>367</v>
      </c>
      <c r="G7308" s="3" t="s">
        <v>26</v>
      </c>
      <c r="H7308" s="3" t="s">
        <v>14522</v>
      </c>
      <c r="I7308" s="3">
        <v>2</v>
      </c>
      <c r="J7308" s="3" t="s">
        <v>28</v>
      </c>
    </row>
    <row r="7309" spans="1:10" x14ac:dyDescent="0.2">
      <c r="A7309" s="3"/>
      <c r="B7309" s="3" t="s">
        <v>14520</v>
      </c>
      <c r="C7309" s="3" t="s">
        <v>14524</v>
      </c>
      <c r="D7309" s="3" t="s">
        <v>366</v>
      </c>
      <c r="E7309" s="3" t="s">
        <v>42</v>
      </c>
      <c r="F7309" s="3" t="s">
        <v>367</v>
      </c>
      <c r="G7309" s="3" t="s">
        <v>43</v>
      </c>
      <c r="H7309" s="3" t="s">
        <v>14522</v>
      </c>
      <c r="I7309" s="3">
        <v>1</v>
      </c>
      <c r="J7309" s="3" t="s">
        <v>28</v>
      </c>
    </row>
    <row r="7310" spans="1:10" x14ac:dyDescent="0.2">
      <c r="A7310" s="3" t="s">
        <v>14525</v>
      </c>
      <c r="B7310" s="3" t="s">
        <v>14525</v>
      </c>
      <c r="C7310" s="3" t="s">
        <v>14526</v>
      </c>
      <c r="D7310" s="3" t="s">
        <v>1722</v>
      </c>
      <c r="E7310" s="3" t="s">
        <v>47</v>
      </c>
      <c r="F7310" s="3" t="s">
        <v>1723</v>
      </c>
      <c r="G7310" s="3" t="s">
        <v>49</v>
      </c>
      <c r="H7310" s="3" t="s">
        <v>14527</v>
      </c>
      <c r="I7310" s="3">
        <v>15</v>
      </c>
      <c r="J7310" s="3" t="s">
        <v>28</v>
      </c>
    </row>
    <row r="7311" spans="1:10" x14ac:dyDescent="0.2">
      <c r="A7311" s="3"/>
      <c r="B7311" s="3" t="s">
        <v>14525</v>
      </c>
      <c r="C7311" s="3" t="s">
        <v>14528</v>
      </c>
      <c r="D7311" s="3" t="s">
        <v>1722</v>
      </c>
      <c r="E7311" s="3" t="s">
        <v>230</v>
      </c>
      <c r="F7311" s="3" t="s">
        <v>1723</v>
      </c>
      <c r="G7311" s="3" t="s">
        <v>232</v>
      </c>
      <c r="H7311" s="3" t="s">
        <v>14527</v>
      </c>
      <c r="I7311" s="3">
        <v>10</v>
      </c>
      <c r="J7311" s="3" t="s">
        <v>28</v>
      </c>
    </row>
    <row r="7312" spans="1:10" x14ac:dyDescent="0.2">
      <c r="A7312" s="3"/>
      <c r="B7312" s="3" t="s">
        <v>14525</v>
      </c>
      <c r="C7312" s="3" t="s">
        <v>14529</v>
      </c>
      <c r="D7312" s="3" t="s">
        <v>1722</v>
      </c>
      <c r="E7312" s="3" t="s">
        <v>61</v>
      </c>
      <c r="F7312" s="3" t="s">
        <v>1723</v>
      </c>
      <c r="G7312" s="3" t="s">
        <v>63</v>
      </c>
      <c r="H7312" s="3" t="s">
        <v>14527</v>
      </c>
      <c r="I7312" s="3">
        <v>5</v>
      </c>
      <c r="J7312" s="3" t="s">
        <v>28</v>
      </c>
    </row>
    <row r="7313" spans="1:10" x14ac:dyDescent="0.2">
      <c r="A7313" s="3"/>
      <c r="B7313" s="3" t="s">
        <v>14525</v>
      </c>
      <c r="C7313" s="3" t="s">
        <v>14530</v>
      </c>
      <c r="D7313" s="3" t="s">
        <v>1722</v>
      </c>
      <c r="E7313" s="3" t="s">
        <v>30</v>
      </c>
      <c r="F7313" s="3" t="s">
        <v>1723</v>
      </c>
      <c r="G7313" s="3" t="s">
        <v>31</v>
      </c>
      <c r="H7313" s="3" t="s">
        <v>14527</v>
      </c>
      <c r="I7313" s="3">
        <v>1</v>
      </c>
      <c r="J7313" s="3" t="s">
        <v>28</v>
      </c>
    </row>
    <row r="7314" spans="1:10" x14ac:dyDescent="0.2">
      <c r="A7314" s="3" t="s">
        <v>14531</v>
      </c>
      <c r="B7314" s="3" t="s">
        <v>14531</v>
      </c>
      <c r="C7314" s="3" t="s">
        <v>14532</v>
      </c>
      <c r="D7314" s="3" t="s">
        <v>877</v>
      </c>
      <c r="E7314" s="3" t="s">
        <v>47</v>
      </c>
      <c r="F7314" s="3" t="s">
        <v>878</v>
      </c>
      <c r="G7314" s="3" t="s">
        <v>49</v>
      </c>
      <c r="H7314" s="3" t="s">
        <v>14533</v>
      </c>
      <c r="I7314" s="3">
        <v>15</v>
      </c>
      <c r="J7314" s="3" t="s">
        <v>28</v>
      </c>
    </row>
    <row r="7315" spans="1:10" x14ac:dyDescent="0.2">
      <c r="A7315" s="3"/>
      <c r="B7315" s="3" t="s">
        <v>14531</v>
      </c>
      <c r="C7315" s="3" t="s">
        <v>14534</v>
      </c>
      <c r="D7315" s="3" t="s">
        <v>877</v>
      </c>
      <c r="E7315" s="3" t="s">
        <v>230</v>
      </c>
      <c r="F7315" s="3" t="s">
        <v>878</v>
      </c>
      <c r="G7315" s="3" t="s">
        <v>232</v>
      </c>
      <c r="H7315" s="3" t="s">
        <v>14533</v>
      </c>
      <c r="I7315" s="3">
        <v>5</v>
      </c>
      <c r="J7315" s="3" t="s">
        <v>28</v>
      </c>
    </row>
    <row r="7316" spans="1:10" x14ac:dyDescent="0.2">
      <c r="A7316" s="3" t="s">
        <v>14535</v>
      </c>
      <c r="B7316" s="3" t="s">
        <v>14535</v>
      </c>
      <c r="C7316" s="3" t="s">
        <v>14536</v>
      </c>
      <c r="D7316" s="3" t="s">
        <v>23</v>
      </c>
      <c r="E7316" s="3" t="s">
        <v>24</v>
      </c>
      <c r="F7316" s="3" t="s">
        <v>25</v>
      </c>
      <c r="G7316" s="3" t="s">
        <v>26</v>
      </c>
      <c r="H7316" s="3" t="s">
        <v>14537</v>
      </c>
      <c r="I7316" s="3">
        <v>3</v>
      </c>
      <c r="J7316" s="3" t="s">
        <v>28</v>
      </c>
    </row>
    <row r="7317" spans="1:10" x14ac:dyDescent="0.2">
      <c r="A7317" s="3"/>
      <c r="B7317" s="3" t="s">
        <v>14535</v>
      </c>
      <c r="C7317" s="3" t="s">
        <v>14538</v>
      </c>
      <c r="D7317" s="3" t="s">
        <v>23</v>
      </c>
      <c r="E7317" s="3" t="s">
        <v>30</v>
      </c>
      <c r="F7317" s="3" t="s">
        <v>25</v>
      </c>
      <c r="G7317" s="3" t="s">
        <v>31</v>
      </c>
      <c r="H7317" s="3" t="s">
        <v>14537</v>
      </c>
      <c r="I7317" s="3">
        <v>3</v>
      </c>
      <c r="J7317" s="3" t="s">
        <v>28</v>
      </c>
    </row>
    <row r="7318" spans="1:10" x14ac:dyDescent="0.2">
      <c r="A7318" s="3"/>
      <c r="B7318" s="3" t="s">
        <v>14535</v>
      </c>
      <c r="C7318" s="3" t="s">
        <v>14539</v>
      </c>
      <c r="D7318" s="3" t="s">
        <v>23</v>
      </c>
      <c r="E7318" s="3" t="s">
        <v>42</v>
      </c>
      <c r="F7318" s="3" t="s">
        <v>25</v>
      </c>
      <c r="G7318" s="3" t="s">
        <v>43</v>
      </c>
      <c r="H7318" s="3" t="s">
        <v>14537</v>
      </c>
      <c r="I7318" s="3">
        <v>1</v>
      </c>
      <c r="J7318" s="3" t="s">
        <v>28</v>
      </c>
    </row>
    <row r="7319" spans="1:10" x14ac:dyDescent="0.2">
      <c r="A7319" s="3" t="s">
        <v>14540</v>
      </c>
      <c r="B7319" s="3" t="s">
        <v>14540</v>
      </c>
      <c r="C7319" s="3" t="s">
        <v>14541</v>
      </c>
      <c r="D7319" s="3" t="s">
        <v>60</v>
      </c>
      <c r="E7319" s="3" t="s">
        <v>61</v>
      </c>
      <c r="F7319" s="3" t="s">
        <v>62</v>
      </c>
      <c r="G7319" s="3" t="s">
        <v>63</v>
      </c>
      <c r="H7319" s="3" t="s">
        <v>14542</v>
      </c>
      <c r="I7319" s="3">
        <v>6</v>
      </c>
      <c r="J7319" s="3" t="s">
        <v>28</v>
      </c>
    </row>
    <row r="7320" spans="1:10" x14ac:dyDescent="0.2">
      <c r="A7320" s="3"/>
      <c r="B7320" s="3" t="s">
        <v>14540</v>
      </c>
      <c r="C7320" s="3" t="s">
        <v>14543</v>
      </c>
      <c r="D7320" s="3" t="s">
        <v>60</v>
      </c>
      <c r="E7320" s="3" t="s">
        <v>99</v>
      </c>
      <c r="F7320" s="3" t="s">
        <v>62</v>
      </c>
      <c r="G7320" s="3" t="s">
        <v>100</v>
      </c>
      <c r="H7320" s="3" t="s">
        <v>14542</v>
      </c>
      <c r="I7320" s="3">
        <v>1</v>
      </c>
      <c r="J7320" s="3" t="s">
        <v>28</v>
      </c>
    </row>
    <row r="7321" spans="1:10" x14ac:dyDescent="0.2">
      <c r="A7321" s="3"/>
      <c r="B7321" s="3" t="s">
        <v>14540</v>
      </c>
      <c r="C7321" s="3" t="s">
        <v>14544</v>
      </c>
      <c r="D7321" s="3" t="s">
        <v>60</v>
      </c>
      <c r="E7321" s="3" t="s">
        <v>36</v>
      </c>
      <c r="F7321" s="3" t="s">
        <v>62</v>
      </c>
      <c r="G7321" s="3" t="s">
        <v>37</v>
      </c>
      <c r="H7321" s="3" t="s">
        <v>14542</v>
      </c>
      <c r="I7321" s="3">
        <v>1</v>
      </c>
      <c r="J7321" s="3" t="s">
        <v>28</v>
      </c>
    </row>
    <row r="7322" spans="1:10" x14ac:dyDescent="0.2">
      <c r="A7322" s="3"/>
      <c r="B7322" s="3" t="s">
        <v>14540</v>
      </c>
      <c r="C7322" s="3" t="s">
        <v>14545</v>
      </c>
      <c r="D7322" s="3" t="s">
        <v>60</v>
      </c>
      <c r="E7322" s="3" t="s">
        <v>73</v>
      </c>
      <c r="F7322" s="3" t="s">
        <v>62</v>
      </c>
      <c r="G7322" s="3" t="s">
        <v>74</v>
      </c>
      <c r="H7322" s="3" t="s">
        <v>14542</v>
      </c>
      <c r="I7322" s="3">
        <v>1</v>
      </c>
      <c r="J7322" s="3" t="s">
        <v>28</v>
      </c>
    </row>
    <row r="7323" spans="1:10" x14ac:dyDescent="0.2">
      <c r="A7323" s="3"/>
      <c r="B7323" s="3" t="s">
        <v>14540</v>
      </c>
      <c r="C7323" s="3" t="s">
        <v>14546</v>
      </c>
      <c r="D7323" s="3" t="s">
        <v>60</v>
      </c>
      <c r="E7323" s="3" t="s">
        <v>24</v>
      </c>
      <c r="F7323" s="3" t="s">
        <v>62</v>
      </c>
      <c r="G7323" s="3" t="s">
        <v>26</v>
      </c>
      <c r="H7323" s="3" t="s">
        <v>14542</v>
      </c>
      <c r="I7323" s="3">
        <v>1</v>
      </c>
      <c r="J7323" s="3" t="s">
        <v>28</v>
      </c>
    </row>
    <row r="7324" spans="1:10" x14ac:dyDescent="0.2">
      <c r="A7324" s="3"/>
      <c r="B7324" s="3" t="s">
        <v>14540</v>
      </c>
      <c r="C7324" s="3" t="s">
        <v>14547</v>
      </c>
      <c r="D7324" s="3" t="s">
        <v>60</v>
      </c>
      <c r="E7324" s="3" t="s">
        <v>105</v>
      </c>
      <c r="F7324" s="3" t="s">
        <v>62</v>
      </c>
      <c r="G7324" s="3" t="s">
        <v>106</v>
      </c>
      <c r="H7324" s="3" t="s">
        <v>14542</v>
      </c>
      <c r="I7324" s="3">
        <v>2</v>
      </c>
      <c r="J7324" s="3" t="s">
        <v>28</v>
      </c>
    </row>
    <row r="7325" spans="1:10" x14ac:dyDescent="0.2">
      <c r="A7325" s="3" t="s">
        <v>14548</v>
      </c>
      <c r="B7325" s="3" t="s">
        <v>14548</v>
      </c>
      <c r="C7325" s="3" t="s">
        <v>14549</v>
      </c>
      <c r="D7325" s="3" t="s">
        <v>3252</v>
      </c>
      <c r="E7325" s="3" t="s">
        <v>56</v>
      </c>
      <c r="F7325" s="3" t="s">
        <v>3253</v>
      </c>
      <c r="G7325" s="3" t="s">
        <v>57</v>
      </c>
      <c r="H7325" s="3" t="s">
        <v>14550</v>
      </c>
      <c r="I7325" s="3">
        <v>1.07</v>
      </c>
      <c r="J7325" s="3" t="s">
        <v>51</v>
      </c>
    </row>
    <row r="7326" spans="1:10" x14ac:dyDescent="0.2">
      <c r="A7326" s="3" t="s">
        <v>14551</v>
      </c>
      <c r="B7326" s="3" t="s">
        <v>14551</v>
      </c>
      <c r="C7326" s="3" t="s">
        <v>14552</v>
      </c>
      <c r="D7326" s="3" t="s">
        <v>46</v>
      </c>
      <c r="E7326" s="3" t="s">
        <v>56</v>
      </c>
      <c r="F7326" s="3" t="s">
        <v>48</v>
      </c>
      <c r="G7326" s="3" t="s">
        <v>57</v>
      </c>
      <c r="H7326" s="3" t="s">
        <v>14553</v>
      </c>
      <c r="I7326" s="3">
        <v>1.07</v>
      </c>
      <c r="J7326" s="3" t="s">
        <v>51</v>
      </c>
    </row>
    <row r="7327" spans="1:10" x14ac:dyDescent="0.2">
      <c r="A7327" s="3" t="s">
        <v>14554</v>
      </c>
      <c r="B7327" s="3" t="s">
        <v>14554</v>
      </c>
      <c r="C7327" s="3" t="s">
        <v>14555</v>
      </c>
      <c r="D7327" s="3" t="s">
        <v>14556</v>
      </c>
      <c r="E7327" s="3" t="s">
        <v>56</v>
      </c>
      <c r="F7327" s="3" t="s">
        <v>14557</v>
      </c>
      <c r="G7327" s="3" t="s">
        <v>57</v>
      </c>
      <c r="H7327" s="3" t="s">
        <v>14558</v>
      </c>
      <c r="I7327" s="3">
        <v>6.41</v>
      </c>
      <c r="J7327" s="3" t="s">
        <v>51</v>
      </c>
    </row>
    <row r="7328" spans="1:10" x14ac:dyDescent="0.2">
      <c r="A7328" s="3" t="s">
        <v>14559</v>
      </c>
      <c r="B7328" s="3" t="s">
        <v>14559</v>
      </c>
      <c r="C7328" s="3" t="s">
        <v>14560</v>
      </c>
      <c r="D7328" s="3" t="s">
        <v>14556</v>
      </c>
      <c r="E7328" s="3" t="s">
        <v>1293</v>
      </c>
      <c r="F7328" s="3" t="s">
        <v>14557</v>
      </c>
      <c r="G7328" s="3" t="s">
        <v>1294</v>
      </c>
      <c r="H7328" s="3" t="s">
        <v>14561</v>
      </c>
      <c r="I7328" s="3">
        <v>2</v>
      </c>
      <c r="J7328" s="3" t="s">
        <v>51</v>
      </c>
    </row>
    <row r="7329" spans="1:10" x14ac:dyDescent="0.2">
      <c r="A7329" s="3"/>
      <c r="B7329" s="3" t="s">
        <v>14559</v>
      </c>
      <c r="C7329" s="3" t="s">
        <v>14562</v>
      </c>
      <c r="D7329" s="3" t="s">
        <v>14556</v>
      </c>
      <c r="E7329" s="3" t="s">
        <v>56</v>
      </c>
      <c r="F7329" s="3" t="s">
        <v>14557</v>
      </c>
      <c r="G7329" s="3" t="s">
        <v>57</v>
      </c>
      <c r="H7329" s="3" t="s">
        <v>14561</v>
      </c>
      <c r="I7329" s="3">
        <v>2</v>
      </c>
      <c r="J7329" s="3" t="s">
        <v>51</v>
      </c>
    </row>
    <row r="7330" spans="1:10" x14ac:dyDescent="0.2">
      <c r="A7330" s="3" t="s">
        <v>14563</v>
      </c>
      <c r="B7330" s="3" t="s">
        <v>14563</v>
      </c>
      <c r="C7330" s="3" t="s">
        <v>14564</v>
      </c>
      <c r="D7330" s="3" t="s">
        <v>6022</v>
      </c>
      <c r="E7330" s="3" t="s">
        <v>47</v>
      </c>
      <c r="F7330" s="3" t="s">
        <v>6023</v>
      </c>
      <c r="G7330" s="3" t="s">
        <v>49</v>
      </c>
      <c r="H7330" s="3" t="s">
        <v>14565</v>
      </c>
      <c r="I7330" s="3">
        <v>3</v>
      </c>
      <c r="J7330" s="3" t="s">
        <v>316</v>
      </c>
    </row>
    <row r="7331" spans="1:10" x14ac:dyDescent="0.2">
      <c r="A7331" s="3" t="s">
        <v>14566</v>
      </c>
      <c r="B7331" s="3" t="s">
        <v>14566</v>
      </c>
      <c r="C7331" s="3" t="s">
        <v>14567</v>
      </c>
      <c r="D7331" s="3" t="s">
        <v>563</v>
      </c>
      <c r="E7331" s="3" t="s">
        <v>47</v>
      </c>
      <c r="F7331" s="3" t="s">
        <v>564</v>
      </c>
      <c r="G7331" s="3" t="s">
        <v>49</v>
      </c>
      <c r="H7331" s="3" t="s">
        <v>14568</v>
      </c>
      <c r="I7331" s="3">
        <v>3</v>
      </c>
      <c r="J7331" s="3" t="s">
        <v>316</v>
      </c>
    </row>
    <row r="7332" spans="1:10" x14ac:dyDescent="0.2">
      <c r="A7332" s="3" t="s">
        <v>14569</v>
      </c>
      <c r="B7332" s="3" t="s">
        <v>14569</v>
      </c>
      <c r="C7332" s="3" t="s">
        <v>14570</v>
      </c>
      <c r="D7332" s="3" t="s">
        <v>607</v>
      </c>
      <c r="E7332" s="3" t="s">
        <v>47</v>
      </c>
      <c r="F7332" s="3" t="s">
        <v>608</v>
      </c>
      <c r="G7332" s="3" t="s">
        <v>49</v>
      </c>
      <c r="H7332" s="3" t="s">
        <v>14571</v>
      </c>
      <c r="I7332" s="3">
        <v>7</v>
      </c>
      <c r="J7332" s="3" t="s">
        <v>424</v>
      </c>
    </row>
    <row r="7333" spans="1:10" x14ac:dyDescent="0.2">
      <c r="A7333" s="3"/>
      <c r="B7333" s="3" t="s">
        <v>14569</v>
      </c>
      <c r="C7333" s="3" t="s">
        <v>14572</v>
      </c>
      <c r="D7333" s="3" t="s">
        <v>607</v>
      </c>
      <c r="E7333" s="3" t="s">
        <v>230</v>
      </c>
      <c r="F7333" s="3" t="s">
        <v>608</v>
      </c>
      <c r="G7333" s="3" t="s">
        <v>232</v>
      </c>
      <c r="H7333" s="3" t="s">
        <v>14571</v>
      </c>
      <c r="I7333" s="3">
        <v>1</v>
      </c>
      <c r="J7333" s="3" t="s">
        <v>424</v>
      </c>
    </row>
    <row r="7334" spans="1:10" x14ac:dyDescent="0.2">
      <c r="A7334" s="3" t="s">
        <v>14573</v>
      </c>
      <c r="B7334" s="3" t="s">
        <v>14573</v>
      </c>
      <c r="C7334" s="3" t="s">
        <v>14574</v>
      </c>
      <c r="D7334" s="3" t="s">
        <v>602</v>
      </c>
      <c r="E7334" s="3" t="s">
        <v>47</v>
      </c>
      <c r="F7334" s="3" t="s">
        <v>603</v>
      </c>
      <c r="G7334" s="3" t="s">
        <v>49</v>
      </c>
      <c r="H7334" s="3" t="s">
        <v>14575</v>
      </c>
      <c r="I7334" s="3">
        <v>8</v>
      </c>
      <c r="J7334" s="3" t="s">
        <v>424</v>
      </c>
    </row>
    <row r="7335" spans="1:10" x14ac:dyDescent="0.2">
      <c r="A7335" s="3" t="s">
        <v>14576</v>
      </c>
      <c r="B7335" s="3" t="s">
        <v>14576</v>
      </c>
      <c r="C7335" s="3" t="s">
        <v>14577</v>
      </c>
      <c r="D7335" s="3" t="s">
        <v>46</v>
      </c>
      <c r="E7335" s="3" t="s">
        <v>56</v>
      </c>
      <c r="F7335" s="3" t="s">
        <v>48</v>
      </c>
      <c r="G7335" s="3" t="s">
        <v>57</v>
      </c>
      <c r="H7335" s="3" t="s">
        <v>14578</v>
      </c>
      <c r="I7335" s="3">
        <v>2.1800000000000002</v>
      </c>
      <c r="J7335" s="3" t="s">
        <v>51</v>
      </c>
    </row>
    <row r="7336" spans="1:10" x14ac:dyDescent="0.2">
      <c r="A7336" s="3"/>
      <c r="B7336" s="3" t="s">
        <v>14576</v>
      </c>
      <c r="C7336" s="3" t="s">
        <v>14579</v>
      </c>
      <c r="D7336" s="3" t="s">
        <v>46</v>
      </c>
      <c r="E7336" s="3" t="s">
        <v>53</v>
      </c>
      <c r="F7336" s="3" t="s">
        <v>48</v>
      </c>
      <c r="G7336" s="3" t="s">
        <v>54</v>
      </c>
      <c r="H7336" s="3" t="s">
        <v>14578</v>
      </c>
      <c r="I7336" s="3">
        <v>2</v>
      </c>
      <c r="J7336" s="3" t="s">
        <v>51</v>
      </c>
    </row>
    <row r="7337" spans="1:10" x14ac:dyDescent="0.2">
      <c r="A7337" s="3" t="s">
        <v>14580</v>
      </c>
      <c r="B7337" s="3" t="s">
        <v>14580</v>
      </c>
      <c r="C7337" s="3" t="s">
        <v>14581</v>
      </c>
      <c r="D7337" s="3" t="s">
        <v>2235</v>
      </c>
      <c r="E7337" s="3" t="s">
        <v>1342</v>
      </c>
      <c r="F7337" s="3" t="s">
        <v>2236</v>
      </c>
      <c r="G7337" s="3" t="s">
        <v>1343</v>
      </c>
      <c r="H7337" s="3" t="s">
        <v>14582</v>
      </c>
      <c r="I7337" s="3">
        <v>57.56</v>
      </c>
      <c r="J7337" s="3" t="s">
        <v>28</v>
      </c>
    </row>
    <row r="7338" spans="1:10" x14ac:dyDescent="0.2">
      <c r="A7338" s="3" t="s">
        <v>14583</v>
      </c>
      <c r="B7338" s="3" t="s">
        <v>14583</v>
      </c>
      <c r="C7338" s="3" t="s">
        <v>14584</v>
      </c>
      <c r="D7338" s="3" t="s">
        <v>3941</v>
      </c>
      <c r="E7338" s="3" t="s">
        <v>47</v>
      </c>
      <c r="F7338" s="3" t="s">
        <v>3942</v>
      </c>
      <c r="G7338" s="3" t="s">
        <v>49</v>
      </c>
      <c r="H7338" s="3" t="s">
        <v>14585</v>
      </c>
      <c r="I7338" s="3">
        <v>2</v>
      </c>
      <c r="J7338" s="3" t="s">
        <v>70</v>
      </c>
    </row>
    <row r="7339" spans="1:10" x14ac:dyDescent="0.2">
      <c r="A7339" s="3" t="s">
        <v>14586</v>
      </c>
      <c r="B7339" s="3" t="s">
        <v>14586</v>
      </c>
      <c r="C7339" s="3" t="s">
        <v>14587</v>
      </c>
      <c r="D7339" s="3" t="s">
        <v>4408</v>
      </c>
      <c r="E7339" s="3" t="s">
        <v>1809</v>
      </c>
      <c r="F7339" s="3" t="s">
        <v>4409</v>
      </c>
      <c r="G7339" s="3" t="s">
        <v>1810</v>
      </c>
      <c r="H7339" s="3" t="s">
        <v>14588</v>
      </c>
      <c r="I7339" s="3">
        <v>1</v>
      </c>
      <c r="J7339" s="3" t="s">
        <v>751</v>
      </c>
    </row>
    <row r="7340" spans="1:10" x14ac:dyDescent="0.2">
      <c r="A7340" s="3"/>
      <c r="B7340" s="3" t="s">
        <v>14586</v>
      </c>
      <c r="C7340" s="3" t="s">
        <v>14589</v>
      </c>
      <c r="D7340" s="3" t="s">
        <v>4408</v>
      </c>
      <c r="E7340" s="3" t="s">
        <v>47</v>
      </c>
      <c r="F7340" s="3" t="s">
        <v>4409</v>
      </c>
      <c r="G7340" s="3" t="s">
        <v>49</v>
      </c>
      <c r="H7340" s="3" t="s">
        <v>14588</v>
      </c>
      <c r="I7340" s="3">
        <v>2</v>
      </c>
      <c r="J7340" s="3" t="s">
        <v>751</v>
      </c>
    </row>
    <row r="7341" spans="1:10" x14ac:dyDescent="0.2">
      <c r="A7341" s="3"/>
      <c r="B7341" s="3" t="s">
        <v>14586</v>
      </c>
      <c r="C7341" s="3" t="s">
        <v>14590</v>
      </c>
      <c r="D7341" s="3" t="s">
        <v>4408</v>
      </c>
      <c r="E7341" s="3" t="s">
        <v>230</v>
      </c>
      <c r="F7341" s="3" t="s">
        <v>4409</v>
      </c>
      <c r="G7341" s="3" t="s">
        <v>232</v>
      </c>
      <c r="H7341" s="3" t="s">
        <v>14588</v>
      </c>
      <c r="I7341" s="3">
        <v>3</v>
      </c>
      <c r="J7341" s="3" t="s">
        <v>751</v>
      </c>
    </row>
    <row r="7342" spans="1:10" x14ac:dyDescent="0.2">
      <c r="A7342" s="3"/>
      <c r="B7342" s="3" t="s">
        <v>14586</v>
      </c>
      <c r="C7342" s="3" t="s">
        <v>14591</v>
      </c>
      <c r="D7342" s="3" t="s">
        <v>4408</v>
      </c>
      <c r="E7342" s="3" t="s">
        <v>4413</v>
      </c>
      <c r="F7342" s="3" t="s">
        <v>4409</v>
      </c>
      <c r="G7342" s="3" t="s">
        <v>4414</v>
      </c>
      <c r="H7342" s="3" t="s">
        <v>14588</v>
      </c>
      <c r="I7342" s="3">
        <v>2</v>
      </c>
      <c r="J7342" s="3" t="s">
        <v>751</v>
      </c>
    </row>
    <row r="7343" spans="1:10" x14ac:dyDescent="0.2">
      <c r="A7343" s="3"/>
      <c r="B7343" s="3" t="s">
        <v>14586</v>
      </c>
      <c r="C7343" s="3" t="s">
        <v>14592</v>
      </c>
      <c r="D7343" s="3" t="s">
        <v>4408</v>
      </c>
      <c r="E7343" s="3" t="s">
        <v>916</v>
      </c>
      <c r="F7343" s="3" t="s">
        <v>4409</v>
      </c>
      <c r="G7343" s="3" t="s">
        <v>917</v>
      </c>
      <c r="H7343" s="3" t="s">
        <v>14588</v>
      </c>
      <c r="I7343" s="3">
        <v>1</v>
      </c>
      <c r="J7343" s="3" t="s">
        <v>751</v>
      </c>
    </row>
    <row r="7344" spans="1:10" x14ac:dyDescent="0.2">
      <c r="A7344" s="3"/>
      <c r="B7344" s="3" t="s">
        <v>14586</v>
      </c>
      <c r="C7344" s="3" t="s">
        <v>14593</v>
      </c>
      <c r="D7344" s="3" t="s">
        <v>4408</v>
      </c>
      <c r="E7344" s="3" t="s">
        <v>620</v>
      </c>
      <c r="F7344" s="3" t="s">
        <v>4409</v>
      </c>
      <c r="G7344" s="3" t="s">
        <v>621</v>
      </c>
      <c r="H7344" s="3" t="s">
        <v>14588</v>
      </c>
      <c r="I7344" s="3">
        <v>10.119999999999999</v>
      </c>
      <c r="J7344" s="3" t="s">
        <v>751</v>
      </c>
    </row>
    <row r="7345" spans="1:10" x14ac:dyDescent="0.2">
      <c r="A7345" s="3"/>
      <c r="B7345" s="3" t="s">
        <v>14586</v>
      </c>
      <c r="C7345" s="3" t="s">
        <v>14594</v>
      </c>
      <c r="D7345" s="3" t="s">
        <v>4408</v>
      </c>
      <c r="E7345" s="3" t="s">
        <v>14595</v>
      </c>
      <c r="F7345" s="3" t="s">
        <v>4409</v>
      </c>
      <c r="G7345" s="3" t="s">
        <v>14596</v>
      </c>
      <c r="H7345" s="3" t="s">
        <v>14588</v>
      </c>
      <c r="I7345" s="3">
        <v>3.81</v>
      </c>
      <c r="J7345" s="3" t="s">
        <v>751</v>
      </c>
    </row>
    <row r="7346" spans="1:10" x14ac:dyDescent="0.2">
      <c r="A7346" s="3" t="s">
        <v>14597</v>
      </c>
      <c r="B7346" s="3" t="s">
        <v>14597</v>
      </c>
      <c r="C7346" s="3" t="s">
        <v>14598</v>
      </c>
      <c r="D7346" s="3" t="s">
        <v>3371</v>
      </c>
      <c r="E7346" s="3" t="s">
        <v>2632</v>
      </c>
      <c r="F7346" s="3" t="s">
        <v>3372</v>
      </c>
      <c r="G7346" s="3" t="s">
        <v>2634</v>
      </c>
      <c r="H7346" s="3" t="s">
        <v>14599</v>
      </c>
      <c r="I7346" s="3">
        <v>5</v>
      </c>
      <c r="J7346" s="3" t="s">
        <v>17</v>
      </c>
    </row>
    <row r="7347" spans="1:10" x14ac:dyDescent="0.2">
      <c r="A7347" s="3"/>
      <c r="B7347" s="3" t="s">
        <v>14597</v>
      </c>
      <c r="C7347" s="3" t="s">
        <v>14600</v>
      </c>
      <c r="D7347" s="3" t="s">
        <v>3371</v>
      </c>
      <c r="E7347" s="3" t="s">
        <v>24</v>
      </c>
      <c r="F7347" s="3" t="s">
        <v>3372</v>
      </c>
      <c r="G7347" s="3" t="s">
        <v>26</v>
      </c>
      <c r="H7347" s="3" t="s">
        <v>14599</v>
      </c>
      <c r="I7347" s="3">
        <v>5</v>
      </c>
      <c r="J7347" s="3" t="s">
        <v>17</v>
      </c>
    </row>
    <row r="7348" spans="1:10" x14ac:dyDescent="0.2">
      <c r="A7348" s="3"/>
      <c r="B7348" s="3" t="s">
        <v>14597</v>
      </c>
      <c r="C7348" s="3" t="s">
        <v>14601</v>
      </c>
      <c r="D7348" s="3" t="s">
        <v>3371</v>
      </c>
      <c r="E7348" s="3" t="s">
        <v>24</v>
      </c>
      <c r="F7348" s="3" t="s">
        <v>3372</v>
      </c>
      <c r="G7348" s="3" t="s">
        <v>26</v>
      </c>
      <c r="H7348" s="3" t="s">
        <v>14599</v>
      </c>
      <c r="I7348" s="3">
        <v>1</v>
      </c>
      <c r="J7348" s="3" t="s">
        <v>17</v>
      </c>
    </row>
    <row r="7349" spans="1:10" x14ac:dyDescent="0.2">
      <c r="A7349" s="3" t="s">
        <v>14602</v>
      </c>
      <c r="B7349" s="3" t="s">
        <v>14602</v>
      </c>
      <c r="C7349" s="3" t="s">
        <v>14603</v>
      </c>
      <c r="D7349" s="3" t="s">
        <v>1753</v>
      </c>
      <c r="E7349" s="3" t="s">
        <v>24</v>
      </c>
      <c r="F7349" s="3" t="s">
        <v>1754</v>
      </c>
      <c r="G7349" s="3" t="s">
        <v>26</v>
      </c>
      <c r="H7349" s="3" t="s">
        <v>14604</v>
      </c>
      <c r="I7349" s="3">
        <v>2</v>
      </c>
      <c r="J7349" s="3" t="s">
        <v>17</v>
      </c>
    </row>
    <row r="7350" spans="1:10" x14ac:dyDescent="0.2">
      <c r="A7350" s="3"/>
      <c r="B7350" s="3" t="s">
        <v>14602</v>
      </c>
      <c r="C7350" s="3" t="s">
        <v>14605</v>
      </c>
      <c r="D7350" s="3" t="s">
        <v>1753</v>
      </c>
      <c r="E7350" s="3" t="s">
        <v>73</v>
      </c>
      <c r="F7350" s="3" t="s">
        <v>1754</v>
      </c>
      <c r="G7350" s="3" t="s">
        <v>74</v>
      </c>
      <c r="H7350" s="3" t="s">
        <v>14604</v>
      </c>
      <c r="I7350" s="3">
        <v>1</v>
      </c>
      <c r="J7350" s="3" t="s">
        <v>17</v>
      </c>
    </row>
    <row r="7351" spans="1:10" x14ac:dyDescent="0.2">
      <c r="A7351" s="3"/>
      <c r="B7351" s="3" t="s">
        <v>14602</v>
      </c>
      <c r="C7351" s="3" t="s">
        <v>14606</v>
      </c>
      <c r="D7351" s="3" t="s">
        <v>1753</v>
      </c>
      <c r="E7351" s="3" t="s">
        <v>230</v>
      </c>
      <c r="F7351" s="3" t="s">
        <v>1754</v>
      </c>
      <c r="G7351" s="3" t="s">
        <v>232</v>
      </c>
      <c r="H7351" s="3" t="s">
        <v>14604</v>
      </c>
      <c r="I7351" s="3">
        <v>1</v>
      </c>
      <c r="J7351" s="3" t="s">
        <v>17</v>
      </c>
    </row>
    <row r="7352" spans="1:10" x14ac:dyDescent="0.2">
      <c r="A7352" s="3"/>
      <c r="B7352" s="3" t="s">
        <v>14602</v>
      </c>
      <c r="C7352" s="3" t="s">
        <v>14607</v>
      </c>
      <c r="D7352" s="3" t="s">
        <v>1753</v>
      </c>
      <c r="E7352" s="3" t="s">
        <v>42</v>
      </c>
      <c r="F7352" s="3" t="s">
        <v>1754</v>
      </c>
      <c r="G7352" s="3" t="s">
        <v>43</v>
      </c>
      <c r="H7352" s="3" t="s">
        <v>14604</v>
      </c>
      <c r="I7352" s="3">
        <v>0.5</v>
      </c>
      <c r="J7352" s="3" t="s">
        <v>17</v>
      </c>
    </row>
    <row r="7353" spans="1:10" x14ac:dyDescent="0.2">
      <c r="A7353" s="3" t="s">
        <v>14608</v>
      </c>
      <c r="B7353" s="3" t="s">
        <v>14608</v>
      </c>
      <c r="C7353" s="3" t="s">
        <v>14609</v>
      </c>
      <c r="D7353" s="3" t="s">
        <v>2844</v>
      </c>
      <c r="E7353" s="3" t="s">
        <v>2632</v>
      </c>
      <c r="F7353" s="3" t="s">
        <v>2845</v>
      </c>
      <c r="G7353" s="3" t="s">
        <v>2634</v>
      </c>
      <c r="H7353" s="3" t="s">
        <v>14610</v>
      </c>
      <c r="I7353" s="3">
        <v>1</v>
      </c>
      <c r="J7353" s="3" t="s">
        <v>17</v>
      </c>
    </row>
    <row r="7354" spans="1:10" x14ac:dyDescent="0.2">
      <c r="A7354" s="3"/>
      <c r="B7354" s="3" t="s">
        <v>14608</v>
      </c>
      <c r="C7354" s="3" t="s">
        <v>14611</v>
      </c>
      <c r="D7354" s="3" t="s">
        <v>2844</v>
      </c>
      <c r="E7354" s="3" t="s">
        <v>73</v>
      </c>
      <c r="F7354" s="3" t="s">
        <v>2845</v>
      </c>
      <c r="G7354" s="3" t="s">
        <v>74</v>
      </c>
      <c r="H7354" s="3" t="s">
        <v>14610</v>
      </c>
      <c r="I7354" s="3">
        <v>1</v>
      </c>
      <c r="J7354" s="3" t="s">
        <v>17</v>
      </c>
    </row>
    <row r="7355" spans="1:10" x14ac:dyDescent="0.2">
      <c r="A7355" s="3" t="s">
        <v>14612</v>
      </c>
      <c r="B7355" s="3" t="s">
        <v>14612</v>
      </c>
      <c r="C7355" s="3" t="s">
        <v>14613</v>
      </c>
      <c r="D7355" s="3" t="s">
        <v>2876</v>
      </c>
      <c r="E7355" s="3" t="s">
        <v>24</v>
      </c>
      <c r="F7355" s="3" t="s">
        <v>2877</v>
      </c>
      <c r="G7355" s="3" t="s">
        <v>26</v>
      </c>
      <c r="H7355" s="3" t="s">
        <v>14614</v>
      </c>
      <c r="I7355" s="3">
        <v>2</v>
      </c>
      <c r="J7355" s="3" t="s">
        <v>17</v>
      </c>
    </row>
    <row r="7356" spans="1:10" x14ac:dyDescent="0.2">
      <c r="A7356" s="3"/>
      <c r="B7356" s="3" t="s">
        <v>14612</v>
      </c>
      <c r="C7356" s="3" t="s">
        <v>14615</v>
      </c>
      <c r="D7356" s="3" t="s">
        <v>2876</v>
      </c>
      <c r="E7356" s="3" t="s">
        <v>230</v>
      </c>
      <c r="F7356" s="3" t="s">
        <v>2877</v>
      </c>
      <c r="G7356" s="3" t="s">
        <v>232</v>
      </c>
      <c r="H7356" s="3" t="s">
        <v>14614</v>
      </c>
      <c r="I7356" s="3">
        <v>2</v>
      </c>
      <c r="J7356" s="3" t="s">
        <v>17</v>
      </c>
    </row>
    <row r="7357" spans="1:10" x14ac:dyDescent="0.2">
      <c r="A7357" s="3"/>
      <c r="B7357" s="3" t="s">
        <v>14612</v>
      </c>
      <c r="C7357" s="3" t="s">
        <v>14616</v>
      </c>
      <c r="D7357" s="3" t="s">
        <v>2876</v>
      </c>
      <c r="E7357" s="3" t="s">
        <v>399</v>
      </c>
      <c r="F7357" s="3" t="s">
        <v>2877</v>
      </c>
      <c r="G7357" s="3" t="s">
        <v>400</v>
      </c>
      <c r="H7357" s="3" t="s">
        <v>14614</v>
      </c>
      <c r="I7357" s="3">
        <v>3</v>
      </c>
      <c r="J7357" s="3" t="s">
        <v>17</v>
      </c>
    </row>
    <row r="7358" spans="1:10" x14ac:dyDescent="0.2">
      <c r="A7358" s="3" t="s">
        <v>14617</v>
      </c>
      <c r="B7358" s="3" t="s">
        <v>14617</v>
      </c>
      <c r="C7358" s="3" t="s">
        <v>14618</v>
      </c>
      <c r="D7358" s="3" t="s">
        <v>10684</v>
      </c>
      <c r="E7358" s="3" t="s">
        <v>24</v>
      </c>
      <c r="F7358" s="3" t="s">
        <v>10685</v>
      </c>
      <c r="G7358" s="3" t="s">
        <v>26</v>
      </c>
      <c r="H7358" s="3" t="s">
        <v>14619</v>
      </c>
      <c r="I7358" s="3">
        <v>1</v>
      </c>
      <c r="J7358" s="3" t="s">
        <v>17</v>
      </c>
    </row>
    <row r="7359" spans="1:10" x14ac:dyDescent="0.2">
      <c r="A7359" s="3"/>
      <c r="B7359" s="3" t="s">
        <v>14617</v>
      </c>
      <c r="C7359" s="3" t="s">
        <v>14620</v>
      </c>
      <c r="D7359" s="3" t="s">
        <v>10684</v>
      </c>
      <c r="E7359" s="3" t="s">
        <v>230</v>
      </c>
      <c r="F7359" s="3" t="s">
        <v>10685</v>
      </c>
      <c r="G7359" s="3" t="s">
        <v>232</v>
      </c>
      <c r="H7359" s="3" t="s">
        <v>14619</v>
      </c>
      <c r="I7359" s="3">
        <v>1</v>
      </c>
      <c r="J7359" s="3" t="s">
        <v>17</v>
      </c>
    </row>
    <row r="7360" spans="1:10" x14ac:dyDescent="0.2">
      <c r="A7360" s="3" t="s">
        <v>14621</v>
      </c>
      <c r="B7360" s="3" t="s">
        <v>14621</v>
      </c>
      <c r="C7360" s="3" t="s">
        <v>14622</v>
      </c>
      <c r="D7360" s="3" t="s">
        <v>2676</v>
      </c>
      <c r="E7360" s="3" t="s">
        <v>24</v>
      </c>
      <c r="F7360" s="3" t="s">
        <v>2677</v>
      </c>
      <c r="G7360" s="3" t="s">
        <v>26</v>
      </c>
      <c r="H7360" s="3" t="s">
        <v>14623</v>
      </c>
      <c r="I7360" s="3">
        <v>6</v>
      </c>
      <c r="J7360" s="3" t="s">
        <v>17</v>
      </c>
    </row>
    <row r="7361" spans="1:10" x14ac:dyDescent="0.2">
      <c r="A7361" s="3"/>
      <c r="B7361" s="3" t="s">
        <v>14621</v>
      </c>
      <c r="C7361" s="3" t="s">
        <v>14624</v>
      </c>
      <c r="D7361" s="3" t="s">
        <v>2676</v>
      </c>
      <c r="E7361" s="3" t="s">
        <v>230</v>
      </c>
      <c r="F7361" s="3" t="s">
        <v>2677</v>
      </c>
      <c r="G7361" s="3" t="s">
        <v>232</v>
      </c>
      <c r="H7361" s="3" t="s">
        <v>14623</v>
      </c>
      <c r="I7361" s="3">
        <v>3</v>
      </c>
      <c r="J7361" s="3" t="s">
        <v>17</v>
      </c>
    </row>
    <row r="7362" spans="1:10" x14ac:dyDescent="0.2">
      <c r="A7362" s="3"/>
      <c r="B7362" s="3" t="s">
        <v>14621</v>
      </c>
      <c r="C7362" s="3" t="s">
        <v>14625</v>
      </c>
      <c r="D7362" s="3" t="s">
        <v>2676</v>
      </c>
      <c r="E7362" s="3" t="s">
        <v>61</v>
      </c>
      <c r="F7362" s="3" t="s">
        <v>2677</v>
      </c>
      <c r="G7362" s="3" t="s">
        <v>63</v>
      </c>
      <c r="H7362" s="3" t="s">
        <v>14623</v>
      </c>
      <c r="I7362" s="3">
        <v>2</v>
      </c>
      <c r="J7362" s="3" t="s">
        <v>17</v>
      </c>
    </row>
    <row r="7363" spans="1:10" x14ac:dyDescent="0.2">
      <c r="A7363" s="3" t="s">
        <v>14626</v>
      </c>
      <c r="B7363" s="3" t="s">
        <v>14626</v>
      </c>
      <c r="C7363" s="3" t="s">
        <v>14627</v>
      </c>
      <c r="D7363" s="3" t="s">
        <v>2661</v>
      </c>
      <c r="E7363" s="3" t="s">
        <v>24</v>
      </c>
      <c r="F7363" s="3" t="s">
        <v>2662</v>
      </c>
      <c r="G7363" s="3" t="s">
        <v>26</v>
      </c>
      <c r="H7363" s="3" t="s">
        <v>14628</v>
      </c>
      <c r="I7363" s="3">
        <v>3</v>
      </c>
      <c r="J7363" s="3" t="s">
        <v>17</v>
      </c>
    </row>
    <row r="7364" spans="1:10" x14ac:dyDescent="0.2">
      <c r="A7364" s="3" t="s">
        <v>14629</v>
      </c>
      <c r="B7364" s="3" t="s">
        <v>14629</v>
      </c>
      <c r="C7364" s="3" t="s">
        <v>14630</v>
      </c>
      <c r="D7364" s="3" t="s">
        <v>2815</v>
      </c>
      <c r="E7364" s="3" t="s">
        <v>2632</v>
      </c>
      <c r="F7364" s="3" t="s">
        <v>2816</v>
      </c>
      <c r="G7364" s="3" t="s">
        <v>2634</v>
      </c>
      <c r="H7364" s="3" t="s">
        <v>14631</v>
      </c>
      <c r="I7364" s="3">
        <v>2</v>
      </c>
      <c r="J7364" s="3" t="s">
        <v>17</v>
      </c>
    </row>
    <row r="7365" spans="1:10" x14ac:dyDescent="0.2">
      <c r="A7365" s="3" t="s">
        <v>14632</v>
      </c>
      <c r="B7365" s="3" t="s">
        <v>14632</v>
      </c>
      <c r="C7365" s="3" t="s">
        <v>14633</v>
      </c>
      <c r="D7365" s="3" t="s">
        <v>3398</v>
      </c>
      <c r="E7365" s="3" t="s">
        <v>230</v>
      </c>
      <c r="F7365" s="3" t="s">
        <v>3399</v>
      </c>
      <c r="G7365" s="3" t="s">
        <v>232</v>
      </c>
      <c r="H7365" s="3" t="s">
        <v>14634</v>
      </c>
      <c r="I7365" s="3">
        <v>1</v>
      </c>
      <c r="J7365" s="3" t="s">
        <v>17</v>
      </c>
    </row>
    <row r="7366" spans="1:10" x14ac:dyDescent="0.2">
      <c r="A7366" s="3"/>
      <c r="B7366" s="3" t="s">
        <v>14632</v>
      </c>
      <c r="C7366" s="3" t="s">
        <v>14635</v>
      </c>
      <c r="D7366" s="3" t="s">
        <v>3398</v>
      </c>
      <c r="E7366" s="3" t="s">
        <v>61</v>
      </c>
      <c r="F7366" s="3" t="s">
        <v>3399</v>
      </c>
      <c r="G7366" s="3" t="s">
        <v>63</v>
      </c>
      <c r="H7366" s="3" t="s">
        <v>14634</v>
      </c>
      <c r="I7366" s="3">
        <v>1</v>
      </c>
      <c r="J7366" s="3" t="s">
        <v>17</v>
      </c>
    </row>
    <row r="7367" spans="1:10" x14ac:dyDescent="0.2">
      <c r="A7367" s="3" t="s">
        <v>14636</v>
      </c>
      <c r="B7367" s="3" t="s">
        <v>14636</v>
      </c>
      <c r="C7367" s="3" t="s">
        <v>14637</v>
      </c>
      <c r="D7367" s="3" t="s">
        <v>2820</v>
      </c>
      <c r="E7367" s="3" t="s">
        <v>2632</v>
      </c>
      <c r="F7367" s="3" t="s">
        <v>2821</v>
      </c>
      <c r="G7367" s="3" t="s">
        <v>2634</v>
      </c>
      <c r="H7367" s="3" t="s">
        <v>14638</v>
      </c>
      <c r="I7367" s="3">
        <v>1</v>
      </c>
      <c r="J7367" s="3" t="s">
        <v>17</v>
      </c>
    </row>
    <row r="7368" spans="1:10" x14ac:dyDescent="0.2">
      <c r="A7368" s="3" t="s">
        <v>14639</v>
      </c>
      <c r="B7368" s="3" t="s">
        <v>14639</v>
      </c>
      <c r="C7368" s="3" t="s">
        <v>14640</v>
      </c>
      <c r="D7368" s="3" t="s">
        <v>2646</v>
      </c>
      <c r="E7368" s="3" t="s">
        <v>24</v>
      </c>
      <c r="F7368" s="3" t="s">
        <v>2647</v>
      </c>
      <c r="G7368" s="3" t="s">
        <v>26</v>
      </c>
      <c r="H7368" s="3" t="s">
        <v>14641</v>
      </c>
      <c r="I7368" s="3">
        <v>3</v>
      </c>
      <c r="J7368" s="3" t="s">
        <v>17</v>
      </c>
    </row>
    <row r="7369" spans="1:10" x14ac:dyDescent="0.2">
      <c r="A7369" s="3" t="s">
        <v>14642</v>
      </c>
      <c r="B7369" s="3" t="s">
        <v>14642</v>
      </c>
      <c r="C7369" s="3" t="s">
        <v>14643</v>
      </c>
      <c r="D7369" s="3" t="s">
        <v>2651</v>
      </c>
      <c r="E7369" s="3" t="s">
        <v>24</v>
      </c>
      <c r="F7369" s="3" t="s">
        <v>2652</v>
      </c>
      <c r="G7369" s="3" t="s">
        <v>26</v>
      </c>
      <c r="H7369" s="3" t="s">
        <v>14644</v>
      </c>
      <c r="I7369" s="3">
        <v>2</v>
      </c>
      <c r="J7369" s="3" t="s">
        <v>17</v>
      </c>
    </row>
    <row r="7370" spans="1:10" x14ac:dyDescent="0.2">
      <c r="A7370" s="3" t="s">
        <v>14645</v>
      </c>
      <c r="B7370" s="3" t="s">
        <v>14645</v>
      </c>
      <c r="C7370" s="3" t="s">
        <v>14646</v>
      </c>
      <c r="D7370" s="3" t="s">
        <v>4238</v>
      </c>
      <c r="E7370" s="3" t="s">
        <v>24</v>
      </c>
      <c r="F7370" s="3" t="s">
        <v>4239</v>
      </c>
      <c r="G7370" s="3" t="s">
        <v>26</v>
      </c>
      <c r="H7370" s="3" t="s">
        <v>14647</v>
      </c>
      <c r="I7370" s="3">
        <v>2</v>
      </c>
      <c r="J7370" s="3" t="s">
        <v>17</v>
      </c>
    </row>
    <row r="7371" spans="1:10" x14ac:dyDescent="0.2">
      <c r="A7371" s="3" t="s">
        <v>14648</v>
      </c>
      <c r="B7371" s="3" t="s">
        <v>14648</v>
      </c>
      <c r="C7371" s="3" t="s">
        <v>14649</v>
      </c>
      <c r="D7371" s="3" t="s">
        <v>2860</v>
      </c>
      <c r="E7371" s="3" t="s">
        <v>2632</v>
      </c>
      <c r="F7371" s="3" t="s">
        <v>2861</v>
      </c>
      <c r="G7371" s="3" t="s">
        <v>2634</v>
      </c>
      <c r="H7371" s="3" t="s">
        <v>14650</v>
      </c>
      <c r="I7371" s="3">
        <v>4</v>
      </c>
      <c r="J7371" s="3" t="s">
        <v>17</v>
      </c>
    </row>
    <row r="7372" spans="1:10" x14ac:dyDescent="0.2">
      <c r="A7372" s="3" t="s">
        <v>14651</v>
      </c>
      <c r="B7372" s="3" t="s">
        <v>14651</v>
      </c>
      <c r="C7372" s="3" t="s">
        <v>14652</v>
      </c>
      <c r="D7372" s="3" t="s">
        <v>2831</v>
      </c>
      <c r="E7372" s="3" t="s">
        <v>24</v>
      </c>
      <c r="F7372" s="3" t="s">
        <v>2832</v>
      </c>
      <c r="G7372" s="3" t="s">
        <v>26</v>
      </c>
      <c r="H7372" s="3" t="s">
        <v>14653</v>
      </c>
      <c r="I7372" s="3">
        <v>2</v>
      </c>
      <c r="J7372" s="3" t="s">
        <v>17</v>
      </c>
    </row>
    <row r="7373" spans="1:10" x14ac:dyDescent="0.2">
      <c r="A7373" s="3" t="s">
        <v>14654</v>
      </c>
      <c r="B7373" s="3" t="s">
        <v>14654</v>
      </c>
      <c r="C7373" s="3" t="s">
        <v>14655</v>
      </c>
      <c r="D7373" s="3" t="s">
        <v>4247</v>
      </c>
      <c r="E7373" s="3" t="s">
        <v>2632</v>
      </c>
      <c r="F7373" s="3" t="s">
        <v>4248</v>
      </c>
      <c r="G7373" s="3" t="s">
        <v>2634</v>
      </c>
      <c r="H7373" s="3" t="s">
        <v>14656</v>
      </c>
      <c r="I7373" s="3">
        <v>1</v>
      </c>
      <c r="J7373" s="3" t="s">
        <v>424</v>
      </c>
    </row>
    <row r="7374" spans="1:10" x14ac:dyDescent="0.2">
      <c r="A7374" s="3" t="s">
        <v>14657</v>
      </c>
      <c r="B7374" s="3" t="s">
        <v>14657</v>
      </c>
      <c r="C7374" s="3" t="s">
        <v>14658</v>
      </c>
      <c r="D7374" s="3" t="s">
        <v>2866</v>
      </c>
      <c r="E7374" s="3" t="s">
        <v>2632</v>
      </c>
      <c r="F7374" s="3" t="s">
        <v>2867</v>
      </c>
      <c r="G7374" s="3" t="s">
        <v>2634</v>
      </c>
      <c r="H7374" s="3" t="s">
        <v>14659</v>
      </c>
      <c r="I7374" s="3">
        <v>1</v>
      </c>
      <c r="J7374" s="3" t="s">
        <v>17</v>
      </c>
    </row>
    <row r="7375" spans="1:10" x14ac:dyDescent="0.2">
      <c r="A7375" s="3" t="s">
        <v>14660</v>
      </c>
      <c r="B7375" s="3" t="s">
        <v>14660</v>
      </c>
      <c r="C7375" s="3" t="s">
        <v>14661</v>
      </c>
      <c r="D7375" s="3" t="s">
        <v>14662</v>
      </c>
      <c r="E7375" s="3" t="s">
        <v>230</v>
      </c>
      <c r="F7375" s="3" t="s">
        <v>14663</v>
      </c>
      <c r="G7375" s="3" t="s">
        <v>232</v>
      </c>
      <c r="H7375" s="3" t="s">
        <v>14664</v>
      </c>
      <c r="I7375" s="3">
        <v>1</v>
      </c>
      <c r="J7375" s="3" t="s">
        <v>17</v>
      </c>
    </row>
    <row r="7376" spans="1:10" x14ac:dyDescent="0.2">
      <c r="A7376" s="3"/>
      <c r="B7376" s="3" t="s">
        <v>14660</v>
      </c>
      <c r="C7376" s="3" t="s">
        <v>14665</v>
      </c>
      <c r="D7376" s="3" t="s">
        <v>14662</v>
      </c>
      <c r="E7376" s="3" t="s">
        <v>61</v>
      </c>
      <c r="F7376" s="3" t="s">
        <v>14663</v>
      </c>
      <c r="G7376" s="3" t="s">
        <v>63</v>
      </c>
      <c r="H7376" s="3" t="s">
        <v>14664</v>
      </c>
      <c r="I7376" s="3">
        <v>1</v>
      </c>
      <c r="J7376" s="3" t="s">
        <v>17</v>
      </c>
    </row>
    <row r="7377" spans="1:10" x14ac:dyDescent="0.2">
      <c r="A7377" s="3"/>
      <c r="B7377" s="3" t="s">
        <v>14660</v>
      </c>
      <c r="C7377" s="3" t="s">
        <v>14666</v>
      </c>
      <c r="D7377" s="3" t="s">
        <v>14662</v>
      </c>
      <c r="E7377" s="3" t="s">
        <v>56</v>
      </c>
      <c r="F7377" s="3" t="s">
        <v>14663</v>
      </c>
      <c r="G7377" s="3" t="s">
        <v>57</v>
      </c>
      <c r="H7377" s="3" t="s">
        <v>14664</v>
      </c>
      <c r="I7377" s="3">
        <v>6</v>
      </c>
      <c r="J7377" s="3" t="s">
        <v>17</v>
      </c>
    </row>
    <row r="7378" spans="1:10" x14ac:dyDescent="0.2">
      <c r="A7378" s="3" t="s">
        <v>14667</v>
      </c>
      <c r="B7378" s="3" t="s">
        <v>14667</v>
      </c>
      <c r="C7378" s="3" t="s">
        <v>14668</v>
      </c>
      <c r="D7378" s="3" t="s">
        <v>4273</v>
      </c>
      <c r="E7378" s="3" t="s">
        <v>47</v>
      </c>
      <c r="F7378" s="3" t="s">
        <v>4274</v>
      </c>
      <c r="G7378" s="3" t="s">
        <v>49</v>
      </c>
      <c r="H7378" s="3" t="s">
        <v>14669</v>
      </c>
      <c r="I7378" s="3">
        <v>6</v>
      </c>
      <c r="J7378" s="3" t="s">
        <v>17</v>
      </c>
    </row>
    <row r="7379" spans="1:10" x14ac:dyDescent="0.2">
      <c r="A7379" s="3" t="s">
        <v>14670</v>
      </c>
      <c r="B7379" s="3" t="s">
        <v>14670</v>
      </c>
      <c r="C7379" s="3" t="s">
        <v>14671</v>
      </c>
      <c r="D7379" s="3" t="s">
        <v>4285</v>
      </c>
      <c r="E7379" s="3" t="s">
        <v>47</v>
      </c>
      <c r="F7379" s="3" t="s">
        <v>4286</v>
      </c>
      <c r="G7379" s="3" t="s">
        <v>49</v>
      </c>
      <c r="H7379" s="3" t="s">
        <v>14672</v>
      </c>
      <c r="I7379" s="3">
        <v>5</v>
      </c>
      <c r="J7379" s="3" t="s">
        <v>751</v>
      </c>
    </row>
    <row r="7380" spans="1:10" x14ac:dyDescent="0.2">
      <c r="A7380" s="3"/>
      <c r="B7380" s="3" t="s">
        <v>14670</v>
      </c>
      <c r="C7380" s="3" t="s">
        <v>14673</v>
      </c>
      <c r="D7380" s="3" t="s">
        <v>4285</v>
      </c>
      <c r="E7380" s="3" t="s">
        <v>1809</v>
      </c>
      <c r="F7380" s="3" t="s">
        <v>4286</v>
      </c>
      <c r="G7380" s="3" t="s">
        <v>1810</v>
      </c>
      <c r="H7380" s="3" t="s">
        <v>14672</v>
      </c>
      <c r="I7380" s="3">
        <v>1</v>
      </c>
      <c r="J7380" s="3" t="s">
        <v>751</v>
      </c>
    </row>
    <row r="7381" spans="1:10" x14ac:dyDescent="0.2">
      <c r="A7381" s="3"/>
      <c r="B7381" s="3" t="s">
        <v>14670</v>
      </c>
      <c r="C7381" s="3" t="s">
        <v>14674</v>
      </c>
      <c r="D7381" s="3" t="s">
        <v>4285</v>
      </c>
      <c r="E7381" s="3" t="s">
        <v>230</v>
      </c>
      <c r="F7381" s="3" t="s">
        <v>4286</v>
      </c>
      <c r="G7381" s="3" t="s">
        <v>232</v>
      </c>
      <c r="H7381" s="3" t="s">
        <v>14672</v>
      </c>
      <c r="I7381" s="3">
        <v>1</v>
      </c>
      <c r="J7381" s="3" t="s">
        <v>751</v>
      </c>
    </row>
    <row r="7382" spans="1:10" x14ac:dyDescent="0.2">
      <c r="A7382" s="3"/>
      <c r="B7382" s="3" t="s">
        <v>14670</v>
      </c>
      <c r="C7382" s="3" t="s">
        <v>14675</v>
      </c>
      <c r="D7382" s="3" t="s">
        <v>4285</v>
      </c>
      <c r="E7382" s="3" t="s">
        <v>61</v>
      </c>
      <c r="F7382" s="3" t="s">
        <v>4286</v>
      </c>
      <c r="G7382" s="3" t="s">
        <v>63</v>
      </c>
      <c r="H7382" s="3" t="s">
        <v>14672</v>
      </c>
      <c r="I7382" s="3">
        <v>1</v>
      </c>
      <c r="J7382" s="3" t="s">
        <v>751</v>
      </c>
    </row>
    <row r="7383" spans="1:10" x14ac:dyDescent="0.2">
      <c r="A7383" s="3"/>
      <c r="B7383" s="3" t="s">
        <v>14670</v>
      </c>
      <c r="C7383" s="3" t="s">
        <v>14676</v>
      </c>
      <c r="D7383" s="3" t="s">
        <v>4285</v>
      </c>
      <c r="E7383" s="3" t="s">
        <v>33</v>
      </c>
      <c r="F7383" s="3" t="s">
        <v>4286</v>
      </c>
      <c r="G7383" s="3" t="s">
        <v>34</v>
      </c>
      <c r="H7383" s="3" t="s">
        <v>14672</v>
      </c>
      <c r="I7383" s="3">
        <v>1</v>
      </c>
      <c r="J7383" s="3" t="s">
        <v>751</v>
      </c>
    </row>
    <row r="7384" spans="1:10" x14ac:dyDescent="0.2">
      <c r="A7384" s="3"/>
      <c r="B7384" s="3" t="s">
        <v>14670</v>
      </c>
      <c r="C7384" s="3" t="s">
        <v>14677</v>
      </c>
      <c r="D7384" s="3" t="s">
        <v>4285</v>
      </c>
      <c r="E7384" s="3" t="s">
        <v>30</v>
      </c>
      <c r="F7384" s="3" t="s">
        <v>4286</v>
      </c>
      <c r="G7384" s="3" t="s">
        <v>31</v>
      </c>
      <c r="H7384" s="3" t="s">
        <v>14672</v>
      </c>
      <c r="I7384" s="3">
        <v>1</v>
      </c>
      <c r="J7384" s="3" t="s">
        <v>751</v>
      </c>
    </row>
    <row r="7385" spans="1:10" x14ac:dyDescent="0.2">
      <c r="A7385" s="3" t="s">
        <v>14678</v>
      </c>
      <c r="B7385" s="3" t="s">
        <v>14678</v>
      </c>
      <c r="C7385" s="3" t="s">
        <v>14679</v>
      </c>
      <c r="D7385" s="3" t="s">
        <v>12684</v>
      </c>
      <c r="E7385" s="3" t="s">
        <v>33</v>
      </c>
      <c r="F7385" s="3" t="s">
        <v>12685</v>
      </c>
      <c r="G7385" s="3" t="s">
        <v>34</v>
      </c>
      <c r="H7385" s="3" t="s">
        <v>14680</v>
      </c>
      <c r="I7385" s="3">
        <v>1</v>
      </c>
      <c r="J7385" s="3" t="s">
        <v>751</v>
      </c>
    </row>
    <row r="7386" spans="1:10" x14ac:dyDescent="0.2">
      <c r="A7386" s="3" t="s">
        <v>14681</v>
      </c>
      <c r="B7386" s="3" t="s">
        <v>14681</v>
      </c>
      <c r="C7386" s="3" t="s">
        <v>14682</v>
      </c>
      <c r="D7386" s="3" t="s">
        <v>4326</v>
      </c>
      <c r="E7386" s="3" t="s">
        <v>33</v>
      </c>
      <c r="F7386" s="3" t="s">
        <v>4327</v>
      </c>
      <c r="G7386" s="3" t="s">
        <v>34</v>
      </c>
      <c r="H7386" s="3" t="s">
        <v>14683</v>
      </c>
      <c r="I7386" s="3">
        <v>12</v>
      </c>
      <c r="J7386" s="3" t="s">
        <v>751</v>
      </c>
    </row>
    <row r="7387" spans="1:10" x14ac:dyDescent="0.2">
      <c r="A7387" s="3"/>
      <c r="B7387" s="3" t="s">
        <v>14681</v>
      </c>
      <c r="C7387" s="3" t="s">
        <v>14684</v>
      </c>
      <c r="D7387" s="3" t="s">
        <v>4326</v>
      </c>
      <c r="E7387" s="3" t="s">
        <v>804</v>
      </c>
      <c r="F7387" s="3" t="s">
        <v>4327</v>
      </c>
      <c r="G7387" s="3" t="s">
        <v>805</v>
      </c>
      <c r="H7387" s="3" t="s">
        <v>14683</v>
      </c>
      <c r="I7387" s="3">
        <v>2</v>
      </c>
      <c r="J7387" s="3" t="s">
        <v>751</v>
      </c>
    </row>
    <row r="7388" spans="1:10" x14ac:dyDescent="0.2">
      <c r="A7388" s="3" t="s">
        <v>14685</v>
      </c>
      <c r="B7388" s="3" t="s">
        <v>14685</v>
      </c>
      <c r="C7388" s="3" t="s">
        <v>14686</v>
      </c>
      <c r="D7388" s="3" t="s">
        <v>1800</v>
      </c>
      <c r="E7388" s="3" t="s">
        <v>47</v>
      </c>
      <c r="F7388" s="3" t="s">
        <v>1801</v>
      </c>
      <c r="G7388" s="3" t="s">
        <v>49</v>
      </c>
      <c r="H7388" s="3" t="s">
        <v>14687</v>
      </c>
      <c r="I7388" s="3">
        <v>1</v>
      </c>
      <c r="J7388" s="3" t="s">
        <v>751</v>
      </c>
    </row>
    <row r="7389" spans="1:10" x14ac:dyDescent="0.2">
      <c r="A7389" s="3"/>
      <c r="B7389" s="3" t="s">
        <v>14685</v>
      </c>
      <c r="C7389" s="3" t="s">
        <v>14688</v>
      </c>
      <c r="D7389" s="3" t="s">
        <v>1800</v>
      </c>
      <c r="E7389" s="3" t="s">
        <v>230</v>
      </c>
      <c r="F7389" s="3" t="s">
        <v>1801</v>
      </c>
      <c r="G7389" s="3" t="s">
        <v>232</v>
      </c>
      <c r="H7389" s="3" t="s">
        <v>14687</v>
      </c>
      <c r="I7389" s="3">
        <v>1</v>
      </c>
      <c r="J7389" s="3" t="s">
        <v>751</v>
      </c>
    </row>
    <row r="7390" spans="1:10" x14ac:dyDescent="0.2">
      <c r="A7390" s="3" t="s">
        <v>14689</v>
      </c>
      <c r="B7390" s="3" t="s">
        <v>14689</v>
      </c>
      <c r="C7390" s="3" t="s">
        <v>14690</v>
      </c>
      <c r="D7390" s="3" t="s">
        <v>1786</v>
      </c>
      <c r="E7390" s="3" t="s">
        <v>24</v>
      </c>
      <c r="F7390" s="3" t="s">
        <v>1787</v>
      </c>
      <c r="G7390" s="3" t="s">
        <v>26</v>
      </c>
      <c r="H7390" s="3" t="s">
        <v>14691</v>
      </c>
      <c r="I7390" s="3">
        <v>2</v>
      </c>
      <c r="J7390" s="3" t="s">
        <v>751</v>
      </c>
    </row>
    <row r="7391" spans="1:10" x14ac:dyDescent="0.2">
      <c r="A7391" s="3"/>
      <c r="B7391" s="3" t="s">
        <v>14689</v>
      </c>
      <c r="C7391" s="3" t="s">
        <v>14692</v>
      </c>
      <c r="D7391" s="3" t="s">
        <v>1786</v>
      </c>
      <c r="E7391" s="3" t="s">
        <v>30</v>
      </c>
      <c r="F7391" s="3" t="s">
        <v>1787</v>
      </c>
      <c r="G7391" s="3" t="s">
        <v>31</v>
      </c>
      <c r="H7391" s="3" t="s">
        <v>14691</v>
      </c>
      <c r="I7391" s="3">
        <v>2</v>
      </c>
      <c r="J7391" s="3" t="s">
        <v>751</v>
      </c>
    </row>
    <row r="7392" spans="1:10" x14ac:dyDescent="0.2">
      <c r="A7392" s="3"/>
      <c r="B7392" s="3" t="s">
        <v>14689</v>
      </c>
      <c r="C7392" s="3" t="s">
        <v>14693</v>
      </c>
      <c r="D7392" s="3" t="s">
        <v>1786</v>
      </c>
      <c r="E7392" s="3" t="s">
        <v>33</v>
      </c>
      <c r="F7392" s="3" t="s">
        <v>1787</v>
      </c>
      <c r="G7392" s="3" t="s">
        <v>34</v>
      </c>
      <c r="H7392" s="3" t="s">
        <v>14691</v>
      </c>
      <c r="I7392" s="3">
        <v>2</v>
      </c>
      <c r="J7392" s="3" t="s">
        <v>751</v>
      </c>
    </row>
    <row r="7393" spans="1:10" x14ac:dyDescent="0.2">
      <c r="A7393" s="3" t="s">
        <v>14694</v>
      </c>
      <c r="B7393" s="3" t="s">
        <v>14694</v>
      </c>
      <c r="C7393" s="3" t="s">
        <v>14695</v>
      </c>
      <c r="D7393" s="3" t="s">
        <v>667</v>
      </c>
      <c r="E7393" s="3" t="s">
        <v>33</v>
      </c>
      <c r="F7393" s="3" t="s">
        <v>668</v>
      </c>
      <c r="G7393" s="3" t="s">
        <v>34</v>
      </c>
      <c r="H7393" s="3" t="s">
        <v>14696</v>
      </c>
      <c r="I7393" s="3">
        <v>1</v>
      </c>
      <c r="J7393" s="3" t="s">
        <v>70</v>
      </c>
    </row>
    <row r="7394" spans="1:10" x14ac:dyDescent="0.2">
      <c r="A7394" s="3"/>
      <c r="B7394" s="3" t="s">
        <v>14694</v>
      </c>
      <c r="C7394" s="3" t="s">
        <v>14697</v>
      </c>
      <c r="D7394" s="3" t="s">
        <v>667</v>
      </c>
      <c r="E7394" s="3" t="s">
        <v>30</v>
      </c>
      <c r="F7394" s="3" t="s">
        <v>668</v>
      </c>
      <c r="G7394" s="3" t="s">
        <v>31</v>
      </c>
      <c r="H7394" s="3" t="s">
        <v>14696</v>
      </c>
      <c r="I7394" s="3">
        <v>1</v>
      </c>
      <c r="J7394" s="3" t="s">
        <v>70</v>
      </c>
    </row>
    <row r="7395" spans="1:10" x14ac:dyDescent="0.2">
      <c r="A7395" s="3"/>
      <c r="B7395" s="3" t="s">
        <v>14694</v>
      </c>
      <c r="C7395" s="3" t="s">
        <v>14698</v>
      </c>
      <c r="D7395" s="3" t="s">
        <v>667</v>
      </c>
      <c r="E7395" s="3" t="s">
        <v>24</v>
      </c>
      <c r="F7395" s="3" t="s">
        <v>668</v>
      </c>
      <c r="G7395" s="3" t="s">
        <v>26</v>
      </c>
      <c r="H7395" s="3" t="s">
        <v>14696</v>
      </c>
      <c r="I7395" s="3">
        <v>2</v>
      </c>
      <c r="J7395" s="3" t="s">
        <v>70</v>
      </c>
    </row>
    <row r="7396" spans="1:10" x14ac:dyDescent="0.2">
      <c r="A7396" s="3" t="s">
        <v>14699</v>
      </c>
      <c r="B7396" s="3" t="s">
        <v>14699</v>
      </c>
      <c r="C7396" s="3" t="s">
        <v>14700</v>
      </c>
      <c r="D7396" s="3" t="s">
        <v>1621</v>
      </c>
      <c r="E7396" s="3" t="s">
        <v>24</v>
      </c>
      <c r="F7396" s="3" t="s">
        <v>1622</v>
      </c>
      <c r="G7396" s="3" t="s">
        <v>26</v>
      </c>
      <c r="H7396" s="3" t="s">
        <v>14701</v>
      </c>
      <c r="I7396" s="3">
        <v>3</v>
      </c>
      <c r="J7396" s="3" t="s">
        <v>70</v>
      </c>
    </row>
    <row r="7397" spans="1:10" x14ac:dyDescent="0.2">
      <c r="A7397" s="3"/>
      <c r="B7397" s="3" t="s">
        <v>14699</v>
      </c>
      <c r="C7397" s="3" t="s">
        <v>14702</v>
      </c>
      <c r="D7397" s="3" t="s">
        <v>1621</v>
      </c>
      <c r="E7397" s="3" t="s">
        <v>30</v>
      </c>
      <c r="F7397" s="3" t="s">
        <v>1622</v>
      </c>
      <c r="G7397" s="3" t="s">
        <v>31</v>
      </c>
      <c r="H7397" s="3" t="s">
        <v>14701</v>
      </c>
      <c r="I7397" s="3">
        <v>1</v>
      </c>
      <c r="J7397" s="3" t="s">
        <v>70</v>
      </c>
    </row>
    <row r="7398" spans="1:10" x14ac:dyDescent="0.2">
      <c r="A7398" s="3"/>
      <c r="B7398" s="3" t="s">
        <v>14699</v>
      </c>
      <c r="C7398" s="3" t="s">
        <v>14703</v>
      </c>
      <c r="D7398" s="3" t="s">
        <v>1621</v>
      </c>
      <c r="E7398" s="3" t="s">
        <v>73</v>
      </c>
      <c r="F7398" s="3" t="s">
        <v>1622</v>
      </c>
      <c r="G7398" s="3" t="s">
        <v>74</v>
      </c>
      <c r="H7398" s="3" t="s">
        <v>14701</v>
      </c>
      <c r="I7398" s="3">
        <v>1</v>
      </c>
      <c r="J7398" s="3" t="s">
        <v>70</v>
      </c>
    </row>
    <row r="7399" spans="1:10" x14ac:dyDescent="0.2">
      <c r="A7399" s="3"/>
      <c r="B7399" s="3" t="s">
        <v>14699</v>
      </c>
      <c r="C7399" s="3" t="s">
        <v>14704</v>
      </c>
      <c r="D7399" s="3" t="s">
        <v>1621</v>
      </c>
      <c r="E7399" s="3" t="s">
        <v>123</v>
      </c>
      <c r="F7399" s="3" t="s">
        <v>1622</v>
      </c>
      <c r="G7399" s="3" t="s">
        <v>125</v>
      </c>
      <c r="H7399" s="3" t="s">
        <v>14701</v>
      </c>
      <c r="I7399" s="3">
        <v>3</v>
      </c>
      <c r="J7399" s="3" t="s">
        <v>70</v>
      </c>
    </row>
    <row r="7400" spans="1:10" x14ac:dyDescent="0.2">
      <c r="A7400" s="3" t="s">
        <v>14705</v>
      </c>
      <c r="B7400" s="3" t="s">
        <v>14705</v>
      </c>
      <c r="C7400" s="3" t="s">
        <v>14706</v>
      </c>
      <c r="D7400" s="3" t="s">
        <v>686</v>
      </c>
      <c r="E7400" s="3" t="s">
        <v>33</v>
      </c>
      <c r="F7400" s="3" t="s">
        <v>687</v>
      </c>
      <c r="G7400" s="3" t="s">
        <v>34</v>
      </c>
      <c r="H7400" s="3" t="s">
        <v>14707</v>
      </c>
      <c r="I7400" s="3">
        <v>2</v>
      </c>
      <c r="J7400" s="3" t="s">
        <v>70</v>
      </c>
    </row>
    <row r="7401" spans="1:10" x14ac:dyDescent="0.2">
      <c r="A7401" s="3"/>
      <c r="B7401" s="3" t="s">
        <v>14705</v>
      </c>
      <c r="C7401" s="3" t="s">
        <v>14708</v>
      </c>
      <c r="D7401" s="3" t="s">
        <v>686</v>
      </c>
      <c r="E7401" s="3" t="s">
        <v>47</v>
      </c>
      <c r="F7401" s="3" t="s">
        <v>687</v>
      </c>
      <c r="G7401" s="3" t="s">
        <v>49</v>
      </c>
      <c r="H7401" s="3" t="s">
        <v>14707</v>
      </c>
      <c r="I7401" s="3">
        <v>1</v>
      </c>
      <c r="J7401" s="3" t="s">
        <v>70</v>
      </c>
    </row>
    <row r="7402" spans="1:10" x14ac:dyDescent="0.2">
      <c r="A7402" s="3" t="s">
        <v>14709</v>
      </c>
      <c r="B7402" s="3" t="s">
        <v>14709</v>
      </c>
      <c r="C7402" s="3" t="s">
        <v>14710</v>
      </c>
      <c r="D7402" s="3" t="s">
        <v>3983</v>
      </c>
      <c r="E7402" s="3" t="s">
        <v>24</v>
      </c>
      <c r="F7402" s="3" t="s">
        <v>3984</v>
      </c>
      <c r="G7402" s="3" t="s">
        <v>26</v>
      </c>
      <c r="H7402" s="3" t="s">
        <v>14711</v>
      </c>
      <c r="I7402" s="3">
        <v>2</v>
      </c>
      <c r="J7402" s="3" t="s">
        <v>70</v>
      </c>
    </row>
    <row r="7403" spans="1:10" x14ac:dyDescent="0.2">
      <c r="A7403" s="3"/>
      <c r="B7403" s="3" t="s">
        <v>14709</v>
      </c>
      <c r="C7403" s="3" t="s">
        <v>14712</v>
      </c>
      <c r="D7403" s="3" t="s">
        <v>3983</v>
      </c>
      <c r="E7403" s="3" t="s">
        <v>30</v>
      </c>
      <c r="F7403" s="3" t="s">
        <v>3984</v>
      </c>
      <c r="G7403" s="3" t="s">
        <v>31</v>
      </c>
      <c r="H7403" s="3" t="s">
        <v>14711</v>
      </c>
      <c r="I7403" s="3">
        <v>2</v>
      </c>
      <c r="J7403" s="3" t="s">
        <v>70</v>
      </c>
    </row>
    <row r="7404" spans="1:10" x14ac:dyDescent="0.2">
      <c r="A7404" s="3"/>
      <c r="B7404" s="3" t="s">
        <v>14709</v>
      </c>
      <c r="C7404" s="3" t="s">
        <v>14713</v>
      </c>
      <c r="D7404" s="3" t="s">
        <v>3983</v>
      </c>
      <c r="E7404" s="3" t="s">
        <v>47</v>
      </c>
      <c r="F7404" s="3" t="s">
        <v>3984</v>
      </c>
      <c r="G7404" s="3" t="s">
        <v>49</v>
      </c>
      <c r="H7404" s="3" t="s">
        <v>14711</v>
      </c>
      <c r="I7404" s="3">
        <v>2</v>
      </c>
      <c r="J7404" s="3" t="s">
        <v>70</v>
      </c>
    </row>
    <row r="7405" spans="1:10" x14ac:dyDescent="0.2">
      <c r="A7405" s="3" t="s">
        <v>14714</v>
      </c>
      <c r="B7405" s="3" t="s">
        <v>14714</v>
      </c>
      <c r="C7405" s="3" t="s">
        <v>14715</v>
      </c>
      <c r="D7405" s="3" t="s">
        <v>1616</v>
      </c>
      <c r="E7405" s="3" t="s">
        <v>47</v>
      </c>
      <c r="F7405" s="3" t="s">
        <v>1617</v>
      </c>
      <c r="G7405" s="3" t="s">
        <v>49</v>
      </c>
      <c r="H7405" s="3" t="s">
        <v>14716</v>
      </c>
      <c r="I7405" s="3">
        <v>15</v>
      </c>
      <c r="J7405" s="3" t="s">
        <v>70</v>
      </c>
    </row>
    <row r="7406" spans="1:10" x14ac:dyDescent="0.2">
      <c r="A7406" s="3" t="s">
        <v>14717</v>
      </c>
      <c r="B7406" s="3" t="s">
        <v>14717</v>
      </c>
      <c r="C7406" s="3" t="s">
        <v>14718</v>
      </c>
      <c r="D7406" s="3" t="s">
        <v>691</v>
      </c>
      <c r="E7406" s="3" t="s">
        <v>24</v>
      </c>
      <c r="F7406" s="3" t="s">
        <v>692</v>
      </c>
      <c r="G7406" s="3" t="s">
        <v>26</v>
      </c>
      <c r="H7406" s="3" t="s">
        <v>14719</v>
      </c>
      <c r="I7406" s="3">
        <v>2</v>
      </c>
      <c r="J7406" s="3" t="s">
        <v>70</v>
      </c>
    </row>
    <row r="7407" spans="1:10" x14ac:dyDescent="0.2">
      <c r="A7407" s="3"/>
      <c r="B7407" s="3" t="s">
        <v>14717</v>
      </c>
      <c r="C7407" s="3" t="s">
        <v>14720</v>
      </c>
      <c r="D7407" s="3" t="s">
        <v>691</v>
      </c>
      <c r="E7407" s="3" t="s">
        <v>30</v>
      </c>
      <c r="F7407" s="3" t="s">
        <v>692</v>
      </c>
      <c r="G7407" s="3" t="s">
        <v>31</v>
      </c>
      <c r="H7407" s="3" t="s">
        <v>14719</v>
      </c>
      <c r="I7407" s="3">
        <v>2</v>
      </c>
      <c r="J7407" s="3" t="s">
        <v>70</v>
      </c>
    </row>
    <row r="7408" spans="1:10" x14ac:dyDescent="0.2">
      <c r="A7408" s="3"/>
      <c r="B7408" s="3" t="s">
        <v>14717</v>
      </c>
      <c r="C7408" s="3" t="s">
        <v>14721</v>
      </c>
      <c r="D7408" s="3" t="s">
        <v>691</v>
      </c>
      <c r="E7408" s="3" t="s">
        <v>73</v>
      </c>
      <c r="F7408" s="3" t="s">
        <v>692</v>
      </c>
      <c r="G7408" s="3" t="s">
        <v>74</v>
      </c>
      <c r="H7408" s="3" t="s">
        <v>14719</v>
      </c>
      <c r="I7408" s="3">
        <v>1</v>
      </c>
      <c r="J7408" s="3" t="s">
        <v>70</v>
      </c>
    </row>
    <row r="7409" spans="1:10" x14ac:dyDescent="0.2">
      <c r="A7409" s="3"/>
      <c r="B7409" s="3" t="s">
        <v>14717</v>
      </c>
      <c r="C7409" s="3" t="s">
        <v>14722</v>
      </c>
      <c r="D7409" s="3" t="s">
        <v>691</v>
      </c>
      <c r="E7409" s="3" t="s">
        <v>36</v>
      </c>
      <c r="F7409" s="3" t="s">
        <v>692</v>
      </c>
      <c r="G7409" s="3" t="s">
        <v>37</v>
      </c>
      <c r="H7409" s="3" t="s">
        <v>14719</v>
      </c>
      <c r="I7409" s="3">
        <v>1</v>
      </c>
      <c r="J7409" s="3" t="s">
        <v>70</v>
      </c>
    </row>
    <row r="7410" spans="1:10" x14ac:dyDescent="0.2">
      <c r="A7410" s="3"/>
      <c r="B7410" s="3" t="s">
        <v>14717</v>
      </c>
      <c r="C7410" s="3" t="s">
        <v>14723</v>
      </c>
      <c r="D7410" s="3" t="s">
        <v>691</v>
      </c>
      <c r="E7410" s="3" t="s">
        <v>77</v>
      </c>
      <c r="F7410" s="3" t="s">
        <v>692</v>
      </c>
      <c r="G7410" s="3" t="s">
        <v>78</v>
      </c>
      <c r="H7410" s="3" t="s">
        <v>14719</v>
      </c>
      <c r="I7410" s="3">
        <v>1</v>
      </c>
      <c r="J7410" s="3" t="s">
        <v>70</v>
      </c>
    </row>
    <row r="7411" spans="1:10" x14ac:dyDescent="0.2">
      <c r="A7411" s="3"/>
      <c r="B7411" s="3" t="s">
        <v>14717</v>
      </c>
      <c r="C7411" s="3" t="s">
        <v>14724</v>
      </c>
      <c r="D7411" s="3" t="s">
        <v>691</v>
      </c>
      <c r="E7411" s="3" t="s">
        <v>47</v>
      </c>
      <c r="F7411" s="3" t="s">
        <v>692</v>
      </c>
      <c r="G7411" s="3" t="s">
        <v>49</v>
      </c>
      <c r="H7411" s="3" t="s">
        <v>14719</v>
      </c>
      <c r="I7411" s="3">
        <v>15</v>
      </c>
      <c r="J7411" s="3" t="s">
        <v>70</v>
      </c>
    </row>
    <row r="7412" spans="1:10" x14ac:dyDescent="0.2">
      <c r="A7412" s="3" t="s">
        <v>14725</v>
      </c>
      <c r="B7412" s="3" t="s">
        <v>14725</v>
      </c>
      <c r="C7412" s="3" t="s">
        <v>14726</v>
      </c>
      <c r="D7412" s="3" t="s">
        <v>661</v>
      </c>
      <c r="E7412" s="3" t="s">
        <v>47</v>
      </c>
      <c r="F7412" s="3" t="s">
        <v>662</v>
      </c>
      <c r="G7412" s="3" t="s">
        <v>49</v>
      </c>
      <c r="H7412" s="3" t="s">
        <v>14727</v>
      </c>
      <c r="I7412" s="3">
        <v>3</v>
      </c>
      <c r="J7412" s="3" t="s">
        <v>70</v>
      </c>
    </row>
    <row r="7413" spans="1:10" x14ac:dyDescent="0.2">
      <c r="A7413" s="3"/>
      <c r="B7413" s="3" t="s">
        <v>14725</v>
      </c>
      <c r="C7413" s="3" t="s">
        <v>14728</v>
      </c>
      <c r="D7413" s="3" t="s">
        <v>661</v>
      </c>
      <c r="E7413" s="3" t="s">
        <v>230</v>
      </c>
      <c r="F7413" s="3" t="s">
        <v>662</v>
      </c>
      <c r="G7413" s="3" t="s">
        <v>232</v>
      </c>
      <c r="H7413" s="3" t="s">
        <v>14727</v>
      </c>
      <c r="I7413" s="3">
        <v>1</v>
      </c>
      <c r="J7413" s="3" t="s">
        <v>70</v>
      </c>
    </row>
    <row r="7414" spans="1:10" x14ac:dyDescent="0.2">
      <c r="A7414" s="3" t="s">
        <v>14729</v>
      </c>
      <c r="B7414" s="3" t="s">
        <v>14729</v>
      </c>
      <c r="C7414" s="3" t="s">
        <v>14730</v>
      </c>
      <c r="D7414" s="3" t="s">
        <v>1611</v>
      </c>
      <c r="E7414" s="3" t="s">
        <v>47</v>
      </c>
      <c r="F7414" s="3" t="s">
        <v>1612</v>
      </c>
      <c r="G7414" s="3" t="s">
        <v>49</v>
      </c>
      <c r="H7414" s="3" t="s">
        <v>14731</v>
      </c>
      <c r="I7414" s="3">
        <v>1</v>
      </c>
      <c r="J7414" s="3" t="s">
        <v>70</v>
      </c>
    </row>
    <row r="7415" spans="1:10" x14ac:dyDescent="0.2">
      <c r="A7415" s="3" t="s">
        <v>14732</v>
      </c>
      <c r="B7415" s="3" t="s">
        <v>14732</v>
      </c>
      <c r="C7415" s="3" t="s">
        <v>14733</v>
      </c>
      <c r="D7415" s="3" t="s">
        <v>3993</v>
      </c>
      <c r="E7415" s="3" t="s">
        <v>73</v>
      </c>
      <c r="F7415" s="3" t="s">
        <v>3994</v>
      </c>
      <c r="G7415" s="3" t="s">
        <v>74</v>
      </c>
      <c r="H7415" s="3" t="s">
        <v>14734</v>
      </c>
      <c r="I7415" s="3">
        <v>1</v>
      </c>
      <c r="J7415" s="3" t="s">
        <v>70</v>
      </c>
    </row>
    <row r="7416" spans="1:10" x14ac:dyDescent="0.2">
      <c r="A7416" s="3"/>
      <c r="B7416" s="3" t="s">
        <v>14732</v>
      </c>
      <c r="C7416" s="3" t="s">
        <v>14735</v>
      </c>
      <c r="D7416" s="3" t="s">
        <v>3993</v>
      </c>
      <c r="E7416" s="3" t="s">
        <v>77</v>
      </c>
      <c r="F7416" s="3" t="s">
        <v>3994</v>
      </c>
      <c r="G7416" s="3" t="s">
        <v>78</v>
      </c>
      <c r="H7416" s="3" t="s">
        <v>14734</v>
      </c>
      <c r="I7416" s="3">
        <v>1</v>
      </c>
      <c r="J7416" s="3" t="s">
        <v>70</v>
      </c>
    </row>
    <row r="7417" spans="1:10" x14ac:dyDescent="0.2">
      <c r="A7417" s="3"/>
      <c r="B7417" s="3" t="s">
        <v>14732</v>
      </c>
      <c r="C7417" s="3" t="s">
        <v>14736</v>
      </c>
      <c r="D7417" s="3" t="s">
        <v>3993</v>
      </c>
      <c r="E7417" s="3" t="s">
        <v>39</v>
      </c>
      <c r="F7417" s="3" t="s">
        <v>3994</v>
      </c>
      <c r="G7417" s="3" t="s">
        <v>40</v>
      </c>
      <c r="H7417" s="3" t="s">
        <v>14734</v>
      </c>
      <c r="I7417" s="3">
        <v>1</v>
      </c>
      <c r="J7417" s="3" t="s">
        <v>70</v>
      </c>
    </row>
    <row r="7418" spans="1:10" x14ac:dyDescent="0.2">
      <c r="A7418" s="3" t="s">
        <v>14737</v>
      </c>
      <c r="B7418" s="3" t="s">
        <v>14737</v>
      </c>
      <c r="C7418" s="3" t="s">
        <v>14738</v>
      </c>
      <c r="D7418" s="3" t="s">
        <v>699</v>
      </c>
      <c r="E7418" s="3" t="s">
        <v>30</v>
      </c>
      <c r="F7418" s="3" t="s">
        <v>700</v>
      </c>
      <c r="G7418" s="3" t="s">
        <v>31</v>
      </c>
      <c r="H7418" s="3" t="s">
        <v>14739</v>
      </c>
      <c r="I7418" s="3">
        <v>2</v>
      </c>
      <c r="J7418" s="3" t="s">
        <v>70</v>
      </c>
    </row>
    <row r="7419" spans="1:10" x14ac:dyDescent="0.2">
      <c r="A7419" s="3"/>
      <c r="B7419" s="3" t="s">
        <v>14737</v>
      </c>
      <c r="C7419" s="3" t="s">
        <v>14740</v>
      </c>
      <c r="D7419" s="3" t="s">
        <v>699</v>
      </c>
      <c r="E7419" s="3" t="s">
        <v>24</v>
      </c>
      <c r="F7419" s="3" t="s">
        <v>700</v>
      </c>
      <c r="G7419" s="3" t="s">
        <v>26</v>
      </c>
      <c r="H7419" s="3" t="s">
        <v>14739</v>
      </c>
      <c r="I7419" s="3">
        <v>1</v>
      </c>
      <c r="J7419" s="3" t="s">
        <v>70</v>
      </c>
    </row>
    <row r="7420" spans="1:10" x14ac:dyDescent="0.2">
      <c r="A7420" s="3"/>
      <c r="B7420" s="3" t="s">
        <v>14737</v>
      </c>
      <c r="C7420" s="3" t="s">
        <v>14741</v>
      </c>
      <c r="D7420" s="3" t="s">
        <v>699</v>
      </c>
      <c r="E7420" s="3" t="s">
        <v>42</v>
      </c>
      <c r="F7420" s="3" t="s">
        <v>700</v>
      </c>
      <c r="G7420" s="3" t="s">
        <v>43</v>
      </c>
      <c r="H7420" s="3" t="s">
        <v>14739</v>
      </c>
      <c r="I7420" s="3">
        <v>1</v>
      </c>
      <c r="J7420" s="3" t="s">
        <v>70</v>
      </c>
    </row>
    <row r="7421" spans="1:10" x14ac:dyDescent="0.2">
      <c r="A7421" s="3"/>
      <c r="B7421" s="3" t="s">
        <v>14737</v>
      </c>
      <c r="C7421" s="3" t="s">
        <v>14742</v>
      </c>
      <c r="D7421" s="3" t="s">
        <v>699</v>
      </c>
      <c r="E7421" s="3" t="s">
        <v>77</v>
      </c>
      <c r="F7421" s="3" t="s">
        <v>700</v>
      </c>
      <c r="G7421" s="3" t="s">
        <v>78</v>
      </c>
      <c r="H7421" s="3" t="s">
        <v>14739</v>
      </c>
      <c r="I7421" s="3">
        <v>1</v>
      </c>
      <c r="J7421" s="3" t="s">
        <v>70</v>
      </c>
    </row>
    <row r="7422" spans="1:10" x14ac:dyDescent="0.2">
      <c r="A7422" s="3"/>
      <c r="B7422" s="3" t="s">
        <v>14737</v>
      </c>
      <c r="C7422" s="3" t="s">
        <v>14743</v>
      </c>
      <c r="D7422" s="3" t="s">
        <v>699</v>
      </c>
      <c r="E7422" s="3" t="s">
        <v>105</v>
      </c>
      <c r="F7422" s="3" t="s">
        <v>700</v>
      </c>
      <c r="G7422" s="3" t="s">
        <v>106</v>
      </c>
      <c r="H7422" s="3" t="s">
        <v>14739</v>
      </c>
      <c r="I7422" s="3">
        <v>2</v>
      </c>
      <c r="J7422" s="3" t="s">
        <v>70</v>
      </c>
    </row>
    <row r="7423" spans="1:10" x14ac:dyDescent="0.2">
      <c r="A7423" s="3" t="s">
        <v>14744</v>
      </c>
      <c r="B7423" s="3" t="s">
        <v>14744</v>
      </c>
      <c r="C7423" s="3" t="s">
        <v>14745</v>
      </c>
      <c r="D7423" s="3" t="s">
        <v>661</v>
      </c>
      <c r="E7423" s="3" t="s">
        <v>47</v>
      </c>
      <c r="F7423" s="3" t="s">
        <v>662</v>
      </c>
      <c r="G7423" s="3" t="s">
        <v>49</v>
      </c>
      <c r="H7423" s="3" t="s">
        <v>14746</v>
      </c>
      <c r="I7423" s="3">
        <v>3</v>
      </c>
      <c r="J7423" s="3" t="s">
        <v>70</v>
      </c>
    </row>
    <row r="7424" spans="1:10" x14ac:dyDescent="0.2">
      <c r="A7424" s="3"/>
      <c r="B7424" s="3" t="s">
        <v>14744</v>
      </c>
      <c r="C7424" s="3" t="s">
        <v>14747</v>
      </c>
      <c r="D7424" s="3" t="s">
        <v>661</v>
      </c>
      <c r="E7424" s="3" t="s">
        <v>230</v>
      </c>
      <c r="F7424" s="3" t="s">
        <v>662</v>
      </c>
      <c r="G7424" s="3" t="s">
        <v>232</v>
      </c>
      <c r="H7424" s="3" t="s">
        <v>14746</v>
      </c>
      <c r="I7424" s="3">
        <v>1</v>
      </c>
      <c r="J7424" s="3" t="s">
        <v>70</v>
      </c>
    </row>
    <row r="7425" spans="1:10" x14ac:dyDescent="0.2">
      <c r="A7425" s="3" t="s">
        <v>14748</v>
      </c>
      <c r="B7425" s="3" t="s">
        <v>14748</v>
      </c>
      <c r="C7425" s="3" t="s">
        <v>14749</v>
      </c>
      <c r="D7425" s="3" t="s">
        <v>5202</v>
      </c>
      <c r="E7425" s="3" t="s">
        <v>123</v>
      </c>
      <c r="F7425" s="3" t="s">
        <v>5203</v>
      </c>
      <c r="G7425" s="3" t="s">
        <v>125</v>
      </c>
      <c r="H7425" s="3" t="s">
        <v>14750</v>
      </c>
      <c r="I7425" s="3">
        <v>3</v>
      </c>
      <c r="J7425" s="3" t="s">
        <v>70</v>
      </c>
    </row>
    <row r="7426" spans="1:10" x14ac:dyDescent="0.2">
      <c r="A7426" s="3"/>
      <c r="B7426" s="3" t="s">
        <v>14748</v>
      </c>
      <c r="C7426" s="3" t="s">
        <v>14751</v>
      </c>
      <c r="D7426" s="3" t="s">
        <v>5202</v>
      </c>
      <c r="E7426" s="3" t="s">
        <v>73</v>
      </c>
      <c r="F7426" s="3" t="s">
        <v>5203</v>
      </c>
      <c r="G7426" s="3" t="s">
        <v>74</v>
      </c>
      <c r="H7426" s="3" t="s">
        <v>14750</v>
      </c>
      <c r="I7426" s="3">
        <v>1</v>
      </c>
      <c r="J7426" s="3" t="s">
        <v>70</v>
      </c>
    </row>
    <row r="7427" spans="1:10" x14ac:dyDescent="0.2">
      <c r="A7427" s="3" t="s">
        <v>14752</v>
      </c>
      <c r="B7427" s="3" t="s">
        <v>14752</v>
      </c>
      <c r="C7427" s="3" t="s">
        <v>14753</v>
      </c>
      <c r="D7427" s="3" t="s">
        <v>2514</v>
      </c>
      <c r="E7427" s="3" t="s">
        <v>47</v>
      </c>
      <c r="F7427" s="3" t="s">
        <v>2515</v>
      </c>
      <c r="G7427" s="3" t="s">
        <v>49</v>
      </c>
      <c r="H7427" s="3" t="s">
        <v>14754</v>
      </c>
      <c r="I7427" s="3">
        <v>6</v>
      </c>
      <c r="J7427" s="3" t="s">
        <v>70</v>
      </c>
    </row>
    <row r="7428" spans="1:10" x14ac:dyDescent="0.2">
      <c r="A7428" s="3"/>
      <c r="B7428" s="3" t="s">
        <v>14752</v>
      </c>
      <c r="C7428" s="3" t="s">
        <v>14755</v>
      </c>
      <c r="D7428" s="3" t="s">
        <v>2514</v>
      </c>
      <c r="E7428" s="3" t="s">
        <v>24</v>
      </c>
      <c r="F7428" s="3" t="s">
        <v>2515</v>
      </c>
      <c r="G7428" s="3" t="s">
        <v>26</v>
      </c>
      <c r="H7428" s="3" t="s">
        <v>14754</v>
      </c>
      <c r="I7428" s="3">
        <v>2</v>
      </c>
      <c r="J7428" s="3" t="s">
        <v>70</v>
      </c>
    </row>
    <row r="7429" spans="1:10" x14ac:dyDescent="0.2">
      <c r="A7429" s="3"/>
      <c r="B7429" s="3" t="s">
        <v>14752</v>
      </c>
      <c r="C7429" s="3" t="s">
        <v>14756</v>
      </c>
      <c r="D7429" s="3" t="s">
        <v>2514</v>
      </c>
      <c r="E7429" s="3" t="s">
        <v>30</v>
      </c>
      <c r="F7429" s="3" t="s">
        <v>2515</v>
      </c>
      <c r="G7429" s="3" t="s">
        <v>31</v>
      </c>
      <c r="H7429" s="3" t="s">
        <v>14754</v>
      </c>
      <c r="I7429" s="3">
        <v>2</v>
      </c>
      <c r="J7429" s="3" t="s">
        <v>70</v>
      </c>
    </row>
    <row r="7430" spans="1:10" x14ac:dyDescent="0.2">
      <c r="A7430" s="3"/>
      <c r="B7430" s="3" t="s">
        <v>14752</v>
      </c>
      <c r="C7430" s="3" t="s">
        <v>14757</v>
      </c>
      <c r="D7430" s="3" t="s">
        <v>2514</v>
      </c>
      <c r="E7430" s="3" t="s">
        <v>77</v>
      </c>
      <c r="F7430" s="3" t="s">
        <v>2515</v>
      </c>
      <c r="G7430" s="3" t="s">
        <v>78</v>
      </c>
      <c r="H7430" s="3" t="s">
        <v>14754</v>
      </c>
      <c r="I7430" s="3">
        <v>1</v>
      </c>
      <c r="J7430" s="3" t="s">
        <v>70</v>
      </c>
    </row>
    <row r="7431" spans="1:10" x14ac:dyDescent="0.2">
      <c r="A7431" s="3"/>
      <c r="B7431" s="3" t="s">
        <v>14752</v>
      </c>
      <c r="C7431" s="3" t="s">
        <v>14758</v>
      </c>
      <c r="D7431" s="3" t="s">
        <v>2514</v>
      </c>
      <c r="E7431" s="3" t="s">
        <v>33</v>
      </c>
      <c r="F7431" s="3" t="s">
        <v>2515</v>
      </c>
      <c r="G7431" s="3" t="s">
        <v>34</v>
      </c>
      <c r="H7431" s="3" t="s">
        <v>14754</v>
      </c>
      <c r="I7431" s="3">
        <v>1</v>
      </c>
      <c r="J7431" s="3" t="s">
        <v>70</v>
      </c>
    </row>
    <row r="7432" spans="1:10" x14ac:dyDescent="0.2">
      <c r="A7432" s="3" t="s">
        <v>14759</v>
      </c>
      <c r="B7432" s="3" t="s">
        <v>14759</v>
      </c>
      <c r="C7432" s="3" t="s">
        <v>14760</v>
      </c>
      <c r="D7432" s="3" t="s">
        <v>199</v>
      </c>
      <c r="E7432" s="3" t="s">
        <v>123</v>
      </c>
      <c r="F7432" s="3" t="s">
        <v>200</v>
      </c>
      <c r="G7432" s="3" t="s">
        <v>125</v>
      </c>
      <c r="H7432" s="3" t="s">
        <v>14761</v>
      </c>
      <c r="I7432" s="3">
        <v>3</v>
      </c>
      <c r="J7432" s="3" t="s">
        <v>70</v>
      </c>
    </row>
    <row r="7433" spans="1:10" x14ac:dyDescent="0.2">
      <c r="A7433" s="3"/>
      <c r="B7433" s="3" t="s">
        <v>14759</v>
      </c>
      <c r="C7433" s="3" t="s">
        <v>14762</v>
      </c>
      <c r="D7433" s="3" t="s">
        <v>199</v>
      </c>
      <c r="E7433" s="3" t="s">
        <v>24</v>
      </c>
      <c r="F7433" s="3" t="s">
        <v>200</v>
      </c>
      <c r="G7433" s="3" t="s">
        <v>26</v>
      </c>
      <c r="H7433" s="3" t="s">
        <v>14761</v>
      </c>
      <c r="I7433" s="3">
        <v>1</v>
      </c>
      <c r="J7433" s="3" t="s">
        <v>70</v>
      </c>
    </row>
    <row r="7434" spans="1:10" x14ac:dyDescent="0.2">
      <c r="A7434" s="3"/>
      <c r="B7434" s="3" t="s">
        <v>14759</v>
      </c>
      <c r="C7434" s="3" t="s">
        <v>14763</v>
      </c>
      <c r="D7434" s="3" t="s">
        <v>199</v>
      </c>
      <c r="E7434" s="3" t="s">
        <v>30</v>
      </c>
      <c r="F7434" s="3" t="s">
        <v>200</v>
      </c>
      <c r="G7434" s="3" t="s">
        <v>31</v>
      </c>
      <c r="H7434" s="3" t="s">
        <v>14761</v>
      </c>
      <c r="I7434" s="3">
        <v>1</v>
      </c>
      <c r="J7434" s="3" t="s">
        <v>70</v>
      </c>
    </row>
    <row r="7435" spans="1:10" x14ac:dyDescent="0.2">
      <c r="A7435" s="3"/>
      <c r="B7435" s="3" t="s">
        <v>14759</v>
      </c>
      <c r="C7435" s="3" t="s">
        <v>14764</v>
      </c>
      <c r="D7435" s="3" t="s">
        <v>199</v>
      </c>
      <c r="E7435" s="3" t="s">
        <v>73</v>
      </c>
      <c r="F7435" s="3" t="s">
        <v>200</v>
      </c>
      <c r="G7435" s="3" t="s">
        <v>74</v>
      </c>
      <c r="H7435" s="3" t="s">
        <v>14761</v>
      </c>
      <c r="I7435" s="3">
        <v>1</v>
      </c>
      <c r="J7435" s="3" t="s">
        <v>70</v>
      </c>
    </row>
    <row r="7436" spans="1:10" x14ac:dyDescent="0.2">
      <c r="A7436" s="3" t="s">
        <v>14765</v>
      </c>
      <c r="B7436" s="3" t="s">
        <v>14765</v>
      </c>
      <c r="C7436" s="3" t="s">
        <v>14766</v>
      </c>
      <c r="D7436" s="3" t="s">
        <v>14767</v>
      </c>
      <c r="E7436" s="3" t="s">
        <v>112</v>
      </c>
      <c r="F7436" s="3" t="s">
        <v>14768</v>
      </c>
      <c r="G7436" s="3" t="s">
        <v>113</v>
      </c>
      <c r="H7436" s="3" t="s">
        <v>14769</v>
      </c>
      <c r="I7436" s="3">
        <v>1.71</v>
      </c>
      <c r="J7436" s="3" t="s">
        <v>51</v>
      </c>
    </row>
    <row r="7437" spans="1:10" x14ac:dyDescent="0.2">
      <c r="A7437" s="3" t="s">
        <v>14770</v>
      </c>
      <c r="B7437" s="3" t="s">
        <v>14770</v>
      </c>
      <c r="C7437" s="3" t="s">
        <v>14771</v>
      </c>
      <c r="D7437" s="3" t="s">
        <v>877</v>
      </c>
      <c r="E7437" s="3" t="s">
        <v>24</v>
      </c>
      <c r="F7437" s="3" t="s">
        <v>878</v>
      </c>
      <c r="G7437" s="3" t="s">
        <v>26</v>
      </c>
      <c r="H7437" s="3" t="s">
        <v>14772</v>
      </c>
      <c r="I7437" s="3">
        <v>2</v>
      </c>
      <c r="J7437" s="3" t="s">
        <v>28</v>
      </c>
    </row>
    <row r="7438" spans="1:10" x14ac:dyDescent="0.2">
      <c r="A7438" s="3"/>
      <c r="B7438" s="3" t="s">
        <v>14770</v>
      </c>
      <c r="C7438" s="3" t="s">
        <v>14773</v>
      </c>
      <c r="D7438" s="3" t="s">
        <v>877</v>
      </c>
      <c r="E7438" s="3" t="s">
        <v>30</v>
      </c>
      <c r="F7438" s="3" t="s">
        <v>878</v>
      </c>
      <c r="G7438" s="3" t="s">
        <v>31</v>
      </c>
      <c r="H7438" s="3" t="s">
        <v>14772</v>
      </c>
      <c r="I7438" s="3">
        <v>2</v>
      </c>
      <c r="J7438" s="3" t="s">
        <v>28</v>
      </c>
    </row>
    <row r="7439" spans="1:10" x14ac:dyDescent="0.2">
      <c r="A7439" s="3" t="s">
        <v>14774</v>
      </c>
      <c r="B7439" s="3" t="s">
        <v>14774</v>
      </c>
      <c r="C7439" s="3" t="s">
        <v>14775</v>
      </c>
      <c r="D7439" s="3" t="s">
        <v>911</v>
      </c>
      <c r="E7439" s="3" t="s">
        <v>95</v>
      </c>
      <c r="F7439" s="3" t="s">
        <v>912</v>
      </c>
      <c r="G7439" s="3" t="s">
        <v>96</v>
      </c>
      <c r="H7439" s="3" t="s">
        <v>14776</v>
      </c>
      <c r="I7439" s="3">
        <v>1</v>
      </c>
      <c r="J7439" s="3" t="s">
        <v>28</v>
      </c>
    </row>
    <row r="7440" spans="1:10" x14ac:dyDescent="0.2">
      <c r="A7440" s="3"/>
      <c r="B7440" s="3" t="s">
        <v>14774</v>
      </c>
      <c r="C7440" s="3" t="s">
        <v>14777</v>
      </c>
      <c r="D7440" s="3" t="s">
        <v>911</v>
      </c>
      <c r="E7440" s="3" t="s">
        <v>42</v>
      </c>
      <c r="F7440" s="3" t="s">
        <v>912</v>
      </c>
      <c r="G7440" s="3" t="s">
        <v>43</v>
      </c>
      <c r="H7440" s="3" t="s">
        <v>14776</v>
      </c>
      <c r="I7440" s="3">
        <v>1</v>
      </c>
      <c r="J7440" s="3" t="s">
        <v>28</v>
      </c>
    </row>
    <row r="7441" spans="1:10" x14ac:dyDescent="0.2">
      <c r="A7441" s="3"/>
      <c r="B7441" s="3" t="s">
        <v>14774</v>
      </c>
      <c r="C7441" s="3" t="s">
        <v>14778</v>
      </c>
      <c r="D7441" s="3" t="s">
        <v>911</v>
      </c>
      <c r="E7441" s="3" t="s">
        <v>916</v>
      </c>
      <c r="F7441" s="3" t="s">
        <v>912</v>
      </c>
      <c r="G7441" s="3" t="s">
        <v>917</v>
      </c>
      <c r="H7441" s="3" t="s">
        <v>14776</v>
      </c>
      <c r="I7441" s="3">
        <v>1</v>
      </c>
      <c r="J7441" s="3" t="s">
        <v>28</v>
      </c>
    </row>
    <row r="7442" spans="1:10" x14ac:dyDescent="0.2">
      <c r="A7442" s="3"/>
      <c r="B7442" s="3" t="s">
        <v>14774</v>
      </c>
      <c r="C7442" s="3" t="s">
        <v>14779</v>
      </c>
      <c r="D7442" s="3" t="s">
        <v>911</v>
      </c>
      <c r="E7442" s="3" t="s">
        <v>47</v>
      </c>
      <c r="F7442" s="3" t="s">
        <v>912</v>
      </c>
      <c r="G7442" s="3" t="s">
        <v>49</v>
      </c>
      <c r="H7442" s="3" t="s">
        <v>14776</v>
      </c>
      <c r="I7442" s="3">
        <v>2</v>
      </c>
      <c r="J7442" s="3" t="s">
        <v>28</v>
      </c>
    </row>
    <row r="7443" spans="1:10" x14ac:dyDescent="0.2">
      <c r="A7443" s="3"/>
      <c r="B7443" s="3" t="s">
        <v>14774</v>
      </c>
      <c r="C7443" s="3" t="s">
        <v>14780</v>
      </c>
      <c r="D7443" s="3" t="s">
        <v>911</v>
      </c>
      <c r="E7443" s="3" t="s">
        <v>230</v>
      </c>
      <c r="F7443" s="3" t="s">
        <v>912</v>
      </c>
      <c r="G7443" s="3" t="s">
        <v>232</v>
      </c>
      <c r="H7443" s="3" t="s">
        <v>14776</v>
      </c>
      <c r="I7443" s="3">
        <v>1</v>
      </c>
      <c r="J7443" s="3" t="s">
        <v>28</v>
      </c>
    </row>
    <row r="7444" spans="1:10" x14ac:dyDescent="0.2">
      <c r="A7444" s="3" t="s">
        <v>14781</v>
      </c>
      <c r="B7444" s="3" t="s">
        <v>14781</v>
      </c>
      <c r="C7444" s="3" t="s">
        <v>14782</v>
      </c>
      <c r="D7444" s="3" t="s">
        <v>904</v>
      </c>
      <c r="E7444" s="3" t="s">
        <v>24</v>
      </c>
      <c r="F7444" s="3" t="s">
        <v>905</v>
      </c>
      <c r="G7444" s="3" t="s">
        <v>26</v>
      </c>
      <c r="H7444" s="3" t="s">
        <v>14783</v>
      </c>
      <c r="I7444" s="3">
        <v>2</v>
      </c>
      <c r="J7444" s="3" t="s">
        <v>28</v>
      </c>
    </row>
    <row r="7445" spans="1:10" x14ac:dyDescent="0.2">
      <c r="A7445" s="3"/>
      <c r="B7445" s="3" t="s">
        <v>14781</v>
      </c>
      <c r="C7445" s="3" t="s">
        <v>14784</v>
      </c>
      <c r="D7445" s="3" t="s">
        <v>904</v>
      </c>
      <c r="E7445" s="3" t="s">
        <v>30</v>
      </c>
      <c r="F7445" s="3" t="s">
        <v>905</v>
      </c>
      <c r="G7445" s="3" t="s">
        <v>31</v>
      </c>
      <c r="H7445" s="3" t="s">
        <v>14783</v>
      </c>
      <c r="I7445" s="3">
        <v>1</v>
      </c>
      <c r="J7445" s="3" t="s">
        <v>28</v>
      </c>
    </row>
    <row r="7446" spans="1:10" x14ac:dyDescent="0.2">
      <c r="A7446" s="3"/>
      <c r="B7446" s="3" t="s">
        <v>14781</v>
      </c>
      <c r="C7446" s="3" t="s">
        <v>14785</v>
      </c>
      <c r="D7446" s="3" t="s">
        <v>904</v>
      </c>
      <c r="E7446" s="3" t="s">
        <v>33</v>
      </c>
      <c r="F7446" s="3" t="s">
        <v>905</v>
      </c>
      <c r="G7446" s="3" t="s">
        <v>34</v>
      </c>
      <c r="H7446" s="3" t="s">
        <v>14783</v>
      </c>
      <c r="I7446" s="3">
        <v>1</v>
      </c>
      <c r="J7446" s="3" t="s">
        <v>28</v>
      </c>
    </row>
    <row r="7447" spans="1:10" x14ac:dyDescent="0.2">
      <c r="A7447" s="3"/>
      <c r="B7447" s="3" t="s">
        <v>14781</v>
      </c>
      <c r="C7447" s="3" t="s">
        <v>14786</v>
      </c>
      <c r="D7447" s="3" t="s">
        <v>904</v>
      </c>
      <c r="E7447" s="3" t="s">
        <v>99</v>
      </c>
      <c r="F7447" s="3" t="s">
        <v>905</v>
      </c>
      <c r="G7447" s="3" t="s">
        <v>100</v>
      </c>
      <c r="H7447" s="3" t="s">
        <v>14783</v>
      </c>
      <c r="I7447" s="3">
        <v>1</v>
      </c>
      <c r="J7447" s="3" t="s">
        <v>28</v>
      </c>
    </row>
    <row r="7448" spans="1:10" x14ac:dyDescent="0.2">
      <c r="A7448" s="3" t="s">
        <v>14787</v>
      </c>
      <c r="B7448" s="3" t="s">
        <v>14787</v>
      </c>
      <c r="C7448" s="3" t="s">
        <v>14788</v>
      </c>
      <c r="D7448" s="3" t="s">
        <v>884</v>
      </c>
      <c r="E7448" s="3" t="s">
        <v>24</v>
      </c>
      <c r="F7448" s="3" t="s">
        <v>885</v>
      </c>
      <c r="G7448" s="3" t="s">
        <v>26</v>
      </c>
      <c r="H7448" s="3" t="s">
        <v>14789</v>
      </c>
      <c r="I7448" s="3">
        <v>1</v>
      </c>
      <c r="J7448" s="3" t="s">
        <v>28</v>
      </c>
    </row>
    <row r="7449" spans="1:10" x14ac:dyDescent="0.2">
      <c r="A7449" s="3"/>
      <c r="B7449" s="3" t="s">
        <v>14787</v>
      </c>
      <c r="C7449" s="3" t="s">
        <v>14790</v>
      </c>
      <c r="D7449" s="3" t="s">
        <v>884</v>
      </c>
      <c r="E7449" s="3" t="s">
        <v>30</v>
      </c>
      <c r="F7449" s="3" t="s">
        <v>885</v>
      </c>
      <c r="G7449" s="3" t="s">
        <v>31</v>
      </c>
      <c r="H7449" s="3" t="s">
        <v>14789</v>
      </c>
      <c r="I7449" s="3">
        <v>1</v>
      </c>
      <c r="J7449" s="3" t="s">
        <v>28</v>
      </c>
    </row>
    <row r="7450" spans="1:10" x14ac:dyDescent="0.2">
      <c r="A7450" s="3"/>
      <c r="B7450" s="3" t="s">
        <v>14787</v>
      </c>
      <c r="C7450" s="3" t="s">
        <v>14791</v>
      </c>
      <c r="D7450" s="3" t="s">
        <v>884</v>
      </c>
      <c r="E7450" s="3" t="s">
        <v>102</v>
      </c>
      <c r="F7450" s="3" t="s">
        <v>885</v>
      </c>
      <c r="G7450" s="3" t="s">
        <v>103</v>
      </c>
      <c r="H7450" s="3" t="s">
        <v>14789</v>
      </c>
      <c r="I7450" s="3">
        <v>1</v>
      </c>
      <c r="J7450" s="3" t="s">
        <v>28</v>
      </c>
    </row>
    <row r="7451" spans="1:10" x14ac:dyDescent="0.2">
      <c r="A7451" s="3" t="s">
        <v>14792</v>
      </c>
      <c r="B7451" s="3" t="s">
        <v>14792</v>
      </c>
      <c r="C7451" s="3" t="s">
        <v>14793</v>
      </c>
      <c r="D7451" s="3" t="s">
        <v>841</v>
      </c>
      <c r="E7451" s="3" t="s">
        <v>73</v>
      </c>
      <c r="F7451" s="3" t="s">
        <v>842</v>
      </c>
      <c r="G7451" s="3" t="s">
        <v>74</v>
      </c>
      <c r="H7451" s="3" t="s">
        <v>14794</v>
      </c>
      <c r="I7451" s="3">
        <v>1</v>
      </c>
      <c r="J7451" s="3" t="s">
        <v>28</v>
      </c>
    </row>
    <row r="7452" spans="1:10" x14ac:dyDescent="0.2">
      <c r="A7452" s="3"/>
      <c r="B7452" s="3" t="s">
        <v>14792</v>
      </c>
      <c r="C7452" s="3" t="s">
        <v>14795</v>
      </c>
      <c r="D7452" s="3" t="s">
        <v>841</v>
      </c>
      <c r="E7452" s="3" t="s">
        <v>30</v>
      </c>
      <c r="F7452" s="3" t="s">
        <v>842</v>
      </c>
      <c r="G7452" s="3" t="s">
        <v>31</v>
      </c>
      <c r="H7452" s="3" t="s">
        <v>14794</v>
      </c>
      <c r="I7452" s="3">
        <v>4</v>
      </c>
      <c r="J7452" s="3" t="s">
        <v>28</v>
      </c>
    </row>
    <row r="7453" spans="1:10" x14ac:dyDescent="0.2">
      <c r="A7453" s="3"/>
      <c r="B7453" s="3" t="s">
        <v>14792</v>
      </c>
      <c r="C7453" s="3" t="s">
        <v>14796</v>
      </c>
      <c r="D7453" s="3" t="s">
        <v>841</v>
      </c>
      <c r="E7453" s="3" t="s">
        <v>24</v>
      </c>
      <c r="F7453" s="3" t="s">
        <v>842</v>
      </c>
      <c r="G7453" s="3" t="s">
        <v>26</v>
      </c>
      <c r="H7453" s="3" t="s">
        <v>14794</v>
      </c>
      <c r="I7453" s="3">
        <v>3</v>
      </c>
      <c r="J7453" s="3" t="s">
        <v>28</v>
      </c>
    </row>
    <row r="7454" spans="1:10" x14ac:dyDescent="0.2">
      <c r="A7454" s="3" t="s">
        <v>14797</v>
      </c>
      <c r="B7454" s="3" t="s">
        <v>14797</v>
      </c>
      <c r="C7454" s="3" t="s">
        <v>14798</v>
      </c>
      <c r="D7454" s="3" t="s">
        <v>822</v>
      </c>
      <c r="E7454" s="3" t="s">
        <v>102</v>
      </c>
      <c r="F7454" s="3" t="s">
        <v>823</v>
      </c>
      <c r="G7454" s="3" t="s">
        <v>103</v>
      </c>
      <c r="H7454" s="3" t="s">
        <v>14799</v>
      </c>
      <c r="I7454" s="3">
        <v>1</v>
      </c>
      <c r="J7454" s="3" t="s">
        <v>28</v>
      </c>
    </row>
    <row r="7455" spans="1:10" x14ac:dyDescent="0.2">
      <c r="A7455" s="3"/>
      <c r="B7455" s="3" t="s">
        <v>14797</v>
      </c>
      <c r="C7455" s="3" t="s">
        <v>14800</v>
      </c>
      <c r="D7455" s="3" t="s">
        <v>822</v>
      </c>
      <c r="E7455" s="3" t="s">
        <v>33</v>
      </c>
      <c r="F7455" s="3" t="s">
        <v>823</v>
      </c>
      <c r="G7455" s="3" t="s">
        <v>34</v>
      </c>
      <c r="H7455" s="3" t="s">
        <v>14799</v>
      </c>
      <c r="I7455" s="3">
        <v>2</v>
      </c>
      <c r="J7455" s="3" t="s">
        <v>28</v>
      </c>
    </row>
    <row r="7456" spans="1:10" x14ac:dyDescent="0.2">
      <c r="A7456" s="3"/>
      <c r="B7456" s="3" t="s">
        <v>14797</v>
      </c>
      <c r="C7456" s="3" t="s">
        <v>14801</v>
      </c>
      <c r="D7456" s="3" t="s">
        <v>822</v>
      </c>
      <c r="E7456" s="3" t="s">
        <v>42</v>
      </c>
      <c r="F7456" s="3" t="s">
        <v>823</v>
      </c>
      <c r="G7456" s="3" t="s">
        <v>43</v>
      </c>
      <c r="H7456" s="3" t="s">
        <v>14799</v>
      </c>
      <c r="I7456" s="3">
        <v>1</v>
      </c>
      <c r="J7456" s="3" t="s">
        <v>28</v>
      </c>
    </row>
    <row r="7457" spans="1:10" x14ac:dyDescent="0.2">
      <c r="A7457" s="3"/>
      <c r="B7457" s="3" t="s">
        <v>14797</v>
      </c>
      <c r="C7457" s="3" t="s">
        <v>14802</v>
      </c>
      <c r="D7457" s="3" t="s">
        <v>822</v>
      </c>
      <c r="E7457" s="3" t="s">
        <v>24</v>
      </c>
      <c r="F7457" s="3" t="s">
        <v>823</v>
      </c>
      <c r="G7457" s="3" t="s">
        <v>26</v>
      </c>
      <c r="H7457" s="3" t="s">
        <v>14799</v>
      </c>
      <c r="I7457" s="3">
        <v>3</v>
      </c>
      <c r="J7457" s="3" t="s">
        <v>28</v>
      </c>
    </row>
    <row r="7458" spans="1:10" x14ac:dyDescent="0.2">
      <c r="A7458" s="3"/>
      <c r="B7458" s="3" t="s">
        <v>14797</v>
      </c>
      <c r="C7458" s="3" t="s">
        <v>14803</v>
      </c>
      <c r="D7458" s="3" t="s">
        <v>822</v>
      </c>
      <c r="E7458" s="3" t="s">
        <v>30</v>
      </c>
      <c r="F7458" s="3" t="s">
        <v>823</v>
      </c>
      <c r="G7458" s="3" t="s">
        <v>31</v>
      </c>
      <c r="H7458" s="3" t="s">
        <v>14799</v>
      </c>
      <c r="I7458" s="3">
        <v>3</v>
      </c>
      <c r="J7458" s="3" t="s">
        <v>28</v>
      </c>
    </row>
    <row r="7459" spans="1:10" x14ac:dyDescent="0.2">
      <c r="A7459" s="3"/>
      <c r="B7459" s="3" t="s">
        <v>14797</v>
      </c>
      <c r="C7459" s="3" t="s">
        <v>14804</v>
      </c>
      <c r="D7459" s="3" t="s">
        <v>822</v>
      </c>
      <c r="E7459" s="3" t="s">
        <v>73</v>
      </c>
      <c r="F7459" s="3" t="s">
        <v>823</v>
      </c>
      <c r="G7459" s="3" t="s">
        <v>74</v>
      </c>
      <c r="H7459" s="3" t="s">
        <v>14799</v>
      </c>
      <c r="I7459" s="3">
        <v>1</v>
      </c>
      <c r="J7459" s="3" t="s">
        <v>28</v>
      </c>
    </row>
    <row r="7460" spans="1:10" x14ac:dyDescent="0.2">
      <c r="A7460" s="3" t="s">
        <v>14805</v>
      </c>
      <c r="B7460" s="3" t="s">
        <v>14805</v>
      </c>
      <c r="C7460" s="3" t="s">
        <v>14806</v>
      </c>
      <c r="D7460" s="3" t="s">
        <v>868</v>
      </c>
      <c r="E7460" s="3" t="s">
        <v>102</v>
      </c>
      <c r="F7460" s="3" t="s">
        <v>869</v>
      </c>
      <c r="G7460" s="3" t="s">
        <v>103</v>
      </c>
      <c r="H7460" s="3" t="s">
        <v>14807</v>
      </c>
      <c r="I7460" s="3">
        <v>1</v>
      </c>
      <c r="J7460" s="3" t="s">
        <v>28</v>
      </c>
    </row>
    <row r="7461" spans="1:10" x14ac:dyDescent="0.2">
      <c r="A7461" s="3"/>
      <c r="B7461" s="3" t="s">
        <v>14805</v>
      </c>
      <c r="C7461" s="3" t="s">
        <v>14808</v>
      </c>
      <c r="D7461" s="3" t="s">
        <v>868</v>
      </c>
      <c r="E7461" s="3" t="s">
        <v>105</v>
      </c>
      <c r="F7461" s="3" t="s">
        <v>869</v>
      </c>
      <c r="G7461" s="3" t="s">
        <v>106</v>
      </c>
      <c r="H7461" s="3" t="s">
        <v>14807</v>
      </c>
      <c r="I7461" s="3">
        <v>1</v>
      </c>
      <c r="J7461" s="3" t="s">
        <v>28</v>
      </c>
    </row>
    <row r="7462" spans="1:10" x14ac:dyDescent="0.2">
      <c r="A7462" s="3" t="s">
        <v>14809</v>
      </c>
      <c r="B7462" s="3" t="s">
        <v>14809</v>
      </c>
      <c r="C7462" s="3" t="s">
        <v>14810</v>
      </c>
      <c r="D7462" s="3" t="s">
        <v>830</v>
      </c>
      <c r="E7462" s="3" t="s">
        <v>95</v>
      </c>
      <c r="F7462" s="3" t="s">
        <v>831</v>
      </c>
      <c r="G7462" s="3" t="s">
        <v>96</v>
      </c>
      <c r="H7462" s="3" t="s">
        <v>14811</v>
      </c>
      <c r="I7462" s="3">
        <v>1</v>
      </c>
      <c r="J7462" s="3" t="s">
        <v>28</v>
      </c>
    </row>
    <row r="7463" spans="1:10" x14ac:dyDescent="0.2">
      <c r="A7463" s="3"/>
      <c r="B7463" s="3" t="s">
        <v>14809</v>
      </c>
      <c r="C7463" s="3" t="s">
        <v>14812</v>
      </c>
      <c r="D7463" s="3" t="s">
        <v>830</v>
      </c>
      <c r="E7463" s="3" t="s">
        <v>30</v>
      </c>
      <c r="F7463" s="3" t="s">
        <v>831</v>
      </c>
      <c r="G7463" s="3" t="s">
        <v>31</v>
      </c>
      <c r="H7463" s="3" t="s">
        <v>14811</v>
      </c>
      <c r="I7463" s="3">
        <v>1</v>
      </c>
      <c r="J7463" s="3" t="s">
        <v>28</v>
      </c>
    </row>
    <row r="7464" spans="1:10" x14ac:dyDescent="0.2">
      <c r="A7464" s="3"/>
      <c r="B7464" s="3" t="s">
        <v>14809</v>
      </c>
      <c r="C7464" s="3" t="s">
        <v>14813</v>
      </c>
      <c r="D7464" s="3" t="s">
        <v>830</v>
      </c>
      <c r="E7464" s="3" t="s">
        <v>73</v>
      </c>
      <c r="F7464" s="3" t="s">
        <v>831</v>
      </c>
      <c r="G7464" s="3" t="s">
        <v>74</v>
      </c>
      <c r="H7464" s="3" t="s">
        <v>14811</v>
      </c>
      <c r="I7464" s="3">
        <v>1</v>
      </c>
      <c r="J7464" s="3" t="s">
        <v>28</v>
      </c>
    </row>
    <row r="7465" spans="1:10" x14ac:dyDescent="0.2">
      <c r="A7465" s="3"/>
      <c r="B7465" s="3" t="s">
        <v>14809</v>
      </c>
      <c r="C7465" s="3" t="s">
        <v>14814</v>
      </c>
      <c r="D7465" s="3" t="s">
        <v>830</v>
      </c>
      <c r="E7465" s="3" t="s">
        <v>24</v>
      </c>
      <c r="F7465" s="3" t="s">
        <v>831</v>
      </c>
      <c r="G7465" s="3" t="s">
        <v>26</v>
      </c>
      <c r="H7465" s="3" t="s">
        <v>14811</v>
      </c>
      <c r="I7465" s="3">
        <v>1</v>
      </c>
      <c r="J7465" s="3" t="s">
        <v>28</v>
      </c>
    </row>
    <row r="7466" spans="1:10" x14ac:dyDescent="0.2">
      <c r="A7466" s="3"/>
      <c r="B7466" s="3" t="s">
        <v>14809</v>
      </c>
      <c r="C7466" s="3" t="s">
        <v>14815</v>
      </c>
      <c r="D7466" s="3" t="s">
        <v>830</v>
      </c>
      <c r="E7466" s="3" t="s">
        <v>33</v>
      </c>
      <c r="F7466" s="3" t="s">
        <v>831</v>
      </c>
      <c r="G7466" s="3" t="s">
        <v>34</v>
      </c>
      <c r="H7466" s="3" t="s">
        <v>14811</v>
      </c>
      <c r="I7466" s="3">
        <v>1</v>
      </c>
      <c r="J7466" s="3" t="s">
        <v>28</v>
      </c>
    </row>
    <row r="7467" spans="1:10" x14ac:dyDescent="0.2">
      <c r="A7467" s="3"/>
      <c r="B7467" s="3" t="s">
        <v>14809</v>
      </c>
      <c r="C7467" s="3" t="s">
        <v>14816</v>
      </c>
      <c r="D7467" s="3" t="s">
        <v>830</v>
      </c>
      <c r="E7467" s="3" t="s">
        <v>102</v>
      </c>
      <c r="F7467" s="3" t="s">
        <v>831</v>
      </c>
      <c r="G7467" s="3" t="s">
        <v>103</v>
      </c>
      <c r="H7467" s="3" t="s">
        <v>14811</v>
      </c>
      <c r="I7467" s="3">
        <v>1</v>
      </c>
      <c r="J7467" s="3" t="s">
        <v>28</v>
      </c>
    </row>
    <row r="7468" spans="1:10" x14ac:dyDescent="0.2">
      <c r="A7468" s="3"/>
      <c r="B7468" s="3" t="s">
        <v>14809</v>
      </c>
      <c r="C7468" s="3" t="s">
        <v>14817</v>
      </c>
      <c r="D7468" s="3" t="s">
        <v>830</v>
      </c>
      <c r="E7468" s="3" t="s">
        <v>105</v>
      </c>
      <c r="F7468" s="3" t="s">
        <v>831</v>
      </c>
      <c r="G7468" s="3" t="s">
        <v>106</v>
      </c>
      <c r="H7468" s="3" t="s">
        <v>14811</v>
      </c>
      <c r="I7468" s="3">
        <v>1</v>
      </c>
      <c r="J7468" s="3" t="s">
        <v>28</v>
      </c>
    </row>
    <row r="7469" spans="1:10" x14ac:dyDescent="0.2">
      <c r="A7469" s="3" t="s">
        <v>14818</v>
      </c>
      <c r="B7469" s="3" t="s">
        <v>14818</v>
      </c>
      <c r="C7469" s="3" t="s">
        <v>14819</v>
      </c>
      <c r="D7469" s="3" t="s">
        <v>46</v>
      </c>
      <c r="E7469" s="3" t="s">
        <v>112</v>
      </c>
      <c r="F7469" s="3" t="s">
        <v>48</v>
      </c>
      <c r="G7469" s="3" t="s">
        <v>113</v>
      </c>
      <c r="H7469" s="3" t="s">
        <v>14820</v>
      </c>
      <c r="I7469" s="3">
        <v>1.71</v>
      </c>
      <c r="J7469" s="3" t="s">
        <v>51</v>
      </c>
    </row>
    <row r="7470" spans="1:10" x14ac:dyDescent="0.2">
      <c r="A7470" s="3" t="s">
        <v>14821</v>
      </c>
      <c r="B7470" s="3" t="s">
        <v>14821</v>
      </c>
      <c r="C7470" s="3" t="s">
        <v>14822</v>
      </c>
      <c r="D7470" s="3" t="s">
        <v>849</v>
      </c>
      <c r="E7470" s="3" t="s">
        <v>42</v>
      </c>
      <c r="F7470" s="3" t="s">
        <v>850</v>
      </c>
      <c r="G7470" s="3" t="s">
        <v>43</v>
      </c>
      <c r="H7470" s="3" t="s">
        <v>14823</v>
      </c>
      <c r="I7470" s="3">
        <v>1</v>
      </c>
      <c r="J7470" s="3" t="s">
        <v>28</v>
      </c>
    </row>
    <row r="7471" spans="1:10" x14ac:dyDescent="0.2">
      <c r="A7471" s="3"/>
      <c r="B7471" s="3" t="s">
        <v>14821</v>
      </c>
      <c r="C7471" s="3" t="s">
        <v>14824</v>
      </c>
      <c r="D7471" s="3" t="s">
        <v>849</v>
      </c>
      <c r="E7471" s="3" t="s">
        <v>24</v>
      </c>
      <c r="F7471" s="3" t="s">
        <v>850</v>
      </c>
      <c r="G7471" s="3" t="s">
        <v>26</v>
      </c>
      <c r="H7471" s="3" t="s">
        <v>14823</v>
      </c>
      <c r="I7471" s="3">
        <v>4</v>
      </c>
      <c r="J7471" s="3" t="s">
        <v>28</v>
      </c>
    </row>
    <row r="7472" spans="1:10" x14ac:dyDescent="0.2">
      <c r="A7472" s="3"/>
      <c r="B7472" s="3" t="s">
        <v>14821</v>
      </c>
      <c r="C7472" s="3" t="s">
        <v>14825</v>
      </c>
      <c r="D7472" s="3" t="s">
        <v>849</v>
      </c>
      <c r="E7472" s="3" t="s">
        <v>33</v>
      </c>
      <c r="F7472" s="3" t="s">
        <v>850</v>
      </c>
      <c r="G7472" s="3" t="s">
        <v>34</v>
      </c>
      <c r="H7472" s="3" t="s">
        <v>14823</v>
      </c>
      <c r="I7472" s="3">
        <v>1</v>
      </c>
      <c r="J7472" s="3" t="s">
        <v>28</v>
      </c>
    </row>
    <row r="7473" spans="1:10" x14ac:dyDescent="0.2">
      <c r="A7473" s="3"/>
      <c r="B7473" s="3" t="s">
        <v>14821</v>
      </c>
      <c r="C7473" s="3" t="s">
        <v>14826</v>
      </c>
      <c r="D7473" s="3" t="s">
        <v>849</v>
      </c>
      <c r="E7473" s="3" t="s">
        <v>30</v>
      </c>
      <c r="F7473" s="3" t="s">
        <v>850</v>
      </c>
      <c r="G7473" s="3" t="s">
        <v>31</v>
      </c>
      <c r="H7473" s="3" t="s">
        <v>14823</v>
      </c>
      <c r="I7473" s="3">
        <v>1</v>
      </c>
      <c r="J7473" s="3" t="s">
        <v>28</v>
      </c>
    </row>
    <row r="7474" spans="1:10" x14ac:dyDescent="0.2">
      <c r="A7474" s="3" t="s">
        <v>14827</v>
      </c>
      <c r="B7474" s="3" t="s">
        <v>14827</v>
      </c>
      <c r="C7474" s="3" t="s">
        <v>14828</v>
      </c>
      <c r="D7474" s="3" t="s">
        <v>857</v>
      </c>
      <c r="E7474" s="3" t="s">
        <v>24</v>
      </c>
      <c r="F7474" s="3" t="s">
        <v>858</v>
      </c>
      <c r="G7474" s="3" t="s">
        <v>26</v>
      </c>
      <c r="H7474" s="3" t="s">
        <v>14829</v>
      </c>
      <c r="I7474" s="3">
        <v>2</v>
      </c>
      <c r="J7474" s="3" t="s">
        <v>28</v>
      </c>
    </row>
    <row r="7475" spans="1:10" x14ac:dyDescent="0.2">
      <c r="A7475" s="3"/>
      <c r="B7475" s="3" t="s">
        <v>14827</v>
      </c>
      <c r="C7475" s="3" t="s">
        <v>14830</v>
      </c>
      <c r="D7475" s="3" t="s">
        <v>857</v>
      </c>
      <c r="E7475" s="3" t="s">
        <v>30</v>
      </c>
      <c r="F7475" s="3" t="s">
        <v>858</v>
      </c>
      <c r="G7475" s="3" t="s">
        <v>31</v>
      </c>
      <c r="H7475" s="3" t="s">
        <v>14829</v>
      </c>
      <c r="I7475" s="3">
        <v>4</v>
      </c>
      <c r="J7475" s="3" t="s">
        <v>28</v>
      </c>
    </row>
    <row r="7476" spans="1:10" x14ac:dyDescent="0.2">
      <c r="A7476" s="3"/>
      <c r="B7476" s="3" t="s">
        <v>14827</v>
      </c>
      <c r="C7476" s="3" t="s">
        <v>14831</v>
      </c>
      <c r="D7476" s="3" t="s">
        <v>857</v>
      </c>
      <c r="E7476" s="3" t="s">
        <v>73</v>
      </c>
      <c r="F7476" s="3" t="s">
        <v>858</v>
      </c>
      <c r="G7476" s="3" t="s">
        <v>74</v>
      </c>
      <c r="H7476" s="3" t="s">
        <v>14829</v>
      </c>
      <c r="I7476" s="3">
        <v>1</v>
      </c>
      <c r="J7476" s="3" t="s">
        <v>28</v>
      </c>
    </row>
    <row r="7477" spans="1:10" x14ac:dyDescent="0.2">
      <c r="A7477" s="3"/>
      <c r="B7477" s="3" t="s">
        <v>14827</v>
      </c>
      <c r="C7477" s="3" t="s">
        <v>14832</v>
      </c>
      <c r="D7477" s="3" t="s">
        <v>857</v>
      </c>
      <c r="E7477" s="3" t="s">
        <v>105</v>
      </c>
      <c r="F7477" s="3" t="s">
        <v>858</v>
      </c>
      <c r="G7477" s="3" t="s">
        <v>106</v>
      </c>
      <c r="H7477" s="3" t="s">
        <v>14829</v>
      </c>
      <c r="I7477" s="3">
        <v>1</v>
      </c>
      <c r="J7477" s="3" t="s">
        <v>28</v>
      </c>
    </row>
    <row r="7478" spans="1:10" x14ac:dyDescent="0.2">
      <c r="A7478" s="3"/>
      <c r="B7478" s="3" t="s">
        <v>14827</v>
      </c>
      <c r="C7478" s="3" t="s">
        <v>14833</v>
      </c>
      <c r="D7478" s="3" t="s">
        <v>857</v>
      </c>
      <c r="E7478" s="3" t="s">
        <v>102</v>
      </c>
      <c r="F7478" s="3" t="s">
        <v>858</v>
      </c>
      <c r="G7478" s="3" t="s">
        <v>103</v>
      </c>
      <c r="H7478" s="3" t="s">
        <v>14829</v>
      </c>
      <c r="I7478" s="3">
        <v>1</v>
      </c>
      <c r="J7478" s="3" t="s">
        <v>28</v>
      </c>
    </row>
    <row r="7479" spans="1:10" x14ac:dyDescent="0.2">
      <c r="A7479" s="3" t="s">
        <v>14834</v>
      </c>
      <c r="B7479" s="3" t="s">
        <v>14834</v>
      </c>
      <c r="C7479" s="3" t="s">
        <v>14835</v>
      </c>
      <c r="D7479" s="3" t="s">
        <v>3252</v>
      </c>
      <c r="E7479" s="3" t="s">
        <v>112</v>
      </c>
      <c r="F7479" s="3" t="s">
        <v>3253</v>
      </c>
      <c r="G7479" s="3" t="s">
        <v>113</v>
      </c>
      <c r="H7479" s="3" t="s">
        <v>14836</v>
      </c>
      <c r="I7479" s="3">
        <v>1.71</v>
      </c>
      <c r="J7479" s="3" t="s">
        <v>51</v>
      </c>
    </row>
    <row r="7480" spans="1:10" x14ac:dyDescent="0.2">
      <c r="A7480" s="3" t="s">
        <v>14837</v>
      </c>
      <c r="B7480" s="3" t="s">
        <v>14837</v>
      </c>
      <c r="C7480" s="3" t="s">
        <v>14838</v>
      </c>
      <c r="D7480" s="3" t="s">
        <v>7300</v>
      </c>
      <c r="E7480" s="3" t="s">
        <v>6323</v>
      </c>
      <c r="F7480" s="3" t="s">
        <v>7301</v>
      </c>
      <c r="G7480" s="3" t="s">
        <v>6324</v>
      </c>
      <c r="H7480" s="3" t="s">
        <v>14839</v>
      </c>
      <c r="I7480" s="3">
        <v>1</v>
      </c>
      <c r="J7480" s="3" t="s">
        <v>751</v>
      </c>
    </row>
    <row r="7481" spans="1:10" x14ac:dyDescent="0.2">
      <c r="A7481" s="3" t="s">
        <v>14840</v>
      </c>
      <c r="B7481" s="3" t="s">
        <v>14840</v>
      </c>
      <c r="C7481" s="3" t="s">
        <v>14841</v>
      </c>
      <c r="D7481" s="3" t="s">
        <v>772</v>
      </c>
      <c r="E7481" s="3" t="s">
        <v>24</v>
      </c>
      <c r="F7481" s="3" t="s">
        <v>773</v>
      </c>
      <c r="G7481" s="3" t="s">
        <v>26</v>
      </c>
      <c r="H7481" s="3" t="s">
        <v>14842</v>
      </c>
      <c r="I7481" s="3">
        <v>1</v>
      </c>
      <c r="J7481" s="3" t="s">
        <v>751</v>
      </c>
    </row>
    <row r="7482" spans="1:10" x14ac:dyDescent="0.2">
      <c r="A7482" s="3"/>
      <c r="B7482" s="3" t="s">
        <v>14840</v>
      </c>
      <c r="C7482" s="3" t="s">
        <v>14843</v>
      </c>
      <c r="D7482" s="3" t="s">
        <v>772</v>
      </c>
      <c r="E7482" s="3" t="s">
        <v>99</v>
      </c>
      <c r="F7482" s="3" t="s">
        <v>773</v>
      </c>
      <c r="G7482" s="3" t="s">
        <v>100</v>
      </c>
      <c r="H7482" s="3" t="s">
        <v>14842</v>
      </c>
      <c r="I7482" s="3">
        <v>1</v>
      </c>
      <c r="J7482" s="3" t="s">
        <v>751</v>
      </c>
    </row>
    <row r="7483" spans="1:10" x14ac:dyDescent="0.2">
      <c r="A7483" s="3"/>
      <c r="B7483" s="3" t="s">
        <v>14840</v>
      </c>
      <c r="C7483" s="3" t="s">
        <v>14844</v>
      </c>
      <c r="D7483" s="3" t="s">
        <v>772</v>
      </c>
      <c r="E7483" s="3" t="s">
        <v>77</v>
      </c>
      <c r="F7483" s="3" t="s">
        <v>773</v>
      </c>
      <c r="G7483" s="3" t="s">
        <v>78</v>
      </c>
      <c r="H7483" s="3" t="s">
        <v>14842</v>
      </c>
      <c r="I7483" s="3">
        <v>1</v>
      </c>
      <c r="J7483" s="3" t="s">
        <v>751</v>
      </c>
    </row>
    <row r="7484" spans="1:10" x14ac:dyDescent="0.2">
      <c r="A7484" s="3"/>
      <c r="B7484" s="3" t="s">
        <v>14840</v>
      </c>
      <c r="C7484" s="3" t="s">
        <v>14845</v>
      </c>
      <c r="D7484" s="3" t="s">
        <v>772</v>
      </c>
      <c r="E7484" s="3" t="s">
        <v>42</v>
      </c>
      <c r="F7484" s="3" t="s">
        <v>773</v>
      </c>
      <c r="G7484" s="3" t="s">
        <v>43</v>
      </c>
      <c r="H7484" s="3" t="s">
        <v>14842</v>
      </c>
      <c r="I7484" s="3">
        <v>1</v>
      </c>
      <c r="J7484" s="3" t="s">
        <v>751</v>
      </c>
    </row>
    <row r="7485" spans="1:10" x14ac:dyDescent="0.2">
      <c r="A7485" s="3"/>
      <c r="B7485" s="3" t="s">
        <v>14840</v>
      </c>
      <c r="C7485" s="3" t="s">
        <v>14846</v>
      </c>
      <c r="D7485" s="3" t="s">
        <v>772</v>
      </c>
      <c r="E7485" s="3" t="s">
        <v>36</v>
      </c>
      <c r="F7485" s="3" t="s">
        <v>773</v>
      </c>
      <c r="G7485" s="3" t="s">
        <v>37</v>
      </c>
      <c r="H7485" s="3" t="s">
        <v>14842</v>
      </c>
      <c r="I7485" s="3">
        <v>1</v>
      </c>
      <c r="J7485" s="3" t="s">
        <v>751</v>
      </c>
    </row>
    <row r="7486" spans="1:10" x14ac:dyDescent="0.2">
      <c r="A7486" s="3"/>
      <c r="B7486" s="3" t="s">
        <v>14840</v>
      </c>
      <c r="C7486" s="3" t="s">
        <v>14847</v>
      </c>
      <c r="D7486" s="3" t="s">
        <v>772</v>
      </c>
      <c r="E7486" s="3" t="s">
        <v>47</v>
      </c>
      <c r="F7486" s="3" t="s">
        <v>773</v>
      </c>
      <c r="G7486" s="3" t="s">
        <v>49</v>
      </c>
      <c r="H7486" s="3" t="s">
        <v>14842</v>
      </c>
      <c r="I7486" s="3">
        <v>1</v>
      </c>
      <c r="J7486" s="3" t="s">
        <v>751</v>
      </c>
    </row>
    <row r="7487" spans="1:10" x14ac:dyDescent="0.2">
      <c r="A7487" s="3" t="s">
        <v>14848</v>
      </c>
      <c r="B7487" s="3" t="s">
        <v>14848</v>
      </c>
      <c r="C7487" s="3" t="s">
        <v>14849</v>
      </c>
      <c r="D7487" s="3" t="s">
        <v>4292</v>
      </c>
      <c r="E7487" s="3" t="s">
        <v>24</v>
      </c>
      <c r="F7487" s="3" t="s">
        <v>4293</v>
      </c>
      <c r="G7487" s="3" t="s">
        <v>26</v>
      </c>
      <c r="H7487" s="3" t="s">
        <v>14850</v>
      </c>
      <c r="I7487" s="3">
        <v>1</v>
      </c>
      <c r="J7487" s="3" t="s">
        <v>751</v>
      </c>
    </row>
    <row r="7488" spans="1:10" x14ac:dyDescent="0.2">
      <c r="A7488" s="3" t="s">
        <v>14851</v>
      </c>
      <c r="B7488" s="3" t="s">
        <v>14851</v>
      </c>
      <c r="C7488" s="3" t="s">
        <v>14852</v>
      </c>
      <c r="D7488" s="3" t="s">
        <v>984</v>
      </c>
      <c r="E7488" s="3" t="s">
        <v>30</v>
      </c>
      <c r="F7488" s="3" t="s">
        <v>985</v>
      </c>
      <c r="G7488" s="3" t="s">
        <v>31</v>
      </c>
      <c r="H7488" s="3" t="s">
        <v>14853</v>
      </c>
      <c r="I7488" s="3">
        <v>2</v>
      </c>
      <c r="J7488" s="3" t="s">
        <v>751</v>
      </c>
    </row>
    <row r="7489" spans="1:10" x14ac:dyDescent="0.2">
      <c r="A7489" s="3"/>
      <c r="B7489" s="3" t="s">
        <v>14851</v>
      </c>
      <c r="C7489" s="3" t="s">
        <v>14854</v>
      </c>
      <c r="D7489" s="3" t="s">
        <v>984</v>
      </c>
      <c r="E7489" s="3" t="s">
        <v>24</v>
      </c>
      <c r="F7489" s="3" t="s">
        <v>985</v>
      </c>
      <c r="G7489" s="3" t="s">
        <v>26</v>
      </c>
      <c r="H7489" s="3" t="s">
        <v>14853</v>
      </c>
      <c r="I7489" s="3">
        <v>1</v>
      </c>
      <c r="J7489" s="3" t="s">
        <v>751</v>
      </c>
    </row>
    <row r="7490" spans="1:10" x14ac:dyDescent="0.2">
      <c r="A7490" s="3"/>
      <c r="B7490" s="3" t="s">
        <v>14851</v>
      </c>
      <c r="C7490" s="3" t="s">
        <v>14855</v>
      </c>
      <c r="D7490" s="3" t="s">
        <v>984</v>
      </c>
      <c r="E7490" s="3" t="s">
        <v>61</v>
      </c>
      <c r="F7490" s="3" t="s">
        <v>985</v>
      </c>
      <c r="G7490" s="3" t="s">
        <v>63</v>
      </c>
      <c r="H7490" s="3" t="s">
        <v>14853</v>
      </c>
      <c r="I7490" s="3">
        <v>1</v>
      </c>
      <c r="J7490" s="3" t="s">
        <v>751</v>
      </c>
    </row>
    <row r="7491" spans="1:10" x14ac:dyDescent="0.2">
      <c r="A7491" s="3" t="s">
        <v>14856</v>
      </c>
      <c r="B7491" s="3" t="s">
        <v>14856</v>
      </c>
      <c r="C7491" s="3" t="s">
        <v>14857</v>
      </c>
      <c r="D7491" s="3" t="s">
        <v>970</v>
      </c>
      <c r="E7491" s="3" t="s">
        <v>99</v>
      </c>
      <c r="F7491" s="3" t="s">
        <v>971</v>
      </c>
      <c r="G7491" s="3" t="s">
        <v>100</v>
      </c>
      <c r="H7491" s="3" t="s">
        <v>14858</v>
      </c>
      <c r="I7491" s="3">
        <v>3</v>
      </c>
      <c r="J7491" s="3" t="s">
        <v>751</v>
      </c>
    </row>
    <row r="7492" spans="1:10" x14ac:dyDescent="0.2">
      <c r="A7492" s="3"/>
      <c r="B7492" s="3" t="s">
        <v>14856</v>
      </c>
      <c r="C7492" s="3" t="s">
        <v>14859</v>
      </c>
      <c r="D7492" s="3" t="s">
        <v>970</v>
      </c>
      <c r="E7492" s="3" t="s">
        <v>95</v>
      </c>
      <c r="F7492" s="3" t="s">
        <v>971</v>
      </c>
      <c r="G7492" s="3" t="s">
        <v>96</v>
      </c>
      <c r="H7492" s="3" t="s">
        <v>14858</v>
      </c>
      <c r="I7492" s="3">
        <v>1</v>
      </c>
      <c r="J7492" s="3" t="s">
        <v>751</v>
      </c>
    </row>
    <row r="7493" spans="1:10" x14ac:dyDescent="0.2">
      <c r="A7493" s="3" t="s">
        <v>14860</v>
      </c>
      <c r="B7493" s="3" t="s">
        <v>14860</v>
      </c>
      <c r="C7493" s="3" t="s">
        <v>14861</v>
      </c>
      <c r="D7493" s="3" t="s">
        <v>1016</v>
      </c>
      <c r="E7493" s="3" t="s">
        <v>47</v>
      </c>
      <c r="F7493" s="3" t="s">
        <v>1017</v>
      </c>
      <c r="G7493" s="3" t="s">
        <v>49</v>
      </c>
      <c r="H7493" s="3" t="s">
        <v>14862</v>
      </c>
      <c r="I7493" s="3">
        <v>5</v>
      </c>
      <c r="J7493" s="3" t="s">
        <v>751</v>
      </c>
    </row>
    <row r="7494" spans="1:10" x14ac:dyDescent="0.2">
      <c r="A7494" s="3"/>
      <c r="B7494" s="3" t="s">
        <v>14860</v>
      </c>
      <c r="C7494" s="3" t="s">
        <v>14863</v>
      </c>
      <c r="D7494" s="3" t="s">
        <v>1016</v>
      </c>
      <c r="E7494" s="3" t="s">
        <v>24</v>
      </c>
      <c r="F7494" s="3" t="s">
        <v>1017</v>
      </c>
      <c r="G7494" s="3" t="s">
        <v>26</v>
      </c>
      <c r="H7494" s="3" t="s">
        <v>14862</v>
      </c>
      <c r="I7494" s="3">
        <v>1</v>
      </c>
      <c r="J7494" s="3" t="s">
        <v>751</v>
      </c>
    </row>
    <row r="7495" spans="1:10" x14ac:dyDescent="0.2">
      <c r="A7495" s="3"/>
      <c r="B7495" s="3" t="s">
        <v>14860</v>
      </c>
      <c r="C7495" s="3" t="s">
        <v>14864</v>
      </c>
      <c r="D7495" s="3" t="s">
        <v>1016</v>
      </c>
      <c r="E7495" s="3" t="s">
        <v>230</v>
      </c>
      <c r="F7495" s="3" t="s">
        <v>1017</v>
      </c>
      <c r="G7495" s="3" t="s">
        <v>232</v>
      </c>
      <c r="H7495" s="3" t="s">
        <v>14862</v>
      </c>
      <c r="I7495" s="3">
        <v>1</v>
      </c>
      <c r="J7495" s="3" t="s">
        <v>751</v>
      </c>
    </row>
    <row r="7496" spans="1:10" x14ac:dyDescent="0.2">
      <c r="A7496" s="3" t="s">
        <v>14865</v>
      </c>
      <c r="B7496" s="3" t="s">
        <v>14865</v>
      </c>
      <c r="C7496" s="3" t="s">
        <v>14866</v>
      </c>
      <c r="D7496" s="3" t="s">
        <v>978</v>
      </c>
      <c r="E7496" s="3" t="s">
        <v>30</v>
      </c>
      <c r="F7496" s="3" t="s">
        <v>979</v>
      </c>
      <c r="G7496" s="3" t="s">
        <v>31</v>
      </c>
      <c r="H7496" s="3" t="s">
        <v>14867</v>
      </c>
      <c r="I7496" s="3">
        <v>1</v>
      </c>
      <c r="J7496" s="3" t="s">
        <v>751</v>
      </c>
    </row>
    <row r="7497" spans="1:10" x14ac:dyDescent="0.2">
      <c r="A7497" s="3"/>
      <c r="B7497" s="3" t="s">
        <v>14865</v>
      </c>
      <c r="C7497" s="3" t="s">
        <v>14868</v>
      </c>
      <c r="D7497" s="3" t="s">
        <v>978</v>
      </c>
      <c r="E7497" s="3" t="s">
        <v>24</v>
      </c>
      <c r="F7497" s="3" t="s">
        <v>979</v>
      </c>
      <c r="G7497" s="3" t="s">
        <v>26</v>
      </c>
      <c r="H7497" s="3" t="s">
        <v>14867</v>
      </c>
      <c r="I7497" s="3">
        <v>1</v>
      </c>
      <c r="J7497" s="3" t="s">
        <v>751</v>
      </c>
    </row>
    <row r="7498" spans="1:10" x14ac:dyDescent="0.2">
      <c r="A7498" s="3" t="s">
        <v>14869</v>
      </c>
      <c r="B7498" s="3" t="s">
        <v>14869</v>
      </c>
      <c r="C7498" s="3" t="s">
        <v>14870</v>
      </c>
      <c r="D7498" s="3" t="s">
        <v>46</v>
      </c>
      <c r="E7498" s="3" t="s">
        <v>112</v>
      </c>
      <c r="F7498" s="3" t="s">
        <v>48</v>
      </c>
      <c r="G7498" s="3" t="s">
        <v>113</v>
      </c>
      <c r="H7498" s="3" t="s">
        <v>14871</v>
      </c>
      <c r="I7498" s="3">
        <v>2.0499999999999998</v>
      </c>
      <c r="J7498" s="3" t="s">
        <v>51</v>
      </c>
    </row>
    <row r="7499" spans="1:10" x14ac:dyDescent="0.2">
      <c r="A7499" s="3"/>
      <c r="B7499" s="3" t="s">
        <v>14869</v>
      </c>
      <c r="C7499" s="3" t="s">
        <v>14872</v>
      </c>
      <c r="D7499" s="3" t="s">
        <v>46</v>
      </c>
      <c r="E7499" s="3" t="s">
        <v>56</v>
      </c>
      <c r="F7499" s="3" t="s">
        <v>48</v>
      </c>
      <c r="G7499" s="3" t="s">
        <v>57</v>
      </c>
      <c r="H7499" s="3" t="s">
        <v>14871</v>
      </c>
      <c r="I7499" s="3">
        <v>1.07</v>
      </c>
      <c r="J7499" s="3" t="s">
        <v>51</v>
      </c>
    </row>
    <row r="7500" spans="1:10" x14ac:dyDescent="0.2">
      <c r="A7500" s="3" t="s">
        <v>14873</v>
      </c>
      <c r="B7500" s="3" t="s">
        <v>14873</v>
      </c>
      <c r="C7500" s="3" t="s">
        <v>14874</v>
      </c>
      <c r="D7500" s="3" t="s">
        <v>14875</v>
      </c>
      <c r="E7500" s="3" t="s">
        <v>6323</v>
      </c>
      <c r="F7500" s="3" t="s">
        <v>14876</v>
      </c>
      <c r="G7500" s="3" t="s">
        <v>6324</v>
      </c>
      <c r="H7500" s="3" t="s">
        <v>14877</v>
      </c>
      <c r="I7500" s="3">
        <v>1</v>
      </c>
      <c r="J7500" s="3" t="s">
        <v>751</v>
      </c>
    </row>
    <row r="7501" spans="1:10" x14ac:dyDescent="0.2">
      <c r="A7501" s="3" t="s">
        <v>14878</v>
      </c>
      <c r="B7501" s="3" t="s">
        <v>14878</v>
      </c>
      <c r="C7501" s="3" t="s">
        <v>14879</v>
      </c>
      <c r="D7501" s="3" t="s">
        <v>3171</v>
      </c>
      <c r="E7501" s="3" t="s">
        <v>47</v>
      </c>
      <c r="F7501" s="3" t="s">
        <v>3172</v>
      </c>
      <c r="G7501" s="3" t="s">
        <v>49</v>
      </c>
      <c r="H7501" s="3" t="s">
        <v>14880</v>
      </c>
      <c r="I7501" s="3">
        <v>1</v>
      </c>
      <c r="J7501" s="3" t="s">
        <v>751</v>
      </c>
    </row>
    <row r="7502" spans="1:10" x14ac:dyDescent="0.2">
      <c r="A7502" s="3" t="s">
        <v>14881</v>
      </c>
      <c r="B7502" s="3" t="s">
        <v>14881</v>
      </c>
      <c r="C7502" s="3" t="s">
        <v>14882</v>
      </c>
      <c r="D7502" s="3" t="s">
        <v>785</v>
      </c>
      <c r="E7502" s="3" t="s">
        <v>30</v>
      </c>
      <c r="F7502" s="3" t="s">
        <v>786</v>
      </c>
      <c r="G7502" s="3" t="s">
        <v>31</v>
      </c>
      <c r="H7502" s="3" t="s">
        <v>14883</v>
      </c>
      <c r="I7502" s="3">
        <v>1</v>
      </c>
      <c r="J7502" s="3" t="s">
        <v>751</v>
      </c>
    </row>
    <row r="7503" spans="1:10" x14ac:dyDescent="0.2">
      <c r="A7503" s="3"/>
      <c r="B7503" s="3" t="s">
        <v>14881</v>
      </c>
      <c r="C7503" s="3" t="s">
        <v>14884</v>
      </c>
      <c r="D7503" s="3" t="s">
        <v>785</v>
      </c>
      <c r="E7503" s="3" t="s">
        <v>24</v>
      </c>
      <c r="F7503" s="3" t="s">
        <v>786</v>
      </c>
      <c r="G7503" s="3" t="s">
        <v>26</v>
      </c>
      <c r="H7503" s="3" t="s">
        <v>14883</v>
      </c>
      <c r="I7503" s="3">
        <v>2</v>
      </c>
      <c r="J7503" s="3" t="s">
        <v>751</v>
      </c>
    </row>
    <row r="7504" spans="1:10" x14ac:dyDescent="0.2">
      <c r="A7504" s="3"/>
      <c r="B7504" s="3" t="s">
        <v>14881</v>
      </c>
      <c r="C7504" s="3" t="s">
        <v>14885</v>
      </c>
      <c r="D7504" s="3" t="s">
        <v>785</v>
      </c>
      <c r="E7504" s="3" t="s">
        <v>77</v>
      </c>
      <c r="F7504" s="3" t="s">
        <v>786</v>
      </c>
      <c r="G7504" s="3" t="s">
        <v>78</v>
      </c>
      <c r="H7504" s="3" t="s">
        <v>14883</v>
      </c>
      <c r="I7504" s="3">
        <v>2</v>
      </c>
      <c r="J7504" s="3" t="s">
        <v>751</v>
      </c>
    </row>
    <row r="7505" spans="1:10" x14ac:dyDescent="0.2">
      <c r="A7505" s="3" t="s">
        <v>14886</v>
      </c>
      <c r="B7505" s="3" t="s">
        <v>14886</v>
      </c>
      <c r="C7505" s="3" t="s">
        <v>14887</v>
      </c>
      <c r="D7505" s="3" t="s">
        <v>14888</v>
      </c>
      <c r="E7505" s="3" t="s">
        <v>73</v>
      </c>
      <c r="F7505" s="3" t="s">
        <v>14889</v>
      </c>
      <c r="G7505" s="3" t="s">
        <v>74</v>
      </c>
      <c r="H7505" s="3" t="s">
        <v>14890</v>
      </c>
      <c r="I7505" s="3">
        <v>1</v>
      </c>
      <c r="J7505" s="3" t="s">
        <v>751</v>
      </c>
    </row>
    <row r="7506" spans="1:10" x14ac:dyDescent="0.2">
      <c r="A7506" s="3"/>
      <c r="B7506" s="3" t="s">
        <v>14886</v>
      </c>
      <c r="C7506" s="3" t="s">
        <v>14891</v>
      </c>
      <c r="D7506" s="3" t="s">
        <v>14888</v>
      </c>
      <c r="E7506" s="3" t="s">
        <v>30</v>
      </c>
      <c r="F7506" s="3" t="s">
        <v>14889</v>
      </c>
      <c r="G7506" s="3" t="s">
        <v>31</v>
      </c>
      <c r="H7506" s="3" t="s">
        <v>14890</v>
      </c>
      <c r="I7506" s="3">
        <v>1</v>
      </c>
      <c r="J7506" s="3" t="s">
        <v>751</v>
      </c>
    </row>
    <row r="7507" spans="1:10" x14ac:dyDescent="0.2">
      <c r="A7507" s="3"/>
      <c r="B7507" s="3" t="s">
        <v>14886</v>
      </c>
      <c r="C7507" s="3" t="s">
        <v>14892</v>
      </c>
      <c r="D7507" s="3" t="s">
        <v>14888</v>
      </c>
      <c r="E7507" s="3" t="s">
        <v>24</v>
      </c>
      <c r="F7507" s="3" t="s">
        <v>14889</v>
      </c>
      <c r="G7507" s="3" t="s">
        <v>26</v>
      </c>
      <c r="H7507" s="3" t="s">
        <v>14890</v>
      </c>
      <c r="I7507" s="3">
        <v>1</v>
      </c>
      <c r="J7507" s="3" t="s">
        <v>751</v>
      </c>
    </row>
    <row r="7508" spans="1:10" x14ac:dyDescent="0.2">
      <c r="A7508" s="3"/>
      <c r="B7508" s="3" t="s">
        <v>14886</v>
      </c>
      <c r="C7508" s="3" t="s">
        <v>14893</v>
      </c>
      <c r="D7508" s="3" t="s">
        <v>14888</v>
      </c>
      <c r="E7508" s="3" t="s">
        <v>77</v>
      </c>
      <c r="F7508" s="3" t="s">
        <v>14889</v>
      </c>
      <c r="G7508" s="3" t="s">
        <v>78</v>
      </c>
      <c r="H7508" s="3" t="s">
        <v>14890</v>
      </c>
      <c r="I7508" s="3">
        <v>1</v>
      </c>
      <c r="J7508" s="3" t="s">
        <v>751</v>
      </c>
    </row>
    <row r="7509" spans="1:10" x14ac:dyDescent="0.2">
      <c r="A7509" s="3"/>
      <c r="B7509" s="3" t="s">
        <v>14886</v>
      </c>
      <c r="C7509" s="3" t="s">
        <v>14894</v>
      </c>
      <c r="D7509" s="3" t="s">
        <v>14888</v>
      </c>
      <c r="E7509" s="3" t="s">
        <v>1809</v>
      </c>
      <c r="F7509" s="3" t="s">
        <v>14889</v>
      </c>
      <c r="G7509" s="3" t="s">
        <v>1810</v>
      </c>
      <c r="H7509" s="3" t="s">
        <v>14890</v>
      </c>
      <c r="I7509" s="3">
        <v>1</v>
      </c>
      <c r="J7509" s="3" t="s">
        <v>751</v>
      </c>
    </row>
    <row r="7510" spans="1:10" x14ac:dyDescent="0.2">
      <c r="A7510" s="3" t="s">
        <v>14895</v>
      </c>
      <c r="B7510" s="3" t="s">
        <v>14895</v>
      </c>
      <c r="C7510" s="3" t="s">
        <v>14896</v>
      </c>
      <c r="D7510" s="3" t="s">
        <v>1865</v>
      </c>
      <c r="E7510" s="3" t="s">
        <v>916</v>
      </c>
      <c r="F7510" s="3" t="s">
        <v>1866</v>
      </c>
      <c r="G7510" s="3" t="s">
        <v>917</v>
      </c>
      <c r="H7510" s="3" t="s">
        <v>14897</v>
      </c>
      <c r="I7510" s="3">
        <v>1</v>
      </c>
      <c r="J7510" s="3" t="s">
        <v>751</v>
      </c>
    </row>
    <row r="7511" spans="1:10" x14ac:dyDescent="0.2">
      <c r="A7511" s="3"/>
      <c r="B7511" s="3" t="s">
        <v>14895</v>
      </c>
      <c r="C7511" s="3" t="s">
        <v>14898</v>
      </c>
      <c r="D7511" s="3" t="s">
        <v>1865</v>
      </c>
      <c r="E7511" s="3" t="s">
        <v>24</v>
      </c>
      <c r="F7511" s="3" t="s">
        <v>1866</v>
      </c>
      <c r="G7511" s="3" t="s">
        <v>26</v>
      </c>
      <c r="H7511" s="3" t="s">
        <v>14897</v>
      </c>
      <c r="I7511" s="3">
        <v>1</v>
      </c>
      <c r="J7511" s="3" t="s">
        <v>751</v>
      </c>
    </row>
    <row r="7512" spans="1:10" x14ac:dyDescent="0.2">
      <c r="A7512" s="3"/>
      <c r="B7512" s="3" t="s">
        <v>14895</v>
      </c>
      <c r="C7512" s="3" t="s">
        <v>14899</v>
      </c>
      <c r="D7512" s="3" t="s">
        <v>1865</v>
      </c>
      <c r="E7512" s="3" t="s">
        <v>30</v>
      </c>
      <c r="F7512" s="3" t="s">
        <v>1866</v>
      </c>
      <c r="G7512" s="3" t="s">
        <v>31</v>
      </c>
      <c r="H7512" s="3" t="s">
        <v>14897</v>
      </c>
      <c r="I7512" s="3">
        <v>1</v>
      </c>
      <c r="J7512" s="3" t="s">
        <v>751</v>
      </c>
    </row>
    <row r="7513" spans="1:10" x14ac:dyDescent="0.2">
      <c r="A7513" s="3" t="s">
        <v>14900</v>
      </c>
      <c r="B7513" s="3" t="s">
        <v>14900</v>
      </c>
      <c r="C7513" s="3" t="s">
        <v>14901</v>
      </c>
      <c r="D7513" s="3" t="s">
        <v>1986</v>
      </c>
      <c r="E7513" s="3" t="s">
        <v>47</v>
      </c>
      <c r="F7513" s="3" t="s">
        <v>1987</v>
      </c>
      <c r="G7513" s="3" t="s">
        <v>49</v>
      </c>
      <c r="H7513" s="3" t="s">
        <v>14902</v>
      </c>
      <c r="I7513" s="3">
        <v>10</v>
      </c>
      <c r="J7513" s="3" t="s">
        <v>751</v>
      </c>
    </row>
    <row r="7514" spans="1:10" x14ac:dyDescent="0.2">
      <c r="A7514" s="3"/>
      <c r="B7514" s="3" t="s">
        <v>14900</v>
      </c>
      <c r="C7514" s="3" t="s">
        <v>14903</v>
      </c>
      <c r="D7514" s="3" t="s">
        <v>1986</v>
      </c>
      <c r="E7514" s="3" t="s">
        <v>30</v>
      </c>
      <c r="F7514" s="3" t="s">
        <v>1987</v>
      </c>
      <c r="G7514" s="3" t="s">
        <v>31</v>
      </c>
      <c r="H7514" s="3" t="s">
        <v>14902</v>
      </c>
      <c r="I7514" s="3">
        <v>1</v>
      </c>
      <c r="J7514" s="3" t="s">
        <v>751</v>
      </c>
    </row>
    <row r="7515" spans="1:10" x14ac:dyDescent="0.2">
      <c r="A7515" s="3"/>
      <c r="B7515" s="3" t="s">
        <v>14900</v>
      </c>
      <c r="C7515" s="3" t="s">
        <v>14904</v>
      </c>
      <c r="D7515" s="3" t="s">
        <v>1986</v>
      </c>
      <c r="E7515" s="3" t="s">
        <v>24</v>
      </c>
      <c r="F7515" s="3" t="s">
        <v>1987</v>
      </c>
      <c r="G7515" s="3" t="s">
        <v>26</v>
      </c>
      <c r="H7515" s="3" t="s">
        <v>14902</v>
      </c>
      <c r="I7515" s="3">
        <v>2</v>
      </c>
      <c r="J7515" s="3" t="s">
        <v>751</v>
      </c>
    </row>
    <row r="7516" spans="1:10" x14ac:dyDescent="0.2">
      <c r="A7516" s="3" t="s">
        <v>14905</v>
      </c>
      <c r="B7516" s="3" t="s">
        <v>14905</v>
      </c>
      <c r="C7516" s="3" t="s">
        <v>14906</v>
      </c>
      <c r="D7516" s="3" t="s">
        <v>2011</v>
      </c>
      <c r="E7516" s="3" t="s">
        <v>47</v>
      </c>
      <c r="F7516" s="3" t="s">
        <v>2012</v>
      </c>
      <c r="G7516" s="3" t="s">
        <v>49</v>
      </c>
      <c r="H7516" s="3" t="s">
        <v>14907</v>
      </c>
      <c r="I7516" s="3">
        <v>2</v>
      </c>
      <c r="J7516" s="3" t="s">
        <v>751</v>
      </c>
    </row>
    <row r="7517" spans="1:10" x14ac:dyDescent="0.2">
      <c r="A7517" s="3" t="s">
        <v>14908</v>
      </c>
      <c r="B7517" s="3" t="s">
        <v>14908</v>
      </c>
      <c r="C7517" s="3" t="s">
        <v>14909</v>
      </c>
      <c r="D7517" s="3" t="s">
        <v>1994</v>
      </c>
      <c r="E7517" s="3" t="s">
        <v>47</v>
      </c>
      <c r="F7517" s="3" t="s">
        <v>1995</v>
      </c>
      <c r="G7517" s="3" t="s">
        <v>49</v>
      </c>
      <c r="H7517" s="3" t="s">
        <v>14910</v>
      </c>
      <c r="I7517" s="3">
        <v>1</v>
      </c>
      <c r="J7517" s="3" t="s">
        <v>751</v>
      </c>
    </row>
    <row r="7518" spans="1:10" x14ac:dyDescent="0.2">
      <c r="A7518" s="3"/>
      <c r="B7518" s="3" t="s">
        <v>14908</v>
      </c>
      <c r="C7518" s="3" t="s">
        <v>14911</v>
      </c>
      <c r="D7518" s="3" t="s">
        <v>1994</v>
      </c>
      <c r="E7518" s="3" t="s">
        <v>24</v>
      </c>
      <c r="F7518" s="3" t="s">
        <v>1995</v>
      </c>
      <c r="G7518" s="3" t="s">
        <v>26</v>
      </c>
      <c r="H7518" s="3" t="s">
        <v>14910</v>
      </c>
      <c r="I7518" s="3">
        <v>1</v>
      </c>
      <c r="J7518" s="3" t="s">
        <v>751</v>
      </c>
    </row>
    <row r="7519" spans="1:10" x14ac:dyDescent="0.2">
      <c r="A7519" s="3"/>
      <c r="B7519" s="3" t="s">
        <v>14908</v>
      </c>
      <c r="C7519" s="3" t="s">
        <v>14912</v>
      </c>
      <c r="D7519" s="3" t="s">
        <v>1994</v>
      </c>
      <c r="E7519" s="3" t="s">
        <v>230</v>
      </c>
      <c r="F7519" s="3" t="s">
        <v>1995</v>
      </c>
      <c r="G7519" s="3" t="s">
        <v>232</v>
      </c>
      <c r="H7519" s="3" t="s">
        <v>14910</v>
      </c>
      <c r="I7519" s="3">
        <v>0.5</v>
      </c>
      <c r="J7519" s="3" t="s">
        <v>751</v>
      </c>
    </row>
    <row r="7520" spans="1:10" x14ac:dyDescent="0.2">
      <c r="A7520" s="3" t="s">
        <v>14913</v>
      </c>
      <c r="B7520" s="3" t="s">
        <v>14913</v>
      </c>
      <c r="C7520" s="3" t="s">
        <v>14914</v>
      </c>
      <c r="D7520" s="3" t="s">
        <v>2000</v>
      </c>
      <c r="E7520" s="3" t="s">
        <v>24</v>
      </c>
      <c r="F7520" s="3" t="s">
        <v>2001</v>
      </c>
      <c r="G7520" s="3" t="s">
        <v>26</v>
      </c>
      <c r="H7520" s="3" t="s">
        <v>14915</v>
      </c>
      <c r="I7520" s="3">
        <v>6</v>
      </c>
      <c r="J7520" s="3" t="s">
        <v>751</v>
      </c>
    </row>
    <row r="7521" spans="1:10" x14ac:dyDescent="0.2">
      <c r="A7521" s="3"/>
      <c r="B7521" s="3" t="s">
        <v>14913</v>
      </c>
      <c r="C7521" s="3" t="s">
        <v>14916</v>
      </c>
      <c r="D7521" s="3" t="s">
        <v>2000</v>
      </c>
      <c r="E7521" s="3" t="s">
        <v>30</v>
      </c>
      <c r="F7521" s="3" t="s">
        <v>2001</v>
      </c>
      <c r="G7521" s="3" t="s">
        <v>31</v>
      </c>
      <c r="H7521" s="3" t="s">
        <v>14915</v>
      </c>
      <c r="I7521" s="3">
        <v>3</v>
      </c>
      <c r="J7521" s="3" t="s">
        <v>751</v>
      </c>
    </row>
    <row r="7522" spans="1:10" x14ac:dyDescent="0.2">
      <c r="A7522" s="3"/>
      <c r="B7522" s="3" t="s">
        <v>14913</v>
      </c>
      <c r="C7522" s="3" t="s">
        <v>14917</v>
      </c>
      <c r="D7522" s="3" t="s">
        <v>2000</v>
      </c>
      <c r="E7522" s="3" t="s">
        <v>73</v>
      </c>
      <c r="F7522" s="3" t="s">
        <v>2001</v>
      </c>
      <c r="G7522" s="3" t="s">
        <v>74</v>
      </c>
      <c r="H7522" s="3" t="s">
        <v>14915</v>
      </c>
      <c r="I7522" s="3">
        <v>1</v>
      </c>
      <c r="J7522" s="3" t="s">
        <v>751</v>
      </c>
    </row>
    <row r="7523" spans="1:10" x14ac:dyDescent="0.2">
      <c r="A7523" s="3"/>
      <c r="B7523" s="3" t="s">
        <v>14913</v>
      </c>
      <c r="C7523" s="3" t="s">
        <v>14918</v>
      </c>
      <c r="D7523" s="3" t="s">
        <v>2000</v>
      </c>
      <c r="E7523" s="3" t="s">
        <v>33</v>
      </c>
      <c r="F7523" s="3" t="s">
        <v>2001</v>
      </c>
      <c r="G7523" s="3" t="s">
        <v>34</v>
      </c>
      <c r="H7523" s="3" t="s">
        <v>14915</v>
      </c>
      <c r="I7523" s="3">
        <v>1</v>
      </c>
      <c r="J7523" s="3" t="s">
        <v>751</v>
      </c>
    </row>
    <row r="7524" spans="1:10" x14ac:dyDescent="0.2">
      <c r="A7524" s="3"/>
      <c r="B7524" s="3" t="s">
        <v>14913</v>
      </c>
      <c r="C7524" s="3" t="s">
        <v>14919</v>
      </c>
      <c r="D7524" s="3" t="s">
        <v>2000</v>
      </c>
      <c r="E7524" s="3" t="s">
        <v>77</v>
      </c>
      <c r="F7524" s="3" t="s">
        <v>2001</v>
      </c>
      <c r="G7524" s="3" t="s">
        <v>78</v>
      </c>
      <c r="H7524" s="3" t="s">
        <v>14915</v>
      </c>
      <c r="I7524" s="3">
        <v>1</v>
      </c>
      <c r="J7524" s="3" t="s">
        <v>751</v>
      </c>
    </row>
    <row r="7525" spans="1:10" x14ac:dyDescent="0.2">
      <c r="A7525" s="3"/>
      <c r="B7525" s="3" t="s">
        <v>14913</v>
      </c>
      <c r="C7525" s="3" t="s">
        <v>14920</v>
      </c>
      <c r="D7525" s="3" t="s">
        <v>2000</v>
      </c>
      <c r="E7525" s="3" t="s">
        <v>36</v>
      </c>
      <c r="F7525" s="3" t="s">
        <v>2001</v>
      </c>
      <c r="G7525" s="3" t="s">
        <v>37</v>
      </c>
      <c r="H7525" s="3" t="s">
        <v>14915</v>
      </c>
      <c r="I7525" s="3">
        <v>1</v>
      </c>
      <c r="J7525" s="3" t="s">
        <v>751</v>
      </c>
    </row>
    <row r="7526" spans="1:10" x14ac:dyDescent="0.2">
      <c r="A7526" s="3" t="s">
        <v>14921</v>
      </c>
      <c r="B7526" s="3" t="s">
        <v>14921</v>
      </c>
      <c r="C7526" s="3" t="s">
        <v>14922</v>
      </c>
      <c r="D7526" s="3" t="s">
        <v>1979</v>
      </c>
      <c r="E7526" s="3" t="s">
        <v>47</v>
      </c>
      <c r="F7526" s="3" t="s">
        <v>1980</v>
      </c>
      <c r="G7526" s="3" t="s">
        <v>49</v>
      </c>
      <c r="H7526" s="3" t="s">
        <v>14923</v>
      </c>
      <c r="I7526" s="3">
        <v>2</v>
      </c>
      <c r="J7526" s="3" t="s">
        <v>751</v>
      </c>
    </row>
    <row r="7527" spans="1:10" x14ac:dyDescent="0.2">
      <c r="A7527" s="3"/>
      <c r="B7527" s="3" t="s">
        <v>14921</v>
      </c>
      <c r="C7527" s="3" t="s">
        <v>14924</v>
      </c>
      <c r="D7527" s="3" t="s">
        <v>1979</v>
      </c>
      <c r="E7527" s="3" t="s">
        <v>230</v>
      </c>
      <c r="F7527" s="3" t="s">
        <v>1980</v>
      </c>
      <c r="G7527" s="3" t="s">
        <v>232</v>
      </c>
      <c r="H7527" s="3" t="s">
        <v>14923</v>
      </c>
      <c r="I7527" s="3">
        <v>3</v>
      </c>
      <c r="J7527" s="3" t="s">
        <v>751</v>
      </c>
    </row>
    <row r="7528" spans="1:10" x14ac:dyDescent="0.2">
      <c r="A7528" s="3" t="s">
        <v>14925</v>
      </c>
      <c r="B7528" s="3" t="s">
        <v>14925</v>
      </c>
      <c r="C7528" s="3" t="s">
        <v>14926</v>
      </c>
      <c r="D7528" s="3" t="s">
        <v>14927</v>
      </c>
      <c r="E7528" s="3" t="s">
        <v>47</v>
      </c>
      <c r="F7528" s="3" t="s">
        <v>14928</v>
      </c>
      <c r="G7528" s="3" t="s">
        <v>49</v>
      </c>
      <c r="H7528" s="3" t="s">
        <v>14929</v>
      </c>
      <c r="I7528" s="3">
        <v>3</v>
      </c>
      <c r="J7528" s="3" t="s">
        <v>751</v>
      </c>
    </row>
    <row r="7529" spans="1:10" x14ac:dyDescent="0.2">
      <c r="A7529" s="3"/>
      <c r="B7529" s="3" t="s">
        <v>14925</v>
      </c>
      <c r="C7529" s="3" t="s">
        <v>14930</v>
      </c>
      <c r="D7529" s="3" t="s">
        <v>14927</v>
      </c>
      <c r="E7529" s="3" t="s">
        <v>916</v>
      </c>
      <c r="F7529" s="3" t="s">
        <v>14928</v>
      </c>
      <c r="G7529" s="3" t="s">
        <v>917</v>
      </c>
      <c r="H7529" s="3" t="s">
        <v>14929</v>
      </c>
      <c r="I7529" s="3">
        <v>1</v>
      </c>
      <c r="J7529" s="3" t="s">
        <v>751</v>
      </c>
    </row>
    <row r="7530" spans="1:10" x14ac:dyDescent="0.2">
      <c r="A7530" s="3" t="s">
        <v>14931</v>
      </c>
      <c r="B7530" s="3" t="s">
        <v>14931</v>
      </c>
      <c r="C7530" s="3" t="s">
        <v>14932</v>
      </c>
      <c r="D7530" s="3" t="s">
        <v>1965</v>
      </c>
      <c r="E7530" s="3" t="s">
        <v>77</v>
      </c>
      <c r="F7530" s="3" t="s">
        <v>1966</v>
      </c>
      <c r="G7530" s="3" t="s">
        <v>78</v>
      </c>
      <c r="H7530" s="3" t="s">
        <v>14933</v>
      </c>
      <c r="I7530" s="3">
        <v>1</v>
      </c>
      <c r="J7530" s="3" t="s">
        <v>751</v>
      </c>
    </row>
    <row r="7531" spans="1:10" x14ac:dyDescent="0.2">
      <c r="A7531" s="3"/>
      <c r="B7531" s="3" t="s">
        <v>14931</v>
      </c>
      <c r="C7531" s="3" t="s">
        <v>14934</v>
      </c>
      <c r="D7531" s="3" t="s">
        <v>1965</v>
      </c>
      <c r="E7531" s="3" t="s">
        <v>36</v>
      </c>
      <c r="F7531" s="3" t="s">
        <v>1966</v>
      </c>
      <c r="G7531" s="3" t="s">
        <v>37</v>
      </c>
      <c r="H7531" s="3" t="s">
        <v>14933</v>
      </c>
      <c r="I7531" s="3">
        <v>1</v>
      </c>
      <c r="J7531" s="3" t="s">
        <v>751</v>
      </c>
    </row>
    <row r="7532" spans="1:10" x14ac:dyDescent="0.2">
      <c r="A7532" s="3"/>
      <c r="B7532" s="3" t="s">
        <v>14931</v>
      </c>
      <c r="C7532" s="3" t="s">
        <v>14935</v>
      </c>
      <c r="D7532" s="3" t="s">
        <v>1965</v>
      </c>
      <c r="E7532" s="3" t="s">
        <v>30</v>
      </c>
      <c r="F7532" s="3" t="s">
        <v>1966</v>
      </c>
      <c r="G7532" s="3" t="s">
        <v>31</v>
      </c>
      <c r="H7532" s="3" t="s">
        <v>14933</v>
      </c>
      <c r="I7532" s="3">
        <v>1</v>
      </c>
      <c r="J7532" s="3" t="s">
        <v>751</v>
      </c>
    </row>
    <row r="7533" spans="1:10" x14ac:dyDescent="0.2">
      <c r="A7533" s="3" t="s">
        <v>14936</v>
      </c>
      <c r="B7533" s="3" t="s">
        <v>14936</v>
      </c>
      <c r="C7533" s="3" t="s">
        <v>14937</v>
      </c>
      <c r="D7533" s="3" t="s">
        <v>1972</v>
      </c>
      <c r="E7533" s="3" t="s">
        <v>47</v>
      </c>
      <c r="F7533" s="3" t="s">
        <v>1973</v>
      </c>
      <c r="G7533" s="3" t="s">
        <v>49</v>
      </c>
      <c r="H7533" s="3" t="s">
        <v>14938</v>
      </c>
      <c r="I7533" s="3">
        <v>1</v>
      </c>
      <c r="J7533" s="3" t="s">
        <v>751</v>
      </c>
    </row>
    <row r="7534" spans="1:10" x14ac:dyDescent="0.2">
      <c r="A7534" s="3"/>
      <c r="B7534" s="3" t="s">
        <v>14936</v>
      </c>
      <c r="C7534" s="3" t="s">
        <v>14939</v>
      </c>
      <c r="D7534" s="3" t="s">
        <v>1972</v>
      </c>
      <c r="E7534" s="3" t="s">
        <v>1809</v>
      </c>
      <c r="F7534" s="3" t="s">
        <v>1973</v>
      </c>
      <c r="G7534" s="3" t="s">
        <v>1810</v>
      </c>
      <c r="H7534" s="3" t="s">
        <v>14938</v>
      </c>
      <c r="I7534" s="3">
        <v>1</v>
      </c>
      <c r="J7534" s="3" t="s">
        <v>751</v>
      </c>
    </row>
    <row r="7535" spans="1:10" x14ac:dyDescent="0.2">
      <c r="A7535" s="3" t="s">
        <v>14940</v>
      </c>
      <c r="B7535" s="3" t="s">
        <v>14940</v>
      </c>
      <c r="C7535" s="3" t="s">
        <v>14941</v>
      </c>
      <c r="D7535" s="3" t="s">
        <v>899</v>
      </c>
      <c r="E7535" s="3" t="s">
        <v>47</v>
      </c>
      <c r="F7535" s="3" t="s">
        <v>900</v>
      </c>
      <c r="G7535" s="3" t="s">
        <v>49</v>
      </c>
      <c r="H7535" s="3" t="s">
        <v>14942</v>
      </c>
      <c r="I7535" s="3">
        <v>3</v>
      </c>
      <c r="J7535" s="3" t="s">
        <v>51</v>
      </c>
    </row>
    <row r="7536" spans="1:10" x14ac:dyDescent="0.2">
      <c r="A7536" s="3" t="s">
        <v>14943</v>
      </c>
      <c r="B7536" s="3" t="s">
        <v>14943</v>
      </c>
      <c r="C7536" s="3" t="s">
        <v>14944</v>
      </c>
      <c r="D7536" s="3" t="s">
        <v>715</v>
      </c>
      <c r="E7536" s="3" t="s">
        <v>102</v>
      </c>
      <c r="F7536" s="3" t="s">
        <v>716</v>
      </c>
      <c r="G7536" s="3" t="s">
        <v>103</v>
      </c>
      <c r="H7536" s="3" t="s">
        <v>14945</v>
      </c>
      <c r="I7536" s="3">
        <v>1</v>
      </c>
      <c r="J7536" s="3" t="s">
        <v>70</v>
      </c>
    </row>
    <row r="7537" spans="1:10" x14ac:dyDescent="0.2">
      <c r="A7537" s="3"/>
      <c r="B7537" s="3" t="s">
        <v>14943</v>
      </c>
      <c r="C7537" s="3" t="s">
        <v>14946</v>
      </c>
      <c r="D7537" s="3" t="s">
        <v>715</v>
      </c>
      <c r="E7537" s="3" t="s">
        <v>105</v>
      </c>
      <c r="F7537" s="3" t="s">
        <v>716</v>
      </c>
      <c r="G7537" s="3" t="s">
        <v>106</v>
      </c>
      <c r="H7537" s="3" t="s">
        <v>14945</v>
      </c>
      <c r="I7537" s="3">
        <v>1</v>
      </c>
      <c r="J7537" s="3" t="s">
        <v>70</v>
      </c>
    </row>
    <row r="7538" spans="1:10" x14ac:dyDescent="0.2">
      <c r="A7538" s="3"/>
      <c r="B7538" s="3" t="s">
        <v>14943</v>
      </c>
      <c r="C7538" s="3" t="s">
        <v>14947</v>
      </c>
      <c r="D7538" s="3" t="s">
        <v>715</v>
      </c>
      <c r="E7538" s="3" t="s">
        <v>30</v>
      </c>
      <c r="F7538" s="3" t="s">
        <v>716</v>
      </c>
      <c r="G7538" s="3" t="s">
        <v>31</v>
      </c>
      <c r="H7538" s="3" t="s">
        <v>14945</v>
      </c>
      <c r="I7538" s="3">
        <v>3</v>
      </c>
      <c r="J7538" s="3" t="s">
        <v>70</v>
      </c>
    </row>
    <row r="7539" spans="1:10" x14ac:dyDescent="0.2">
      <c r="A7539" s="3"/>
      <c r="B7539" s="3" t="s">
        <v>14943</v>
      </c>
      <c r="C7539" s="3" t="s">
        <v>14948</v>
      </c>
      <c r="D7539" s="3" t="s">
        <v>715</v>
      </c>
      <c r="E7539" s="3" t="s">
        <v>24</v>
      </c>
      <c r="F7539" s="3" t="s">
        <v>716</v>
      </c>
      <c r="G7539" s="3" t="s">
        <v>26</v>
      </c>
      <c r="H7539" s="3" t="s">
        <v>14945</v>
      </c>
      <c r="I7539" s="3">
        <v>4</v>
      </c>
      <c r="J7539" s="3" t="s">
        <v>70</v>
      </c>
    </row>
    <row r="7540" spans="1:10" x14ac:dyDescent="0.2">
      <c r="A7540" s="3" t="s">
        <v>14949</v>
      </c>
      <c r="B7540" s="3" t="s">
        <v>14949</v>
      </c>
      <c r="C7540" s="3" t="s">
        <v>14950</v>
      </c>
      <c r="D7540" s="3" t="s">
        <v>3043</v>
      </c>
      <c r="E7540" s="3" t="s">
        <v>47</v>
      </c>
      <c r="F7540" s="3" t="s">
        <v>3044</v>
      </c>
      <c r="G7540" s="3" t="s">
        <v>49</v>
      </c>
      <c r="H7540" s="3" t="s">
        <v>14951</v>
      </c>
      <c r="I7540" s="3">
        <v>6</v>
      </c>
      <c r="J7540" s="3" t="s">
        <v>70</v>
      </c>
    </row>
    <row r="7541" spans="1:10" x14ac:dyDescent="0.2">
      <c r="A7541" s="3"/>
      <c r="B7541" s="3" t="s">
        <v>14949</v>
      </c>
      <c r="C7541" s="3" t="s">
        <v>14952</v>
      </c>
      <c r="D7541" s="3" t="s">
        <v>3043</v>
      </c>
      <c r="E7541" s="3" t="s">
        <v>73</v>
      </c>
      <c r="F7541" s="3" t="s">
        <v>3044</v>
      </c>
      <c r="G7541" s="3" t="s">
        <v>74</v>
      </c>
      <c r="H7541" s="3" t="s">
        <v>14951</v>
      </c>
      <c r="I7541" s="3">
        <v>1</v>
      </c>
      <c r="J7541" s="3" t="s">
        <v>70</v>
      </c>
    </row>
    <row r="7542" spans="1:10" x14ac:dyDescent="0.2">
      <c r="A7542" s="3"/>
      <c r="B7542" s="3" t="s">
        <v>14949</v>
      </c>
      <c r="C7542" s="3" t="s">
        <v>14953</v>
      </c>
      <c r="D7542" s="3" t="s">
        <v>3043</v>
      </c>
      <c r="E7542" s="3" t="s">
        <v>30</v>
      </c>
      <c r="F7542" s="3" t="s">
        <v>3044</v>
      </c>
      <c r="G7542" s="3" t="s">
        <v>31</v>
      </c>
      <c r="H7542" s="3" t="s">
        <v>14951</v>
      </c>
      <c r="I7542" s="3">
        <v>2</v>
      </c>
      <c r="J7542" s="3" t="s">
        <v>70</v>
      </c>
    </row>
    <row r="7543" spans="1:10" x14ac:dyDescent="0.2">
      <c r="A7543" s="3"/>
      <c r="B7543" s="3" t="s">
        <v>14949</v>
      </c>
      <c r="C7543" s="3" t="s">
        <v>14954</v>
      </c>
      <c r="D7543" s="3" t="s">
        <v>3043</v>
      </c>
      <c r="E7543" s="3" t="s">
        <v>24</v>
      </c>
      <c r="F7543" s="3" t="s">
        <v>3044</v>
      </c>
      <c r="G7543" s="3" t="s">
        <v>26</v>
      </c>
      <c r="H7543" s="3" t="s">
        <v>14951</v>
      </c>
      <c r="I7543" s="3">
        <v>2</v>
      </c>
      <c r="J7543" s="3" t="s">
        <v>70</v>
      </c>
    </row>
    <row r="7544" spans="1:10" x14ac:dyDescent="0.2">
      <c r="A7544" s="3"/>
      <c r="B7544" s="3" t="s">
        <v>14949</v>
      </c>
      <c r="C7544" s="3" t="s">
        <v>14955</v>
      </c>
      <c r="D7544" s="3" t="s">
        <v>3043</v>
      </c>
      <c r="E7544" s="3" t="s">
        <v>33</v>
      </c>
      <c r="F7544" s="3" t="s">
        <v>3044</v>
      </c>
      <c r="G7544" s="3" t="s">
        <v>34</v>
      </c>
      <c r="H7544" s="3" t="s">
        <v>14951</v>
      </c>
      <c r="I7544" s="3">
        <v>1</v>
      </c>
      <c r="J7544" s="3" t="s">
        <v>70</v>
      </c>
    </row>
    <row r="7545" spans="1:10" x14ac:dyDescent="0.2">
      <c r="A7545" s="3" t="s">
        <v>14956</v>
      </c>
      <c r="B7545" s="3" t="s">
        <v>14956</v>
      </c>
      <c r="C7545" s="3" t="s">
        <v>14957</v>
      </c>
      <c r="D7545" s="3" t="s">
        <v>732</v>
      </c>
      <c r="E7545" s="3" t="s">
        <v>30</v>
      </c>
      <c r="F7545" s="3" t="s">
        <v>733</v>
      </c>
      <c r="G7545" s="3" t="s">
        <v>31</v>
      </c>
      <c r="H7545" s="3" t="s">
        <v>14958</v>
      </c>
      <c r="I7545" s="3">
        <v>4</v>
      </c>
      <c r="J7545" s="3" t="s">
        <v>70</v>
      </c>
    </row>
    <row r="7546" spans="1:10" x14ac:dyDescent="0.2">
      <c r="A7546" s="3"/>
      <c r="B7546" s="3" t="s">
        <v>14956</v>
      </c>
      <c r="C7546" s="3" t="s">
        <v>14959</v>
      </c>
      <c r="D7546" s="3" t="s">
        <v>732</v>
      </c>
      <c r="E7546" s="3" t="s">
        <v>24</v>
      </c>
      <c r="F7546" s="3" t="s">
        <v>733</v>
      </c>
      <c r="G7546" s="3" t="s">
        <v>26</v>
      </c>
      <c r="H7546" s="3" t="s">
        <v>14958</v>
      </c>
      <c r="I7546" s="3">
        <v>1</v>
      </c>
      <c r="J7546" s="3" t="s">
        <v>70</v>
      </c>
    </row>
    <row r="7547" spans="1:10" x14ac:dyDescent="0.2">
      <c r="A7547" s="3" t="s">
        <v>14960</v>
      </c>
      <c r="B7547" s="3" t="s">
        <v>14960</v>
      </c>
      <c r="C7547" s="3" t="s">
        <v>14961</v>
      </c>
      <c r="D7547" s="3" t="s">
        <v>2033</v>
      </c>
      <c r="E7547" s="3" t="s">
        <v>123</v>
      </c>
      <c r="F7547" s="3" t="s">
        <v>2034</v>
      </c>
      <c r="G7547" s="3" t="s">
        <v>125</v>
      </c>
      <c r="H7547" s="3" t="s">
        <v>14962</v>
      </c>
      <c r="I7547" s="3">
        <v>15</v>
      </c>
      <c r="J7547" s="3" t="s">
        <v>70</v>
      </c>
    </row>
    <row r="7548" spans="1:10" x14ac:dyDescent="0.2">
      <c r="A7548" s="3"/>
      <c r="B7548" s="3" t="s">
        <v>14960</v>
      </c>
      <c r="C7548" s="3" t="s">
        <v>14963</v>
      </c>
      <c r="D7548" s="3" t="s">
        <v>2033</v>
      </c>
      <c r="E7548" s="3" t="s">
        <v>123</v>
      </c>
      <c r="F7548" s="3" t="s">
        <v>2034</v>
      </c>
      <c r="G7548" s="3" t="s">
        <v>125</v>
      </c>
      <c r="H7548" s="3" t="s">
        <v>14962</v>
      </c>
      <c r="I7548" s="3">
        <v>1</v>
      </c>
      <c r="J7548" s="3" t="s">
        <v>70</v>
      </c>
    </row>
    <row r="7549" spans="1:10" x14ac:dyDescent="0.2">
      <c r="A7549" s="3"/>
      <c r="B7549" s="3" t="s">
        <v>14960</v>
      </c>
      <c r="C7549" s="3" t="s">
        <v>14964</v>
      </c>
      <c r="D7549" s="3" t="s">
        <v>2033</v>
      </c>
      <c r="E7549" s="3" t="s">
        <v>2039</v>
      </c>
      <c r="F7549" s="3" t="s">
        <v>2034</v>
      </c>
      <c r="G7549" s="3" t="s">
        <v>2040</v>
      </c>
      <c r="H7549" s="3" t="s">
        <v>14962</v>
      </c>
      <c r="I7549" s="3">
        <v>2</v>
      </c>
      <c r="J7549" s="3" t="s">
        <v>70</v>
      </c>
    </row>
    <row r="7550" spans="1:10" x14ac:dyDescent="0.2">
      <c r="A7550" s="3" t="s">
        <v>14965</v>
      </c>
      <c r="B7550" s="3" t="s">
        <v>14965</v>
      </c>
      <c r="C7550" s="3" t="s">
        <v>14966</v>
      </c>
      <c r="D7550" s="3" t="s">
        <v>12424</v>
      </c>
      <c r="E7550" s="3" t="s">
        <v>47</v>
      </c>
      <c r="F7550" s="3" t="s">
        <v>12425</v>
      </c>
      <c r="G7550" s="3" t="s">
        <v>49</v>
      </c>
      <c r="H7550" s="3" t="s">
        <v>14967</v>
      </c>
      <c r="I7550" s="3">
        <v>20</v>
      </c>
      <c r="J7550" s="3" t="s">
        <v>70</v>
      </c>
    </row>
    <row r="7551" spans="1:10" x14ac:dyDescent="0.2">
      <c r="A7551" s="3" t="s">
        <v>14968</v>
      </c>
      <c r="B7551" s="3" t="s">
        <v>14968</v>
      </c>
      <c r="C7551" s="3" t="s">
        <v>14969</v>
      </c>
      <c r="D7551" s="3" t="s">
        <v>739</v>
      </c>
      <c r="E7551" s="3" t="s">
        <v>24</v>
      </c>
      <c r="F7551" s="3" t="s">
        <v>740</v>
      </c>
      <c r="G7551" s="3" t="s">
        <v>26</v>
      </c>
      <c r="H7551" s="3" t="s">
        <v>14970</v>
      </c>
      <c r="I7551" s="3">
        <v>20</v>
      </c>
      <c r="J7551" s="3" t="s">
        <v>70</v>
      </c>
    </row>
    <row r="7552" spans="1:10" x14ac:dyDescent="0.2">
      <c r="A7552" s="3"/>
      <c r="B7552" s="3" t="s">
        <v>14968</v>
      </c>
      <c r="C7552" s="3" t="s">
        <v>14971</v>
      </c>
      <c r="D7552" s="3" t="s">
        <v>739</v>
      </c>
      <c r="E7552" s="3" t="s">
        <v>30</v>
      </c>
      <c r="F7552" s="3" t="s">
        <v>740</v>
      </c>
      <c r="G7552" s="3" t="s">
        <v>31</v>
      </c>
      <c r="H7552" s="3" t="s">
        <v>14970</v>
      </c>
      <c r="I7552" s="3">
        <v>15</v>
      </c>
      <c r="J7552" s="3" t="s">
        <v>70</v>
      </c>
    </row>
    <row r="7553" spans="1:10" x14ac:dyDescent="0.2">
      <c r="A7553" s="3"/>
      <c r="B7553" s="3" t="s">
        <v>14968</v>
      </c>
      <c r="C7553" s="3" t="s">
        <v>14972</v>
      </c>
      <c r="D7553" s="3" t="s">
        <v>739</v>
      </c>
      <c r="E7553" s="3" t="s">
        <v>33</v>
      </c>
      <c r="F7553" s="3" t="s">
        <v>740</v>
      </c>
      <c r="G7553" s="3" t="s">
        <v>34</v>
      </c>
      <c r="H7553" s="3" t="s">
        <v>14970</v>
      </c>
      <c r="I7553" s="3">
        <v>3</v>
      </c>
      <c r="J7553" s="3" t="s">
        <v>70</v>
      </c>
    </row>
    <row r="7554" spans="1:10" x14ac:dyDescent="0.2">
      <c r="A7554" s="3"/>
      <c r="B7554" s="3" t="s">
        <v>14968</v>
      </c>
      <c r="C7554" s="3" t="s">
        <v>14973</v>
      </c>
      <c r="D7554" s="3" t="s">
        <v>739</v>
      </c>
      <c r="E7554" s="3" t="s">
        <v>73</v>
      </c>
      <c r="F7554" s="3" t="s">
        <v>740</v>
      </c>
      <c r="G7554" s="3" t="s">
        <v>74</v>
      </c>
      <c r="H7554" s="3" t="s">
        <v>14970</v>
      </c>
      <c r="I7554" s="3">
        <v>2</v>
      </c>
      <c r="J7554" s="3" t="s">
        <v>70</v>
      </c>
    </row>
    <row r="7555" spans="1:10" x14ac:dyDescent="0.2">
      <c r="A7555" s="3"/>
      <c r="B7555" s="3" t="s">
        <v>14968</v>
      </c>
      <c r="C7555" s="3" t="s">
        <v>14974</v>
      </c>
      <c r="D7555" s="3" t="s">
        <v>739</v>
      </c>
      <c r="E7555" s="3" t="s">
        <v>36</v>
      </c>
      <c r="F7555" s="3" t="s">
        <v>740</v>
      </c>
      <c r="G7555" s="3" t="s">
        <v>37</v>
      </c>
      <c r="H7555" s="3" t="s">
        <v>14970</v>
      </c>
      <c r="I7555" s="3">
        <v>1</v>
      </c>
      <c r="J7555" s="3" t="s">
        <v>70</v>
      </c>
    </row>
    <row r="7556" spans="1:10" x14ac:dyDescent="0.2">
      <c r="A7556" s="3" t="s">
        <v>14975</v>
      </c>
      <c r="B7556" s="3" t="s">
        <v>14975</v>
      </c>
      <c r="C7556" s="3" t="s">
        <v>14976</v>
      </c>
      <c r="D7556" s="3" t="s">
        <v>3015</v>
      </c>
      <c r="E7556" s="3" t="s">
        <v>47</v>
      </c>
      <c r="F7556" s="3" t="s">
        <v>3016</v>
      </c>
      <c r="G7556" s="3" t="s">
        <v>49</v>
      </c>
      <c r="H7556" s="3" t="s">
        <v>14977</v>
      </c>
      <c r="I7556" s="3">
        <v>35</v>
      </c>
      <c r="J7556" s="3" t="s">
        <v>70</v>
      </c>
    </row>
    <row r="7557" spans="1:10" x14ac:dyDescent="0.2">
      <c r="A7557" s="3" t="s">
        <v>14978</v>
      </c>
      <c r="B7557" s="3" t="s">
        <v>14978</v>
      </c>
      <c r="C7557" s="3" t="s">
        <v>14979</v>
      </c>
      <c r="D7557" s="3" t="s">
        <v>1237</v>
      </c>
      <c r="E7557" s="3" t="s">
        <v>112</v>
      </c>
      <c r="F7557" s="3" t="s">
        <v>1238</v>
      </c>
      <c r="G7557" s="3" t="s">
        <v>113</v>
      </c>
      <c r="H7557" s="3" t="s">
        <v>14980</v>
      </c>
      <c r="I7557" s="3">
        <v>1.71</v>
      </c>
      <c r="J7557" s="3" t="s">
        <v>51</v>
      </c>
    </row>
    <row r="7558" spans="1:10" x14ac:dyDescent="0.2">
      <c r="A7558" s="3"/>
      <c r="B7558" s="3" t="s">
        <v>14978</v>
      </c>
      <c r="C7558" s="3" t="s">
        <v>14981</v>
      </c>
      <c r="D7558" s="3" t="s">
        <v>1237</v>
      </c>
      <c r="E7558" s="3" t="s">
        <v>53</v>
      </c>
      <c r="F7558" s="3" t="s">
        <v>1238</v>
      </c>
      <c r="G7558" s="3" t="s">
        <v>54</v>
      </c>
      <c r="H7558" s="3" t="s">
        <v>14980</v>
      </c>
      <c r="I7558" s="3">
        <v>1.71</v>
      </c>
      <c r="J7558" s="3" t="s">
        <v>51</v>
      </c>
    </row>
    <row r="7559" spans="1:10" x14ac:dyDescent="0.2">
      <c r="A7559" s="3" t="s">
        <v>14982</v>
      </c>
      <c r="B7559" s="3" t="s">
        <v>14982</v>
      </c>
      <c r="C7559" s="3" t="s">
        <v>14983</v>
      </c>
      <c r="D7559" s="3" t="s">
        <v>4563</v>
      </c>
      <c r="E7559" s="3" t="s">
        <v>56</v>
      </c>
      <c r="F7559" s="3" t="s">
        <v>4564</v>
      </c>
      <c r="G7559" s="3" t="s">
        <v>57</v>
      </c>
      <c r="H7559" s="3" t="s">
        <v>14984</v>
      </c>
      <c r="I7559" s="3">
        <v>1.07</v>
      </c>
      <c r="J7559" s="3" t="s">
        <v>51</v>
      </c>
    </row>
    <row r="7560" spans="1:10" x14ac:dyDescent="0.2">
      <c r="A7560" s="3" t="s">
        <v>14985</v>
      </c>
      <c r="B7560" s="3" t="s">
        <v>14985</v>
      </c>
      <c r="C7560" s="3" t="s">
        <v>14986</v>
      </c>
      <c r="D7560" s="3" t="s">
        <v>4563</v>
      </c>
      <c r="E7560" s="3" t="s">
        <v>56</v>
      </c>
      <c r="F7560" s="3" t="s">
        <v>4564</v>
      </c>
      <c r="G7560" s="3" t="s">
        <v>57</v>
      </c>
      <c r="H7560" s="3" t="s">
        <v>14987</v>
      </c>
      <c r="I7560" s="3">
        <v>2.13</v>
      </c>
      <c r="J7560" s="3" t="s">
        <v>51</v>
      </c>
    </row>
    <row r="7561" spans="1:10" x14ac:dyDescent="0.2">
      <c r="A7561" s="3" t="s">
        <v>14988</v>
      </c>
      <c r="B7561" s="3" t="s">
        <v>14988</v>
      </c>
      <c r="C7561" s="3" t="s">
        <v>14989</v>
      </c>
      <c r="D7561" s="3" t="s">
        <v>4496</v>
      </c>
      <c r="E7561" s="3" t="s">
        <v>47</v>
      </c>
      <c r="F7561" s="3" t="s">
        <v>4497</v>
      </c>
      <c r="G7561" s="3" t="s">
        <v>49</v>
      </c>
      <c r="H7561" s="3" t="s">
        <v>14990</v>
      </c>
      <c r="I7561" s="3">
        <v>1</v>
      </c>
      <c r="J7561" s="3" t="s">
        <v>70</v>
      </c>
    </row>
    <row r="7562" spans="1:10" x14ac:dyDescent="0.2">
      <c r="A7562" s="3" t="s">
        <v>14991</v>
      </c>
      <c r="B7562" s="3" t="s">
        <v>14991</v>
      </c>
      <c r="C7562" s="3" t="s">
        <v>14992</v>
      </c>
      <c r="D7562" s="3" t="s">
        <v>46</v>
      </c>
      <c r="E7562" s="3" t="s">
        <v>112</v>
      </c>
      <c r="F7562" s="3" t="s">
        <v>48</v>
      </c>
      <c r="G7562" s="3" t="s">
        <v>113</v>
      </c>
      <c r="H7562" s="3" t="s">
        <v>14993</v>
      </c>
      <c r="I7562" s="3">
        <v>1.02</v>
      </c>
      <c r="J7562" s="3" t="s">
        <v>51</v>
      </c>
    </row>
    <row r="7563" spans="1:10" x14ac:dyDescent="0.2">
      <c r="A7563" s="3" t="s">
        <v>14994</v>
      </c>
      <c r="B7563" s="3" t="s">
        <v>14994</v>
      </c>
      <c r="C7563" s="3" t="s">
        <v>14995</v>
      </c>
      <c r="D7563" s="3" t="s">
        <v>2073</v>
      </c>
      <c r="E7563" s="3" t="s">
        <v>230</v>
      </c>
      <c r="F7563" s="3" t="s">
        <v>2074</v>
      </c>
      <c r="G7563" s="3" t="s">
        <v>232</v>
      </c>
      <c r="H7563" s="3" t="s">
        <v>14996</v>
      </c>
      <c r="I7563" s="3">
        <v>2</v>
      </c>
      <c r="J7563" s="3" t="s">
        <v>424</v>
      </c>
    </row>
    <row r="7564" spans="1:10" x14ac:dyDescent="0.2">
      <c r="A7564" s="3"/>
      <c r="B7564" s="3" t="s">
        <v>14994</v>
      </c>
      <c r="C7564" s="3" t="s">
        <v>14997</v>
      </c>
      <c r="D7564" s="3" t="s">
        <v>2073</v>
      </c>
      <c r="E7564" s="3" t="s">
        <v>47</v>
      </c>
      <c r="F7564" s="3" t="s">
        <v>2074</v>
      </c>
      <c r="G7564" s="3" t="s">
        <v>49</v>
      </c>
      <c r="H7564" s="3" t="s">
        <v>14996</v>
      </c>
      <c r="I7564" s="3">
        <v>1</v>
      </c>
      <c r="J7564" s="3" t="s">
        <v>424</v>
      </c>
    </row>
    <row r="7565" spans="1:10" x14ac:dyDescent="0.2">
      <c r="A7565" s="3"/>
      <c r="B7565" s="3" t="s">
        <v>14994</v>
      </c>
      <c r="C7565" s="3" t="s">
        <v>14998</v>
      </c>
      <c r="D7565" s="3" t="s">
        <v>2073</v>
      </c>
      <c r="E7565" s="3" t="s">
        <v>61</v>
      </c>
      <c r="F7565" s="3" t="s">
        <v>2074</v>
      </c>
      <c r="G7565" s="3" t="s">
        <v>63</v>
      </c>
      <c r="H7565" s="3" t="s">
        <v>14996</v>
      </c>
      <c r="I7565" s="3">
        <v>1</v>
      </c>
      <c r="J7565" s="3" t="s">
        <v>424</v>
      </c>
    </row>
    <row r="7566" spans="1:10" x14ac:dyDescent="0.2">
      <c r="A7566" s="3" t="s">
        <v>14999</v>
      </c>
      <c r="B7566" s="3" t="s">
        <v>14999</v>
      </c>
      <c r="C7566" s="3" t="s">
        <v>15000</v>
      </c>
      <c r="D7566" s="3" t="s">
        <v>15001</v>
      </c>
      <c r="E7566" s="3" t="s">
        <v>61</v>
      </c>
      <c r="F7566" s="3" t="s">
        <v>15002</v>
      </c>
      <c r="G7566" s="3" t="s">
        <v>63</v>
      </c>
      <c r="H7566" s="3" t="s">
        <v>15003</v>
      </c>
      <c r="I7566" s="3">
        <v>3</v>
      </c>
      <c r="J7566" s="3" t="s">
        <v>424</v>
      </c>
    </row>
    <row r="7567" spans="1:10" x14ac:dyDescent="0.2">
      <c r="A7567" s="3" t="s">
        <v>15004</v>
      </c>
      <c r="B7567" s="3" t="s">
        <v>15004</v>
      </c>
      <c r="C7567" s="3" t="s">
        <v>15005</v>
      </c>
      <c r="D7567" s="3" t="s">
        <v>2090</v>
      </c>
      <c r="E7567" s="3" t="s">
        <v>47</v>
      </c>
      <c r="F7567" s="3" t="s">
        <v>2091</v>
      </c>
      <c r="G7567" s="3" t="s">
        <v>49</v>
      </c>
      <c r="H7567" s="3" t="s">
        <v>15006</v>
      </c>
      <c r="I7567" s="3">
        <v>2</v>
      </c>
      <c r="J7567" s="3" t="s">
        <v>28</v>
      </c>
    </row>
    <row r="7568" spans="1:10" x14ac:dyDescent="0.2">
      <c r="A7568" s="3" t="s">
        <v>15007</v>
      </c>
      <c r="B7568" s="3" t="s">
        <v>15007</v>
      </c>
      <c r="C7568" s="3" t="s">
        <v>15008</v>
      </c>
      <c r="D7568" s="3" t="s">
        <v>2111</v>
      </c>
      <c r="E7568" s="3" t="s">
        <v>24</v>
      </c>
      <c r="F7568" s="3" t="s">
        <v>2112</v>
      </c>
      <c r="G7568" s="3" t="s">
        <v>26</v>
      </c>
      <c r="H7568" s="3" t="s">
        <v>15009</v>
      </c>
      <c r="I7568" s="3">
        <v>2</v>
      </c>
      <c r="J7568" s="3" t="s">
        <v>424</v>
      </c>
    </row>
    <row r="7569" spans="1:10" x14ac:dyDescent="0.2">
      <c r="A7569" s="3"/>
      <c r="B7569" s="3" t="s">
        <v>15007</v>
      </c>
      <c r="C7569" s="3" t="s">
        <v>15010</v>
      </c>
      <c r="D7569" s="3" t="s">
        <v>2111</v>
      </c>
      <c r="E7569" s="3" t="s">
        <v>30</v>
      </c>
      <c r="F7569" s="3" t="s">
        <v>2112</v>
      </c>
      <c r="G7569" s="3" t="s">
        <v>31</v>
      </c>
      <c r="H7569" s="3" t="s">
        <v>15009</v>
      </c>
      <c r="I7569" s="3">
        <v>2</v>
      </c>
      <c r="J7569" s="3" t="s">
        <v>424</v>
      </c>
    </row>
    <row r="7570" spans="1:10" x14ac:dyDescent="0.2">
      <c r="A7570" s="3" t="s">
        <v>15011</v>
      </c>
      <c r="B7570" s="3" t="s">
        <v>15011</v>
      </c>
      <c r="C7570" s="3" t="s">
        <v>15012</v>
      </c>
      <c r="D7570" s="3" t="s">
        <v>2117</v>
      </c>
      <c r="E7570" s="3" t="s">
        <v>47</v>
      </c>
      <c r="F7570" s="3" t="s">
        <v>2118</v>
      </c>
      <c r="G7570" s="3" t="s">
        <v>49</v>
      </c>
      <c r="H7570" s="3" t="s">
        <v>15013</v>
      </c>
      <c r="I7570" s="3">
        <v>4</v>
      </c>
      <c r="J7570" s="3" t="s">
        <v>424</v>
      </c>
    </row>
    <row r="7571" spans="1:10" x14ac:dyDescent="0.2">
      <c r="A7571" s="3" t="s">
        <v>15014</v>
      </c>
      <c r="B7571" s="3" t="s">
        <v>15014</v>
      </c>
      <c r="C7571" s="3" t="s">
        <v>15015</v>
      </c>
      <c r="D7571" s="3" t="s">
        <v>2123</v>
      </c>
      <c r="E7571" s="3" t="s">
        <v>47</v>
      </c>
      <c r="F7571" s="3" t="s">
        <v>2124</v>
      </c>
      <c r="G7571" s="3" t="s">
        <v>49</v>
      </c>
      <c r="H7571" s="3" t="s">
        <v>15016</v>
      </c>
      <c r="I7571" s="3">
        <v>6</v>
      </c>
      <c r="J7571" s="3" t="s">
        <v>424</v>
      </c>
    </row>
    <row r="7572" spans="1:10" x14ac:dyDescent="0.2">
      <c r="A7572" s="3" t="s">
        <v>15017</v>
      </c>
      <c r="B7572" s="3" t="s">
        <v>15017</v>
      </c>
      <c r="C7572" s="3" t="s">
        <v>15018</v>
      </c>
      <c r="D7572" s="3" t="s">
        <v>2128</v>
      </c>
      <c r="E7572" s="3" t="s">
        <v>47</v>
      </c>
      <c r="F7572" s="3" t="s">
        <v>2129</v>
      </c>
      <c r="G7572" s="3" t="s">
        <v>49</v>
      </c>
      <c r="H7572" s="3" t="s">
        <v>15019</v>
      </c>
      <c r="I7572" s="3">
        <v>0.5</v>
      </c>
      <c r="J7572" s="3" t="s">
        <v>424</v>
      </c>
    </row>
    <row r="7573" spans="1:10" x14ac:dyDescent="0.2">
      <c r="A7573" s="3" t="s">
        <v>15020</v>
      </c>
      <c r="B7573" s="3" t="s">
        <v>15020</v>
      </c>
      <c r="C7573" s="3" t="s">
        <v>15021</v>
      </c>
      <c r="D7573" s="3" t="s">
        <v>2133</v>
      </c>
      <c r="E7573" s="3" t="s">
        <v>24</v>
      </c>
      <c r="F7573" s="3" t="s">
        <v>2134</v>
      </c>
      <c r="G7573" s="3" t="s">
        <v>26</v>
      </c>
      <c r="H7573" s="3" t="s">
        <v>15022</v>
      </c>
      <c r="I7573" s="3">
        <v>1</v>
      </c>
      <c r="J7573" s="3" t="s">
        <v>424</v>
      </c>
    </row>
    <row r="7574" spans="1:10" x14ac:dyDescent="0.2">
      <c r="A7574" s="3" t="s">
        <v>15023</v>
      </c>
      <c r="B7574" s="3" t="s">
        <v>15023</v>
      </c>
      <c r="C7574" s="3" t="s">
        <v>15024</v>
      </c>
      <c r="D7574" s="3" t="s">
        <v>2138</v>
      </c>
      <c r="E7574" s="3" t="s">
        <v>47</v>
      </c>
      <c r="F7574" s="3" t="s">
        <v>2139</v>
      </c>
      <c r="G7574" s="3" t="s">
        <v>49</v>
      </c>
      <c r="H7574" s="3" t="s">
        <v>15025</v>
      </c>
      <c r="I7574" s="3">
        <v>10</v>
      </c>
      <c r="J7574" s="3" t="s">
        <v>424</v>
      </c>
    </row>
    <row r="7575" spans="1:10" x14ac:dyDescent="0.2">
      <c r="A7575" s="3"/>
      <c r="B7575" s="3" t="s">
        <v>15023</v>
      </c>
      <c r="C7575" s="3" t="s">
        <v>15026</v>
      </c>
      <c r="D7575" s="3" t="s">
        <v>2138</v>
      </c>
      <c r="E7575" s="3" t="s">
        <v>47</v>
      </c>
      <c r="F7575" s="3" t="s">
        <v>2139</v>
      </c>
      <c r="G7575" s="3" t="s">
        <v>49</v>
      </c>
      <c r="H7575" s="3" t="s">
        <v>15025</v>
      </c>
      <c r="I7575" s="3">
        <v>1</v>
      </c>
      <c r="J7575" s="3" t="s">
        <v>424</v>
      </c>
    </row>
    <row r="7576" spans="1:10" x14ac:dyDescent="0.2">
      <c r="A7576" s="3"/>
      <c r="B7576" s="3" t="s">
        <v>15023</v>
      </c>
      <c r="C7576" s="3" t="s">
        <v>15027</v>
      </c>
      <c r="D7576" s="3" t="s">
        <v>2138</v>
      </c>
      <c r="E7576" s="3" t="s">
        <v>230</v>
      </c>
      <c r="F7576" s="3" t="s">
        <v>2139</v>
      </c>
      <c r="G7576" s="3" t="s">
        <v>232</v>
      </c>
      <c r="H7576" s="3" t="s">
        <v>15025</v>
      </c>
      <c r="I7576" s="3">
        <v>1</v>
      </c>
      <c r="J7576" s="3" t="s">
        <v>424</v>
      </c>
    </row>
    <row r="7577" spans="1:10" x14ac:dyDescent="0.2">
      <c r="A7577" s="3" t="s">
        <v>15028</v>
      </c>
      <c r="B7577" s="3" t="s">
        <v>15028</v>
      </c>
      <c r="C7577" s="3" t="s">
        <v>15029</v>
      </c>
      <c r="D7577" s="3" t="s">
        <v>2815</v>
      </c>
      <c r="E7577" s="3" t="s">
        <v>2632</v>
      </c>
      <c r="F7577" s="3" t="s">
        <v>2816</v>
      </c>
      <c r="G7577" s="3" t="s">
        <v>2634</v>
      </c>
      <c r="H7577" s="3" t="s">
        <v>15030</v>
      </c>
      <c r="I7577" s="3">
        <v>2</v>
      </c>
      <c r="J7577" s="3" t="s">
        <v>17</v>
      </c>
    </row>
    <row r="7578" spans="1:10" x14ac:dyDescent="0.2">
      <c r="A7578" s="3" t="s">
        <v>15031</v>
      </c>
      <c r="B7578" s="3" t="s">
        <v>15031</v>
      </c>
      <c r="C7578" s="3" t="s">
        <v>15032</v>
      </c>
      <c r="D7578" s="3" t="s">
        <v>222</v>
      </c>
      <c r="E7578" s="3" t="s">
        <v>223</v>
      </c>
      <c r="F7578" s="3" t="s">
        <v>224</v>
      </c>
      <c r="G7578" s="3" t="s">
        <v>225</v>
      </c>
      <c r="H7578" s="3" t="s">
        <v>15033</v>
      </c>
      <c r="I7578" s="3">
        <v>21.021999999999998</v>
      </c>
      <c r="J7578" s="3" t="s">
        <v>17</v>
      </c>
    </row>
    <row r="7579" spans="1:10" x14ac:dyDescent="0.2">
      <c r="A7579" s="3" t="s">
        <v>15034</v>
      </c>
      <c r="B7579" s="3" t="s">
        <v>15034</v>
      </c>
      <c r="C7579" s="3" t="s">
        <v>15035</v>
      </c>
      <c r="D7579" s="3" t="s">
        <v>46</v>
      </c>
      <c r="E7579" s="3" t="s">
        <v>56</v>
      </c>
      <c r="F7579" s="3" t="s">
        <v>48</v>
      </c>
      <c r="G7579" s="3" t="s">
        <v>57</v>
      </c>
      <c r="H7579" s="3" t="s">
        <v>15036</v>
      </c>
      <c r="I7579" s="3">
        <v>1.07</v>
      </c>
      <c r="J7579" s="3" t="s">
        <v>51</v>
      </c>
    </row>
    <row r="7580" spans="1:10" x14ac:dyDescent="0.2">
      <c r="A7580" s="3"/>
      <c r="B7580" s="3" t="s">
        <v>15034</v>
      </c>
      <c r="C7580" s="3" t="s">
        <v>15037</v>
      </c>
      <c r="D7580" s="3" t="s">
        <v>46</v>
      </c>
      <c r="E7580" s="3" t="s">
        <v>56</v>
      </c>
      <c r="F7580" s="3" t="s">
        <v>48</v>
      </c>
      <c r="G7580" s="3" t="s">
        <v>57</v>
      </c>
      <c r="H7580" s="3" t="s">
        <v>15036</v>
      </c>
      <c r="I7580" s="3">
        <v>1.07</v>
      </c>
      <c r="J7580" s="3" t="s">
        <v>51</v>
      </c>
    </row>
    <row r="7581" spans="1:10" x14ac:dyDescent="0.2">
      <c r="A7581" s="3" t="s">
        <v>15038</v>
      </c>
      <c r="B7581" s="3" t="s">
        <v>15038</v>
      </c>
      <c r="C7581" s="3" t="s">
        <v>15039</v>
      </c>
      <c r="D7581" s="3" t="s">
        <v>15040</v>
      </c>
      <c r="E7581" s="3" t="s">
        <v>112</v>
      </c>
      <c r="F7581" s="3" t="s">
        <v>15041</v>
      </c>
      <c r="G7581" s="3" t="s">
        <v>113</v>
      </c>
      <c r="H7581" s="3" t="s">
        <v>15042</v>
      </c>
      <c r="I7581" s="3">
        <v>1.71</v>
      </c>
      <c r="J7581" s="3" t="s">
        <v>28</v>
      </c>
    </row>
    <row r="7582" spans="1:10" x14ac:dyDescent="0.2">
      <c r="A7582" s="3"/>
      <c r="B7582" s="3" t="s">
        <v>15038</v>
      </c>
      <c r="C7582" s="3" t="s">
        <v>15043</v>
      </c>
      <c r="D7582" s="3" t="s">
        <v>15040</v>
      </c>
      <c r="E7582" s="3" t="s">
        <v>53</v>
      </c>
      <c r="F7582" s="3" t="s">
        <v>15041</v>
      </c>
      <c r="G7582" s="3" t="s">
        <v>54</v>
      </c>
      <c r="H7582" s="3" t="s">
        <v>15042</v>
      </c>
      <c r="I7582" s="3">
        <v>0.86</v>
      </c>
      <c r="J7582" s="3" t="s">
        <v>28</v>
      </c>
    </row>
    <row r="7583" spans="1:10" x14ac:dyDescent="0.2">
      <c r="A7583" s="3"/>
      <c r="B7583" s="3" t="s">
        <v>15038</v>
      </c>
      <c r="C7583" s="3" t="s">
        <v>15044</v>
      </c>
      <c r="D7583" s="3" t="s">
        <v>15040</v>
      </c>
      <c r="E7583" s="3" t="s">
        <v>112</v>
      </c>
      <c r="F7583" s="3" t="s">
        <v>15041</v>
      </c>
      <c r="G7583" s="3" t="s">
        <v>113</v>
      </c>
      <c r="H7583" s="3" t="s">
        <v>15042</v>
      </c>
      <c r="I7583" s="3">
        <v>0.85</v>
      </c>
      <c r="J7583" s="3" t="s">
        <v>28</v>
      </c>
    </row>
    <row r="7584" spans="1:10" x14ac:dyDescent="0.2">
      <c r="A7584" s="3" t="s">
        <v>15045</v>
      </c>
      <c r="B7584" s="3" t="s">
        <v>15045</v>
      </c>
      <c r="C7584" s="3" t="s">
        <v>15046</v>
      </c>
      <c r="D7584" s="3" t="s">
        <v>46</v>
      </c>
      <c r="E7584" s="3" t="s">
        <v>47</v>
      </c>
      <c r="F7584" s="3" t="s">
        <v>48</v>
      </c>
      <c r="G7584" s="3" t="s">
        <v>49</v>
      </c>
      <c r="H7584" s="3" t="s">
        <v>15047</v>
      </c>
      <c r="I7584" s="3">
        <v>1</v>
      </c>
      <c r="J7584" s="3" t="s">
        <v>51</v>
      </c>
    </row>
    <row r="7585" spans="1:10" x14ac:dyDescent="0.2">
      <c r="A7585" s="3" t="s">
        <v>15048</v>
      </c>
      <c r="B7585" s="3" t="s">
        <v>15048</v>
      </c>
      <c r="C7585" s="3" t="s">
        <v>15049</v>
      </c>
      <c r="D7585" s="3" t="s">
        <v>2248</v>
      </c>
      <c r="E7585" s="3" t="s">
        <v>77</v>
      </c>
      <c r="F7585" s="3" t="s">
        <v>2249</v>
      </c>
      <c r="G7585" s="3" t="s">
        <v>78</v>
      </c>
      <c r="H7585" s="3" t="s">
        <v>15050</v>
      </c>
      <c r="I7585" s="3">
        <v>1</v>
      </c>
      <c r="J7585" s="3" t="s">
        <v>28</v>
      </c>
    </row>
    <row r="7586" spans="1:10" x14ac:dyDescent="0.2">
      <c r="A7586" s="3"/>
      <c r="B7586" s="3" t="s">
        <v>15048</v>
      </c>
      <c r="C7586" s="3" t="s">
        <v>15051</v>
      </c>
      <c r="D7586" s="3" t="s">
        <v>2248</v>
      </c>
      <c r="E7586" s="3" t="s">
        <v>61</v>
      </c>
      <c r="F7586" s="3" t="s">
        <v>2249</v>
      </c>
      <c r="G7586" s="3" t="s">
        <v>63</v>
      </c>
      <c r="H7586" s="3" t="s">
        <v>15050</v>
      </c>
      <c r="I7586" s="3">
        <v>1</v>
      </c>
      <c r="J7586" s="3" t="s">
        <v>28</v>
      </c>
    </row>
    <row r="7587" spans="1:10" x14ac:dyDescent="0.2">
      <c r="A7587" s="3" t="s">
        <v>15052</v>
      </c>
      <c r="B7587" s="3" t="s">
        <v>15052</v>
      </c>
      <c r="C7587" s="3" t="s">
        <v>15053</v>
      </c>
      <c r="D7587" s="3" t="s">
        <v>2615</v>
      </c>
      <c r="E7587" s="3" t="s">
        <v>937</v>
      </c>
      <c r="F7587" s="3" t="s">
        <v>2616</v>
      </c>
      <c r="G7587" s="3" t="s">
        <v>938</v>
      </c>
      <c r="H7587" s="3" t="s">
        <v>15054</v>
      </c>
      <c r="I7587" s="3">
        <v>2</v>
      </c>
      <c r="J7587" s="3" t="s">
        <v>28</v>
      </c>
    </row>
    <row r="7588" spans="1:10" x14ac:dyDescent="0.2">
      <c r="A7588" s="3"/>
      <c r="B7588" s="3" t="s">
        <v>15052</v>
      </c>
      <c r="C7588" s="3" t="s">
        <v>15055</v>
      </c>
      <c r="D7588" s="3" t="s">
        <v>2615</v>
      </c>
      <c r="E7588" s="3" t="s">
        <v>1247</v>
      </c>
      <c r="F7588" s="3" t="s">
        <v>2616</v>
      </c>
      <c r="G7588" s="3" t="s">
        <v>1248</v>
      </c>
      <c r="H7588" s="3" t="s">
        <v>15054</v>
      </c>
      <c r="I7588" s="3">
        <v>1</v>
      </c>
      <c r="J7588" s="3" t="s">
        <v>28</v>
      </c>
    </row>
    <row r="7589" spans="1:10" x14ac:dyDescent="0.2">
      <c r="A7589" s="3"/>
      <c r="B7589" s="3" t="s">
        <v>15052</v>
      </c>
      <c r="C7589" s="3" t="s">
        <v>15056</v>
      </c>
      <c r="D7589" s="3" t="s">
        <v>2615</v>
      </c>
      <c r="E7589" s="3" t="s">
        <v>53</v>
      </c>
      <c r="F7589" s="3" t="s">
        <v>2616</v>
      </c>
      <c r="G7589" s="3" t="s">
        <v>54</v>
      </c>
      <c r="H7589" s="3" t="s">
        <v>15054</v>
      </c>
      <c r="I7589" s="3">
        <v>1</v>
      </c>
      <c r="J7589" s="3" t="s">
        <v>28</v>
      </c>
    </row>
    <row r="7590" spans="1:10" x14ac:dyDescent="0.2">
      <c r="A7590" s="3"/>
      <c r="B7590" s="3" t="s">
        <v>15052</v>
      </c>
      <c r="C7590" s="3" t="s">
        <v>15057</v>
      </c>
      <c r="D7590" s="3" t="s">
        <v>2615</v>
      </c>
      <c r="E7590" s="3" t="s">
        <v>53</v>
      </c>
      <c r="F7590" s="3" t="s">
        <v>2616</v>
      </c>
      <c r="G7590" s="3" t="s">
        <v>54</v>
      </c>
      <c r="H7590" s="3" t="s">
        <v>15054</v>
      </c>
      <c r="I7590" s="3">
        <v>1</v>
      </c>
      <c r="J7590" s="3" t="s">
        <v>28</v>
      </c>
    </row>
    <row r="7591" spans="1:10" x14ac:dyDescent="0.2">
      <c r="A7591" s="3"/>
      <c r="B7591" s="3" t="s">
        <v>15052</v>
      </c>
      <c r="C7591" s="3" t="s">
        <v>15058</v>
      </c>
      <c r="D7591" s="3" t="s">
        <v>2615</v>
      </c>
      <c r="E7591" s="3" t="s">
        <v>937</v>
      </c>
      <c r="F7591" s="3" t="s">
        <v>2616</v>
      </c>
      <c r="G7591" s="3" t="s">
        <v>938</v>
      </c>
      <c r="H7591" s="3" t="s">
        <v>15054</v>
      </c>
      <c r="I7591" s="3">
        <v>2</v>
      </c>
      <c r="J7591" s="3" t="s">
        <v>28</v>
      </c>
    </row>
    <row r="7592" spans="1:10" x14ac:dyDescent="0.2">
      <c r="A7592" s="3"/>
      <c r="B7592" s="3" t="s">
        <v>15052</v>
      </c>
      <c r="C7592" s="3" t="s">
        <v>15059</v>
      </c>
      <c r="D7592" s="3" t="s">
        <v>2615</v>
      </c>
      <c r="E7592" s="3" t="s">
        <v>112</v>
      </c>
      <c r="F7592" s="3" t="s">
        <v>2616</v>
      </c>
      <c r="G7592" s="3" t="s">
        <v>113</v>
      </c>
      <c r="H7592" s="3" t="s">
        <v>15054</v>
      </c>
      <c r="I7592" s="3">
        <v>2</v>
      </c>
      <c r="J7592" s="3" t="s">
        <v>28</v>
      </c>
    </row>
    <row r="7593" spans="1:10" x14ac:dyDescent="0.2">
      <c r="A7593" s="3"/>
      <c r="B7593" s="3" t="s">
        <v>15052</v>
      </c>
      <c r="C7593" s="3" t="s">
        <v>15060</v>
      </c>
      <c r="D7593" s="3" t="s">
        <v>2615</v>
      </c>
      <c r="E7593" s="3" t="s">
        <v>112</v>
      </c>
      <c r="F7593" s="3" t="s">
        <v>2616</v>
      </c>
      <c r="G7593" s="3" t="s">
        <v>113</v>
      </c>
      <c r="H7593" s="3" t="s">
        <v>15054</v>
      </c>
      <c r="I7593" s="3">
        <v>2</v>
      </c>
      <c r="J7593" s="3" t="s">
        <v>28</v>
      </c>
    </row>
    <row r="7594" spans="1:10" x14ac:dyDescent="0.2">
      <c r="A7594" s="3"/>
      <c r="B7594" s="3" t="s">
        <v>15052</v>
      </c>
      <c r="C7594" s="3" t="s">
        <v>15061</v>
      </c>
      <c r="D7594" s="3" t="s">
        <v>2615</v>
      </c>
      <c r="E7594" s="3" t="s">
        <v>2171</v>
      </c>
      <c r="F7594" s="3" t="s">
        <v>2616</v>
      </c>
      <c r="G7594" s="3" t="s">
        <v>2172</v>
      </c>
      <c r="H7594" s="3" t="s">
        <v>15054</v>
      </c>
      <c r="I7594" s="3">
        <v>2.52</v>
      </c>
      <c r="J7594" s="3" t="s">
        <v>28</v>
      </c>
    </row>
    <row r="7595" spans="1:10" x14ac:dyDescent="0.2">
      <c r="A7595" s="3" t="s">
        <v>15062</v>
      </c>
      <c r="B7595" s="3" t="s">
        <v>15062</v>
      </c>
      <c r="C7595" s="3" t="s">
        <v>15063</v>
      </c>
      <c r="D7595" s="3" t="s">
        <v>4699</v>
      </c>
      <c r="E7595" s="3" t="s">
        <v>24</v>
      </c>
      <c r="F7595" s="3" t="s">
        <v>4700</v>
      </c>
      <c r="G7595" s="3" t="s">
        <v>26</v>
      </c>
      <c r="H7595" s="3" t="s">
        <v>15064</v>
      </c>
      <c r="I7595" s="3">
        <v>20</v>
      </c>
      <c r="J7595" s="3" t="s">
        <v>28</v>
      </c>
    </row>
    <row r="7596" spans="1:10" x14ac:dyDescent="0.2">
      <c r="A7596" s="3" t="s">
        <v>15065</v>
      </c>
      <c r="B7596" s="3" t="s">
        <v>15065</v>
      </c>
      <c r="C7596" s="3" t="s">
        <v>15066</v>
      </c>
      <c r="D7596" s="3" t="s">
        <v>13553</v>
      </c>
      <c r="E7596" s="3" t="s">
        <v>30</v>
      </c>
      <c r="F7596" s="3" t="s">
        <v>13554</v>
      </c>
      <c r="G7596" s="3" t="s">
        <v>31</v>
      </c>
      <c r="H7596" s="3" t="s">
        <v>15067</v>
      </c>
      <c r="I7596" s="3">
        <v>3</v>
      </c>
      <c r="J7596" s="3" t="s">
        <v>28</v>
      </c>
    </row>
    <row r="7597" spans="1:10" x14ac:dyDescent="0.2">
      <c r="A7597" s="3"/>
      <c r="B7597" s="3" t="s">
        <v>15065</v>
      </c>
      <c r="C7597" s="3" t="s">
        <v>15068</v>
      </c>
      <c r="D7597" s="3" t="s">
        <v>13553</v>
      </c>
      <c r="E7597" s="3" t="s">
        <v>24</v>
      </c>
      <c r="F7597" s="3" t="s">
        <v>13554</v>
      </c>
      <c r="G7597" s="3" t="s">
        <v>26</v>
      </c>
      <c r="H7597" s="3" t="s">
        <v>15067</v>
      </c>
      <c r="I7597" s="3">
        <v>2</v>
      </c>
      <c r="J7597" s="3" t="s">
        <v>28</v>
      </c>
    </row>
    <row r="7598" spans="1:10" x14ac:dyDescent="0.2">
      <c r="A7598" s="3"/>
      <c r="B7598" s="3" t="s">
        <v>15065</v>
      </c>
      <c r="C7598" s="3" t="s">
        <v>15069</v>
      </c>
      <c r="D7598" s="3" t="s">
        <v>13553</v>
      </c>
      <c r="E7598" s="3" t="s">
        <v>33</v>
      </c>
      <c r="F7598" s="3" t="s">
        <v>13554</v>
      </c>
      <c r="G7598" s="3" t="s">
        <v>34</v>
      </c>
      <c r="H7598" s="3" t="s">
        <v>15067</v>
      </c>
      <c r="I7598" s="3">
        <v>1</v>
      </c>
      <c r="J7598" s="3" t="s">
        <v>28</v>
      </c>
    </row>
    <row r="7599" spans="1:10" x14ac:dyDescent="0.2">
      <c r="A7599" s="3"/>
      <c r="B7599" s="3" t="s">
        <v>15065</v>
      </c>
      <c r="C7599" s="3" t="s">
        <v>15070</v>
      </c>
      <c r="D7599" s="3" t="s">
        <v>13553</v>
      </c>
      <c r="E7599" s="3" t="s">
        <v>42</v>
      </c>
      <c r="F7599" s="3" t="s">
        <v>13554</v>
      </c>
      <c r="G7599" s="3" t="s">
        <v>43</v>
      </c>
      <c r="H7599" s="3" t="s">
        <v>15067</v>
      </c>
      <c r="I7599" s="3">
        <v>1</v>
      </c>
      <c r="J7599" s="3" t="s">
        <v>28</v>
      </c>
    </row>
    <row r="7600" spans="1:10" x14ac:dyDescent="0.2">
      <c r="A7600" s="3"/>
      <c r="B7600" s="3" t="s">
        <v>15065</v>
      </c>
      <c r="C7600" s="3" t="s">
        <v>15071</v>
      </c>
      <c r="D7600" s="3" t="s">
        <v>13553</v>
      </c>
      <c r="E7600" s="3" t="s">
        <v>105</v>
      </c>
      <c r="F7600" s="3" t="s">
        <v>13554</v>
      </c>
      <c r="G7600" s="3" t="s">
        <v>106</v>
      </c>
      <c r="H7600" s="3" t="s">
        <v>15067</v>
      </c>
      <c r="I7600" s="3">
        <v>1</v>
      </c>
      <c r="J7600" s="3" t="s">
        <v>28</v>
      </c>
    </row>
    <row r="7601" spans="1:10" x14ac:dyDescent="0.2">
      <c r="A7601" s="3"/>
      <c r="B7601" s="3" t="s">
        <v>15065</v>
      </c>
      <c r="C7601" s="3" t="s">
        <v>15072</v>
      </c>
      <c r="D7601" s="3" t="s">
        <v>13553</v>
      </c>
      <c r="E7601" s="3" t="s">
        <v>108</v>
      </c>
      <c r="F7601" s="3" t="s">
        <v>13554</v>
      </c>
      <c r="G7601" s="3" t="s">
        <v>109</v>
      </c>
      <c r="H7601" s="3" t="s">
        <v>15067</v>
      </c>
      <c r="I7601" s="3">
        <v>1</v>
      </c>
      <c r="J7601" s="3" t="s">
        <v>28</v>
      </c>
    </row>
    <row r="7602" spans="1:10" x14ac:dyDescent="0.2">
      <c r="A7602" s="3" t="s">
        <v>15073</v>
      </c>
      <c r="B7602" s="3" t="s">
        <v>15073</v>
      </c>
      <c r="C7602" s="3" t="s">
        <v>15074</v>
      </c>
      <c r="D7602" s="3" t="s">
        <v>4676</v>
      </c>
      <c r="E7602" s="3" t="s">
        <v>24</v>
      </c>
      <c r="F7602" s="3" t="s">
        <v>4677</v>
      </c>
      <c r="G7602" s="3" t="s">
        <v>26</v>
      </c>
      <c r="H7602" s="3" t="s">
        <v>15075</v>
      </c>
      <c r="I7602" s="3">
        <v>2</v>
      </c>
      <c r="J7602" s="3" t="s">
        <v>28</v>
      </c>
    </row>
    <row r="7603" spans="1:10" x14ac:dyDescent="0.2">
      <c r="A7603" s="3"/>
      <c r="B7603" s="3" t="s">
        <v>15073</v>
      </c>
      <c r="C7603" s="3" t="s">
        <v>15076</v>
      </c>
      <c r="D7603" s="3" t="s">
        <v>4676</v>
      </c>
      <c r="E7603" s="3" t="s">
        <v>30</v>
      </c>
      <c r="F7603" s="3" t="s">
        <v>4677</v>
      </c>
      <c r="G7603" s="3" t="s">
        <v>31</v>
      </c>
      <c r="H7603" s="3" t="s">
        <v>15075</v>
      </c>
      <c r="I7603" s="3">
        <v>1</v>
      </c>
      <c r="J7603" s="3" t="s">
        <v>28</v>
      </c>
    </row>
    <row r="7604" spans="1:10" x14ac:dyDescent="0.2">
      <c r="A7604" s="3"/>
      <c r="B7604" s="3" t="s">
        <v>15073</v>
      </c>
      <c r="C7604" s="3" t="s">
        <v>15077</v>
      </c>
      <c r="D7604" s="3" t="s">
        <v>4676</v>
      </c>
      <c r="E7604" s="3" t="s">
        <v>95</v>
      </c>
      <c r="F7604" s="3" t="s">
        <v>4677</v>
      </c>
      <c r="G7604" s="3" t="s">
        <v>96</v>
      </c>
      <c r="H7604" s="3" t="s">
        <v>15075</v>
      </c>
      <c r="I7604" s="3">
        <v>1</v>
      </c>
      <c r="J7604" s="3" t="s">
        <v>28</v>
      </c>
    </row>
    <row r="7605" spans="1:10" x14ac:dyDescent="0.2">
      <c r="A7605" s="3" t="s">
        <v>15078</v>
      </c>
      <c r="B7605" s="3" t="s">
        <v>15078</v>
      </c>
      <c r="C7605" s="3" t="s">
        <v>15079</v>
      </c>
      <c r="D7605" s="3" t="s">
        <v>379</v>
      </c>
      <c r="E7605" s="3" t="s">
        <v>30</v>
      </c>
      <c r="F7605" s="3" t="s">
        <v>380</v>
      </c>
      <c r="G7605" s="3" t="s">
        <v>31</v>
      </c>
      <c r="H7605" s="3" t="s">
        <v>15080</v>
      </c>
      <c r="I7605" s="3">
        <v>3</v>
      </c>
      <c r="J7605" s="3" t="s">
        <v>28</v>
      </c>
    </row>
    <row r="7606" spans="1:10" x14ac:dyDescent="0.2">
      <c r="A7606" s="3"/>
      <c r="B7606" s="3" t="s">
        <v>15078</v>
      </c>
      <c r="C7606" s="3" t="s">
        <v>15081</v>
      </c>
      <c r="D7606" s="3" t="s">
        <v>379</v>
      </c>
      <c r="E7606" s="3" t="s">
        <v>24</v>
      </c>
      <c r="F7606" s="3" t="s">
        <v>380</v>
      </c>
      <c r="G7606" s="3" t="s">
        <v>26</v>
      </c>
      <c r="H7606" s="3" t="s">
        <v>15080</v>
      </c>
      <c r="I7606" s="3">
        <v>1</v>
      </c>
      <c r="J7606" s="3" t="s">
        <v>28</v>
      </c>
    </row>
    <row r="7607" spans="1:10" x14ac:dyDescent="0.2">
      <c r="A7607" s="3" t="s">
        <v>15082</v>
      </c>
      <c r="B7607" s="3" t="s">
        <v>15082</v>
      </c>
      <c r="C7607" s="3" t="s">
        <v>15083</v>
      </c>
      <c r="D7607" s="3" t="s">
        <v>243</v>
      </c>
      <c r="E7607" s="3" t="s">
        <v>30</v>
      </c>
      <c r="F7607" s="3" t="s">
        <v>244</v>
      </c>
      <c r="G7607" s="3" t="s">
        <v>31</v>
      </c>
      <c r="H7607" s="3" t="s">
        <v>15084</v>
      </c>
      <c r="I7607" s="3">
        <v>2</v>
      </c>
      <c r="J7607" s="3" t="s">
        <v>28</v>
      </c>
    </row>
    <row r="7608" spans="1:10" x14ac:dyDescent="0.2">
      <c r="A7608" s="3"/>
      <c r="B7608" s="3" t="s">
        <v>15082</v>
      </c>
      <c r="C7608" s="3" t="s">
        <v>15085</v>
      </c>
      <c r="D7608" s="3" t="s">
        <v>243</v>
      </c>
      <c r="E7608" s="3" t="s">
        <v>24</v>
      </c>
      <c r="F7608" s="3" t="s">
        <v>244</v>
      </c>
      <c r="G7608" s="3" t="s">
        <v>26</v>
      </c>
      <c r="H7608" s="3" t="s">
        <v>15084</v>
      </c>
      <c r="I7608" s="3">
        <v>2</v>
      </c>
      <c r="J7608" s="3" t="s">
        <v>28</v>
      </c>
    </row>
    <row r="7609" spans="1:10" x14ac:dyDescent="0.2">
      <c r="A7609" s="3"/>
      <c r="B7609" s="3" t="s">
        <v>15082</v>
      </c>
      <c r="C7609" s="3" t="s">
        <v>15086</v>
      </c>
      <c r="D7609" s="3" t="s">
        <v>243</v>
      </c>
      <c r="E7609" s="3" t="s">
        <v>108</v>
      </c>
      <c r="F7609" s="3" t="s">
        <v>244</v>
      </c>
      <c r="G7609" s="3" t="s">
        <v>109</v>
      </c>
      <c r="H7609" s="3" t="s">
        <v>15084</v>
      </c>
      <c r="I7609" s="3">
        <v>3</v>
      </c>
      <c r="J7609" s="3" t="s">
        <v>28</v>
      </c>
    </row>
    <row r="7610" spans="1:10" x14ac:dyDescent="0.2">
      <c r="A7610" s="3"/>
      <c r="B7610" s="3" t="s">
        <v>15082</v>
      </c>
      <c r="C7610" s="3" t="s">
        <v>15087</v>
      </c>
      <c r="D7610" s="3" t="s">
        <v>243</v>
      </c>
      <c r="E7610" s="3" t="s">
        <v>105</v>
      </c>
      <c r="F7610" s="3" t="s">
        <v>244</v>
      </c>
      <c r="G7610" s="3" t="s">
        <v>106</v>
      </c>
      <c r="H7610" s="3" t="s">
        <v>15084</v>
      </c>
      <c r="I7610" s="3">
        <v>3</v>
      </c>
      <c r="J7610" s="3" t="s">
        <v>28</v>
      </c>
    </row>
    <row r="7611" spans="1:10" x14ac:dyDescent="0.2">
      <c r="A7611" s="3"/>
      <c r="B7611" s="3" t="s">
        <v>15082</v>
      </c>
      <c r="C7611" s="3" t="s">
        <v>15088</v>
      </c>
      <c r="D7611" s="3" t="s">
        <v>243</v>
      </c>
      <c r="E7611" s="3" t="s">
        <v>102</v>
      </c>
      <c r="F7611" s="3" t="s">
        <v>244</v>
      </c>
      <c r="G7611" s="3" t="s">
        <v>103</v>
      </c>
      <c r="H7611" s="3" t="s">
        <v>15084</v>
      </c>
      <c r="I7611" s="3">
        <v>3</v>
      </c>
      <c r="J7611" s="3" t="s">
        <v>28</v>
      </c>
    </row>
    <row r="7612" spans="1:10" x14ac:dyDescent="0.2">
      <c r="A7612" s="3"/>
      <c r="B7612" s="3" t="s">
        <v>15082</v>
      </c>
      <c r="C7612" s="3" t="s">
        <v>15089</v>
      </c>
      <c r="D7612" s="3" t="s">
        <v>243</v>
      </c>
      <c r="E7612" s="3" t="s">
        <v>33</v>
      </c>
      <c r="F7612" s="3" t="s">
        <v>244</v>
      </c>
      <c r="G7612" s="3" t="s">
        <v>34</v>
      </c>
      <c r="H7612" s="3" t="s">
        <v>15084</v>
      </c>
      <c r="I7612" s="3">
        <v>2</v>
      </c>
      <c r="J7612" s="3" t="s">
        <v>28</v>
      </c>
    </row>
    <row r="7613" spans="1:10" x14ac:dyDescent="0.2">
      <c r="A7613" s="3" t="s">
        <v>15090</v>
      </c>
      <c r="B7613" s="3" t="s">
        <v>15090</v>
      </c>
      <c r="C7613" s="3" t="s">
        <v>15091</v>
      </c>
      <c r="D7613" s="3" t="s">
        <v>964</v>
      </c>
      <c r="E7613" s="3" t="s">
        <v>24</v>
      </c>
      <c r="F7613" s="3" t="s">
        <v>965</v>
      </c>
      <c r="G7613" s="3" t="s">
        <v>26</v>
      </c>
      <c r="H7613" s="3" t="s">
        <v>15092</v>
      </c>
      <c r="I7613" s="3">
        <v>15</v>
      </c>
      <c r="J7613" s="3" t="s">
        <v>28</v>
      </c>
    </row>
    <row r="7614" spans="1:10" x14ac:dyDescent="0.2">
      <c r="A7614" s="3"/>
      <c r="B7614" s="3" t="s">
        <v>15090</v>
      </c>
      <c r="C7614" s="3" t="s">
        <v>15093</v>
      </c>
      <c r="D7614" s="3" t="s">
        <v>964</v>
      </c>
      <c r="E7614" s="3" t="s">
        <v>24</v>
      </c>
      <c r="F7614" s="3" t="s">
        <v>965</v>
      </c>
      <c r="G7614" s="3" t="s">
        <v>26</v>
      </c>
      <c r="H7614" s="3" t="s">
        <v>15092</v>
      </c>
      <c r="I7614" s="3">
        <v>1</v>
      </c>
      <c r="J7614" s="3" t="s">
        <v>28</v>
      </c>
    </row>
    <row r="7615" spans="1:10" x14ac:dyDescent="0.2">
      <c r="A7615" s="3" t="s">
        <v>15094</v>
      </c>
      <c r="B7615" s="3" t="s">
        <v>15094</v>
      </c>
      <c r="C7615" s="3" t="s">
        <v>15095</v>
      </c>
      <c r="D7615" s="3" t="s">
        <v>215</v>
      </c>
      <c r="E7615" s="3" t="s">
        <v>102</v>
      </c>
      <c r="F7615" s="3" t="s">
        <v>216</v>
      </c>
      <c r="G7615" s="3" t="s">
        <v>103</v>
      </c>
      <c r="H7615" s="3" t="s">
        <v>15096</v>
      </c>
      <c r="I7615" s="3">
        <v>2</v>
      </c>
      <c r="J7615" s="3" t="s">
        <v>28</v>
      </c>
    </row>
    <row r="7616" spans="1:10" x14ac:dyDescent="0.2">
      <c r="A7616" s="3"/>
      <c r="B7616" s="3" t="s">
        <v>15094</v>
      </c>
      <c r="C7616" s="3" t="s">
        <v>15097</v>
      </c>
      <c r="D7616" s="3" t="s">
        <v>215</v>
      </c>
      <c r="E7616" s="3" t="s">
        <v>105</v>
      </c>
      <c r="F7616" s="3" t="s">
        <v>216</v>
      </c>
      <c r="G7616" s="3" t="s">
        <v>106</v>
      </c>
      <c r="H7616" s="3" t="s">
        <v>15096</v>
      </c>
      <c r="I7616" s="3">
        <v>2</v>
      </c>
      <c r="J7616" s="3" t="s">
        <v>28</v>
      </c>
    </row>
    <row r="7617" spans="1:10" x14ac:dyDescent="0.2">
      <c r="A7617" s="3"/>
      <c r="B7617" s="3" t="s">
        <v>15094</v>
      </c>
      <c r="C7617" s="3" t="s">
        <v>15098</v>
      </c>
      <c r="D7617" s="3" t="s">
        <v>215</v>
      </c>
      <c r="E7617" s="3" t="s">
        <v>108</v>
      </c>
      <c r="F7617" s="3" t="s">
        <v>216</v>
      </c>
      <c r="G7617" s="3" t="s">
        <v>109</v>
      </c>
      <c r="H7617" s="3" t="s">
        <v>15096</v>
      </c>
      <c r="I7617" s="3">
        <v>2</v>
      </c>
      <c r="J7617" s="3" t="s">
        <v>28</v>
      </c>
    </row>
    <row r="7618" spans="1:10" x14ac:dyDescent="0.2">
      <c r="A7618" s="3" t="s">
        <v>15099</v>
      </c>
      <c r="B7618" s="3" t="s">
        <v>15099</v>
      </c>
      <c r="C7618" s="3" t="s">
        <v>15100</v>
      </c>
      <c r="D7618" s="3" t="s">
        <v>261</v>
      </c>
      <c r="E7618" s="3" t="s">
        <v>24</v>
      </c>
      <c r="F7618" s="3" t="s">
        <v>262</v>
      </c>
      <c r="G7618" s="3" t="s">
        <v>26</v>
      </c>
      <c r="H7618" s="3" t="s">
        <v>15101</v>
      </c>
      <c r="I7618" s="3">
        <v>15</v>
      </c>
      <c r="J7618" s="3" t="s">
        <v>28</v>
      </c>
    </row>
    <row r="7619" spans="1:10" x14ac:dyDescent="0.2">
      <c r="A7619" s="3"/>
      <c r="B7619" s="3" t="s">
        <v>15099</v>
      </c>
      <c r="C7619" s="3" t="s">
        <v>15102</v>
      </c>
      <c r="D7619" s="3" t="s">
        <v>261</v>
      </c>
      <c r="E7619" s="3" t="s">
        <v>24</v>
      </c>
      <c r="F7619" s="3" t="s">
        <v>262</v>
      </c>
      <c r="G7619" s="3" t="s">
        <v>26</v>
      </c>
      <c r="H7619" s="3" t="s">
        <v>15101</v>
      </c>
      <c r="I7619" s="3">
        <v>1</v>
      </c>
      <c r="J7619" s="3" t="s">
        <v>28</v>
      </c>
    </row>
    <row r="7620" spans="1:10" x14ac:dyDescent="0.2">
      <c r="A7620" s="3" t="s">
        <v>15103</v>
      </c>
      <c r="B7620" s="3" t="s">
        <v>15103</v>
      </c>
      <c r="C7620" s="3" t="s">
        <v>15104</v>
      </c>
      <c r="D7620" s="3" t="s">
        <v>12916</v>
      </c>
      <c r="E7620" s="3" t="s">
        <v>6367</v>
      </c>
      <c r="F7620" s="3" t="s">
        <v>12918</v>
      </c>
      <c r="G7620" s="3" t="s">
        <v>6368</v>
      </c>
      <c r="H7620" s="3" t="s">
        <v>15105</v>
      </c>
      <c r="I7620" s="3">
        <v>31.19</v>
      </c>
      <c r="J7620" s="3" t="s">
        <v>17</v>
      </c>
    </row>
    <row r="7621" spans="1:10" x14ac:dyDescent="0.2">
      <c r="A7621" s="3" t="s">
        <v>15106</v>
      </c>
      <c r="B7621" s="3" t="s">
        <v>15106</v>
      </c>
      <c r="C7621" s="3" t="s">
        <v>15107</v>
      </c>
      <c r="D7621" s="3" t="s">
        <v>261</v>
      </c>
      <c r="E7621" s="3" t="s">
        <v>24</v>
      </c>
      <c r="F7621" s="3" t="s">
        <v>262</v>
      </c>
      <c r="G7621" s="3" t="s">
        <v>26</v>
      </c>
      <c r="H7621" s="3" t="s">
        <v>15108</v>
      </c>
      <c r="I7621" s="3">
        <v>3</v>
      </c>
      <c r="J7621" s="3" t="s">
        <v>28</v>
      </c>
    </row>
    <row r="7622" spans="1:10" x14ac:dyDescent="0.2">
      <c r="A7622" s="3" t="s">
        <v>15109</v>
      </c>
      <c r="B7622" s="3" t="s">
        <v>15109</v>
      </c>
      <c r="C7622" s="3" t="s">
        <v>15110</v>
      </c>
      <c r="D7622" s="3" t="s">
        <v>893</v>
      </c>
      <c r="E7622" s="3" t="s">
        <v>24</v>
      </c>
      <c r="F7622" s="3" t="s">
        <v>894</v>
      </c>
      <c r="G7622" s="3" t="s">
        <v>26</v>
      </c>
      <c r="H7622" s="3" t="s">
        <v>15111</v>
      </c>
      <c r="I7622" s="3">
        <v>3</v>
      </c>
      <c r="J7622" s="3" t="s">
        <v>28</v>
      </c>
    </row>
    <row r="7623" spans="1:10" x14ac:dyDescent="0.2">
      <c r="A7623" s="3"/>
      <c r="B7623" s="3" t="s">
        <v>15109</v>
      </c>
      <c r="C7623" s="3" t="s">
        <v>15112</v>
      </c>
      <c r="D7623" s="3" t="s">
        <v>893</v>
      </c>
      <c r="E7623" s="3" t="s">
        <v>30</v>
      </c>
      <c r="F7623" s="3" t="s">
        <v>894</v>
      </c>
      <c r="G7623" s="3" t="s">
        <v>31</v>
      </c>
      <c r="H7623" s="3" t="s">
        <v>15111</v>
      </c>
      <c r="I7623" s="3">
        <v>3</v>
      </c>
      <c r="J7623" s="3" t="s">
        <v>28</v>
      </c>
    </row>
    <row r="7624" spans="1:10" x14ac:dyDescent="0.2">
      <c r="A7624" s="3" t="s">
        <v>15113</v>
      </c>
      <c r="B7624" s="3" t="s">
        <v>15113</v>
      </c>
      <c r="C7624" s="3" t="s">
        <v>15114</v>
      </c>
      <c r="D7624" s="3" t="s">
        <v>15115</v>
      </c>
      <c r="E7624" s="3" t="s">
        <v>24</v>
      </c>
      <c r="F7624" s="3" t="s">
        <v>15116</v>
      </c>
      <c r="G7624" s="3" t="s">
        <v>26</v>
      </c>
      <c r="H7624" s="3" t="s">
        <v>15117</v>
      </c>
      <c r="I7624" s="3">
        <v>1</v>
      </c>
      <c r="J7624" s="3" t="s">
        <v>17</v>
      </c>
    </row>
    <row r="7625" spans="1:10" x14ac:dyDescent="0.2">
      <c r="A7625" s="3" t="s">
        <v>15118</v>
      </c>
      <c r="B7625" s="3" t="s">
        <v>15118</v>
      </c>
      <c r="C7625" s="3" t="s">
        <v>15119</v>
      </c>
      <c r="D7625" s="3" t="s">
        <v>3350</v>
      </c>
      <c r="E7625" s="3" t="s">
        <v>230</v>
      </c>
      <c r="F7625" s="3" t="s">
        <v>3351</v>
      </c>
      <c r="G7625" s="3" t="s">
        <v>232</v>
      </c>
      <c r="H7625" s="3" t="s">
        <v>15120</v>
      </c>
      <c r="I7625" s="3">
        <v>6</v>
      </c>
      <c r="J7625" s="3" t="s">
        <v>17</v>
      </c>
    </row>
    <row r="7626" spans="1:10" x14ac:dyDescent="0.2">
      <c r="A7626" s="3" t="s">
        <v>15121</v>
      </c>
      <c r="B7626" s="3" t="s">
        <v>15121</v>
      </c>
      <c r="C7626" s="3" t="s">
        <v>15122</v>
      </c>
      <c r="D7626" s="3" t="s">
        <v>3355</v>
      </c>
      <c r="E7626" s="3" t="s">
        <v>230</v>
      </c>
      <c r="F7626" s="3" t="s">
        <v>3356</v>
      </c>
      <c r="G7626" s="3" t="s">
        <v>232</v>
      </c>
      <c r="H7626" s="3" t="s">
        <v>15123</v>
      </c>
      <c r="I7626" s="3">
        <v>45</v>
      </c>
      <c r="J7626" s="3" t="s">
        <v>17</v>
      </c>
    </row>
    <row r="7627" spans="1:10" x14ac:dyDescent="0.2">
      <c r="A7627" s="3" t="s">
        <v>15124</v>
      </c>
      <c r="B7627" s="3" t="s">
        <v>15124</v>
      </c>
      <c r="C7627" s="3" t="s">
        <v>15125</v>
      </c>
      <c r="D7627" s="3" t="s">
        <v>14083</v>
      </c>
      <c r="E7627" s="3" t="s">
        <v>230</v>
      </c>
      <c r="F7627" s="3" t="s">
        <v>4217</v>
      </c>
      <c r="G7627" s="3" t="s">
        <v>232</v>
      </c>
      <c r="H7627" s="3" t="s">
        <v>15126</v>
      </c>
      <c r="I7627" s="3">
        <v>1</v>
      </c>
      <c r="J7627" s="3" t="s">
        <v>17</v>
      </c>
    </row>
    <row r="7628" spans="1:10" x14ac:dyDescent="0.2">
      <c r="A7628" s="3" t="s">
        <v>15127</v>
      </c>
      <c r="B7628" s="3" t="s">
        <v>15127</v>
      </c>
      <c r="C7628" s="3" t="s">
        <v>15128</v>
      </c>
      <c r="D7628" s="3" t="s">
        <v>2646</v>
      </c>
      <c r="E7628" s="3" t="s">
        <v>2632</v>
      </c>
      <c r="F7628" s="3" t="s">
        <v>2647</v>
      </c>
      <c r="G7628" s="3" t="s">
        <v>2634</v>
      </c>
      <c r="H7628" s="3" t="s">
        <v>15129</v>
      </c>
      <c r="I7628" s="3">
        <v>2</v>
      </c>
      <c r="J7628" s="3" t="s">
        <v>17</v>
      </c>
    </row>
    <row r="7629" spans="1:10" x14ac:dyDescent="0.2">
      <c r="A7629" s="3" t="s">
        <v>15130</v>
      </c>
      <c r="B7629" s="3" t="s">
        <v>15130</v>
      </c>
      <c r="C7629" s="3" t="s">
        <v>15131</v>
      </c>
      <c r="D7629" s="3" t="s">
        <v>6862</v>
      </c>
      <c r="E7629" s="3" t="s">
        <v>33</v>
      </c>
      <c r="F7629" s="3" t="s">
        <v>6863</v>
      </c>
      <c r="G7629" s="3" t="s">
        <v>34</v>
      </c>
      <c r="H7629" s="3" t="s">
        <v>15132</v>
      </c>
      <c r="I7629" s="3">
        <v>6</v>
      </c>
      <c r="J7629" s="3" t="s">
        <v>17</v>
      </c>
    </row>
    <row r="7630" spans="1:10" x14ac:dyDescent="0.2">
      <c r="A7630" s="3" t="s">
        <v>15133</v>
      </c>
      <c r="B7630" s="3" t="s">
        <v>15133</v>
      </c>
      <c r="C7630" s="3" t="s">
        <v>15134</v>
      </c>
      <c r="D7630" s="3" t="s">
        <v>3381</v>
      </c>
      <c r="E7630" s="3" t="s">
        <v>2632</v>
      </c>
      <c r="F7630" s="3" t="s">
        <v>3382</v>
      </c>
      <c r="G7630" s="3" t="s">
        <v>2634</v>
      </c>
      <c r="H7630" s="3" t="s">
        <v>15135</v>
      </c>
      <c r="I7630" s="3">
        <v>1</v>
      </c>
      <c r="J7630" s="3" t="s">
        <v>17</v>
      </c>
    </row>
    <row r="7631" spans="1:10" x14ac:dyDescent="0.2">
      <c r="A7631" s="3"/>
      <c r="B7631" s="3" t="s">
        <v>15133</v>
      </c>
      <c r="C7631" s="3" t="s">
        <v>15136</v>
      </c>
      <c r="D7631" s="3" t="s">
        <v>3381</v>
      </c>
      <c r="E7631" s="3" t="s">
        <v>77</v>
      </c>
      <c r="F7631" s="3" t="s">
        <v>3382</v>
      </c>
      <c r="G7631" s="3" t="s">
        <v>78</v>
      </c>
      <c r="H7631" s="3" t="s">
        <v>15135</v>
      </c>
      <c r="I7631" s="3">
        <v>1</v>
      </c>
      <c r="J7631" s="3" t="s">
        <v>17</v>
      </c>
    </row>
    <row r="7632" spans="1:10" x14ac:dyDescent="0.2">
      <c r="A7632" s="3"/>
      <c r="B7632" s="3" t="s">
        <v>15133</v>
      </c>
      <c r="C7632" s="3" t="s">
        <v>15137</v>
      </c>
      <c r="D7632" s="3" t="s">
        <v>3381</v>
      </c>
      <c r="E7632" s="3" t="s">
        <v>61</v>
      </c>
      <c r="F7632" s="3" t="s">
        <v>3382</v>
      </c>
      <c r="G7632" s="3" t="s">
        <v>63</v>
      </c>
      <c r="H7632" s="3" t="s">
        <v>15135</v>
      </c>
      <c r="I7632" s="3">
        <v>1</v>
      </c>
      <c r="J7632" s="3" t="s">
        <v>17</v>
      </c>
    </row>
    <row r="7633" spans="1:10" x14ac:dyDescent="0.2">
      <c r="A7633" s="3" t="s">
        <v>15138</v>
      </c>
      <c r="B7633" s="3" t="s">
        <v>15138</v>
      </c>
      <c r="C7633" s="3" t="s">
        <v>15139</v>
      </c>
      <c r="D7633" s="3" t="s">
        <v>12949</v>
      </c>
      <c r="E7633" s="3" t="s">
        <v>2632</v>
      </c>
      <c r="F7633" s="3" t="s">
        <v>12950</v>
      </c>
      <c r="G7633" s="3" t="s">
        <v>2634</v>
      </c>
      <c r="H7633" s="3" t="s">
        <v>15140</v>
      </c>
      <c r="I7633" s="3">
        <v>2</v>
      </c>
      <c r="J7633" s="3" t="s">
        <v>17</v>
      </c>
    </row>
    <row r="7634" spans="1:10" x14ac:dyDescent="0.2">
      <c r="A7634" s="3" t="s">
        <v>15141</v>
      </c>
      <c r="B7634" s="3" t="s">
        <v>15141</v>
      </c>
      <c r="C7634" s="3" t="s">
        <v>15142</v>
      </c>
      <c r="D7634" s="3" t="s">
        <v>3398</v>
      </c>
      <c r="E7634" s="3" t="s">
        <v>24</v>
      </c>
      <c r="F7634" s="3" t="s">
        <v>3399</v>
      </c>
      <c r="G7634" s="3" t="s">
        <v>26</v>
      </c>
      <c r="H7634" s="3" t="s">
        <v>15143</v>
      </c>
      <c r="I7634" s="3">
        <v>6</v>
      </c>
      <c r="J7634" s="3" t="s">
        <v>17</v>
      </c>
    </row>
    <row r="7635" spans="1:10" x14ac:dyDescent="0.2">
      <c r="A7635" s="3"/>
      <c r="B7635" s="3" t="s">
        <v>15141</v>
      </c>
      <c r="C7635" s="3" t="s">
        <v>15144</v>
      </c>
      <c r="D7635" s="3" t="s">
        <v>3398</v>
      </c>
      <c r="E7635" s="3" t="s">
        <v>230</v>
      </c>
      <c r="F7635" s="3" t="s">
        <v>3399</v>
      </c>
      <c r="G7635" s="3" t="s">
        <v>232</v>
      </c>
      <c r="H7635" s="3" t="s">
        <v>15143</v>
      </c>
      <c r="I7635" s="3">
        <v>1</v>
      </c>
      <c r="J7635" s="3" t="s">
        <v>17</v>
      </c>
    </row>
    <row r="7636" spans="1:10" x14ac:dyDescent="0.2">
      <c r="A7636" s="3" t="s">
        <v>15145</v>
      </c>
      <c r="B7636" s="3" t="s">
        <v>15145</v>
      </c>
      <c r="C7636" s="3" t="s">
        <v>15146</v>
      </c>
      <c r="D7636" s="3" t="s">
        <v>3405</v>
      </c>
      <c r="E7636" s="3" t="s">
        <v>2632</v>
      </c>
      <c r="F7636" s="3" t="s">
        <v>3406</v>
      </c>
      <c r="G7636" s="3" t="s">
        <v>2634</v>
      </c>
      <c r="H7636" s="3" t="s">
        <v>15147</v>
      </c>
      <c r="I7636" s="3">
        <v>2</v>
      </c>
      <c r="J7636" s="3" t="s">
        <v>17</v>
      </c>
    </row>
    <row r="7637" spans="1:10" x14ac:dyDescent="0.2">
      <c r="A7637" s="3" t="s">
        <v>15148</v>
      </c>
      <c r="B7637" s="3" t="s">
        <v>15148</v>
      </c>
      <c r="C7637" s="3" t="s">
        <v>15149</v>
      </c>
      <c r="D7637" s="3" t="s">
        <v>2631</v>
      </c>
      <c r="E7637" s="3" t="s">
        <v>2632</v>
      </c>
      <c r="F7637" s="3" t="s">
        <v>2633</v>
      </c>
      <c r="G7637" s="3" t="s">
        <v>2634</v>
      </c>
      <c r="H7637" s="3" t="s">
        <v>15150</v>
      </c>
      <c r="I7637" s="3">
        <v>1</v>
      </c>
      <c r="J7637" s="3" t="s">
        <v>17</v>
      </c>
    </row>
    <row r="7638" spans="1:10" x14ac:dyDescent="0.2">
      <c r="A7638" s="3"/>
      <c r="B7638" s="3" t="s">
        <v>15148</v>
      </c>
      <c r="C7638" s="3" t="s">
        <v>15151</v>
      </c>
      <c r="D7638" s="3" t="s">
        <v>2631</v>
      </c>
      <c r="E7638" s="3" t="s">
        <v>33</v>
      </c>
      <c r="F7638" s="3" t="s">
        <v>2633</v>
      </c>
      <c r="G7638" s="3" t="s">
        <v>34</v>
      </c>
      <c r="H7638" s="3" t="s">
        <v>15150</v>
      </c>
      <c r="I7638" s="3">
        <v>1</v>
      </c>
      <c r="J7638" s="3" t="s">
        <v>17</v>
      </c>
    </row>
    <row r="7639" spans="1:10" x14ac:dyDescent="0.2">
      <c r="A7639" s="3"/>
      <c r="B7639" s="3" t="s">
        <v>15148</v>
      </c>
      <c r="C7639" s="3" t="s">
        <v>15152</v>
      </c>
      <c r="D7639" s="3" t="s">
        <v>2631</v>
      </c>
      <c r="E7639" s="3" t="s">
        <v>61</v>
      </c>
      <c r="F7639" s="3" t="s">
        <v>2633</v>
      </c>
      <c r="G7639" s="3" t="s">
        <v>63</v>
      </c>
      <c r="H7639" s="3" t="s">
        <v>15150</v>
      </c>
      <c r="I7639" s="3">
        <v>2</v>
      </c>
      <c r="J7639" s="3" t="s">
        <v>17</v>
      </c>
    </row>
    <row r="7640" spans="1:10" x14ac:dyDescent="0.2">
      <c r="A7640" s="3" t="s">
        <v>15153</v>
      </c>
      <c r="B7640" s="3" t="s">
        <v>15153</v>
      </c>
      <c r="C7640" s="3" t="s">
        <v>15154</v>
      </c>
      <c r="D7640" s="3" t="s">
        <v>2815</v>
      </c>
      <c r="E7640" s="3" t="s">
        <v>2632</v>
      </c>
      <c r="F7640" s="3" t="s">
        <v>2816</v>
      </c>
      <c r="G7640" s="3" t="s">
        <v>2634</v>
      </c>
      <c r="H7640" s="3" t="s">
        <v>15155</v>
      </c>
      <c r="I7640" s="3">
        <v>2</v>
      </c>
      <c r="J7640" s="3" t="s">
        <v>17</v>
      </c>
    </row>
    <row r="7641" spans="1:10" x14ac:dyDescent="0.2">
      <c r="A7641" s="3" t="s">
        <v>15156</v>
      </c>
      <c r="B7641" s="3" t="s">
        <v>15156</v>
      </c>
      <c r="C7641" s="3" t="s">
        <v>15157</v>
      </c>
      <c r="D7641" s="3" t="s">
        <v>15001</v>
      </c>
      <c r="E7641" s="3" t="s">
        <v>230</v>
      </c>
      <c r="F7641" s="3" t="s">
        <v>15002</v>
      </c>
      <c r="G7641" s="3" t="s">
        <v>232</v>
      </c>
      <c r="H7641" s="3" t="s">
        <v>15158</v>
      </c>
      <c r="I7641" s="3">
        <v>5</v>
      </c>
      <c r="J7641" s="3" t="s">
        <v>424</v>
      </c>
    </row>
    <row r="7642" spans="1:10" x14ac:dyDescent="0.2">
      <c r="A7642" s="3" t="s">
        <v>15159</v>
      </c>
      <c r="B7642" s="3" t="s">
        <v>15159</v>
      </c>
      <c r="C7642" s="3" t="s">
        <v>15160</v>
      </c>
      <c r="D7642" s="3" t="s">
        <v>2101</v>
      </c>
      <c r="E7642" s="3" t="s">
        <v>47</v>
      </c>
      <c r="F7642" s="3" t="s">
        <v>2102</v>
      </c>
      <c r="G7642" s="3" t="s">
        <v>49</v>
      </c>
      <c r="H7642" s="3" t="s">
        <v>15161</v>
      </c>
      <c r="I7642" s="3">
        <v>1</v>
      </c>
      <c r="J7642" s="3" t="s">
        <v>424</v>
      </c>
    </row>
    <row r="7643" spans="1:10" x14ac:dyDescent="0.2">
      <c r="A7643" s="3" t="s">
        <v>15162</v>
      </c>
      <c r="B7643" s="3" t="s">
        <v>15162</v>
      </c>
      <c r="C7643" s="3" t="s">
        <v>15163</v>
      </c>
      <c r="D7643" s="3" t="s">
        <v>12872</v>
      </c>
      <c r="E7643" s="3" t="s">
        <v>24</v>
      </c>
      <c r="F7643" s="3" t="s">
        <v>12873</v>
      </c>
      <c r="G7643" s="3" t="s">
        <v>26</v>
      </c>
      <c r="H7643" s="3" t="s">
        <v>15164</v>
      </c>
      <c r="I7643" s="3">
        <v>1</v>
      </c>
      <c r="J7643" s="3" t="s">
        <v>424</v>
      </c>
    </row>
    <row r="7644" spans="1:10" x14ac:dyDescent="0.2">
      <c r="A7644" s="3"/>
      <c r="B7644" s="3" t="s">
        <v>15162</v>
      </c>
      <c r="C7644" s="3" t="s">
        <v>15165</v>
      </c>
      <c r="D7644" s="3" t="s">
        <v>12872</v>
      </c>
      <c r="E7644" s="3" t="s">
        <v>33</v>
      </c>
      <c r="F7644" s="3" t="s">
        <v>12873</v>
      </c>
      <c r="G7644" s="3" t="s">
        <v>34</v>
      </c>
      <c r="H7644" s="3" t="s">
        <v>15164</v>
      </c>
      <c r="I7644" s="3">
        <v>1</v>
      </c>
      <c r="J7644" s="3" t="s">
        <v>424</v>
      </c>
    </row>
    <row r="7645" spans="1:10" x14ac:dyDescent="0.2">
      <c r="A7645" s="3"/>
      <c r="B7645" s="3" t="s">
        <v>15162</v>
      </c>
      <c r="C7645" s="3" t="s">
        <v>15166</v>
      </c>
      <c r="D7645" s="3" t="s">
        <v>12872</v>
      </c>
      <c r="E7645" s="3" t="s">
        <v>230</v>
      </c>
      <c r="F7645" s="3" t="s">
        <v>12873</v>
      </c>
      <c r="G7645" s="3" t="s">
        <v>232</v>
      </c>
      <c r="H7645" s="3" t="s">
        <v>15164</v>
      </c>
      <c r="I7645" s="3">
        <v>1</v>
      </c>
      <c r="J7645" s="3" t="s">
        <v>424</v>
      </c>
    </row>
    <row r="7646" spans="1:10" x14ac:dyDescent="0.2">
      <c r="A7646" s="3" t="s">
        <v>15167</v>
      </c>
      <c r="B7646" s="3" t="s">
        <v>15167</v>
      </c>
      <c r="C7646" s="3" t="s">
        <v>15168</v>
      </c>
      <c r="D7646" s="3" t="s">
        <v>222</v>
      </c>
      <c r="E7646" s="3" t="s">
        <v>223</v>
      </c>
      <c r="F7646" s="3" t="s">
        <v>224</v>
      </c>
      <c r="G7646" s="3" t="s">
        <v>225</v>
      </c>
      <c r="H7646" s="3" t="s">
        <v>15169</v>
      </c>
      <c r="I7646" s="3">
        <v>11.83</v>
      </c>
      <c r="J7646" s="3" t="s">
        <v>17</v>
      </c>
    </row>
    <row r="7647" spans="1:10" x14ac:dyDescent="0.2">
      <c r="A7647" s="3" t="s">
        <v>15170</v>
      </c>
      <c r="B7647" s="3" t="s">
        <v>15170</v>
      </c>
      <c r="C7647" s="3" t="s">
        <v>15171</v>
      </c>
      <c r="D7647" s="3" t="s">
        <v>281</v>
      </c>
      <c r="E7647" s="3" t="s">
        <v>24</v>
      </c>
      <c r="F7647" s="3" t="s">
        <v>282</v>
      </c>
      <c r="G7647" s="3" t="s">
        <v>26</v>
      </c>
      <c r="H7647" s="3" t="s">
        <v>15172</v>
      </c>
      <c r="I7647" s="3">
        <v>15</v>
      </c>
      <c r="J7647" s="3" t="s">
        <v>28</v>
      </c>
    </row>
    <row r="7648" spans="1:10" x14ac:dyDescent="0.2">
      <c r="A7648" s="3"/>
      <c r="B7648" s="3" t="s">
        <v>15170</v>
      </c>
      <c r="C7648" s="3" t="s">
        <v>15173</v>
      </c>
      <c r="D7648" s="3" t="s">
        <v>281</v>
      </c>
      <c r="E7648" s="3" t="s">
        <v>24</v>
      </c>
      <c r="F7648" s="3" t="s">
        <v>282</v>
      </c>
      <c r="G7648" s="3" t="s">
        <v>26</v>
      </c>
      <c r="H7648" s="3" t="s">
        <v>15172</v>
      </c>
      <c r="I7648" s="3">
        <v>1</v>
      </c>
      <c r="J7648" s="3" t="s">
        <v>28</v>
      </c>
    </row>
    <row r="7649" spans="1:10" x14ac:dyDescent="0.2">
      <c r="A7649" s="3" t="s">
        <v>15174</v>
      </c>
      <c r="B7649" s="3" t="s">
        <v>15174</v>
      </c>
      <c r="C7649" s="3" t="s">
        <v>15175</v>
      </c>
      <c r="D7649" s="3" t="s">
        <v>648</v>
      </c>
      <c r="E7649" s="3" t="s">
        <v>230</v>
      </c>
      <c r="F7649" s="3" t="s">
        <v>649</v>
      </c>
      <c r="G7649" s="3" t="s">
        <v>232</v>
      </c>
      <c r="H7649" s="3" t="s">
        <v>15176</v>
      </c>
      <c r="I7649" s="3">
        <v>2</v>
      </c>
      <c r="J7649" s="3" t="s">
        <v>28</v>
      </c>
    </row>
    <row r="7650" spans="1:10" x14ac:dyDescent="0.2">
      <c r="A7650" s="3" t="s">
        <v>15177</v>
      </c>
      <c r="B7650" s="3" t="s">
        <v>15177</v>
      </c>
      <c r="C7650" s="3" t="s">
        <v>15178</v>
      </c>
      <c r="D7650" s="3" t="s">
        <v>12916</v>
      </c>
      <c r="E7650" s="3" t="s">
        <v>6367</v>
      </c>
      <c r="F7650" s="3" t="s">
        <v>12918</v>
      </c>
      <c r="G7650" s="3" t="s">
        <v>6368</v>
      </c>
      <c r="H7650" s="3" t="s">
        <v>15179</v>
      </c>
      <c r="I7650" s="3">
        <v>31.19</v>
      </c>
      <c r="J7650" s="3" t="s">
        <v>17</v>
      </c>
    </row>
    <row r="7651" spans="1:10" x14ac:dyDescent="0.2">
      <c r="A7651" s="3" t="s">
        <v>15180</v>
      </c>
      <c r="B7651" s="3" t="s">
        <v>15180</v>
      </c>
      <c r="C7651" s="3" t="s">
        <v>15181</v>
      </c>
      <c r="D7651" s="3" t="s">
        <v>15182</v>
      </c>
      <c r="E7651" s="3" t="s">
        <v>12917</v>
      </c>
      <c r="F7651" s="3" t="s">
        <v>15183</v>
      </c>
      <c r="G7651" s="3" t="s">
        <v>12919</v>
      </c>
      <c r="H7651" s="3" t="s">
        <v>15184</v>
      </c>
      <c r="I7651" s="3">
        <v>218.59</v>
      </c>
      <c r="J7651" s="3" t="s">
        <v>17</v>
      </c>
    </row>
    <row r="7652" spans="1:10" x14ac:dyDescent="0.2">
      <c r="A7652" s="3" t="s">
        <v>15185</v>
      </c>
      <c r="B7652" s="3" t="s">
        <v>15185</v>
      </c>
      <c r="C7652" s="3" t="s">
        <v>15186</v>
      </c>
      <c r="D7652" s="3" t="s">
        <v>4563</v>
      </c>
      <c r="E7652" s="3" t="s">
        <v>937</v>
      </c>
      <c r="F7652" s="3" t="s">
        <v>4564</v>
      </c>
      <c r="G7652" s="3" t="s">
        <v>938</v>
      </c>
      <c r="H7652" s="3" t="s">
        <v>15187</v>
      </c>
      <c r="I7652" s="3">
        <v>0.81499999999999995</v>
      </c>
      <c r="J7652" s="3" t="s">
        <v>51</v>
      </c>
    </row>
    <row r="7653" spans="1:10" x14ac:dyDescent="0.2">
      <c r="A7653" s="3" t="s">
        <v>15188</v>
      </c>
      <c r="B7653" s="3" t="s">
        <v>15188</v>
      </c>
      <c r="C7653" s="3" t="s">
        <v>15189</v>
      </c>
      <c r="D7653" s="3" t="s">
        <v>15040</v>
      </c>
      <c r="E7653" s="3" t="s">
        <v>112</v>
      </c>
      <c r="F7653" s="3" t="s">
        <v>15041</v>
      </c>
      <c r="G7653" s="3" t="s">
        <v>113</v>
      </c>
      <c r="H7653" s="3" t="s">
        <v>15190</v>
      </c>
      <c r="I7653" s="3">
        <v>0.85</v>
      </c>
      <c r="J7653" s="3" t="s">
        <v>28</v>
      </c>
    </row>
    <row r="7654" spans="1:10" x14ac:dyDescent="0.2">
      <c r="A7654" s="3"/>
      <c r="B7654" s="3" t="s">
        <v>15188</v>
      </c>
      <c r="C7654" s="3" t="s">
        <v>15191</v>
      </c>
      <c r="D7654" s="3" t="s">
        <v>15040</v>
      </c>
      <c r="E7654" s="3" t="s">
        <v>112</v>
      </c>
      <c r="F7654" s="3" t="s">
        <v>15041</v>
      </c>
      <c r="G7654" s="3" t="s">
        <v>113</v>
      </c>
      <c r="H7654" s="3" t="s">
        <v>15190</v>
      </c>
      <c r="I7654" s="3">
        <v>0.85</v>
      </c>
      <c r="J7654" s="3" t="s">
        <v>28</v>
      </c>
    </row>
    <row r="7655" spans="1:10" x14ac:dyDescent="0.2">
      <c r="A7655" s="3"/>
      <c r="B7655" s="3" t="s">
        <v>15188</v>
      </c>
      <c r="C7655" s="3" t="s">
        <v>15192</v>
      </c>
      <c r="D7655" s="3" t="s">
        <v>15040</v>
      </c>
      <c r="E7655" s="3" t="s">
        <v>53</v>
      </c>
      <c r="F7655" s="3" t="s">
        <v>15041</v>
      </c>
      <c r="G7655" s="3" t="s">
        <v>54</v>
      </c>
      <c r="H7655" s="3" t="s">
        <v>15190</v>
      </c>
      <c r="I7655" s="3">
        <v>0.63</v>
      </c>
      <c r="J7655" s="3" t="s">
        <v>28</v>
      </c>
    </row>
    <row r="7656" spans="1:10" x14ac:dyDescent="0.2">
      <c r="A7656" s="3"/>
      <c r="B7656" s="3" t="s">
        <v>15188</v>
      </c>
      <c r="C7656" s="3" t="s">
        <v>15193</v>
      </c>
      <c r="D7656" s="3" t="s">
        <v>15040</v>
      </c>
      <c r="E7656" s="3" t="s">
        <v>937</v>
      </c>
      <c r="F7656" s="3" t="s">
        <v>15041</v>
      </c>
      <c r="G7656" s="3" t="s">
        <v>938</v>
      </c>
      <c r="H7656" s="3" t="s">
        <v>15190</v>
      </c>
      <c r="I7656" s="3">
        <v>0.5</v>
      </c>
      <c r="J7656" s="3" t="s">
        <v>28</v>
      </c>
    </row>
    <row r="7657" spans="1:10" x14ac:dyDescent="0.2">
      <c r="A7657" s="3" t="s">
        <v>15194</v>
      </c>
      <c r="B7657" s="3" t="s">
        <v>15194</v>
      </c>
      <c r="C7657" s="3" t="s">
        <v>15195</v>
      </c>
      <c r="D7657" s="3" t="s">
        <v>15196</v>
      </c>
      <c r="E7657" s="3" t="s">
        <v>230</v>
      </c>
      <c r="F7657" s="3" t="s">
        <v>15197</v>
      </c>
      <c r="G7657" s="3" t="s">
        <v>232</v>
      </c>
      <c r="H7657" s="3" t="s">
        <v>15198</v>
      </c>
      <c r="I7657" s="3">
        <v>2</v>
      </c>
      <c r="J7657" s="3" t="s">
        <v>51</v>
      </c>
    </row>
    <row r="7658" spans="1:10" x14ac:dyDescent="0.2">
      <c r="A7658" s="3" t="s">
        <v>15199</v>
      </c>
      <c r="B7658" s="3" t="s">
        <v>15199</v>
      </c>
      <c r="C7658" s="3" t="s">
        <v>15200</v>
      </c>
      <c r="D7658" s="3" t="s">
        <v>3614</v>
      </c>
      <c r="E7658" s="3" t="s">
        <v>24</v>
      </c>
      <c r="F7658" s="3" t="s">
        <v>3615</v>
      </c>
      <c r="G7658" s="3" t="s">
        <v>26</v>
      </c>
      <c r="H7658" s="3" t="s">
        <v>15201</v>
      </c>
      <c r="I7658" s="3">
        <v>2</v>
      </c>
      <c r="J7658" s="3" t="s">
        <v>17</v>
      </c>
    </row>
    <row r="7659" spans="1:10" x14ac:dyDescent="0.2">
      <c r="A7659" s="3" t="s">
        <v>15202</v>
      </c>
      <c r="B7659" s="3" t="s">
        <v>15202</v>
      </c>
      <c r="C7659" s="3" t="s">
        <v>15203</v>
      </c>
      <c r="D7659" s="3" t="s">
        <v>8665</v>
      </c>
      <c r="E7659" s="3" t="s">
        <v>230</v>
      </c>
      <c r="F7659" s="3" t="s">
        <v>8666</v>
      </c>
      <c r="G7659" s="3" t="s">
        <v>232</v>
      </c>
      <c r="H7659" s="3" t="s">
        <v>15204</v>
      </c>
      <c r="I7659" s="3">
        <v>1</v>
      </c>
      <c r="J7659" s="3" t="s">
        <v>28</v>
      </c>
    </row>
    <row r="7660" spans="1:10" x14ac:dyDescent="0.2">
      <c r="A7660" s="3" t="s">
        <v>15205</v>
      </c>
      <c r="B7660" s="3" t="s">
        <v>15205</v>
      </c>
      <c r="C7660" s="3" t="s">
        <v>15206</v>
      </c>
      <c r="D7660" s="3" t="s">
        <v>11919</v>
      </c>
      <c r="E7660" s="3" t="s">
        <v>2632</v>
      </c>
      <c r="F7660" s="3" t="s">
        <v>11920</v>
      </c>
      <c r="G7660" s="3" t="s">
        <v>2634</v>
      </c>
      <c r="H7660" s="3" t="s">
        <v>15207</v>
      </c>
      <c r="I7660" s="3">
        <v>4</v>
      </c>
      <c r="J7660" s="3" t="s">
        <v>17</v>
      </c>
    </row>
    <row r="7661" spans="1:10" x14ac:dyDescent="0.2">
      <c r="A7661" s="3"/>
      <c r="B7661" s="3" t="s">
        <v>15205</v>
      </c>
      <c r="C7661" s="3" t="s">
        <v>15208</v>
      </c>
      <c r="D7661" s="3" t="s">
        <v>11919</v>
      </c>
      <c r="E7661" s="3" t="s">
        <v>73</v>
      </c>
      <c r="F7661" s="3" t="s">
        <v>11920</v>
      </c>
      <c r="G7661" s="3" t="s">
        <v>74</v>
      </c>
      <c r="H7661" s="3" t="s">
        <v>15207</v>
      </c>
      <c r="I7661" s="3">
        <v>1</v>
      </c>
      <c r="J7661" s="3" t="s">
        <v>17</v>
      </c>
    </row>
    <row r="7662" spans="1:10" x14ac:dyDescent="0.2">
      <c r="A7662" s="3" t="s">
        <v>15209</v>
      </c>
      <c r="B7662" s="3" t="s">
        <v>15209</v>
      </c>
      <c r="C7662" s="3" t="s">
        <v>15210</v>
      </c>
      <c r="D7662" s="3" t="s">
        <v>3629</v>
      </c>
      <c r="E7662" s="3" t="s">
        <v>2632</v>
      </c>
      <c r="F7662" s="3" t="s">
        <v>3630</v>
      </c>
      <c r="G7662" s="3" t="s">
        <v>2634</v>
      </c>
      <c r="H7662" s="3" t="s">
        <v>15211</v>
      </c>
      <c r="I7662" s="3">
        <v>21</v>
      </c>
      <c r="J7662" s="3" t="s">
        <v>17</v>
      </c>
    </row>
    <row r="7663" spans="1:10" x14ac:dyDescent="0.2">
      <c r="A7663" s="3"/>
      <c r="B7663" s="3" t="s">
        <v>15209</v>
      </c>
      <c r="C7663" s="3" t="s">
        <v>15212</v>
      </c>
      <c r="D7663" s="3" t="s">
        <v>3629</v>
      </c>
      <c r="E7663" s="3" t="s">
        <v>230</v>
      </c>
      <c r="F7663" s="3" t="s">
        <v>3630</v>
      </c>
      <c r="G7663" s="3" t="s">
        <v>232</v>
      </c>
      <c r="H7663" s="3" t="s">
        <v>15211</v>
      </c>
      <c r="I7663" s="3">
        <v>3</v>
      </c>
      <c r="J7663" s="3" t="s">
        <v>17</v>
      </c>
    </row>
    <row r="7664" spans="1:10" x14ac:dyDescent="0.2">
      <c r="A7664" s="3" t="s">
        <v>15213</v>
      </c>
      <c r="B7664" s="3" t="s">
        <v>15213</v>
      </c>
      <c r="C7664" s="3" t="s">
        <v>15214</v>
      </c>
      <c r="D7664" s="3" t="s">
        <v>4791</v>
      </c>
      <c r="E7664" s="3" t="s">
        <v>2632</v>
      </c>
      <c r="F7664" s="3" t="s">
        <v>3647</v>
      </c>
      <c r="G7664" s="3" t="s">
        <v>2634</v>
      </c>
      <c r="H7664" s="3" t="s">
        <v>15215</v>
      </c>
      <c r="I7664" s="3">
        <v>3</v>
      </c>
      <c r="J7664" s="3" t="s">
        <v>17</v>
      </c>
    </row>
    <row r="7665" spans="1:10" x14ac:dyDescent="0.2">
      <c r="A7665" s="3"/>
      <c r="B7665" s="3" t="s">
        <v>15213</v>
      </c>
      <c r="C7665" s="3" t="s">
        <v>15216</v>
      </c>
      <c r="D7665" s="3" t="s">
        <v>4791</v>
      </c>
      <c r="E7665" s="3" t="s">
        <v>24</v>
      </c>
      <c r="F7665" s="3" t="s">
        <v>3647</v>
      </c>
      <c r="G7665" s="3" t="s">
        <v>26</v>
      </c>
      <c r="H7665" s="3" t="s">
        <v>15215</v>
      </c>
      <c r="I7665" s="3">
        <v>2</v>
      </c>
      <c r="J7665" s="3" t="s">
        <v>17</v>
      </c>
    </row>
    <row r="7666" spans="1:10" x14ac:dyDescent="0.2">
      <c r="A7666" s="3"/>
      <c r="B7666" s="3" t="s">
        <v>15213</v>
      </c>
      <c r="C7666" s="3" t="s">
        <v>15217</v>
      </c>
      <c r="D7666" s="3" t="s">
        <v>4791</v>
      </c>
      <c r="E7666" s="3" t="s">
        <v>73</v>
      </c>
      <c r="F7666" s="3" t="s">
        <v>3647</v>
      </c>
      <c r="G7666" s="3" t="s">
        <v>74</v>
      </c>
      <c r="H7666" s="3" t="s">
        <v>15215</v>
      </c>
      <c r="I7666" s="3">
        <v>2</v>
      </c>
      <c r="J7666" s="3" t="s">
        <v>17</v>
      </c>
    </row>
    <row r="7667" spans="1:10" x14ac:dyDescent="0.2">
      <c r="A7667" s="3"/>
      <c r="B7667" s="3" t="s">
        <v>15213</v>
      </c>
      <c r="C7667" s="3" t="s">
        <v>15218</v>
      </c>
      <c r="D7667" s="3" t="s">
        <v>4791</v>
      </c>
      <c r="E7667" s="3" t="s">
        <v>77</v>
      </c>
      <c r="F7667" s="3" t="s">
        <v>3647</v>
      </c>
      <c r="G7667" s="3" t="s">
        <v>78</v>
      </c>
      <c r="H7667" s="3" t="s">
        <v>15215</v>
      </c>
      <c r="I7667" s="3">
        <v>1</v>
      </c>
      <c r="J7667" s="3" t="s">
        <v>17</v>
      </c>
    </row>
    <row r="7668" spans="1:10" x14ac:dyDescent="0.2">
      <c r="A7668" s="3"/>
      <c r="B7668" s="3" t="s">
        <v>15213</v>
      </c>
      <c r="C7668" s="3" t="s">
        <v>15219</v>
      </c>
      <c r="D7668" s="3" t="s">
        <v>4791</v>
      </c>
      <c r="E7668" s="3" t="s">
        <v>42</v>
      </c>
      <c r="F7668" s="3" t="s">
        <v>3647</v>
      </c>
      <c r="G7668" s="3" t="s">
        <v>43</v>
      </c>
      <c r="H7668" s="3" t="s">
        <v>15215</v>
      </c>
      <c r="I7668" s="3">
        <v>1</v>
      </c>
      <c r="J7668" s="3" t="s">
        <v>17</v>
      </c>
    </row>
    <row r="7669" spans="1:10" x14ac:dyDescent="0.2">
      <c r="A7669" s="3" t="s">
        <v>15220</v>
      </c>
      <c r="B7669" s="3" t="s">
        <v>15220</v>
      </c>
      <c r="C7669" s="3" t="s">
        <v>15221</v>
      </c>
      <c r="D7669" s="3" t="s">
        <v>3653</v>
      </c>
      <c r="E7669" s="3" t="s">
        <v>2632</v>
      </c>
      <c r="F7669" s="3" t="s">
        <v>3654</v>
      </c>
      <c r="G7669" s="3" t="s">
        <v>2634</v>
      </c>
      <c r="H7669" s="3" t="s">
        <v>15222</v>
      </c>
      <c r="I7669" s="3">
        <v>3</v>
      </c>
      <c r="J7669" s="3" t="s">
        <v>17</v>
      </c>
    </row>
    <row r="7670" spans="1:10" x14ac:dyDescent="0.2">
      <c r="A7670" s="3"/>
      <c r="B7670" s="3" t="s">
        <v>15220</v>
      </c>
      <c r="C7670" s="3" t="s">
        <v>15223</v>
      </c>
      <c r="D7670" s="3" t="s">
        <v>3653</v>
      </c>
      <c r="E7670" s="3" t="s">
        <v>24</v>
      </c>
      <c r="F7670" s="3" t="s">
        <v>3654</v>
      </c>
      <c r="G7670" s="3" t="s">
        <v>26</v>
      </c>
      <c r="H7670" s="3" t="s">
        <v>15222</v>
      </c>
      <c r="I7670" s="3">
        <v>2</v>
      </c>
      <c r="J7670" s="3" t="s">
        <v>17</v>
      </c>
    </row>
    <row r="7671" spans="1:10" x14ac:dyDescent="0.2">
      <c r="A7671" s="3"/>
      <c r="B7671" s="3" t="s">
        <v>15220</v>
      </c>
      <c r="C7671" s="3" t="s">
        <v>15224</v>
      </c>
      <c r="D7671" s="3" t="s">
        <v>3653</v>
      </c>
      <c r="E7671" s="3" t="s">
        <v>33</v>
      </c>
      <c r="F7671" s="3" t="s">
        <v>3654</v>
      </c>
      <c r="G7671" s="3" t="s">
        <v>34</v>
      </c>
      <c r="H7671" s="3" t="s">
        <v>15222</v>
      </c>
      <c r="I7671" s="3">
        <v>1</v>
      </c>
      <c r="J7671" s="3" t="s">
        <v>17</v>
      </c>
    </row>
    <row r="7672" spans="1:10" x14ac:dyDescent="0.2">
      <c r="A7672" s="3"/>
      <c r="B7672" s="3" t="s">
        <v>15220</v>
      </c>
      <c r="C7672" s="3" t="s">
        <v>15225</v>
      </c>
      <c r="D7672" s="3" t="s">
        <v>3653</v>
      </c>
      <c r="E7672" s="3" t="s">
        <v>47</v>
      </c>
      <c r="F7672" s="3" t="s">
        <v>3654</v>
      </c>
      <c r="G7672" s="3" t="s">
        <v>49</v>
      </c>
      <c r="H7672" s="3" t="s">
        <v>15222</v>
      </c>
      <c r="I7672" s="3">
        <v>2</v>
      </c>
      <c r="J7672" s="3" t="s">
        <v>17</v>
      </c>
    </row>
    <row r="7673" spans="1:10" x14ac:dyDescent="0.2">
      <c r="A7673" s="3"/>
      <c r="B7673" s="3" t="s">
        <v>15220</v>
      </c>
      <c r="C7673" s="3" t="s">
        <v>15226</v>
      </c>
      <c r="D7673" s="3" t="s">
        <v>3653</v>
      </c>
      <c r="E7673" s="3" t="s">
        <v>102</v>
      </c>
      <c r="F7673" s="3" t="s">
        <v>3654</v>
      </c>
      <c r="G7673" s="3" t="s">
        <v>103</v>
      </c>
      <c r="H7673" s="3" t="s">
        <v>15222</v>
      </c>
      <c r="I7673" s="3">
        <v>2</v>
      </c>
      <c r="J7673" s="3" t="s">
        <v>17</v>
      </c>
    </row>
    <row r="7674" spans="1:10" x14ac:dyDescent="0.2">
      <c r="A7674" s="3"/>
      <c r="B7674" s="3" t="s">
        <v>15220</v>
      </c>
      <c r="C7674" s="3" t="s">
        <v>15227</v>
      </c>
      <c r="D7674" s="3" t="s">
        <v>3653</v>
      </c>
      <c r="E7674" s="3" t="s">
        <v>2688</v>
      </c>
      <c r="F7674" s="3" t="s">
        <v>3654</v>
      </c>
      <c r="G7674" s="3" t="s">
        <v>2689</v>
      </c>
      <c r="H7674" s="3" t="s">
        <v>15222</v>
      </c>
      <c r="I7674" s="3">
        <v>5</v>
      </c>
      <c r="J7674" s="3" t="s">
        <v>17</v>
      </c>
    </row>
    <row r="7675" spans="1:10" x14ac:dyDescent="0.2">
      <c r="A7675" s="3" t="s">
        <v>15228</v>
      </c>
      <c r="B7675" s="3" t="s">
        <v>15228</v>
      </c>
      <c r="C7675" s="3" t="s">
        <v>15229</v>
      </c>
      <c r="D7675" s="3" t="s">
        <v>15230</v>
      </c>
      <c r="E7675" s="3" t="s">
        <v>24</v>
      </c>
      <c r="F7675" s="3" t="s">
        <v>15231</v>
      </c>
      <c r="G7675" s="3" t="s">
        <v>26</v>
      </c>
      <c r="H7675" s="3" t="s">
        <v>15232</v>
      </c>
      <c r="I7675" s="3">
        <v>5</v>
      </c>
      <c r="J7675" s="3" t="s">
        <v>17</v>
      </c>
    </row>
    <row r="7676" spans="1:10" x14ac:dyDescent="0.2">
      <c r="A7676" s="3" t="s">
        <v>15233</v>
      </c>
      <c r="B7676" s="3" t="s">
        <v>15233</v>
      </c>
      <c r="C7676" s="3" t="s">
        <v>15234</v>
      </c>
      <c r="D7676" s="3" t="s">
        <v>3667</v>
      </c>
      <c r="E7676" s="3" t="s">
        <v>24</v>
      </c>
      <c r="F7676" s="3" t="s">
        <v>3668</v>
      </c>
      <c r="G7676" s="3" t="s">
        <v>26</v>
      </c>
      <c r="H7676" s="3" t="s">
        <v>15235</v>
      </c>
      <c r="I7676" s="3">
        <v>4</v>
      </c>
      <c r="J7676" s="3" t="s">
        <v>17</v>
      </c>
    </row>
    <row r="7677" spans="1:10" x14ac:dyDescent="0.2">
      <c r="A7677" s="3" t="s">
        <v>15236</v>
      </c>
      <c r="B7677" s="3" t="s">
        <v>15236</v>
      </c>
      <c r="C7677" s="3" t="s">
        <v>15237</v>
      </c>
      <c r="D7677" s="3" t="s">
        <v>3662</v>
      </c>
      <c r="E7677" s="3" t="s">
        <v>24</v>
      </c>
      <c r="F7677" s="3" t="s">
        <v>3663</v>
      </c>
      <c r="G7677" s="3" t="s">
        <v>26</v>
      </c>
      <c r="H7677" s="3" t="s">
        <v>15238</v>
      </c>
      <c r="I7677" s="3">
        <v>1</v>
      </c>
      <c r="J7677" s="3" t="s">
        <v>17</v>
      </c>
    </row>
    <row r="7678" spans="1:10" x14ac:dyDescent="0.2">
      <c r="A7678" s="3" t="s">
        <v>15239</v>
      </c>
      <c r="B7678" s="3" t="s">
        <v>15239</v>
      </c>
      <c r="C7678" s="3" t="s">
        <v>15240</v>
      </c>
      <c r="D7678" s="3" t="s">
        <v>3672</v>
      </c>
      <c r="E7678" s="3" t="s">
        <v>24</v>
      </c>
      <c r="F7678" s="3" t="s">
        <v>3673</v>
      </c>
      <c r="G7678" s="3" t="s">
        <v>26</v>
      </c>
      <c r="H7678" s="3" t="s">
        <v>15241</v>
      </c>
      <c r="I7678" s="3">
        <v>2</v>
      </c>
      <c r="J7678" s="3" t="s">
        <v>17</v>
      </c>
    </row>
    <row r="7679" spans="1:10" x14ac:dyDescent="0.2">
      <c r="A7679" s="3"/>
      <c r="B7679" s="3" t="s">
        <v>15239</v>
      </c>
      <c r="C7679" s="3" t="s">
        <v>15242</v>
      </c>
      <c r="D7679" s="3" t="s">
        <v>3672</v>
      </c>
      <c r="E7679" s="3" t="s">
        <v>61</v>
      </c>
      <c r="F7679" s="3" t="s">
        <v>3673</v>
      </c>
      <c r="G7679" s="3" t="s">
        <v>63</v>
      </c>
      <c r="H7679" s="3" t="s">
        <v>15241</v>
      </c>
      <c r="I7679" s="3">
        <v>1</v>
      </c>
      <c r="J7679" s="3" t="s">
        <v>17</v>
      </c>
    </row>
    <row r="7680" spans="1:10" x14ac:dyDescent="0.2">
      <c r="A7680" s="3" t="s">
        <v>15243</v>
      </c>
      <c r="B7680" s="3" t="s">
        <v>15243</v>
      </c>
      <c r="C7680" s="3" t="s">
        <v>15244</v>
      </c>
      <c r="D7680" s="3" t="s">
        <v>4855</v>
      </c>
      <c r="E7680" s="3" t="s">
        <v>24</v>
      </c>
      <c r="F7680" s="3" t="s">
        <v>4856</v>
      </c>
      <c r="G7680" s="3" t="s">
        <v>26</v>
      </c>
      <c r="H7680" s="3" t="s">
        <v>15245</v>
      </c>
      <c r="I7680" s="3">
        <v>1</v>
      </c>
      <c r="J7680" s="3" t="s">
        <v>17</v>
      </c>
    </row>
    <row r="7681" spans="1:10" x14ac:dyDescent="0.2">
      <c r="A7681" s="3" t="s">
        <v>15246</v>
      </c>
      <c r="B7681" s="3" t="s">
        <v>15246</v>
      </c>
      <c r="C7681" s="3" t="s">
        <v>15247</v>
      </c>
      <c r="D7681" s="3" t="s">
        <v>3683</v>
      </c>
      <c r="E7681" s="3" t="s">
        <v>2632</v>
      </c>
      <c r="F7681" s="3" t="s">
        <v>3684</v>
      </c>
      <c r="G7681" s="3" t="s">
        <v>2634</v>
      </c>
      <c r="H7681" s="3" t="s">
        <v>15248</v>
      </c>
      <c r="I7681" s="3">
        <v>1</v>
      </c>
      <c r="J7681" s="3" t="s">
        <v>17</v>
      </c>
    </row>
    <row r="7682" spans="1:10" x14ac:dyDescent="0.2">
      <c r="A7682" s="3" t="s">
        <v>15249</v>
      </c>
      <c r="B7682" s="3" t="s">
        <v>15249</v>
      </c>
      <c r="C7682" s="3" t="s">
        <v>15250</v>
      </c>
      <c r="D7682" s="3" t="s">
        <v>3688</v>
      </c>
      <c r="E7682" s="3" t="s">
        <v>24</v>
      </c>
      <c r="F7682" s="3" t="s">
        <v>3689</v>
      </c>
      <c r="G7682" s="3" t="s">
        <v>26</v>
      </c>
      <c r="H7682" s="3" t="s">
        <v>15251</v>
      </c>
      <c r="I7682" s="3">
        <v>1</v>
      </c>
      <c r="J7682" s="3" t="s">
        <v>17</v>
      </c>
    </row>
    <row r="7683" spans="1:10" x14ac:dyDescent="0.2">
      <c r="A7683" s="3" t="s">
        <v>15252</v>
      </c>
      <c r="B7683" s="3" t="s">
        <v>15252</v>
      </c>
      <c r="C7683" s="3" t="s">
        <v>15253</v>
      </c>
      <c r="D7683" s="3" t="s">
        <v>4863</v>
      </c>
      <c r="E7683" s="3" t="s">
        <v>2632</v>
      </c>
      <c r="F7683" s="3" t="s">
        <v>4864</v>
      </c>
      <c r="G7683" s="3" t="s">
        <v>2634</v>
      </c>
      <c r="H7683" s="3" t="s">
        <v>15254</v>
      </c>
      <c r="I7683" s="3">
        <v>2</v>
      </c>
      <c r="J7683" s="3" t="s">
        <v>17</v>
      </c>
    </row>
    <row r="7684" spans="1:10" x14ac:dyDescent="0.2">
      <c r="A7684" s="3" t="s">
        <v>15255</v>
      </c>
      <c r="B7684" s="3" t="s">
        <v>15255</v>
      </c>
      <c r="C7684" s="3" t="s">
        <v>15256</v>
      </c>
      <c r="D7684" s="3" t="s">
        <v>222</v>
      </c>
      <c r="E7684" s="3" t="s">
        <v>223</v>
      </c>
      <c r="F7684" s="3" t="s">
        <v>224</v>
      </c>
      <c r="G7684" s="3" t="s">
        <v>225</v>
      </c>
      <c r="H7684" s="3" t="s">
        <v>15257</v>
      </c>
      <c r="I7684" s="3">
        <v>8.7590000000000003</v>
      </c>
      <c r="J7684" s="3" t="s">
        <v>17</v>
      </c>
    </row>
    <row r="7685" spans="1:10" x14ac:dyDescent="0.2">
      <c r="A7685" s="3" t="s">
        <v>15258</v>
      </c>
      <c r="B7685" s="3" t="s">
        <v>15258</v>
      </c>
      <c r="C7685" s="3" t="s">
        <v>15259</v>
      </c>
      <c r="D7685" s="3" t="s">
        <v>1569</v>
      </c>
      <c r="E7685" s="3" t="s">
        <v>47</v>
      </c>
      <c r="F7685" s="3" t="s">
        <v>1570</v>
      </c>
      <c r="G7685" s="3" t="s">
        <v>49</v>
      </c>
      <c r="H7685" s="3" t="s">
        <v>15260</v>
      </c>
      <c r="I7685" s="3">
        <v>15</v>
      </c>
      <c r="J7685" s="3" t="s">
        <v>316</v>
      </c>
    </row>
    <row r="7686" spans="1:10" x14ac:dyDescent="0.2">
      <c r="A7686" s="3"/>
      <c r="B7686" s="3" t="s">
        <v>15258</v>
      </c>
      <c r="C7686" s="3" t="s">
        <v>15261</v>
      </c>
      <c r="D7686" s="3" t="s">
        <v>1569</v>
      </c>
      <c r="E7686" s="3" t="s">
        <v>47</v>
      </c>
      <c r="F7686" s="3" t="s">
        <v>1570</v>
      </c>
      <c r="G7686" s="3" t="s">
        <v>49</v>
      </c>
      <c r="H7686" s="3" t="s">
        <v>15260</v>
      </c>
      <c r="I7686" s="3">
        <v>1</v>
      </c>
      <c r="J7686" s="3" t="s">
        <v>316</v>
      </c>
    </row>
    <row r="7687" spans="1:10" x14ac:dyDescent="0.2">
      <c r="A7687" s="3" t="s">
        <v>15262</v>
      </c>
      <c r="B7687" s="3" t="s">
        <v>15262</v>
      </c>
      <c r="C7687" s="3" t="s">
        <v>15263</v>
      </c>
      <c r="D7687" s="3" t="s">
        <v>386</v>
      </c>
      <c r="E7687" s="3" t="s">
        <v>387</v>
      </c>
      <c r="F7687" s="3" t="s">
        <v>388</v>
      </c>
      <c r="G7687" s="3" t="s">
        <v>389</v>
      </c>
      <c r="H7687" s="3" t="s">
        <v>15264</v>
      </c>
      <c r="I7687" s="3">
        <v>20</v>
      </c>
      <c r="J7687" s="3" t="s">
        <v>316</v>
      </c>
    </row>
    <row r="7688" spans="1:10" x14ac:dyDescent="0.2">
      <c r="A7688" s="3"/>
      <c r="B7688" s="3" t="s">
        <v>15262</v>
      </c>
      <c r="C7688" s="3" t="s">
        <v>15265</v>
      </c>
      <c r="D7688" s="3" t="s">
        <v>386</v>
      </c>
      <c r="E7688" s="3" t="s">
        <v>392</v>
      </c>
      <c r="F7688" s="3" t="s">
        <v>388</v>
      </c>
      <c r="G7688" s="3" t="s">
        <v>393</v>
      </c>
      <c r="H7688" s="3" t="s">
        <v>15264</v>
      </c>
      <c r="I7688" s="3">
        <v>2</v>
      </c>
      <c r="J7688" s="3" t="s">
        <v>316</v>
      </c>
    </row>
    <row r="7689" spans="1:10" x14ac:dyDescent="0.2">
      <c r="A7689" s="3"/>
      <c r="B7689" s="3" t="s">
        <v>15262</v>
      </c>
      <c r="C7689" s="3" t="s">
        <v>15266</v>
      </c>
      <c r="D7689" s="3" t="s">
        <v>386</v>
      </c>
      <c r="E7689" s="3" t="s">
        <v>53</v>
      </c>
      <c r="F7689" s="3" t="s">
        <v>388</v>
      </c>
      <c r="G7689" s="3" t="s">
        <v>54</v>
      </c>
      <c r="H7689" s="3" t="s">
        <v>15264</v>
      </c>
      <c r="I7689" s="3">
        <v>4</v>
      </c>
      <c r="J7689" s="3" t="s">
        <v>316</v>
      </c>
    </row>
    <row r="7690" spans="1:10" x14ac:dyDescent="0.2">
      <c r="A7690" s="3"/>
      <c r="B7690" s="3" t="s">
        <v>15262</v>
      </c>
      <c r="C7690" s="3" t="s">
        <v>15267</v>
      </c>
      <c r="D7690" s="3" t="s">
        <v>386</v>
      </c>
      <c r="E7690" s="3" t="s">
        <v>1115</v>
      </c>
      <c r="F7690" s="3" t="s">
        <v>388</v>
      </c>
      <c r="G7690" s="3" t="s">
        <v>1116</v>
      </c>
      <c r="H7690" s="3" t="s">
        <v>15264</v>
      </c>
      <c r="I7690" s="3">
        <v>2</v>
      </c>
      <c r="J7690" s="3" t="s">
        <v>316</v>
      </c>
    </row>
    <row r="7691" spans="1:10" x14ac:dyDescent="0.2">
      <c r="A7691" s="3" t="s">
        <v>15268</v>
      </c>
      <c r="B7691" s="3" t="s">
        <v>15268</v>
      </c>
      <c r="C7691" s="3" t="s">
        <v>15269</v>
      </c>
      <c r="D7691" s="3" t="s">
        <v>1462</v>
      </c>
      <c r="E7691" s="3" t="s">
        <v>24</v>
      </c>
      <c r="F7691" s="3" t="s">
        <v>1463</v>
      </c>
      <c r="G7691" s="3" t="s">
        <v>26</v>
      </c>
      <c r="H7691" s="3" t="s">
        <v>15270</v>
      </c>
      <c r="I7691" s="3">
        <v>1</v>
      </c>
      <c r="J7691" s="3" t="s">
        <v>424</v>
      </c>
    </row>
    <row r="7692" spans="1:10" x14ac:dyDescent="0.2">
      <c r="A7692" s="3"/>
      <c r="B7692" s="3" t="s">
        <v>15268</v>
      </c>
      <c r="C7692" s="3" t="s">
        <v>15271</v>
      </c>
      <c r="D7692" s="3" t="s">
        <v>1462</v>
      </c>
      <c r="E7692" s="3" t="s">
        <v>30</v>
      </c>
      <c r="F7692" s="3" t="s">
        <v>1463</v>
      </c>
      <c r="G7692" s="3" t="s">
        <v>31</v>
      </c>
      <c r="H7692" s="3" t="s">
        <v>15270</v>
      </c>
      <c r="I7692" s="3">
        <v>1</v>
      </c>
      <c r="J7692" s="3" t="s">
        <v>424</v>
      </c>
    </row>
    <row r="7693" spans="1:10" x14ac:dyDescent="0.2">
      <c r="A7693" s="3"/>
      <c r="B7693" s="3" t="s">
        <v>15268</v>
      </c>
      <c r="C7693" s="3" t="s">
        <v>15272</v>
      </c>
      <c r="D7693" s="3" t="s">
        <v>1462</v>
      </c>
      <c r="E7693" s="3" t="s">
        <v>77</v>
      </c>
      <c r="F7693" s="3" t="s">
        <v>1463</v>
      </c>
      <c r="G7693" s="3" t="s">
        <v>78</v>
      </c>
      <c r="H7693" s="3" t="s">
        <v>15270</v>
      </c>
      <c r="I7693" s="3">
        <v>2</v>
      </c>
      <c r="J7693" s="3" t="s">
        <v>424</v>
      </c>
    </row>
    <row r="7694" spans="1:10" x14ac:dyDescent="0.2">
      <c r="A7694" s="3"/>
      <c r="B7694" s="3" t="s">
        <v>15268</v>
      </c>
      <c r="C7694" s="3" t="s">
        <v>15273</v>
      </c>
      <c r="D7694" s="3" t="s">
        <v>1462</v>
      </c>
      <c r="E7694" s="3" t="s">
        <v>36</v>
      </c>
      <c r="F7694" s="3" t="s">
        <v>1463</v>
      </c>
      <c r="G7694" s="3" t="s">
        <v>37</v>
      </c>
      <c r="H7694" s="3" t="s">
        <v>15270</v>
      </c>
      <c r="I7694" s="3">
        <v>1</v>
      </c>
      <c r="J7694" s="3" t="s">
        <v>424</v>
      </c>
    </row>
    <row r="7695" spans="1:10" x14ac:dyDescent="0.2">
      <c r="A7695" s="3" t="s">
        <v>15274</v>
      </c>
      <c r="B7695" s="3" t="s">
        <v>15274</v>
      </c>
      <c r="C7695" s="3" t="s">
        <v>15275</v>
      </c>
      <c r="D7695" s="3" t="s">
        <v>12200</v>
      </c>
      <c r="E7695" s="3" t="s">
        <v>24</v>
      </c>
      <c r="F7695" s="3" t="s">
        <v>12201</v>
      </c>
      <c r="G7695" s="3" t="s">
        <v>26</v>
      </c>
      <c r="H7695" s="3" t="s">
        <v>15276</v>
      </c>
      <c r="I7695" s="3">
        <v>50</v>
      </c>
      <c r="J7695" s="3" t="s">
        <v>424</v>
      </c>
    </row>
    <row r="7696" spans="1:10" x14ac:dyDescent="0.2">
      <c r="A7696" s="3" t="s">
        <v>15277</v>
      </c>
      <c r="B7696" s="3" t="s">
        <v>15277</v>
      </c>
      <c r="C7696" s="3" t="s">
        <v>15278</v>
      </c>
      <c r="D7696" s="3" t="s">
        <v>481</v>
      </c>
      <c r="E7696" s="3" t="s">
        <v>230</v>
      </c>
      <c r="F7696" s="3" t="s">
        <v>482</v>
      </c>
      <c r="G7696" s="3" t="s">
        <v>232</v>
      </c>
      <c r="H7696" s="3" t="s">
        <v>15279</v>
      </c>
      <c r="I7696" s="3">
        <v>3</v>
      </c>
      <c r="J7696" s="3" t="s">
        <v>424</v>
      </c>
    </row>
    <row r="7697" spans="1:10" x14ac:dyDescent="0.2">
      <c r="A7697" s="3" t="s">
        <v>15280</v>
      </c>
      <c r="B7697" s="3" t="s">
        <v>15280</v>
      </c>
      <c r="C7697" s="3" t="s">
        <v>15281</v>
      </c>
      <c r="D7697" s="3" t="s">
        <v>12073</v>
      </c>
      <c r="E7697" s="3" t="s">
        <v>47</v>
      </c>
      <c r="F7697" s="3" t="s">
        <v>12074</v>
      </c>
      <c r="G7697" s="3" t="s">
        <v>49</v>
      </c>
      <c r="H7697" s="3" t="s">
        <v>15282</v>
      </c>
      <c r="I7697" s="3">
        <v>10</v>
      </c>
      <c r="J7697" s="3" t="s">
        <v>424</v>
      </c>
    </row>
    <row r="7698" spans="1:10" x14ac:dyDescent="0.2">
      <c r="A7698" s="3"/>
      <c r="B7698" s="3" t="s">
        <v>15280</v>
      </c>
      <c r="C7698" s="3" t="s">
        <v>15283</v>
      </c>
      <c r="D7698" s="3" t="s">
        <v>12073</v>
      </c>
      <c r="E7698" s="3" t="s">
        <v>47</v>
      </c>
      <c r="F7698" s="3" t="s">
        <v>12074</v>
      </c>
      <c r="G7698" s="3" t="s">
        <v>49</v>
      </c>
      <c r="H7698" s="3" t="s">
        <v>15282</v>
      </c>
      <c r="I7698" s="3">
        <v>1</v>
      </c>
      <c r="J7698" s="3" t="s">
        <v>424</v>
      </c>
    </row>
    <row r="7699" spans="1:10" x14ac:dyDescent="0.2">
      <c r="A7699" s="3" t="s">
        <v>15284</v>
      </c>
      <c r="B7699" s="3" t="s">
        <v>15284</v>
      </c>
      <c r="C7699" s="3" t="s">
        <v>15285</v>
      </c>
      <c r="D7699" s="3" t="s">
        <v>1483</v>
      </c>
      <c r="E7699" s="3" t="s">
        <v>47</v>
      </c>
      <c r="F7699" s="3" t="s">
        <v>1484</v>
      </c>
      <c r="G7699" s="3" t="s">
        <v>49</v>
      </c>
      <c r="H7699" s="3" t="s">
        <v>15286</v>
      </c>
      <c r="I7699" s="3">
        <v>1</v>
      </c>
      <c r="J7699" s="3" t="s">
        <v>424</v>
      </c>
    </row>
    <row r="7700" spans="1:10" x14ac:dyDescent="0.2">
      <c r="A7700" s="3"/>
      <c r="B7700" s="3" t="s">
        <v>15284</v>
      </c>
      <c r="C7700" s="3" t="s">
        <v>15287</v>
      </c>
      <c r="D7700" s="3" t="s">
        <v>1483</v>
      </c>
      <c r="E7700" s="3" t="s">
        <v>230</v>
      </c>
      <c r="F7700" s="3" t="s">
        <v>1484</v>
      </c>
      <c r="G7700" s="3" t="s">
        <v>232</v>
      </c>
      <c r="H7700" s="3" t="s">
        <v>15286</v>
      </c>
      <c r="I7700" s="3">
        <v>1</v>
      </c>
      <c r="J7700" s="3" t="s">
        <v>424</v>
      </c>
    </row>
    <row r="7701" spans="1:10" x14ac:dyDescent="0.2">
      <c r="A7701" s="3" t="s">
        <v>15288</v>
      </c>
      <c r="B7701" s="3" t="s">
        <v>15288</v>
      </c>
      <c r="C7701" s="3" t="s">
        <v>15289</v>
      </c>
      <c r="D7701" s="3" t="s">
        <v>476</v>
      </c>
      <c r="E7701" s="3" t="s">
        <v>230</v>
      </c>
      <c r="F7701" s="3" t="s">
        <v>477</v>
      </c>
      <c r="G7701" s="3" t="s">
        <v>232</v>
      </c>
      <c r="H7701" s="3" t="s">
        <v>15290</v>
      </c>
      <c r="I7701" s="3">
        <v>4</v>
      </c>
      <c r="J7701" s="3" t="s">
        <v>424</v>
      </c>
    </row>
    <row r="7702" spans="1:10" x14ac:dyDescent="0.2">
      <c r="A7702" s="3" t="s">
        <v>15291</v>
      </c>
      <c r="B7702" s="3" t="s">
        <v>15291</v>
      </c>
      <c r="C7702" s="3" t="s">
        <v>15292</v>
      </c>
      <c r="D7702" s="3" t="s">
        <v>486</v>
      </c>
      <c r="E7702" s="3" t="s">
        <v>47</v>
      </c>
      <c r="F7702" s="3" t="s">
        <v>487</v>
      </c>
      <c r="G7702" s="3" t="s">
        <v>49</v>
      </c>
      <c r="H7702" s="3" t="s">
        <v>15293</v>
      </c>
      <c r="I7702" s="3">
        <v>3</v>
      </c>
      <c r="J7702" s="3" t="s">
        <v>424</v>
      </c>
    </row>
    <row r="7703" spans="1:10" x14ac:dyDescent="0.2">
      <c r="A7703" s="3" t="s">
        <v>15294</v>
      </c>
      <c r="B7703" s="3" t="s">
        <v>15294</v>
      </c>
      <c r="C7703" s="3" t="s">
        <v>15295</v>
      </c>
      <c r="D7703" s="3" t="s">
        <v>491</v>
      </c>
      <c r="E7703" s="3" t="s">
        <v>47</v>
      </c>
      <c r="F7703" s="3" t="s">
        <v>492</v>
      </c>
      <c r="G7703" s="3" t="s">
        <v>49</v>
      </c>
      <c r="H7703" s="3" t="s">
        <v>15296</v>
      </c>
      <c r="I7703" s="3">
        <v>2</v>
      </c>
      <c r="J7703" s="3" t="s">
        <v>424</v>
      </c>
    </row>
    <row r="7704" spans="1:10" x14ac:dyDescent="0.2">
      <c r="A7704" s="3" t="s">
        <v>15297</v>
      </c>
      <c r="B7704" s="3" t="s">
        <v>15297</v>
      </c>
      <c r="C7704" s="3" t="s">
        <v>15298</v>
      </c>
      <c r="D7704" s="3" t="s">
        <v>1445</v>
      </c>
      <c r="E7704" s="3" t="s">
        <v>47</v>
      </c>
      <c r="F7704" s="3" t="s">
        <v>1446</v>
      </c>
      <c r="G7704" s="3" t="s">
        <v>49</v>
      </c>
      <c r="H7704" s="3" t="s">
        <v>15299</v>
      </c>
      <c r="I7704" s="3">
        <v>4</v>
      </c>
      <c r="J7704" s="3" t="s">
        <v>424</v>
      </c>
    </row>
    <row r="7705" spans="1:10" x14ac:dyDescent="0.2">
      <c r="A7705" s="3" t="s">
        <v>15300</v>
      </c>
      <c r="B7705" s="3" t="s">
        <v>15300</v>
      </c>
      <c r="C7705" s="3" t="s">
        <v>15301</v>
      </c>
      <c r="D7705" s="3" t="s">
        <v>8758</v>
      </c>
      <c r="E7705" s="3" t="s">
        <v>47</v>
      </c>
      <c r="F7705" s="3" t="s">
        <v>8759</v>
      </c>
      <c r="G7705" s="3" t="s">
        <v>49</v>
      </c>
      <c r="H7705" s="3" t="s">
        <v>15302</v>
      </c>
      <c r="I7705" s="3">
        <v>1</v>
      </c>
      <c r="J7705" s="3" t="s">
        <v>424</v>
      </c>
    </row>
    <row r="7706" spans="1:10" x14ac:dyDescent="0.2">
      <c r="A7706" s="3" t="s">
        <v>15303</v>
      </c>
      <c r="B7706" s="3" t="s">
        <v>15303</v>
      </c>
      <c r="C7706" s="3" t="s">
        <v>15304</v>
      </c>
      <c r="D7706" s="3" t="s">
        <v>449</v>
      </c>
      <c r="E7706" s="3" t="s">
        <v>47</v>
      </c>
      <c r="F7706" s="3" t="s">
        <v>450</v>
      </c>
      <c r="G7706" s="3" t="s">
        <v>49</v>
      </c>
      <c r="H7706" s="3" t="s">
        <v>15305</v>
      </c>
      <c r="I7706" s="3">
        <v>5</v>
      </c>
      <c r="J7706" s="3" t="s">
        <v>424</v>
      </c>
    </row>
    <row r="7707" spans="1:10" x14ac:dyDescent="0.2">
      <c r="A7707" s="3" t="s">
        <v>15306</v>
      </c>
      <c r="B7707" s="3" t="s">
        <v>15306</v>
      </c>
      <c r="C7707" s="3" t="s">
        <v>15307</v>
      </c>
      <c r="D7707" s="3" t="s">
        <v>427</v>
      </c>
      <c r="E7707" s="3" t="s">
        <v>47</v>
      </c>
      <c r="F7707" s="3" t="s">
        <v>428</v>
      </c>
      <c r="G7707" s="3" t="s">
        <v>49</v>
      </c>
      <c r="H7707" s="3" t="s">
        <v>15308</v>
      </c>
      <c r="I7707" s="3">
        <v>2</v>
      </c>
      <c r="J7707" s="3" t="s">
        <v>424</v>
      </c>
    </row>
    <row r="7708" spans="1:10" x14ac:dyDescent="0.2">
      <c r="A7708" s="3" t="s">
        <v>15309</v>
      </c>
      <c r="B7708" s="3" t="s">
        <v>15309</v>
      </c>
      <c r="C7708" s="3" t="s">
        <v>15310</v>
      </c>
      <c r="D7708" s="3" t="s">
        <v>432</v>
      </c>
      <c r="E7708" s="3" t="s">
        <v>47</v>
      </c>
      <c r="F7708" s="3" t="s">
        <v>433</v>
      </c>
      <c r="G7708" s="3" t="s">
        <v>49</v>
      </c>
      <c r="H7708" s="3" t="s">
        <v>15311</v>
      </c>
      <c r="I7708" s="3">
        <v>3</v>
      </c>
      <c r="J7708" s="3" t="s">
        <v>424</v>
      </c>
    </row>
    <row r="7709" spans="1:10" x14ac:dyDescent="0.2">
      <c r="A7709" s="3" t="s">
        <v>15312</v>
      </c>
      <c r="B7709" s="3" t="s">
        <v>15312</v>
      </c>
      <c r="C7709" s="3" t="s">
        <v>15313</v>
      </c>
      <c r="D7709" s="3" t="s">
        <v>421</v>
      </c>
      <c r="E7709" s="3" t="s">
        <v>47</v>
      </c>
      <c r="F7709" s="3" t="s">
        <v>422</v>
      </c>
      <c r="G7709" s="3" t="s">
        <v>49</v>
      </c>
      <c r="H7709" s="3" t="s">
        <v>15314</v>
      </c>
      <c r="I7709" s="3">
        <v>3</v>
      </c>
      <c r="J7709" s="3" t="s">
        <v>424</v>
      </c>
    </row>
    <row r="7710" spans="1:10" x14ac:dyDescent="0.2">
      <c r="A7710" s="3" t="s">
        <v>15315</v>
      </c>
      <c r="B7710" s="3" t="s">
        <v>15315</v>
      </c>
      <c r="C7710" s="3" t="s">
        <v>15316</v>
      </c>
      <c r="D7710" s="3" t="s">
        <v>438</v>
      </c>
      <c r="E7710" s="3" t="s">
        <v>47</v>
      </c>
      <c r="F7710" s="3" t="s">
        <v>439</v>
      </c>
      <c r="G7710" s="3" t="s">
        <v>49</v>
      </c>
      <c r="H7710" s="3" t="s">
        <v>15317</v>
      </c>
      <c r="I7710" s="3">
        <v>3</v>
      </c>
      <c r="J7710" s="3" t="s">
        <v>424</v>
      </c>
    </row>
    <row r="7711" spans="1:10" x14ac:dyDescent="0.2">
      <c r="A7711" s="3" t="s">
        <v>15318</v>
      </c>
      <c r="B7711" s="3" t="s">
        <v>15318</v>
      </c>
      <c r="C7711" s="3" t="s">
        <v>15319</v>
      </c>
      <c r="D7711" s="3" t="s">
        <v>1501</v>
      </c>
      <c r="E7711" s="3" t="s">
        <v>47</v>
      </c>
      <c r="F7711" s="3" t="s">
        <v>1502</v>
      </c>
      <c r="G7711" s="3" t="s">
        <v>49</v>
      </c>
      <c r="H7711" s="3" t="s">
        <v>15320</v>
      </c>
      <c r="I7711" s="3">
        <v>6</v>
      </c>
      <c r="J7711" s="3" t="s">
        <v>424</v>
      </c>
    </row>
    <row r="7712" spans="1:10" x14ac:dyDescent="0.2">
      <c r="A7712" s="3" t="s">
        <v>15321</v>
      </c>
      <c r="B7712" s="3" t="s">
        <v>15321</v>
      </c>
      <c r="C7712" s="3" t="s">
        <v>15322</v>
      </c>
      <c r="D7712" s="3" t="s">
        <v>501</v>
      </c>
      <c r="E7712" s="3" t="s">
        <v>47</v>
      </c>
      <c r="F7712" s="3" t="s">
        <v>502</v>
      </c>
      <c r="G7712" s="3" t="s">
        <v>49</v>
      </c>
      <c r="H7712" s="3" t="s">
        <v>15323</v>
      </c>
      <c r="I7712" s="3">
        <v>3</v>
      </c>
      <c r="J7712" s="3" t="s">
        <v>424</v>
      </c>
    </row>
    <row r="7713" spans="1:10" x14ac:dyDescent="0.2">
      <c r="A7713" s="3" t="s">
        <v>15324</v>
      </c>
      <c r="B7713" s="3" t="s">
        <v>15324</v>
      </c>
      <c r="C7713" s="3" t="s">
        <v>15325</v>
      </c>
      <c r="D7713" s="3" t="s">
        <v>506</v>
      </c>
      <c r="E7713" s="3" t="s">
        <v>47</v>
      </c>
      <c r="F7713" s="3" t="s">
        <v>507</v>
      </c>
      <c r="G7713" s="3" t="s">
        <v>49</v>
      </c>
      <c r="H7713" s="3" t="s">
        <v>15326</v>
      </c>
      <c r="I7713" s="3">
        <v>2</v>
      </c>
      <c r="J7713" s="3" t="s">
        <v>424</v>
      </c>
    </row>
    <row r="7714" spans="1:10" x14ac:dyDescent="0.2">
      <c r="A7714" s="3"/>
      <c r="B7714" s="3" t="s">
        <v>15324</v>
      </c>
      <c r="C7714" s="3" t="s">
        <v>15327</v>
      </c>
      <c r="D7714" s="3" t="s">
        <v>506</v>
      </c>
      <c r="E7714" s="3" t="s">
        <v>230</v>
      </c>
      <c r="F7714" s="3" t="s">
        <v>507</v>
      </c>
      <c r="G7714" s="3" t="s">
        <v>232</v>
      </c>
      <c r="H7714" s="3" t="s">
        <v>15326</v>
      </c>
      <c r="I7714" s="3">
        <v>1</v>
      </c>
      <c r="J7714" s="3" t="s">
        <v>424</v>
      </c>
    </row>
    <row r="7715" spans="1:10" x14ac:dyDescent="0.2">
      <c r="A7715" s="3" t="s">
        <v>15328</v>
      </c>
      <c r="B7715" s="3" t="s">
        <v>15328</v>
      </c>
      <c r="C7715" s="3" t="s">
        <v>15329</v>
      </c>
      <c r="D7715" s="3" t="s">
        <v>512</v>
      </c>
      <c r="E7715" s="3" t="s">
        <v>61</v>
      </c>
      <c r="F7715" s="3" t="s">
        <v>513</v>
      </c>
      <c r="G7715" s="3" t="s">
        <v>63</v>
      </c>
      <c r="H7715" s="3" t="s">
        <v>15330</v>
      </c>
      <c r="I7715" s="3">
        <v>1</v>
      </c>
      <c r="J7715" s="3" t="s">
        <v>51</v>
      </c>
    </row>
    <row r="7716" spans="1:10" x14ac:dyDescent="0.2">
      <c r="A7716" s="3" t="s">
        <v>15331</v>
      </c>
      <c r="B7716" s="3" t="s">
        <v>15331</v>
      </c>
      <c r="C7716" s="3" t="s">
        <v>15332</v>
      </c>
      <c r="D7716" s="3" t="s">
        <v>1545</v>
      </c>
      <c r="E7716" s="3" t="s">
        <v>47</v>
      </c>
      <c r="F7716" s="3" t="s">
        <v>1546</v>
      </c>
      <c r="G7716" s="3" t="s">
        <v>49</v>
      </c>
      <c r="H7716" s="3" t="s">
        <v>15333</v>
      </c>
      <c r="I7716" s="3">
        <v>10</v>
      </c>
      <c r="J7716" s="3" t="s">
        <v>316</v>
      </c>
    </row>
    <row r="7717" spans="1:10" x14ac:dyDescent="0.2">
      <c r="A7717" s="3" t="s">
        <v>15334</v>
      </c>
      <c r="B7717" s="3" t="s">
        <v>15334</v>
      </c>
      <c r="C7717" s="3" t="s">
        <v>15335</v>
      </c>
      <c r="D7717" s="3" t="s">
        <v>517</v>
      </c>
      <c r="E7717" s="3" t="s">
        <v>47</v>
      </c>
      <c r="F7717" s="3" t="s">
        <v>518</v>
      </c>
      <c r="G7717" s="3" t="s">
        <v>49</v>
      </c>
      <c r="H7717" s="3" t="s">
        <v>15336</v>
      </c>
      <c r="I7717" s="3">
        <v>1</v>
      </c>
      <c r="J7717" s="3" t="s">
        <v>424</v>
      </c>
    </row>
    <row r="7718" spans="1:10" x14ac:dyDescent="0.2">
      <c r="A7718" s="3" t="s">
        <v>15337</v>
      </c>
      <c r="B7718" s="3" t="s">
        <v>15337</v>
      </c>
      <c r="C7718" s="3" t="s">
        <v>15338</v>
      </c>
      <c r="D7718" s="3" t="s">
        <v>6022</v>
      </c>
      <c r="E7718" s="3" t="s">
        <v>47</v>
      </c>
      <c r="F7718" s="3" t="s">
        <v>6023</v>
      </c>
      <c r="G7718" s="3" t="s">
        <v>49</v>
      </c>
      <c r="H7718" s="3" t="s">
        <v>15339</v>
      </c>
      <c r="I7718" s="3">
        <v>3</v>
      </c>
      <c r="J7718" s="3" t="s">
        <v>316</v>
      </c>
    </row>
    <row r="7719" spans="1:10" x14ac:dyDescent="0.2">
      <c r="A7719" s="3" t="s">
        <v>15340</v>
      </c>
      <c r="B7719" s="3" t="s">
        <v>15340</v>
      </c>
      <c r="C7719" s="3" t="s">
        <v>15341</v>
      </c>
      <c r="D7719" s="3" t="s">
        <v>15342</v>
      </c>
      <c r="E7719" s="3" t="s">
        <v>73</v>
      </c>
      <c r="F7719" s="3" t="s">
        <v>15343</v>
      </c>
      <c r="G7719" s="3" t="s">
        <v>74</v>
      </c>
      <c r="H7719" s="3" t="s">
        <v>15344</v>
      </c>
      <c r="I7719" s="3">
        <v>1</v>
      </c>
      <c r="J7719" s="3" t="s">
        <v>316</v>
      </c>
    </row>
    <row r="7720" spans="1:10" x14ac:dyDescent="0.2">
      <c r="A7720" s="3"/>
      <c r="B7720" s="3" t="s">
        <v>15340</v>
      </c>
      <c r="C7720" s="3" t="s">
        <v>15345</v>
      </c>
      <c r="D7720" s="3" t="s">
        <v>15342</v>
      </c>
      <c r="E7720" s="3" t="s">
        <v>30</v>
      </c>
      <c r="F7720" s="3" t="s">
        <v>15343</v>
      </c>
      <c r="G7720" s="3" t="s">
        <v>31</v>
      </c>
      <c r="H7720" s="3" t="s">
        <v>15344</v>
      </c>
      <c r="I7720" s="3">
        <v>1</v>
      </c>
      <c r="J7720" s="3" t="s">
        <v>316</v>
      </c>
    </row>
    <row r="7721" spans="1:10" x14ac:dyDescent="0.2">
      <c r="A7721" s="3"/>
      <c r="B7721" s="3" t="s">
        <v>15340</v>
      </c>
      <c r="C7721" s="3" t="s">
        <v>15346</v>
      </c>
      <c r="D7721" s="3" t="s">
        <v>15342</v>
      </c>
      <c r="E7721" s="3" t="s">
        <v>24</v>
      </c>
      <c r="F7721" s="3" t="s">
        <v>15343</v>
      </c>
      <c r="G7721" s="3" t="s">
        <v>26</v>
      </c>
      <c r="H7721" s="3" t="s">
        <v>15344</v>
      </c>
      <c r="I7721" s="3">
        <v>1</v>
      </c>
      <c r="J7721" s="3" t="s">
        <v>316</v>
      </c>
    </row>
    <row r="7722" spans="1:10" x14ac:dyDescent="0.2">
      <c r="A7722" s="3" t="s">
        <v>15347</v>
      </c>
      <c r="B7722" s="3" t="s">
        <v>15347</v>
      </c>
      <c r="C7722" s="3" t="s">
        <v>15348</v>
      </c>
      <c r="D7722" s="3" t="s">
        <v>527</v>
      </c>
      <c r="E7722" s="3" t="s">
        <v>33</v>
      </c>
      <c r="F7722" s="3" t="s">
        <v>528</v>
      </c>
      <c r="G7722" s="3" t="s">
        <v>34</v>
      </c>
      <c r="H7722" s="3" t="s">
        <v>15349</v>
      </c>
      <c r="I7722" s="3">
        <v>6</v>
      </c>
      <c r="J7722" s="3" t="s">
        <v>424</v>
      </c>
    </row>
    <row r="7723" spans="1:10" x14ac:dyDescent="0.2">
      <c r="A7723" s="3"/>
      <c r="B7723" s="3" t="s">
        <v>15347</v>
      </c>
      <c r="C7723" s="3" t="s">
        <v>15350</v>
      </c>
      <c r="D7723" s="3" t="s">
        <v>527</v>
      </c>
      <c r="E7723" s="3" t="s">
        <v>24</v>
      </c>
      <c r="F7723" s="3" t="s">
        <v>528</v>
      </c>
      <c r="G7723" s="3" t="s">
        <v>26</v>
      </c>
      <c r="H7723" s="3" t="s">
        <v>15349</v>
      </c>
      <c r="I7723" s="3">
        <v>3</v>
      </c>
      <c r="J7723" s="3" t="s">
        <v>424</v>
      </c>
    </row>
    <row r="7724" spans="1:10" x14ac:dyDescent="0.2">
      <c r="A7724" s="3"/>
      <c r="B7724" s="3" t="s">
        <v>15347</v>
      </c>
      <c r="C7724" s="3" t="s">
        <v>15351</v>
      </c>
      <c r="D7724" s="3" t="s">
        <v>527</v>
      </c>
      <c r="E7724" s="3" t="s">
        <v>30</v>
      </c>
      <c r="F7724" s="3" t="s">
        <v>528</v>
      </c>
      <c r="G7724" s="3" t="s">
        <v>31</v>
      </c>
      <c r="H7724" s="3" t="s">
        <v>15349</v>
      </c>
      <c r="I7724" s="3">
        <v>3</v>
      </c>
      <c r="J7724" s="3" t="s">
        <v>424</v>
      </c>
    </row>
    <row r="7725" spans="1:10" x14ac:dyDescent="0.2">
      <c r="A7725" s="3" t="s">
        <v>15352</v>
      </c>
      <c r="B7725" s="3" t="s">
        <v>15352</v>
      </c>
      <c r="C7725" s="3" t="s">
        <v>15353</v>
      </c>
      <c r="D7725" s="3" t="s">
        <v>15354</v>
      </c>
      <c r="E7725" s="3" t="s">
        <v>47</v>
      </c>
      <c r="F7725" s="3" t="s">
        <v>15355</v>
      </c>
      <c r="G7725" s="3" t="s">
        <v>49</v>
      </c>
      <c r="H7725" s="3" t="s">
        <v>15356</v>
      </c>
      <c r="I7725" s="3">
        <v>1</v>
      </c>
      <c r="J7725" s="3" t="s">
        <v>424</v>
      </c>
    </row>
    <row r="7726" spans="1:10" x14ac:dyDescent="0.2">
      <c r="A7726" s="3" t="s">
        <v>15357</v>
      </c>
      <c r="B7726" s="3" t="s">
        <v>15357</v>
      </c>
      <c r="C7726" s="3" t="s">
        <v>15358</v>
      </c>
      <c r="D7726" s="3" t="s">
        <v>535</v>
      </c>
      <c r="E7726" s="3" t="s">
        <v>47</v>
      </c>
      <c r="F7726" s="3" t="s">
        <v>536</v>
      </c>
      <c r="G7726" s="3" t="s">
        <v>49</v>
      </c>
      <c r="H7726" s="3" t="s">
        <v>15359</v>
      </c>
      <c r="I7726" s="3">
        <v>1</v>
      </c>
      <c r="J7726" s="3" t="s">
        <v>424</v>
      </c>
    </row>
    <row r="7727" spans="1:10" x14ac:dyDescent="0.2">
      <c r="A7727" s="3" t="s">
        <v>15360</v>
      </c>
      <c r="B7727" s="3" t="s">
        <v>15360</v>
      </c>
      <c r="C7727" s="3" t="s">
        <v>15361</v>
      </c>
      <c r="D7727" s="3" t="s">
        <v>563</v>
      </c>
      <c r="E7727" s="3" t="s">
        <v>47</v>
      </c>
      <c r="F7727" s="3" t="s">
        <v>564</v>
      </c>
      <c r="G7727" s="3" t="s">
        <v>49</v>
      </c>
      <c r="H7727" s="3" t="s">
        <v>15362</v>
      </c>
      <c r="I7727" s="3">
        <v>4</v>
      </c>
      <c r="J7727" s="3" t="s">
        <v>316</v>
      </c>
    </row>
    <row r="7728" spans="1:10" x14ac:dyDescent="0.2">
      <c r="A7728" s="3" t="s">
        <v>15363</v>
      </c>
      <c r="B7728" s="3" t="s">
        <v>15363</v>
      </c>
      <c r="C7728" s="3" t="s">
        <v>15364</v>
      </c>
      <c r="D7728" s="3" t="s">
        <v>558</v>
      </c>
      <c r="E7728" s="3" t="s">
        <v>47</v>
      </c>
      <c r="F7728" s="3" t="s">
        <v>559</v>
      </c>
      <c r="G7728" s="3" t="s">
        <v>49</v>
      </c>
      <c r="H7728" s="3" t="s">
        <v>15365</v>
      </c>
      <c r="I7728" s="3">
        <v>3</v>
      </c>
      <c r="J7728" s="3" t="s">
        <v>316</v>
      </c>
    </row>
    <row r="7729" spans="1:10" x14ac:dyDescent="0.2">
      <c r="A7729" s="3" t="s">
        <v>15366</v>
      </c>
      <c r="B7729" s="3" t="s">
        <v>15366</v>
      </c>
      <c r="C7729" s="3" t="s">
        <v>15367</v>
      </c>
      <c r="D7729" s="3" t="s">
        <v>333</v>
      </c>
      <c r="E7729" s="3" t="s">
        <v>33</v>
      </c>
      <c r="F7729" s="3" t="s">
        <v>334</v>
      </c>
      <c r="G7729" s="3" t="s">
        <v>34</v>
      </c>
      <c r="H7729" s="3" t="s">
        <v>15368</v>
      </c>
      <c r="I7729" s="3">
        <v>15</v>
      </c>
      <c r="J7729" s="3" t="s">
        <v>70</v>
      </c>
    </row>
    <row r="7730" spans="1:10" x14ac:dyDescent="0.2">
      <c r="A7730" s="3"/>
      <c r="B7730" s="3" t="s">
        <v>15366</v>
      </c>
      <c r="C7730" s="3" t="s">
        <v>15369</v>
      </c>
      <c r="D7730" s="3" t="s">
        <v>333</v>
      </c>
      <c r="E7730" s="3" t="s">
        <v>24</v>
      </c>
      <c r="F7730" s="3" t="s">
        <v>334</v>
      </c>
      <c r="G7730" s="3" t="s">
        <v>26</v>
      </c>
      <c r="H7730" s="3" t="s">
        <v>15368</v>
      </c>
      <c r="I7730" s="3">
        <v>3</v>
      </c>
      <c r="J7730" s="3" t="s">
        <v>70</v>
      </c>
    </row>
    <row r="7731" spans="1:10" x14ac:dyDescent="0.2">
      <c r="A7731" s="3" t="s">
        <v>15370</v>
      </c>
      <c r="B7731" s="3" t="s">
        <v>15370</v>
      </c>
      <c r="C7731" s="3" t="s">
        <v>15371</v>
      </c>
      <c r="D7731" s="3" t="s">
        <v>607</v>
      </c>
      <c r="E7731" s="3" t="s">
        <v>47</v>
      </c>
      <c r="F7731" s="3" t="s">
        <v>608</v>
      </c>
      <c r="G7731" s="3" t="s">
        <v>49</v>
      </c>
      <c r="H7731" s="3" t="s">
        <v>15372</v>
      </c>
      <c r="I7731" s="3">
        <v>8</v>
      </c>
      <c r="J7731" s="3" t="s">
        <v>424</v>
      </c>
    </row>
    <row r="7732" spans="1:10" x14ac:dyDescent="0.2">
      <c r="A7732" s="3" t="s">
        <v>15373</v>
      </c>
      <c r="B7732" s="3" t="s">
        <v>15373</v>
      </c>
      <c r="C7732" s="3" t="s">
        <v>15374</v>
      </c>
      <c r="D7732" s="3" t="s">
        <v>144</v>
      </c>
      <c r="E7732" s="3" t="s">
        <v>123</v>
      </c>
      <c r="F7732" s="3" t="s">
        <v>145</v>
      </c>
      <c r="G7732" s="3" t="s">
        <v>125</v>
      </c>
      <c r="H7732" s="3" t="s">
        <v>15375</v>
      </c>
      <c r="I7732" s="3">
        <v>15</v>
      </c>
      <c r="J7732" s="3" t="s">
        <v>70</v>
      </c>
    </row>
    <row r="7733" spans="1:10" x14ac:dyDescent="0.2">
      <c r="A7733" s="3"/>
      <c r="B7733" s="3" t="s">
        <v>15373</v>
      </c>
      <c r="C7733" s="3" t="s">
        <v>15376</v>
      </c>
      <c r="D7733" s="3" t="s">
        <v>144</v>
      </c>
      <c r="E7733" s="3" t="s">
        <v>123</v>
      </c>
      <c r="F7733" s="3" t="s">
        <v>145</v>
      </c>
      <c r="G7733" s="3" t="s">
        <v>125</v>
      </c>
      <c r="H7733" s="3" t="s">
        <v>15375</v>
      </c>
      <c r="I7733" s="3">
        <v>1</v>
      </c>
      <c r="J7733" s="3" t="s">
        <v>70</v>
      </c>
    </row>
    <row r="7734" spans="1:10" x14ac:dyDescent="0.2">
      <c r="A7734" s="3" t="s">
        <v>15377</v>
      </c>
      <c r="B7734" s="3" t="s">
        <v>15377</v>
      </c>
      <c r="C7734" s="3" t="s">
        <v>15378</v>
      </c>
      <c r="D7734" s="3" t="s">
        <v>602</v>
      </c>
      <c r="E7734" s="3" t="s">
        <v>47</v>
      </c>
      <c r="F7734" s="3" t="s">
        <v>603</v>
      </c>
      <c r="G7734" s="3" t="s">
        <v>49</v>
      </c>
      <c r="H7734" s="3" t="s">
        <v>15379</v>
      </c>
      <c r="I7734" s="3">
        <v>8</v>
      </c>
      <c r="J7734" s="3" t="s">
        <v>424</v>
      </c>
    </row>
    <row r="7735" spans="1:10" x14ac:dyDescent="0.2">
      <c r="A7735" s="3" t="s">
        <v>15380</v>
      </c>
      <c r="B7735" s="3" t="s">
        <v>15380</v>
      </c>
      <c r="C7735" s="3" t="s">
        <v>15381</v>
      </c>
      <c r="D7735" s="3" t="s">
        <v>130</v>
      </c>
      <c r="E7735" s="3" t="s">
        <v>123</v>
      </c>
      <c r="F7735" s="3" t="s">
        <v>131</v>
      </c>
      <c r="G7735" s="3" t="s">
        <v>125</v>
      </c>
      <c r="H7735" s="3" t="s">
        <v>15382</v>
      </c>
      <c r="I7735" s="3">
        <v>15</v>
      </c>
      <c r="J7735" s="3" t="s">
        <v>70</v>
      </c>
    </row>
    <row r="7736" spans="1:10" x14ac:dyDescent="0.2">
      <c r="A7736" s="3"/>
      <c r="B7736" s="3" t="s">
        <v>15380</v>
      </c>
      <c r="C7736" s="3" t="s">
        <v>15383</v>
      </c>
      <c r="D7736" s="3" t="s">
        <v>130</v>
      </c>
      <c r="E7736" s="3" t="s">
        <v>123</v>
      </c>
      <c r="F7736" s="3" t="s">
        <v>131</v>
      </c>
      <c r="G7736" s="3" t="s">
        <v>125</v>
      </c>
      <c r="H7736" s="3" t="s">
        <v>15382</v>
      </c>
      <c r="I7736" s="3">
        <v>1</v>
      </c>
      <c r="J7736" s="3" t="s">
        <v>70</v>
      </c>
    </row>
    <row r="7737" spans="1:10" x14ac:dyDescent="0.2">
      <c r="A7737" s="3" t="s">
        <v>15384</v>
      </c>
      <c r="B7737" s="3" t="s">
        <v>15384</v>
      </c>
      <c r="C7737" s="3" t="s">
        <v>15385</v>
      </c>
      <c r="D7737" s="3" t="s">
        <v>548</v>
      </c>
      <c r="E7737" s="3" t="s">
        <v>47</v>
      </c>
      <c r="F7737" s="3" t="s">
        <v>549</v>
      </c>
      <c r="G7737" s="3" t="s">
        <v>49</v>
      </c>
      <c r="H7737" s="3" t="s">
        <v>15386</v>
      </c>
      <c r="I7737" s="3">
        <v>7</v>
      </c>
      <c r="J7737" s="3" t="s">
        <v>316</v>
      </c>
    </row>
    <row r="7738" spans="1:10" x14ac:dyDescent="0.2">
      <c r="A7738" s="3" t="s">
        <v>15387</v>
      </c>
      <c r="B7738" s="3" t="s">
        <v>15387</v>
      </c>
      <c r="C7738" s="3" t="s">
        <v>15388</v>
      </c>
      <c r="D7738" s="3" t="s">
        <v>150</v>
      </c>
      <c r="E7738" s="3" t="s">
        <v>24</v>
      </c>
      <c r="F7738" s="3" t="s">
        <v>151</v>
      </c>
      <c r="G7738" s="3" t="s">
        <v>26</v>
      </c>
      <c r="H7738" s="3" t="s">
        <v>15389</v>
      </c>
      <c r="I7738" s="3">
        <v>3</v>
      </c>
      <c r="J7738" s="3" t="s">
        <v>70</v>
      </c>
    </row>
    <row r="7739" spans="1:10" x14ac:dyDescent="0.2">
      <c r="A7739" s="3"/>
      <c r="B7739" s="3" t="s">
        <v>15387</v>
      </c>
      <c r="C7739" s="3" t="s">
        <v>15390</v>
      </c>
      <c r="D7739" s="3" t="s">
        <v>150</v>
      </c>
      <c r="E7739" s="3" t="s">
        <v>30</v>
      </c>
      <c r="F7739" s="3" t="s">
        <v>151</v>
      </c>
      <c r="G7739" s="3" t="s">
        <v>31</v>
      </c>
      <c r="H7739" s="3" t="s">
        <v>15389</v>
      </c>
      <c r="I7739" s="3">
        <v>5</v>
      </c>
      <c r="J7739" s="3" t="s">
        <v>70</v>
      </c>
    </row>
    <row r="7740" spans="1:10" x14ac:dyDescent="0.2">
      <c r="A7740" s="3"/>
      <c r="B7740" s="3" t="s">
        <v>15387</v>
      </c>
      <c r="C7740" s="3" t="s">
        <v>15391</v>
      </c>
      <c r="D7740" s="3" t="s">
        <v>150</v>
      </c>
      <c r="E7740" s="3" t="s">
        <v>77</v>
      </c>
      <c r="F7740" s="3" t="s">
        <v>151</v>
      </c>
      <c r="G7740" s="3" t="s">
        <v>78</v>
      </c>
      <c r="H7740" s="3" t="s">
        <v>15389</v>
      </c>
      <c r="I7740" s="3">
        <v>1</v>
      </c>
      <c r="J7740" s="3" t="s">
        <v>70</v>
      </c>
    </row>
    <row r="7741" spans="1:10" x14ac:dyDescent="0.2">
      <c r="A7741" s="3"/>
      <c r="B7741" s="3" t="s">
        <v>15387</v>
      </c>
      <c r="C7741" s="3" t="s">
        <v>15392</v>
      </c>
      <c r="D7741" s="3" t="s">
        <v>150</v>
      </c>
      <c r="E7741" s="3" t="s">
        <v>33</v>
      </c>
      <c r="F7741" s="3" t="s">
        <v>151</v>
      </c>
      <c r="G7741" s="3" t="s">
        <v>34</v>
      </c>
      <c r="H7741" s="3" t="s">
        <v>15389</v>
      </c>
      <c r="I7741" s="3">
        <v>1</v>
      </c>
      <c r="J7741" s="3" t="s">
        <v>70</v>
      </c>
    </row>
    <row r="7742" spans="1:10" x14ac:dyDescent="0.2">
      <c r="A7742" s="3"/>
      <c r="B7742" s="3" t="s">
        <v>15387</v>
      </c>
      <c r="C7742" s="3" t="s">
        <v>15393</v>
      </c>
      <c r="D7742" s="3" t="s">
        <v>150</v>
      </c>
      <c r="E7742" s="3" t="s">
        <v>73</v>
      </c>
      <c r="F7742" s="3" t="s">
        <v>151</v>
      </c>
      <c r="G7742" s="3" t="s">
        <v>74</v>
      </c>
      <c r="H7742" s="3" t="s">
        <v>15389</v>
      </c>
      <c r="I7742" s="3">
        <v>1</v>
      </c>
      <c r="J7742" s="3" t="s">
        <v>70</v>
      </c>
    </row>
    <row r="7743" spans="1:10" x14ac:dyDescent="0.2">
      <c r="A7743" s="3" t="s">
        <v>15394</v>
      </c>
      <c r="B7743" s="3" t="s">
        <v>15394</v>
      </c>
      <c r="C7743" s="3" t="s">
        <v>15395</v>
      </c>
      <c r="D7743" s="3" t="s">
        <v>1522</v>
      </c>
      <c r="E7743" s="3" t="s">
        <v>102</v>
      </c>
      <c r="F7743" s="3" t="s">
        <v>1523</v>
      </c>
      <c r="G7743" s="3" t="s">
        <v>103</v>
      </c>
      <c r="H7743" s="3" t="s">
        <v>15396</v>
      </c>
      <c r="I7743" s="3">
        <v>3</v>
      </c>
      <c r="J7743" s="3" t="s">
        <v>316</v>
      </c>
    </row>
    <row r="7744" spans="1:10" x14ac:dyDescent="0.2">
      <c r="A7744" s="3"/>
      <c r="B7744" s="3" t="s">
        <v>15394</v>
      </c>
      <c r="C7744" s="3" t="s">
        <v>15397</v>
      </c>
      <c r="D7744" s="3" t="s">
        <v>1522</v>
      </c>
      <c r="E7744" s="3" t="s">
        <v>105</v>
      </c>
      <c r="F7744" s="3" t="s">
        <v>1523</v>
      </c>
      <c r="G7744" s="3" t="s">
        <v>106</v>
      </c>
      <c r="H7744" s="3" t="s">
        <v>15396</v>
      </c>
      <c r="I7744" s="3">
        <v>3</v>
      </c>
      <c r="J7744" s="3" t="s">
        <v>316</v>
      </c>
    </row>
    <row r="7745" spans="1:10" x14ac:dyDescent="0.2">
      <c r="A7745" s="3"/>
      <c r="B7745" s="3" t="s">
        <v>15394</v>
      </c>
      <c r="C7745" s="3" t="s">
        <v>15398</v>
      </c>
      <c r="D7745" s="3" t="s">
        <v>1522</v>
      </c>
      <c r="E7745" s="3" t="s">
        <v>108</v>
      </c>
      <c r="F7745" s="3" t="s">
        <v>1523</v>
      </c>
      <c r="G7745" s="3" t="s">
        <v>109</v>
      </c>
      <c r="H7745" s="3" t="s">
        <v>15396</v>
      </c>
      <c r="I7745" s="3">
        <v>3</v>
      </c>
      <c r="J7745" s="3" t="s">
        <v>316</v>
      </c>
    </row>
    <row r="7746" spans="1:10" x14ac:dyDescent="0.2">
      <c r="A7746" s="3"/>
      <c r="B7746" s="3" t="s">
        <v>15394</v>
      </c>
      <c r="C7746" s="3" t="s">
        <v>15399</v>
      </c>
      <c r="D7746" s="3" t="s">
        <v>1522</v>
      </c>
      <c r="E7746" s="3" t="s">
        <v>30</v>
      </c>
      <c r="F7746" s="3" t="s">
        <v>1523</v>
      </c>
      <c r="G7746" s="3" t="s">
        <v>31</v>
      </c>
      <c r="H7746" s="3" t="s">
        <v>15396</v>
      </c>
      <c r="I7746" s="3">
        <v>1</v>
      </c>
      <c r="J7746" s="3" t="s">
        <v>316</v>
      </c>
    </row>
    <row r="7747" spans="1:10" x14ac:dyDescent="0.2">
      <c r="A7747" s="3"/>
      <c r="B7747" s="3" t="s">
        <v>15394</v>
      </c>
      <c r="C7747" s="3" t="s">
        <v>15400</v>
      </c>
      <c r="D7747" s="3" t="s">
        <v>1522</v>
      </c>
      <c r="E7747" s="3" t="s">
        <v>24</v>
      </c>
      <c r="F7747" s="3" t="s">
        <v>1523</v>
      </c>
      <c r="G7747" s="3" t="s">
        <v>26</v>
      </c>
      <c r="H7747" s="3" t="s">
        <v>15396</v>
      </c>
      <c r="I7747" s="3">
        <v>1</v>
      </c>
      <c r="J7747" s="3" t="s">
        <v>316</v>
      </c>
    </row>
    <row r="7748" spans="1:10" x14ac:dyDescent="0.2">
      <c r="A7748" s="3"/>
      <c r="B7748" s="3" t="s">
        <v>15394</v>
      </c>
      <c r="C7748" s="3" t="s">
        <v>15401</v>
      </c>
      <c r="D7748" s="3" t="s">
        <v>1522</v>
      </c>
      <c r="E7748" s="3" t="s">
        <v>95</v>
      </c>
      <c r="F7748" s="3" t="s">
        <v>1523</v>
      </c>
      <c r="G7748" s="3" t="s">
        <v>96</v>
      </c>
      <c r="H7748" s="3" t="s">
        <v>15396</v>
      </c>
      <c r="I7748" s="3">
        <v>1</v>
      </c>
      <c r="J7748" s="3" t="s">
        <v>316</v>
      </c>
    </row>
    <row r="7749" spans="1:10" x14ac:dyDescent="0.2">
      <c r="A7749" s="3" t="s">
        <v>15402</v>
      </c>
      <c r="B7749" s="3" t="s">
        <v>15402</v>
      </c>
      <c r="C7749" s="3" t="s">
        <v>15403</v>
      </c>
      <c r="D7749" s="3" t="s">
        <v>165</v>
      </c>
      <c r="E7749" s="3" t="s">
        <v>24</v>
      </c>
      <c r="F7749" s="3" t="s">
        <v>166</v>
      </c>
      <c r="G7749" s="3" t="s">
        <v>26</v>
      </c>
      <c r="H7749" s="3" t="s">
        <v>15404</v>
      </c>
      <c r="I7749" s="3">
        <v>2</v>
      </c>
      <c r="J7749" s="3" t="s">
        <v>70</v>
      </c>
    </row>
    <row r="7750" spans="1:10" x14ac:dyDescent="0.2">
      <c r="A7750" s="3"/>
      <c r="B7750" s="3" t="s">
        <v>15402</v>
      </c>
      <c r="C7750" s="3" t="s">
        <v>15405</v>
      </c>
      <c r="D7750" s="3" t="s">
        <v>165</v>
      </c>
      <c r="E7750" s="3" t="s">
        <v>30</v>
      </c>
      <c r="F7750" s="3" t="s">
        <v>166</v>
      </c>
      <c r="G7750" s="3" t="s">
        <v>31</v>
      </c>
      <c r="H7750" s="3" t="s">
        <v>15404</v>
      </c>
      <c r="I7750" s="3">
        <v>2</v>
      </c>
      <c r="J7750" s="3" t="s">
        <v>70</v>
      </c>
    </row>
    <row r="7751" spans="1:10" x14ac:dyDescent="0.2">
      <c r="A7751" s="3"/>
      <c r="B7751" s="3" t="s">
        <v>15402</v>
      </c>
      <c r="C7751" s="3" t="s">
        <v>15406</v>
      </c>
      <c r="D7751" s="3" t="s">
        <v>165</v>
      </c>
      <c r="E7751" s="3" t="s">
        <v>73</v>
      </c>
      <c r="F7751" s="3" t="s">
        <v>166</v>
      </c>
      <c r="G7751" s="3" t="s">
        <v>74</v>
      </c>
      <c r="H7751" s="3" t="s">
        <v>15404</v>
      </c>
      <c r="I7751" s="3">
        <v>2</v>
      </c>
      <c r="J7751" s="3" t="s">
        <v>70</v>
      </c>
    </row>
    <row r="7752" spans="1:10" x14ac:dyDescent="0.2">
      <c r="A7752" s="3" t="s">
        <v>15407</v>
      </c>
      <c r="B7752" s="3" t="s">
        <v>15407</v>
      </c>
      <c r="C7752" s="3" t="s">
        <v>15408</v>
      </c>
      <c r="D7752" s="3" t="s">
        <v>1145</v>
      </c>
      <c r="E7752" s="3" t="s">
        <v>24</v>
      </c>
      <c r="F7752" s="3" t="s">
        <v>1146</v>
      </c>
      <c r="G7752" s="3" t="s">
        <v>26</v>
      </c>
      <c r="H7752" s="3" t="s">
        <v>15409</v>
      </c>
      <c r="I7752" s="3">
        <v>2</v>
      </c>
      <c r="J7752" s="3" t="s">
        <v>70</v>
      </c>
    </row>
    <row r="7753" spans="1:10" x14ac:dyDescent="0.2">
      <c r="A7753" s="3"/>
      <c r="B7753" s="3" t="s">
        <v>15407</v>
      </c>
      <c r="C7753" s="3" t="s">
        <v>15410</v>
      </c>
      <c r="D7753" s="3" t="s">
        <v>1145</v>
      </c>
      <c r="E7753" s="3" t="s">
        <v>30</v>
      </c>
      <c r="F7753" s="3" t="s">
        <v>1146</v>
      </c>
      <c r="G7753" s="3" t="s">
        <v>31</v>
      </c>
      <c r="H7753" s="3" t="s">
        <v>15409</v>
      </c>
      <c r="I7753" s="3">
        <v>2</v>
      </c>
      <c r="J7753" s="3" t="s">
        <v>70</v>
      </c>
    </row>
    <row r="7754" spans="1:10" x14ac:dyDescent="0.2">
      <c r="A7754" s="3"/>
      <c r="B7754" s="3" t="s">
        <v>15407</v>
      </c>
      <c r="C7754" s="3" t="s">
        <v>15411</v>
      </c>
      <c r="D7754" s="3" t="s">
        <v>1145</v>
      </c>
      <c r="E7754" s="3" t="s">
        <v>36</v>
      </c>
      <c r="F7754" s="3" t="s">
        <v>1146</v>
      </c>
      <c r="G7754" s="3" t="s">
        <v>37</v>
      </c>
      <c r="H7754" s="3" t="s">
        <v>15409</v>
      </c>
      <c r="I7754" s="3">
        <v>1</v>
      </c>
      <c r="J7754" s="3" t="s">
        <v>70</v>
      </c>
    </row>
    <row r="7755" spans="1:10" x14ac:dyDescent="0.2">
      <c r="A7755" s="3"/>
      <c r="B7755" s="3" t="s">
        <v>15407</v>
      </c>
      <c r="C7755" s="3" t="s">
        <v>15412</v>
      </c>
      <c r="D7755" s="3" t="s">
        <v>1145</v>
      </c>
      <c r="E7755" s="3" t="s">
        <v>42</v>
      </c>
      <c r="F7755" s="3" t="s">
        <v>1146</v>
      </c>
      <c r="G7755" s="3" t="s">
        <v>43</v>
      </c>
      <c r="H7755" s="3" t="s">
        <v>15409</v>
      </c>
      <c r="I7755" s="3">
        <v>1</v>
      </c>
      <c r="J7755" s="3" t="s">
        <v>70</v>
      </c>
    </row>
    <row r="7756" spans="1:10" x14ac:dyDescent="0.2">
      <c r="A7756" s="3"/>
      <c r="B7756" s="3" t="s">
        <v>15407</v>
      </c>
      <c r="C7756" s="3" t="s">
        <v>15413</v>
      </c>
      <c r="D7756" s="3" t="s">
        <v>1145</v>
      </c>
      <c r="E7756" s="3" t="s">
        <v>33</v>
      </c>
      <c r="F7756" s="3" t="s">
        <v>1146</v>
      </c>
      <c r="G7756" s="3" t="s">
        <v>34</v>
      </c>
      <c r="H7756" s="3" t="s">
        <v>15409</v>
      </c>
      <c r="I7756" s="3">
        <v>2</v>
      </c>
      <c r="J7756" s="3" t="s">
        <v>70</v>
      </c>
    </row>
    <row r="7757" spans="1:10" x14ac:dyDescent="0.2">
      <c r="A7757" s="3"/>
      <c r="B7757" s="3" t="s">
        <v>15407</v>
      </c>
      <c r="C7757" s="3" t="s">
        <v>15414</v>
      </c>
      <c r="D7757" s="3" t="s">
        <v>1145</v>
      </c>
      <c r="E7757" s="3" t="s">
        <v>95</v>
      </c>
      <c r="F7757" s="3" t="s">
        <v>1146</v>
      </c>
      <c r="G7757" s="3" t="s">
        <v>96</v>
      </c>
      <c r="H7757" s="3" t="s">
        <v>15409</v>
      </c>
      <c r="I7757" s="3">
        <v>1</v>
      </c>
      <c r="J7757" s="3" t="s">
        <v>70</v>
      </c>
    </row>
    <row r="7758" spans="1:10" x14ac:dyDescent="0.2">
      <c r="A7758" s="3"/>
      <c r="B7758" s="3" t="s">
        <v>15407</v>
      </c>
      <c r="C7758" s="3" t="s">
        <v>15415</v>
      </c>
      <c r="D7758" s="3" t="s">
        <v>1145</v>
      </c>
      <c r="E7758" s="3" t="s">
        <v>102</v>
      </c>
      <c r="F7758" s="3" t="s">
        <v>1146</v>
      </c>
      <c r="G7758" s="3" t="s">
        <v>103</v>
      </c>
      <c r="H7758" s="3" t="s">
        <v>15409</v>
      </c>
      <c r="I7758" s="3">
        <v>4</v>
      </c>
      <c r="J7758" s="3" t="s">
        <v>70</v>
      </c>
    </row>
    <row r="7759" spans="1:10" x14ac:dyDescent="0.2">
      <c r="A7759" s="3"/>
      <c r="B7759" s="3" t="s">
        <v>15407</v>
      </c>
      <c r="C7759" s="3" t="s">
        <v>15416</v>
      </c>
      <c r="D7759" s="3" t="s">
        <v>1145</v>
      </c>
      <c r="E7759" s="3" t="s">
        <v>105</v>
      </c>
      <c r="F7759" s="3" t="s">
        <v>1146</v>
      </c>
      <c r="G7759" s="3" t="s">
        <v>106</v>
      </c>
      <c r="H7759" s="3" t="s">
        <v>15409</v>
      </c>
      <c r="I7759" s="3">
        <v>4</v>
      </c>
      <c r="J7759" s="3" t="s">
        <v>70</v>
      </c>
    </row>
    <row r="7760" spans="1:10" x14ac:dyDescent="0.2">
      <c r="A7760" s="3"/>
      <c r="B7760" s="3" t="s">
        <v>15407</v>
      </c>
      <c r="C7760" s="3" t="s">
        <v>15417</v>
      </c>
      <c r="D7760" s="3" t="s">
        <v>1145</v>
      </c>
      <c r="E7760" s="3" t="s">
        <v>108</v>
      </c>
      <c r="F7760" s="3" t="s">
        <v>1146</v>
      </c>
      <c r="G7760" s="3" t="s">
        <v>109</v>
      </c>
      <c r="H7760" s="3" t="s">
        <v>15409</v>
      </c>
      <c r="I7760" s="3">
        <v>4</v>
      </c>
      <c r="J7760" s="3" t="s">
        <v>70</v>
      </c>
    </row>
    <row r="7761" spans="1:10" x14ac:dyDescent="0.2">
      <c r="A7761" s="3" t="s">
        <v>15418</v>
      </c>
      <c r="B7761" s="3" t="s">
        <v>15418</v>
      </c>
      <c r="C7761" s="3" t="s">
        <v>15419</v>
      </c>
      <c r="D7761" s="3" t="s">
        <v>596</v>
      </c>
      <c r="E7761" s="3" t="s">
        <v>102</v>
      </c>
      <c r="F7761" s="3" t="s">
        <v>597</v>
      </c>
      <c r="G7761" s="3" t="s">
        <v>103</v>
      </c>
      <c r="H7761" s="3" t="s">
        <v>15420</v>
      </c>
      <c r="I7761" s="3">
        <v>2</v>
      </c>
      <c r="J7761" s="3" t="s">
        <v>316</v>
      </c>
    </row>
    <row r="7762" spans="1:10" x14ac:dyDescent="0.2">
      <c r="A7762" s="3"/>
      <c r="B7762" s="3" t="s">
        <v>15418</v>
      </c>
      <c r="C7762" s="3" t="s">
        <v>15421</v>
      </c>
      <c r="D7762" s="3" t="s">
        <v>596</v>
      </c>
      <c r="E7762" s="3" t="s">
        <v>105</v>
      </c>
      <c r="F7762" s="3" t="s">
        <v>597</v>
      </c>
      <c r="G7762" s="3" t="s">
        <v>106</v>
      </c>
      <c r="H7762" s="3" t="s">
        <v>15420</v>
      </c>
      <c r="I7762" s="3">
        <v>2</v>
      </c>
      <c r="J7762" s="3" t="s">
        <v>316</v>
      </c>
    </row>
    <row r="7763" spans="1:10" x14ac:dyDescent="0.2">
      <c r="A7763" s="3"/>
      <c r="B7763" s="3" t="s">
        <v>15418</v>
      </c>
      <c r="C7763" s="3" t="s">
        <v>15422</v>
      </c>
      <c r="D7763" s="3" t="s">
        <v>596</v>
      </c>
      <c r="E7763" s="3" t="s">
        <v>108</v>
      </c>
      <c r="F7763" s="3" t="s">
        <v>597</v>
      </c>
      <c r="G7763" s="3" t="s">
        <v>109</v>
      </c>
      <c r="H7763" s="3" t="s">
        <v>15420</v>
      </c>
      <c r="I7763" s="3">
        <v>2</v>
      </c>
      <c r="J7763" s="3" t="s">
        <v>316</v>
      </c>
    </row>
    <row r="7764" spans="1:10" x14ac:dyDescent="0.2">
      <c r="A7764" s="3"/>
      <c r="B7764" s="3" t="s">
        <v>15418</v>
      </c>
      <c r="C7764" s="3" t="s">
        <v>15423</v>
      </c>
      <c r="D7764" s="3" t="s">
        <v>596</v>
      </c>
      <c r="E7764" s="3" t="s">
        <v>39</v>
      </c>
      <c r="F7764" s="3" t="s">
        <v>597</v>
      </c>
      <c r="G7764" s="3" t="s">
        <v>40</v>
      </c>
      <c r="H7764" s="3" t="s">
        <v>15420</v>
      </c>
      <c r="I7764" s="3">
        <v>1</v>
      </c>
      <c r="J7764" s="3" t="s">
        <v>316</v>
      </c>
    </row>
    <row r="7765" spans="1:10" x14ac:dyDescent="0.2">
      <c r="A7765" s="3"/>
      <c r="B7765" s="3" t="s">
        <v>15418</v>
      </c>
      <c r="C7765" s="3" t="s">
        <v>15424</v>
      </c>
      <c r="D7765" s="3" t="s">
        <v>596</v>
      </c>
      <c r="E7765" s="3" t="s">
        <v>33</v>
      </c>
      <c r="F7765" s="3" t="s">
        <v>597</v>
      </c>
      <c r="G7765" s="3" t="s">
        <v>34</v>
      </c>
      <c r="H7765" s="3" t="s">
        <v>15420</v>
      </c>
      <c r="I7765" s="3">
        <v>2</v>
      </c>
      <c r="J7765" s="3" t="s">
        <v>316</v>
      </c>
    </row>
    <row r="7766" spans="1:10" x14ac:dyDescent="0.2">
      <c r="A7766" s="3" t="s">
        <v>15425</v>
      </c>
      <c r="B7766" s="3" t="s">
        <v>15425</v>
      </c>
      <c r="C7766" s="3" t="s">
        <v>15426</v>
      </c>
      <c r="D7766" s="3" t="s">
        <v>1532</v>
      </c>
      <c r="E7766" s="3" t="s">
        <v>102</v>
      </c>
      <c r="F7766" s="3" t="s">
        <v>1533</v>
      </c>
      <c r="G7766" s="3" t="s">
        <v>103</v>
      </c>
      <c r="H7766" s="3" t="s">
        <v>15427</v>
      </c>
      <c r="I7766" s="3">
        <v>3</v>
      </c>
      <c r="J7766" s="3" t="s">
        <v>316</v>
      </c>
    </row>
    <row r="7767" spans="1:10" x14ac:dyDescent="0.2">
      <c r="A7767" s="3"/>
      <c r="B7767" s="3" t="s">
        <v>15425</v>
      </c>
      <c r="C7767" s="3" t="s">
        <v>15428</v>
      </c>
      <c r="D7767" s="3" t="s">
        <v>1532</v>
      </c>
      <c r="E7767" s="3" t="s">
        <v>105</v>
      </c>
      <c r="F7767" s="3" t="s">
        <v>1533</v>
      </c>
      <c r="G7767" s="3" t="s">
        <v>106</v>
      </c>
      <c r="H7767" s="3" t="s">
        <v>15427</v>
      </c>
      <c r="I7767" s="3">
        <v>3</v>
      </c>
      <c r="J7767" s="3" t="s">
        <v>316</v>
      </c>
    </row>
    <row r="7768" spans="1:10" x14ac:dyDescent="0.2">
      <c r="A7768" s="3"/>
      <c r="B7768" s="3" t="s">
        <v>15425</v>
      </c>
      <c r="C7768" s="3" t="s">
        <v>15429</v>
      </c>
      <c r="D7768" s="3" t="s">
        <v>1532</v>
      </c>
      <c r="E7768" s="3" t="s">
        <v>108</v>
      </c>
      <c r="F7768" s="3" t="s">
        <v>1533</v>
      </c>
      <c r="G7768" s="3" t="s">
        <v>109</v>
      </c>
      <c r="H7768" s="3" t="s">
        <v>15427</v>
      </c>
      <c r="I7768" s="3">
        <v>3</v>
      </c>
      <c r="J7768" s="3" t="s">
        <v>316</v>
      </c>
    </row>
    <row r="7769" spans="1:10" x14ac:dyDescent="0.2">
      <c r="A7769" s="3" t="s">
        <v>15430</v>
      </c>
      <c r="B7769" s="3" t="s">
        <v>15430</v>
      </c>
      <c r="C7769" s="3" t="s">
        <v>15431</v>
      </c>
      <c r="D7769" s="3" t="s">
        <v>122</v>
      </c>
      <c r="E7769" s="3" t="s">
        <v>123</v>
      </c>
      <c r="F7769" s="3" t="s">
        <v>124</v>
      </c>
      <c r="G7769" s="3" t="s">
        <v>125</v>
      </c>
      <c r="H7769" s="3" t="s">
        <v>15432</v>
      </c>
      <c r="I7769" s="3">
        <v>20</v>
      </c>
      <c r="J7769" s="3" t="s">
        <v>70</v>
      </c>
    </row>
    <row r="7770" spans="1:10" x14ac:dyDescent="0.2">
      <c r="A7770" s="3" t="s">
        <v>15433</v>
      </c>
      <c r="B7770" s="3" t="s">
        <v>15433</v>
      </c>
      <c r="C7770" s="3" t="s">
        <v>15434</v>
      </c>
      <c r="D7770" s="3" t="s">
        <v>580</v>
      </c>
      <c r="E7770" s="3" t="s">
        <v>102</v>
      </c>
      <c r="F7770" s="3" t="s">
        <v>581</v>
      </c>
      <c r="G7770" s="3" t="s">
        <v>103</v>
      </c>
      <c r="H7770" s="3" t="s">
        <v>15435</v>
      </c>
      <c r="I7770" s="3">
        <v>1</v>
      </c>
      <c r="J7770" s="3" t="s">
        <v>316</v>
      </c>
    </row>
    <row r="7771" spans="1:10" x14ac:dyDescent="0.2">
      <c r="A7771" s="3"/>
      <c r="B7771" s="3" t="s">
        <v>15433</v>
      </c>
      <c r="C7771" s="3" t="s">
        <v>15436</v>
      </c>
      <c r="D7771" s="3" t="s">
        <v>580</v>
      </c>
      <c r="E7771" s="3" t="s">
        <v>105</v>
      </c>
      <c r="F7771" s="3" t="s">
        <v>581</v>
      </c>
      <c r="G7771" s="3" t="s">
        <v>106</v>
      </c>
      <c r="H7771" s="3" t="s">
        <v>15435</v>
      </c>
      <c r="I7771" s="3">
        <v>2</v>
      </c>
      <c r="J7771" s="3" t="s">
        <v>316</v>
      </c>
    </row>
    <row r="7772" spans="1:10" x14ac:dyDescent="0.2">
      <c r="A7772" s="3"/>
      <c r="B7772" s="3" t="s">
        <v>15433</v>
      </c>
      <c r="C7772" s="3" t="s">
        <v>15437</v>
      </c>
      <c r="D7772" s="3" t="s">
        <v>580</v>
      </c>
      <c r="E7772" s="3" t="s">
        <v>108</v>
      </c>
      <c r="F7772" s="3" t="s">
        <v>581</v>
      </c>
      <c r="G7772" s="3" t="s">
        <v>109</v>
      </c>
      <c r="H7772" s="3" t="s">
        <v>15435</v>
      </c>
      <c r="I7772" s="3">
        <v>1</v>
      </c>
      <c r="J7772" s="3" t="s">
        <v>316</v>
      </c>
    </row>
    <row r="7773" spans="1:10" x14ac:dyDescent="0.2">
      <c r="A7773" s="3"/>
      <c r="B7773" s="3" t="s">
        <v>15433</v>
      </c>
      <c r="C7773" s="3" t="s">
        <v>15438</v>
      </c>
      <c r="D7773" s="3" t="s">
        <v>580</v>
      </c>
      <c r="E7773" s="3" t="s">
        <v>77</v>
      </c>
      <c r="F7773" s="3" t="s">
        <v>581</v>
      </c>
      <c r="G7773" s="3" t="s">
        <v>78</v>
      </c>
      <c r="H7773" s="3" t="s">
        <v>15435</v>
      </c>
      <c r="I7773" s="3">
        <v>1</v>
      </c>
      <c r="J7773" s="3" t="s">
        <v>316</v>
      </c>
    </row>
    <row r="7774" spans="1:10" x14ac:dyDescent="0.2">
      <c r="A7774" s="3"/>
      <c r="B7774" s="3" t="s">
        <v>15433</v>
      </c>
      <c r="C7774" s="3" t="s">
        <v>15439</v>
      </c>
      <c r="D7774" s="3" t="s">
        <v>580</v>
      </c>
      <c r="E7774" s="3" t="s">
        <v>39</v>
      </c>
      <c r="F7774" s="3" t="s">
        <v>581</v>
      </c>
      <c r="G7774" s="3" t="s">
        <v>40</v>
      </c>
      <c r="H7774" s="3" t="s">
        <v>15435</v>
      </c>
      <c r="I7774" s="3">
        <v>1</v>
      </c>
      <c r="J7774" s="3" t="s">
        <v>316</v>
      </c>
    </row>
    <row r="7775" spans="1:10" x14ac:dyDescent="0.2">
      <c r="A7775" s="3"/>
      <c r="B7775" s="3" t="s">
        <v>15433</v>
      </c>
      <c r="C7775" s="3" t="s">
        <v>15440</v>
      </c>
      <c r="D7775" s="3" t="s">
        <v>580</v>
      </c>
      <c r="E7775" s="3" t="s">
        <v>42</v>
      </c>
      <c r="F7775" s="3" t="s">
        <v>581</v>
      </c>
      <c r="G7775" s="3" t="s">
        <v>43</v>
      </c>
      <c r="H7775" s="3" t="s">
        <v>15435</v>
      </c>
      <c r="I7775" s="3">
        <v>1</v>
      </c>
      <c r="J7775" s="3" t="s">
        <v>316</v>
      </c>
    </row>
    <row r="7776" spans="1:10" x14ac:dyDescent="0.2">
      <c r="A7776" s="3"/>
      <c r="B7776" s="3" t="s">
        <v>15433</v>
      </c>
      <c r="C7776" s="3" t="s">
        <v>15441</v>
      </c>
      <c r="D7776" s="3" t="s">
        <v>580</v>
      </c>
      <c r="E7776" s="3" t="s">
        <v>73</v>
      </c>
      <c r="F7776" s="3" t="s">
        <v>581</v>
      </c>
      <c r="G7776" s="3" t="s">
        <v>74</v>
      </c>
      <c r="H7776" s="3" t="s">
        <v>15435</v>
      </c>
      <c r="I7776" s="3">
        <v>1</v>
      </c>
      <c r="J7776" s="3" t="s">
        <v>316</v>
      </c>
    </row>
    <row r="7777" spans="1:10" x14ac:dyDescent="0.2">
      <c r="A7777" s="3"/>
      <c r="B7777" s="3" t="s">
        <v>15433</v>
      </c>
      <c r="C7777" s="3" t="s">
        <v>15442</v>
      </c>
      <c r="D7777" s="3" t="s">
        <v>580</v>
      </c>
      <c r="E7777" s="3" t="s">
        <v>30</v>
      </c>
      <c r="F7777" s="3" t="s">
        <v>581</v>
      </c>
      <c r="G7777" s="3" t="s">
        <v>31</v>
      </c>
      <c r="H7777" s="3" t="s">
        <v>15435</v>
      </c>
      <c r="I7777" s="3">
        <v>1</v>
      </c>
      <c r="J7777" s="3" t="s">
        <v>316</v>
      </c>
    </row>
    <row r="7778" spans="1:10" x14ac:dyDescent="0.2">
      <c r="A7778" s="3"/>
      <c r="B7778" s="3" t="s">
        <v>15433</v>
      </c>
      <c r="C7778" s="3" t="s">
        <v>15443</v>
      </c>
      <c r="D7778" s="3" t="s">
        <v>580</v>
      </c>
      <c r="E7778" s="3" t="s">
        <v>24</v>
      </c>
      <c r="F7778" s="3" t="s">
        <v>581</v>
      </c>
      <c r="G7778" s="3" t="s">
        <v>26</v>
      </c>
      <c r="H7778" s="3" t="s">
        <v>15435</v>
      </c>
      <c r="I7778" s="3">
        <v>1</v>
      </c>
      <c r="J7778" s="3" t="s">
        <v>316</v>
      </c>
    </row>
    <row r="7779" spans="1:10" x14ac:dyDescent="0.2">
      <c r="A7779" s="3" t="s">
        <v>15444</v>
      </c>
      <c r="B7779" s="3" t="s">
        <v>15444</v>
      </c>
      <c r="C7779" s="3" t="s">
        <v>15445</v>
      </c>
      <c r="D7779" s="3" t="s">
        <v>10982</v>
      </c>
      <c r="E7779" s="3" t="s">
        <v>36</v>
      </c>
      <c r="F7779" s="3" t="s">
        <v>10983</v>
      </c>
      <c r="G7779" s="3" t="s">
        <v>37</v>
      </c>
      <c r="H7779" s="3" t="s">
        <v>15446</v>
      </c>
      <c r="I7779" s="3">
        <v>1</v>
      </c>
      <c r="J7779" s="3" t="s">
        <v>70</v>
      </c>
    </row>
    <row r="7780" spans="1:10" x14ac:dyDescent="0.2">
      <c r="A7780" s="3"/>
      <c r="B7780" s="3" t="s">
        <v>15444</v>
      </c>
      <c r="C7780" s="3" t="s">
        <v>15447</v>
      </c>
      <c r="D7780" s="3" t="s">
        <v>10982</v>
      </c>
      <c r="E7780" s="3" t="s">
        <v>77</v>
      </c>
      <c r="F7780" s="3" t="s">
        <v>10983</v>
      </c>
      <c r="G7780" s="3" t="s">
        <v>78</v>
      </c>
      <c r="H7780" s="3" t="s">
        <v>15446</v>
      </c>
      <c r="I7780" s="3">
        <v>1</v>
      </c>
      <c r="J7780" s="3" t="s">
        <v>70</v>
      </c>
    </row>
    <row r="7781" spans="1:10" x14ac:dyDescent="0.2">
      <c r="A7781" s="3"/>
      <c r="B7781" s="3" t="s">
        <v>15444</v>
      </c>
      <c r="C7781" s="3" t="s">
        <v>15448</v>
      </c>
      <c r="D7781" s="3" t="s">
        <v>10982</v>
      </c>
      <c r="E7781" s="3" t="s">
        <v>47</v>
      </c>
      <c r="F7781" s="3" t="s">
        <v>10983</v>
      </c>
      <c r="G7781" s="3" t="s">
        <v>49</v>
      </c>
      <c r="H7781" s="3" t="s">
        <v>15446</v>
      </c>
      <c r="I7781" s="3">
        <v>10</v>
      </c>
      <c r="J7781" s="3" t="s">
        <v>70</v>
      </c>
    </row>
    <row r="7782" spans="1:10" x14ac:dyDescent="0.2">
      <c r="A7782" s="3" t="s">
        <v>15449</v>
      </c>
      <c r="B7782" s="3" t="s">
        <v>15449</v>
      </c>
      <c r="C7782" s="3" t="s">
        <v>15450</v>
      </c>
      <c r="D7782" s="3" t="s">
        <v>192</v>
      </c>
      <c r="E7782" s="3" t="s">
        <v>24</v>
      </c>
      <c r="F7782" s="3" t="s">
        <v>193</v>
      </c>
      <c r="G7782" s="3" t="s">
        <v>26</v>
      </c>
      <c r="H7782" s="3" t="s">
        <v>15451</v>
      </c>
      <c r="I7782" s="3">
        <v>1</v>
      </c>
      <c r="J7782" s="3" t="s">
        <v>70</v>
      </c>
    </row>
    <row r="7783" spans="1:10" x14ac:dyDescent="0.2">
      <c r="A7783" s="3"/>
      <c r="B7783" s="3" t="s">
        <v>15449</v>
      </c>
      <c r="C7783" s="3" t="s">
        <v>15452</v>
      </c>
      <c r="D7783" s="3" t="s">
        <v>192</v>
      </c>
      <c r="E7783" s="3" t="s">
        <v>30</v>
      </c>
      <c r="F7783" s="3" t="s">
        <v>193</v>
      </c>
      <c r="G7783" s="3" t="s">
        <v>31</v>
      </c>
      <c r="H7783" s="3" t="s">
        <v>15451</v>
      </c>
      <c r="I7783" s="3">
        <v>2</v>
      </c>
      <c r="J7783" s="3" t="s">
        <v>70</v>
      </c>
    </row>
    <row r="7784" spans="1:10" x14ac:dyDescent="0.2">
      <c r="A7784" s="3" t="s">
        <v>15453</v>
      </c>
      <c r="B7784" s="3" t="s">
        <v>15453</v>
      </c>
      <c r="C7784" s="3" t="s">
        <v>15454</v>
      </c>
      <c r="D7784" s="3" t="s">
        <v>2456</v>
      </c>
      <c r="E7784" s="3" t="s">
        <v>24</v>
      </c>
      <c r="F7784" s="3" t="s">
        <v>2457</v>
      </c>
      <c r="G7784" s="3" t="s">
        <v>26</v>
      </c>
      <c r="H7784" s="3" t="s">
        <v>15455</v>
      </c>
      <c r="I7784" s="3">
        <v>2</v>
      </c>
      <c r="J7784" s="3" t="s">
        <v>70</v>
      </c>
    </row>
    <row r="7785" spans="1:10" x14ac:dyDescent="0.2">
      <c r="A7785" s="3"/>
      <c r="B7785" s="3" t="s">
        <v>15453</v>
      </c>
      <c r="C7785" s="3" t="s">
        <v>15456</v>
      </c>
      <c r="D7785" s="3" t="s">
        <v>2456</v>
      </c>
      <c r="E7785" s="3" t="s">
        <v>30</v>
      </c>
      <c r="F7785" s="3" t="s">
        <v>2457</v>
      </c>
      <c r="G7785" s="3" t="s">
        <v>31</v>
      </c>
      <c r="H7785" s="3" t="s">
        <v>15455</v>
      </c>
      <c r="I7785" s="3">
        <v>1</v>
      </c>
      <c r="J7785" s="3" t="s">
        <v>70</v>
      </c>
    </row>
    <row r="7786" spans="1:10" x14ac:dyDescent="0.2">
      <c r="A7786" s="3" t="s">
        <v>15457</v>
      </c>
      <c r="B7786" s="3" t="s">
        <v>15457</v>
      </c>
      <c r="C7786" s="3" t="s">
        <v>15458</v>
      </c>
      <c r="D7786" s="3" t="s">
        <v>180</v>
      </c>
      <c r="E7786" s="3" t="s">
        <v>123</v>
      </c>
      <c r="F7786" s="3" t="s">
        <v>181</v>
      </c>
      <c r="G7786" s="3" t="s">
        <v>125</v>
      </c>
      <c r="H7786" s="3" t="s">
        <v>15459</v>
      </c>
      <c r="I7786" s="3">
        <v>20</v>
      </c>
      <c r="J7786" s="3" t="s">
        <v>70</v>
      </c>
    </row>
    <row r="7787" spans="1:10" x14ac:dyDescent="0.2">
      <c r="A7787" s="3"/>
      <c r="B7787" s="3" t="s">
        <v>15457</v>
      </c>
      <c r="C7787" s="3" t="s">
        <v>15460</v>
      </c>
      <c r="D7787" s="3" t="s">
        <v>180</v>
      </c>
      <c r="E7787" s="3" t="s">
        <v>123</v>
      </c>
      <c r="F7787" s="3" t="s">
        <v>181</v>
      </c>
      <c r="G7787" s="3" t="s">
        <v>125</v>
      </c>
      <c r="H7787" s="3" t="s">
        <v>15459</v>
      </c>
      <c r="I7787" s="3">
        <v>2</v>
      </c>
      <c r="J7787" s="3" t="s">
        <v>70</v>
      </c>
    </row>
    <row r="7788" spans="1:10" x14ac:dyDescent="0.2">
      <c r="A7788" s="3" t="s">
        <v>15461</v>
      </c>
      <c r="B7788" s="3" t="s">
        <v>15461</v>
      </c>
      <c r="C7788" s="3" t="s">
        <v>15462</v>
      </c>
      <c r="D7788" s="3" t="s">
        <v>2299</v>
      </c>
      <c r="E7788" s="3" t="s">
        <v>47</v>
      </c>
      <c r="F7788" s="3" t="s">
        <v>2300</v>
      </c>
      <c r="G7788" s="3" t="s">
        <v>49</v>
      </c>
      <c r="H7788" s="3" t="s">
        <v>15463</v>
      </c>
      <c r="I7788" s="3">
        <v>1</v>
      </c>
      <c r="J7788" s="3" t="s">
        <v>70</v>
      </c>
    </row>
    <row r="7789" spans="1:10" x14ac:dyDescent="0.2">
      <c r="A7789" s="3" t="s">
        <v>15464</v>
      </c>
      <c r="B7789" s="3" t="s">
        <v>15464</v>
      </c>
      <c r="C7789" s="3" t="s">
        <v>15465</v>
      </c>
      <c r="D7789" s="3" t="s">
        <v>3252</v>
      </c>
      <c r="E7789" s="3" t="s">
        <v>112</v>
      </c>
      <c r="F7789" s="3" t="s">
        <v>3253</v>
      </c>
      <c r="G7789" s="3" t="s">
        <v>113</v>
      </c>
      <c r="H7789" s="3" t="s">
        <v>15466</v>
      </c>
      <c r="I7789" s="3">
        <v>1.71</v>
      </c>
      <c r="J7789" s="3" t="s">
        <v>51</v>
      </c>
    </row>
    <row r="7790" spans="1:10" x14ac:dyDescent="0.2">
      <c r="A7790" s="3" t="s">
        <v>15467</v>
      </c>
      <c r="B7790" s="3" t="s">
        <v>15467</v>
      </c>
      <c r="C7790" s="3" t="s">
        <v>15468</v>
      </c>
      <c r="D7790" s="3" t="s">
        <v>1127</v>
      </c>
      <c r="E7790" s="3" t="s">
        <v>47</v>
      </c>
      <c r="F7790" s="3" t="s">
        <v>1128</v>
      </c>
      <c r="G7790" s="3" t="s">
        <v>49</v>
      </c>
      <c r="H7790" s="3" t="s">
        <v>15469</v>
      </c>
      <c r="I7790" s="3">
        <v>0.5</v>
      </c>
      <c r="J7790" s="3" t="s">
        <v>51</v>
      </c>
    </row>
    <row r="7791" spans="1:10" x14ac:dyDescent="0.2">
      <c r="A7791" s="3" t="s">
        <v>15470</v>
      </c>
      <c r="B7791" s="3" t="s">
        <v>15470</v>
      </c>
      <c r="C7791" s="3" t="s">
        <v>15471</v>
      </c>
      <c r="D7791" s="3" t="s">
        <v>15472</v>
      </c>
      <c r="E7791" s="3" t="s">
        <v>24</v>
      </c>
      <c r="F7791" s="3" t="s">
        <v>15473</v>
      </c>
      <c r="G7791" s="3" t="s">
        <v>26</v>
      </c>
      <c r="H7791" s="3" t="s">
        <v>15474</v>
      </c>
      <c r="I7791" s="3">
        <v>0.5</v>
      </c>
      <c r="J7791" s="3" t="s">
        <v>51</v>
      </c>
    </row>
    <row r="7792" spans="1:10" x14ac:dyDescent="0.2">
      <c r="A7792" s="3"/>
      <c r="B7792" s="3" t="s">
        <v>15470</v>
      </c>
      <c r="C7792" s="3" t="s">
        <v>15475</v>
      </c>
      <c r="D7792" s="3" t="s">
        <v>15472</v>
      </c>
      <c r="E7792" s="3" t="s">
        <v>91</v>
      </c>
      <c r="F7792" s="3" t="s">
        <v>15473</v>
      </c>
      <c r="G7792" s="3" t="s">
        <v>92</v>
      </c>
      <c r="H7792" s="3" t="s">
        <v>15474</v>
      </c>
      <c r="I7792" s="3">
        <v>0.25</v>
      </c>
      <c r="J7792" s="3" t="s">
        <v>51</v>
      </c>
    </row>
    <row r="7793" spans="1:10" x14ac:dyDescent="0.2">
      <c r="A7793" s="3"/>
      <c r="B7793" s="3" t="s">
        <v>15470</v>
      </c>
      <c r="C7793" s="3" t="s">
        <v>15476</v>
      </c>
      <c r="D7793" s="3" t="s">
        <v>15472</v>
      </c>
      <c r="E7793" s="3" t="s">
        <v>804</v>
      </c>
      <c r="F7793" s="3" t="s">
        <v>15473</v>
      </c>
      <c r="G7793" s="3" t="s">
        <v>805</v>
      </c>
      <c r="H7793" s="3" t="s">
        <v>15474</v>
      </c>
      <c r="I7793" s="3">
        <v>0.25</v>
      </c>
      <c r="J7793" s="3" t="s">
        <v>51</v>
      </c>
    </row>
    <row r="7794" spans="1:10" x14ac:dyDescent="0.2">
      <c r="A7794" s="3" t="s">
        <v>15477</v>
      </c>
      <c r="B7794" s="3" t="s">
        <v>15477</v>
      </c>
      <c r="C7794" s="3" t="s">
        <v>15478</v>
      </c>
      <c r="D7794" s="3" t="s">
        <v>12</v>
      </c>
      <c r="E7794" s="3" t="s">
        <v>13</v>
      </c>
      <c r="F7794" s="3" t="s">
        <v>14</v>
      </c>
      <c r="G7794" s="3" t="s">
        <v>15</v>
      </c>
      <c r="H7794" s="3" t="s">
        <v>15479</v>
      </c>
      <c r="I7794" s="3">
        <v>2</v>
      </c>
      <c r="J7794" s="3" t="s">
        <v>17</v>
      </c>
    </row>
    <row r="7795" spans="1:10" x14ac:dyDescent="0.2">
      <c r="A7795" s="3"/>
      <c r="B7795" s="3" t="s">
        <v>15477</v>
      </c>
      <c r="C7795" s="3" t="s">
        <v>15480</v>
      </c>
      <c r="D7795" s="3" t="s">
        <v>12</v>
      </c>
      <c r="E7795" s="3" t="s">
        <v>19</v>
      </c>
      <c r="F7795" s="3" t="s">
        <v>14</v>
      </c>
      <c r="G7795" s="3" t="s">
        <v>20</v>
      </c>
      <c r="H7795" s="3" t="s">
        <v>15479</v>
      </c>
      <c r="I7795" s="3">
        <v>2.27</v>
      </c>
      <c r="J7795" s="3" t="s">
        <v>17</v>
      </c>
    </row>
    <row r="7796" spans="1:10" x14ac:dyDescent="0.2">
      <c r="A7796" s="3" t="s">
        <v>15481</v>
      </c>
      <c r="B7796" s="3" t="s">
        <v>15481</v>
      </c>
      <c r="C7796" s="3" t="s">
        <v>15482</v>
      </c>
      <c r="D7796" s="3" t="s">
        <v>2235</v>
      </c>
      <c r="E7796" s="3" t="s">
        <v>1342</v>
      </c>
      <c r="F7796" s="3" t="s">
        <v>2236</v>
      </c>
      <c r="G7796" s="3" t="s">
        <v>1343</v>
      </c>
      <c r="H7796" s="3" t="s">
        <v>15483</v>
      </c>
      <c r="I7796" s="3">
        <v>33.520000000000003</v>
      </c>
      <c r="J7796" s="3" t="s">
        <v>28</v>
      </c>
    </row>
    <row r="7797" spans="1:10" x14ac:dyDescent="0.2">
      <c r="A7797" s="3"/>
      <c r="B7797" s="3" t="s">
        <v>15481</v>
      </c>
      <c r="C7797" s="3" t="s">
        <v>15484</v>
      </c>
      <c r="D7797" s="3" t="s">
        <v>2235</v>
      </c>
      <c r="E7797" s="3" t="s">
        <v>1342</v>
      </c>
      <c r="F7797" s="3" t="s">
        <v>2236</v>
      </c>
      <c r="G7797" s="3" t="s">
        <v>1343</v>
      </c>
      <c r="H7797" s="3" t="s">
        <v>15483</v>
      </c>
      <c r="I7797" s="3">
        <v>26.07</v>
      </c>
      <c r="J7797" s="3" t="s">
        <v>28</v>
      </c>
    </row>
    <row r="7798" spans="1:10" x14ac:dyDescent="0.2">
      <c r="A7798" s="3" t="s">
        <v>15485</v>
      </c>
      <c r="B7798" s="3" t="s">
        <v>15485</v>
      </c>
      <c r="C7798" s="3" t="s">
        <v>15486</v>
      </c>
      <c r="D7798" s="3" t="s">
        <v>15487</v>
      </c>
      <c r="E7798" s="3" t="s">
        <v>47</v>
      </c>
      <c r="F7798" s="3" t="s">
        <v>15488</v>
      </c>
      <c r="G7798" s="3" t="s">
        <v>49</v>
      </c>
      <c r="H7798" s="3" t="s">
        <v>15489</v>
      </c>
      <c r="I7798" s="3">
        <v>2</v>
      </c>
      <c r="J7798" s="3" t="s">
        <v>51</v>
      </c>
    </row>
    <row r="7799" spans="1:10" x14ac:dyDescent="0.2">
      <c r="A7799" s="3" t="s">
        <v>15490</v>
      </c>
      <c r="B7799" s="3" t="s">
        <v>15490</v>
      </c>
      <c r="C7799" s="3" t="s">
        <v>15491</v>
      </c>
      <c r="D7799" s="3" t="s">
        <v>6115</v>
      </c>
      <c r="E7799" s="3" t="s">
        <v>2632</v>
      </c>
      <c r="F7799" s="3" t="s">
        <v>6116</v>
      </c>
      <c r="G7799" s="3" t="s">
        <v>2634</v>
      </c>
      <c r="H7799" s="3" t="s">
        <v>15492</v>
      </c>
      <c r="I7799" s="3">
        <v>1</v>
      </c>
      <c r="J7799" s="3" t="s">
        <v>51</v>
      </c>
    </row>
    <row r="7800" spans="1:10" x14ac:dyDescent="0.2">
      <c r="A7800" s="3"/>
      <c r="B7800" s="3" t="s">
        <v>15490</v>
      </c>
      <c r="C7800" s="3" t="s">
        <v>15493</v>
      </c>
      <c r="D7800" s="3" t="s">
        <v>6115</v>
      </c>
      <c r="E7800" s="3" t="s">
        <v>230</v>
      </c>
      <c r="F7800" s="3" t="s">
        <v>6116</v>
      </c>
      <c r="G7800" s="3" t="s">
        <v>232</v>
      </c>
      <c r="H7800" s="3" t="s">
        <v>15492</v>
      </c>
      <c r="I7800" s="3">
        <v>1</v>
      </c>
      <c r="J7800" s="3" t="s">
        <v>51</v>
      </c>
    </row>
    <row r="7801" spans="1:10" x14ac:dyDescent="0.2">
      <c r="A7801" s="3" t="s">
        <v>15494</v>
      </c>
      <c r="B7801" s="3" t="s">
        <v>15494</v>
      </c>
      <c r="C7801" s="3" t="s">
        <v>15495</v>
      </c>
      <c r="D7801" s="3" t="s">
        <v>3876</v>
      </c>
      <c r="E7801" s="3" t="s">
        <v>2632</v>
      </c>
      <c r="F7801" s="3" t="s">
        <v>3877</v>
      </c>
      <c r="G7801" s="3" t="s">
        <v>2634</v>
      </c>
      <c r="H7801" s="3" t="s">
        <v>15496</v>
      </c>
      <c r="I7801" s="3">
        <v>1</v>
      </c>
      <c r="J7801" s="3" t="s">
        <v>17</v>
      </c>
    </row>
    <row r="7802" spans="1:10" x14ac:dyDescent="0.2">
      <c r="A7802" s="3" t="s">
        <v>15497</v>
      </c>
      <c r="B7802" s="3" t="s">
        <v>15497</v>
      </c>
      <c r="C7802" s="3" t="s">
        <v>15498</v>
      </c>
      <c r="D7802" s="3" t="s">
        <v>3870</v>
      </c>
      <c r="E7802" s="3" t="s">
        <v>2632</v>
      </c>
      <c r="F7802" s="3" t="s">
        <v>3871</v>
      </c>
      <c r="G7802" s="3" t="s">
        <v>2634</v>
      </c>
      <c r="H7802" s="3" t="s">
        <v>15499</v>
      </c>
      <c r="I7802" s="3">
        <v>3</v>
      </c>
      <c r="J7802" s="3" t="s">
        <v>17</v>
      </c>
    </row>
    <row r="7803" spans="1:10" x14ac:dyDescent="0.2">
      <c r="A7803" s="3"/>
      <c r="B7803" s="3" t="s">
        <v>15497</v>
      </c>
      <c r="C7803" s="3" t="s">
        <v>15500</v>
      </c>
      <c r="D7803" s="3" t="s">
        <v>3870</v>
      </c>
      <c r="E7803" s="3" t="s">
        <v>230</v>
      </c>
      <c r="F7803" s="3" t="s">
        <v>3871</v>
      </c>
      <c r="G7803" s="3" t="s">
        <v>232</v>
      </c>
      <c r="H7803" s="3" t="s">
        <v>15499</v>
      </c>
      <c r="I7803" s="3">
        <v>2</v>
      </c>
      <c r="J7803" s="3" t="s">
        <v>17</v>
      </c>
    </row>
    <row r="7804" spans="1:10" x14ac:dyDescent="0.2">
      <c r="A7804" s="3" t="s">
        <v>15501</v>
      </c>
      <c r="B7804" s="3" t="s">
        <v>15501</v>
      </c>
      <c r="C7804" s="3" t="s">
        <v>15502</v>
      </c>
      <c r="D7804" s="3" t="s">
        <v>3884</v>
      </c>
      <c r="E7804" s="3" t="s">
        <v>2632</v>
      </c>
      <c r="F7804" s="3" t="s">
        <v>3885</v>
      </c>
      <c r="G7804" s="3" t="s">
        <v>2634</v>
      </c>
      <c r="H7804" s="3" t="s">
        <v>15503</v>
      </c>
      <c r="I7804" s="3">
        <v>1</v>
      </c>
      <c r="J7804" s="3" t="s">
        <v>17</v>
      </c>
    </row>
    <row r="7805" spans="1:10" x14ac:dyDescent="0.2">
      <c r="A7805" s="3" t="s">
        <v>15504</v>
      </c>
      <c r="B7805" s="3" t="s">
        <v>15504</v>
      </c>
      <c r="C7805" s="3" t="s">
        <v>15505</v>
      </c>
      <c r="D7805" s="3" t="s">
        <v>732</v>
      </c>
      <c r="E7805" s="3" t="s">
        <v>24</v>
      </c>
      <c r="F7805" s="3" t="s">
        <v>733</v>
      </c>
      <c r="G7805" s="3" t="s">
        <v>26</v>
      </c>
      <c r="H7805" s="3" t="s">
        <v>15506</v>
      </c>
      <c r="I7805" s="3">
        <v>3</v>
      </c>
      <c r="J7805" s="3" t="s">
        <v>70</v>
      </c>
    </row>
    <row r="7806" spans="1:10" x14ac:dyDescent="0.2">
      <c r="A7806" s="3"/>
      <c r="B7806" s="3" t="s">
        <v>15504</v>
      </c>
      <c r="C7806" s="3" t="s">
        <v>15507</v>
      </c>
      <c r="D7806" s="3" t="s">
        <v>732</v>
      </c>
      <c r="E7806" s="3" t="s">
        <v>2632</v>
      </c>
      <c r="F7806" s="3" t="s">
        <v>733</v>
      </c>
      <c r="G7806" s="3" t="s">
        <v>2634</v>
      </c>
      <c r="H7806" s="3" t="s">
        <v>15506</v>
      </c>
      <c r="I7806" s="3">
        <v>4</v>
      </c>
      <c r="J7806" s="3" t="s">
        <v>70</v>
      </c>
    </row>
    <row r="7807" spans="1:10" x14ac:dyDescent="0.2">
      <c r="A7807" s="3"/>
      <c r="B7807" s="3" t="s">
        <v>15504</v>
      </c>
      <c r="C7807" s="3" t="s">
        <v>15508</v>
      </c>
      <c r="D7807" s="3" t="s">
        <v>732</v>
      </c>
      <c r="E7807" s="3" t="s">
        <v>73</v>
      </c>
      <c r="F7807" s="3" t="s">
        <v>733</v>
      </c>
      <c r="G7807" s="3" t="s">
        <v>74</v>
      </c>
      <c r="H7807" s="3" t="s">
        <v>15506</v>
      </c>
      <c r="I7807" s="3">
        <v>1</v>
      </c>
      <c r="J7807" s="3" t="s">
        <v>70</v>
      </c>
    </row>
    <row r="7808" spans="1:10" x14ac:dyDescent="0.2">
      <c r="A7808" s="3"/>
      <c r="B7808" s="3" t="s">
        <v>15504</v>
      </c>
      <c r="C7808" s="3" t="s">
        <v>15509</v>
      </c>
      <c r="D7808" s="3" t="s">
        <v>732</v>
      </c>
      <c r="E7808" s="3" t="s">
        <v>33</v>
      </c>
      <c r="F7808" s="3" t="s">
        <v>733</v>
      </c>
      <c r="G7808" s="3" t="s">
        <v>34</v>
      </c>
      <c r="H7808" s="3" t="s">
        <v>15506</v>
      </c>
      <c r="I7808" s="3">
        <v>2</v>
      </c>
      <c r="J7808" s="3" t="s">
        <v>70</v>
      </c>
    </row>
    <row r="7809" spans="1:10" x14ac:dyDescent="0.2">
      <c r="A7809" s="3"/>
      <c r="B7809" s="3" t="s">
        <v>15504</v>
      </c>
      <c r="C7809" s="3" t="s">
        <v>15510</v>
      </c>
      <c r="D7809" s="3" t="s">
        <v>732</v>
      </c>
      <c r="E7809" s="3" t="s">
        <v>77</v>
      </c>
      <c r="F7809" s="3" t="s">
        <v>733</v>
      </c>
      <c r="G7809" s="3" t="s">
        <v>78</v>
      </c>
      <c r="H7809" s="3" t="s">
        <v>15506</v>
      </c>
      <c r="I7809" s="3">
        <v>1</v>
      </c>
      <c r="J7809" s="3" t="s">
        <v>70</v>
      </c>
    </row>
    <row r="7810" spans="1:10" x14ac:dyDescent="0.2">
      <c r="A7810" s="3" t="s">
        <v>15511</v>
      </c>
      <c r="B7810" s="3" t="s">
        <v>15511</v>
      </c>
      <c r="C7810" s="3" t="s">
        <v>15512</v>
      </c>
      <c r="D7810" s="3" t="s">
        <v>3904</v>
      </c>
      <c r="E7810" s="3" t="s">
        <v>2632</v>
      </c>
      <c r="F7810" s="3" t="s">
        <v>3905</v>
      </c>
      <c r="G7810" s="3" t="s">
        <v>2634</v>
      </c>
      <c r="H7810" s="3" t="s">
        <v>15513</v>
      </c>
      <c r="I7810" s="3">
        <v>2</v>
      </c>
      <c r="J7810" s="3" t="s">
        <v>17</v>
      </c>
    </row>
    <row r="7811" spans="1:10" x14ac:dyDescent="0.2">
      <c r="A7811" s="3"/>
      <c r="B7811" s="3" t="s">
        <v>15511</v>
      </c>
      <c r="C7811" s="3" t="s">
        <v>15514</v>
      </c>
      <c r="D7811" s="3" t="s">
        <v>3904</v>
      </c>
      <c r="E7811" s="3" t="s">
        <v>24</v>
      </c>
      <c r="F7811" s="3" t="s">
        <v>3905</v>
      </c>
      <c r="G7811" s="3" t="s">
        <v>26</v>
      </c>
      <c r="H7811" s="3" t="s">
        <v>15513</v>
      </c>
      <c r="I7811" s="3">
        <v>1</v>
      </c>
      <c r="J7811" s="3" t="s">
        <v>17</v>
      </c>
    </row>
    <row r="7812" spans="1:10" x14ac:dyDescent="0.2">
      <c r="A7812" s="3"/>
      <c r="B7812" s="3" t="s">
        <v>15511</v>
      </c>
      <c r="C7812" s="3" t="s">
        <v>15515</v>
      </c>
      <c r="D7812" s="3" t="s">
        <v>3904</v>
      </c>
      <c r="E7812" s="3" t="s">
        <v>73</v>
      </c>
      <c r="F7812" s="3" t="s">
        <v>3905</v>
      </c>
      <c r="G7812" s="3" t="s">
        <v>74</v>
      </c>
      <c r="H7812" s="3" t="s">
        <v>15513</v>
      </c>
      <c r="I7812" s="3">
        <v>1</v>
      </c>
      <c r="J7812" s="3" t="s">
        <v>17</v>
      </c>
    </row>
    <row r="7813" spans="1:10" x14ac:dyDescent="0.2">
      <c r="A7813" s="3" t="s">
        <v>15516</v>
      </c>
      <c r="B7813" s="3" t="s">
        <v>15516</v>
      </c>
      <c r="C7813" s="3" t="s">
        <v>15517</v>
      </c>
      <c r="D7813" s="3" t="s">
        <v>2666</v>
      </c>
      <c r="E7813" s="3" t="s">
        <v>2632</v>
      </c>
      <c r="F7813" s="3" t="s">
        <v>2667</v>
      </c>
      <c r="G7813" s="3" t="s">
        <v>2634</v>
      </c>
      <c r="H7813" s="3" t="s">
        <v>15518</v>
      </c>
      <c r="I7813" s="3">
        <v>3</v>
      </c>
      <c r="J7813" s="3" t="s">
        <v>17</v>
      </c>
    </row>
    <row r="7814" spans="1:10" x14ac:dyDescent="0.2">
      <c r="A7814" s="3" t="s">
        <v>15519</v>
      </c>
      <c r="B7814" s="3" t="s">
        <v>15519</v>
      </c>
      <c r="C7814" s="3" t="s">
        <v>15520</v>
      </c>
      <c r="D7814" s="3" t="s">
        <v>2676</v>
      </c>
      <c r="E7814" s="3" t="s">
        <v>24</v>
      </c>
      <c r="F7814" s="3" t="s">
        <v>2677</v>
      </c>
      <c r="G7814" s="3" t="s">
        <v>26</v>
      </c>
      <c r="H7814" s="3" t="s">
        <v>15521</v>
      </c>
      <c r="I7814" s="3">
        <v>12</v>
      </c>
      <c r="J7814" s="3" t="s">
        <v>17</v>
      </c>
    </row>
    <row r="7815" spans="1:10" x14ac:dyDescent="0.2">
      <c r="A7815" s="3"/>
      <c r="B7815" s="3" t="s">
        <v>15519</v>
      </c>
      <c r="C7815" s="3" t="s">
        <v>15522</v>
      </c>
      <c r="D7815" s="3" t="s">
        <v>2676</v>
      </c>
      <c r="E7815" s="3" t="s">
        <v>61</v>
      </c>
      <c r="F7815" s="3" t="s">
        <v>2677</v>
      </c>
      <c r="G7815" s="3" t="s">
        <v>63</v>
      </c>
      <c r="H7815" s="3" t="s">
        <v>15521</v>
      </c>
      <c r="I7815" s="3">
        <v>2</v>
      </c>
      <c r="J7815" s="3" t="s">
        <v>17</v>
      </c>
    </row>
    <row r="7816" spans="1:10" x14ac:dyDescent="0.2">
      <c r="A7816" s="3" t="s">
        <v>15523</v>
      </c>
      <c r="B7816" s="3" t="s">
        <v>15523</v>
      </c>
      <c r="C7816" s="3" t="s">
        <v>15524</v>
      </c>
      <c r="D7816" s="3" t="s">
        <v>2684</v>
      </c>
      <c r="E7816" s="3" t="s">
        <v>2688</v>
      </c>
      <c r="F7816" s="3" t="s">
        <v>2685</v>
      </c>
      <c r="G7816" s="3" t="s">
        <v>2689</v>
      </c>
      <c r="H7816" s="3" t="s">
        <v>15525</v>
      </c>
      <c r="I7816" s="3">
        <v>5</v>
      </c>
      <c r="J7816" s="3" t="s">
        <v>17</v>
      </c>
    </row>
    <row r="7817" spans="1:10" x14ac:dyDescent="0.2">
      <c r="A7817" s="3" t="s">
        <v>15526</v>
      </c>
      <c r="B7817" s="3" t="s">
        <v>15526</v>
      </c>
      <c r="C7817" s="3" t="s">
        <v>15527</v>
      </c>
      <c r="D7817" s="3" t="s">
        <v>2684</v>
      </c>
      <c r="E7817" s="3" t="s">
        <v>24</v>
      </c>
      <c r="F7817" s="3" t="s">
        <v>2685</v>
      </c>
      <c r="G7817" s="3" t="s">
        <v>26</v>
      </c>
      <c r="H7817" s="3" t="s">
        <v>15528</v>
      </c>
      <c r="I7817" s="3">
        <v>3</v>
      </c>
      <c r="J7817" s="3" t="s">
        <v>17</v>
      </c>
    </row>
    <row r="7818" spans="1:10" x14ac:dyDescent="0.2">
      <c r="A7818" s="3"/>
      <c r="B7818" s="3" t="s">
        <v>15526</v>
      </c>
      <c r="C7818" s="3" t="s">
        <v>15529</v>
      </c>
      <c r="D7818" s="3" t="s">
        <v>2684</v>
      </c>
      <c r="E7818" s="3" t="s">
        <v>2632</v>
      </c>
      <c r="F7818" s="3" t="s">
        <v>2685</v>
      </c>
      <c r="G7818" s="3" t="s">
        <v>2634</v>
      </c>
      <c r="H7818" s="3" t="s">
        <v>15528</v>
      </c>
      <c r="I7818" s="3">
        <v>2</v>
      </c>
      <c r="J7818" s="3" t="s">
        <v>17</v>
      </c>
    </row>
    <row r="7819" spans="1:10" x14ac:dyDescent="0.2">
      <c r="A7819" s="3"/>
      <c r="B7819" s="3" t="s">
        <v>15526</v>
      </c>
      <c r="C7819" s="3" t="s">
        <v>15530</v>
      </c>
      <c r="D7819" s="3" t="s">
        <v>2684</v>
      </c>
      <c r="E7819" s="3" t="s">
        <v>77</v>
      </c>
      <c r="F7819" s="3" t="s">
        <v>2685</v>
      </c>
      <c r="G7819" s="3" t="s">
        <v>78</v>
      </c>
      <c r="H7819" s="3" t="s">
        <v>15528</v>
      </c>
      <c r="I7819" s="3">
        <v>1</v>
      </c>
      <c r="J7819" s="3" t="s">
        <v>17</v>
      </c>
    </row>
    <row r="7820" spans="1:10" x14ac:dyDescent="0.2">
      <c r="A7820" s="3"/>
      <c r="B7820" s="3" t="s">
        <v>15526</v>
      </c>
      <c r="C7820" s="3" t="s">
        <v>15531</v>
      </c>
      <c r="D7820" s="3" t="s">
        <v>2684</v>
      </c>
      <c r="E7820" s="3" t="s">
        <v>33</v>
      </c>
      <c r="F7820" s="3" t="s">
        <v>2685</v>
      </c>
      <c r="G7820" s="3" t="s">
        <v>34</v>
      </c>
      <c r="H7820" s="3" t="s">
        <v>15528</v>
      </c>
      <c r="I7820" s="3">
        <v>1</v>
      </c>
      <c r="J7820" s="3" t="s">
        <v>17</v>
      </c>
    </row>
    <row r="7821" spans="1:10" x14ac:dyDescent="0.2">
      <c r="A7821" s="3"/>
      <c r="B7821" s="3" t="s">
        <v>15526</v>
      </c>
      <c r="C7821" s="3" t="s">
        <v>15532</v>
      </c>
      <c r="D7821" s="3" t="s">
        <v>2684</v>
      </c>
      <c r="E7821" s="3" t="s">
        <v>47</v>
      </c>
      <c r="F7821" s="3" t="s">
        <v>2685</v>
      </c>
      <c r="G7821" s="3" t="s">
        <v>49</v>
      </c>
      <c r="H7821" s="3" t="s">
        <v>15528</v>
      </c>
      <c r="I7821" s="3">
        <v>1</v>
      </c>
      <c r="J7821" s="3" t="s">
        <v>17</v>
      </c>
    </row>
    <row r="7822" spans="1:10" x14ac:dyDescent="0.2">
      <c r="A7822" s="3"/>
      <c r="B7822" s="3" t="s">
        <v>15526</v>
      </c>
      <c r="C7822" s="3" t="s">
        <v>15533</v>
      </c>
      <c r="D7822" s="3" t="s">
        <v>2684</v>
      </c>
      <c r="E7822" s="3" t="s">
        <v>230</v>
      </c>
      <c r="F7822" s="3" t="s">
        <v>2685</v>
      </c>
      <c r="G7822" s="3" t="s">
        <v>232</v>
      </c>
      <c r="H7822" s="3" t="s">
        <v>15528</v>
      </c>
      <c r="I7822" s="3">
        <v>1</v>
      </c>
      <c r="J7822" s="3" t="s">
        <v>17</v>
      </c>
    </row>
    <row r="7823" spans="1:10" x14ac:dyDescent="0.2">
      <c r="A7823" s="3"/>
      <c r="B7823" s="3" t="s">
        <v>15526</v>
      </c>
      <c r="C7823" s="3" t="s">
        <v>15534</v>
      </c>
      <c r="D7823" s="3" t="s">
        <v>2684</v>
      </c>
      <c r="E7823" s="3" t="s">
        <v>61</v>
      </c>
      <c r="F7823" s="3" t="s">
        <v>2685</v>
      </c>
      <c r="G7823" s="3" t="s">
        <v>63</v>
      </c>
      <c r="H7823" s="3" t="s">
        <v>15528</v>
      </c>
      <c r="I7823" s="3">
        <v>1</v>
      </c>
      <c r="J7823" s="3" t="s">
        <v>17</v>
      </c>
    </row>
    <row r="7824" spans="1:10" x14ac:dyDescent="0.2">
      <c r="A7824" s="3"/>
      <c r="B7824" s="3" t="s">
        <v>15526</v>
      </c>
      <c r="C7824" s="3" t="s">
        <v>15535</v>
      </c>
      <c r="D7824" s="3" t="s">
        <v>2684</v>
      </c>
      <c r="E7824" s="3" t="s">
        <v>42</v>
      </c>
      <c r="F7824" s="3" t="s">
        <v>2685</v>
      </c>
      <c r="G7824" s="3" t="s">
        <v>43</v>
      </c>
      <c r="H7824" s="3" t="s">
        <v>15528</v>
      </c>
      <c r="I7824" s="3">
        <v>1</v>
      </c>
      <c r="J7824" s="3" t="s">
        <v>17</v>
      </c>
    </row>
    <row r="7825" spans="1:10" x14ac:dyDescent="0.2">
      <c r="A7825" s="3" t="s">
        <v>15536</v>
      </c>
      <c r="B7825" s="3" t="s">
        <v>15536</v>
      </c>
      <c r="C7825" s="3" t="s">
        <v>15537</v>
      </c>
      <c r="D7825" s="3" t="s">
        <v>2692</v>
      </c>
      <c r="E7825" s="3" t="s">
        <v>2632</v>
      </c>
      <c r="F7825" s="3" t="s">
        <v>2693</v>
      </c>
      <c r="G7825" s="3" t="s">
        <v>2634</v>
      </c>
      <c r="H7825" s="3" t="s">
        <v>15538</v>
      </c>
      <c r="I7825" s="3">
        <v>2</v>
      </c>
      <c r="J7825" s="3" t="s">
        <v>17</v>
      </c>
    </row>
    <row r="7826" spans="1:10" x14ac:dyDescent="0.2">
      <c r="A7826" s="3"/>
      <c r="B7826" s="3" t="s">
        <v>15536</v>
      </c>
      <c r="C7826" s="3" t="s">
        <v>15539</v>
      </c>
      <c r="D7826" s="3" t="s">
        <v>2692</v>
      </c>
      <c r="E7826" s="3" t="s">
        <v>24</v>
      </c>
      <c r="F7826" s="3" t="s">
        <v>2693</v>
      </c>
      <c r="G7826" s="3" t="s">
        <v>26</v>
      </c>
      <c r="H7826" s="3" t="s">
        <v>15538</v>
      </c>
      <c r="I7826" s="3">
        <v>1</v>
      </c>
      <c r="J7826" s="3" t="s">
        <v>17</v>
      </c>
    </row>
    <row r="7827" spans="1:10" x14ac:dyDescent="0.2">
      <c r="A7827" s="3"/>
      <c r="B7827" s="3" t="s">
        <v>15536</v>
      </c>
      <c r="C7827" s="3" t="s">
        <v>15540</v>
      </c>
      <c r="D7827" s="3" t="s">
        <v>2692</v>
      </c>
      <c r="E7827" s="3" t="s">
        <v>73</v>
      </c>
      <c r="F7827" s="3" t="s">
        <v>2693</v>
      </c>
      <c r="G7827" s="3" t="s">
        <v>74</v>
      </c>
      <c r="H7827" s="3" t="s">
        <v>15538</v>
      </c>
      <c r="I7827" s="3">
        <v>1</v>
      </c>
      <c r="J7827" s="3" t="s">
        <v>17</v>
      </c>
    </row>
    <row r="7828" spans="1:10" x14ac:dyDescent="0.2">
      <c r="A7828" s="3"/>
      <c r="B7828" s="3" t="s">
        <v>15536</v>
      </c>
      <c r="C7828" s="3" t="s">
        <v>15541</v>
      </c>
      <c r="D7828" s="3" t="s">
        <v>2692</v>
      </c>
      <c r="E7828" s="3" t="s">
        <v>33</v>
      </c>
      <c r="F7828" s="3" t="s">
        <v>2693</v>
      </c>
      <c r="G7828" s="3" t="s">
        <v>34</v>
      </c>
      <c r="H7828" s="3" t="s">
        <v>15538</v>
      </c>
      <c r="I7828" s="3">
        <v>1</v>
      </c>
      <c r="J7828" s="3" t="s">
        <v>17</v>
      </c>
    </row>
    <row r="7829" spans="1:10" x14ac:dyDescent="0.2">
      <c r="A7829" s="3"/>
      <c r="B7829" s="3" t="s">
        <v>15536</v>
      </c>
      <c r="C7829" s="3" t="s">
        <v>15542</v>
      </c>
      <c r="D7829" s="3" t="s">
        <v>2692</v>
      </c>
      <c r="E7829" s="3" t="s">
        <v>77</v>
      </c>
      <c r="F7829" s="3" t="s">
        <v>2693</v>
      </c>
      <c r="G7829" s="3" t="s">
        <v>78</v>
      </c>
      <c r="H7829" s="3" t="s">
        <v>15538</v>
      </c>
      <c r="I7829" s="3">
        <v>1</v>
      </c>
      <c r="J7829" s="3" t="s">
        <v>17</v>
      </c>
    </row>
    <row r="7830" spans="1:10" x14ac:dyDescent="0.2">
      <c r="A7830" s="3" t="s">
        <v>15543</v>
      </c>
      <c r="B7830" s="3" t="s">
        <v>15543</v>
      </c>
      <c r="C7830" s="3" t="s">
        <v>15544</v>
      </c>
      <c r="D7830" s="3" t="s">
        <v>2706</v>
      </c>
      <c r="E7830" s="3" t="s">
        <v>2632</v>
      </c>
      <c r="F7830" s="3" t="s">
        <v>2707</v>
      </c>
      <c r="G7830" s="3" t="s">
        <v>2634</v>
      </c>
      <c r="H7830" s="3" t="s">
        <v>15545</v>
      </c>
      <c r="I7830" s="3">
        <v>1</v>
      </c>
      <c r="J7830" s="3" t="s">
        <v>17</v>
      </c>
    </row>
    <row r="7831" spans="1:10" x14ac:dyDescent="0.2">
      <c r="A7831" s="3"/>
      <c r="B7831" s="3" t="s">
        <v>15543</v>
      </c>
      <c r="C7831" s="3" t="s">
        <v>15546</v>
      </c>
      <c r="D7831" s="3" t="s">
        <v>2706</v>
      </c>
      <c r="E7831" s="3" t="s">
        <v>73</v>
      </c>
      <c r="F7831" s="3" t="s">
        <v>2707</v>
      </c>
      <c r="G7831" s="3" t="s">
        <v>74</v>
      </c>
      <c r="H7831" s="3" t="s">
        <v>15545</v>
      </c>
      <c r="I7831" s="3">
        <v>1</v>
      </c>
      <c r="J7831" s="3" t="s">
        <v>17</v>
      </c>
    </row>
    <row r="7832" spans="1:10" x14ac:dyDescent="0.2">
      <c r="A7832" s="3" t="s">
        <v>15547</v>
      </c>
      <c r="B7832" s="3" t="s">
        <v>15547</v>
      </c>
      <c r="C7832" s="3" t="s">
        <v>15548</v>
      </c>
      <c r="D7832" s="3" t="s">
        <v>222</v>
      </c>
      <c r="E7832" s="3" t="s">
        <v>223</v>
      </c>
      <c r="F7832" s="3" t="s">
        <v>224</v>
      </c>
      <c r="G7832" s="3" t="s">
        <v>225</v>
      </c>
      <c r="H7832" s="3" t="s">
        <v>15549</v>
      </c>
      <c r="I7832" s="3">
        <v>6.6559999999999997</v>
      </c>
      <c r="J7832" s="3" t="s">
        <v>17</v>
      </c>
    </row>
    <row r="7833" spans="1:10" x14ac:dyDescent="0.2">
      <c r="A7833" s="3" t="s">
        <v>15550</v>
      </c>
      <c r="B7833" s="3" t="s">
        <v>15550</v>
      </c>
      <c r="C7833" s="3" t="s">
        <v>15551</v>
      </c>
      <c r="D7833" s="3" t="s">
        <v>877</v>
      </c>
      <c r="E7833" s="3" t="s">
        <v>47</v>
      </c>
      <c r="F7833" s="3" t="s">
        <v>878</v>
      </c>
      <c r="G7833" s="3" t="s">
        <v>49</v>
      </c>
      <c r="H7833" s="3" t="s">
        <v>15552</v>
      </c>
      <c r="I7833" s="3">
        <v>15</v>
      </c>
      <c r="J7833" s="3" t="s">
        <v>28</v>
      </c>
    </row>
    <row r="7834" spans="1:10" x14ac:dyDescent="0.2">
      <c r="A7834" s="3"/>
      <c r="B7834" s="3" t="s">
        <v>15550</v>
      </c>
      <c r="C7834" s="3" t="s">
        <v>15553</v>
      </c>
      <c r="D7834" s="3" t="s">
        <v>877</v>
      </c>
      <c r="E7834" s="3" t="s">
        <v>230</v>
      </c>
      <c r="F7834" s="3" t="s">
        <v>878</v>
      </c>
      <c r="G7834" s="3" t="s">
        <v>232</v>
      </c>
      <c r="H7834" s="3" t="s">
        <v>15552</v>
      </c>
      <c r="I7834" s="3">
        <v>5</v>
      </c>
      <c r="J7834" s="3" t="s">
        <v>28</v>
      </c>
    </row>
    <row r="7835" spans="1:10" x14ac:dyDescent="0.2">
      <c r="A7835" s="3" t="s">
        <v>15554</v>
      </c>
      <c r="B7835" s="3" t="s">
        <v>15554</v>
      </c>
      <c r="C7835" s="3" t="s">
        <v>15555</v>
      </c>
      <c r="D7835" s="3" t="s">
        <v>366</v>
      </c>
      <c r="E7835" s="3" t="s">
        <v>24</v>
      </c>
      <c r="F7835" s="3" t="s">
        <v>367</v>
      </c>
      <c r="G7835" s="3" t="s">
        <v>26</v>
      </c>
      <c r="H7835" s="3" t="s">
        <v>15556</v>
      </c>
      <c r="I7835" s="3">
        <v>2</v>
      </c>
      <c r="J7835" s="3" t="s">
        <v>28</v>
      </c>
    </row>
    <row r="7836" spans="1:10" x14ac:dyDescent="0.2">
      <c r="A7836" s="3"/>
      <c r="B7836" s="3" t="s">
        <v>15554</v>
      </c>
      <c r="C7836" s="3" t="s">
        <v>15557</v>
      </c>
      <c r="D7836" s="3" t="s">
        <v>366</v>
      </c>
      <c r="E7836" s="3" t="s">
        <v>30</v>
      </c>
      <c r="F7836" s="3" t="s">
        <v>367</v>
      </c>
      <c r="G7836" s="3" t="s">
        <v>31</v>
      </c>
      <c r="H7836" s="3" t="s">
        <v>15556</v>
      </c>
      <c r="I7836" s="3">
        <v>2</v>
      </c>
      <c r="J7836" s="3" t="s">
        <v>28</v>
      </c>
    </row>
    <row r="7837" spans="1:10" x14ac:dyDescent="0.2">
      <c r="A7837" s="3"/>
      <c r="B7837" s="3" t="s">
        <v>15554</v>
      </c>
      <c r="C7837" s="3" t="s">
        <v>15558</v>
      </c>
      <c r="D7837" s="3" t="s">
        <v>366</v>
      </c>
      <c r="E7837" s="3" t="s">
        <v>42</v>
      </c>
      <c r="F7837" s="3" t="s">
        <v>367</v>
      </c>
      <c r="G7837" s="3" t="s">
        <v>43</v>
      </c>
      <c r="H7837" s="3" t="s">
        <v>15556</v>
      </c>
      <c r="I7837" s="3">
        <v>1</v>
      </c>
      <c r="J7837" s="3" t="s">
        <v>28</v>
      </c>
    </row>
    <row r="7838" spans="1:10" x14ac:dyDescent="0.2">
      <c r="A7838" s="3"/>
      <c r="B7838" s="3" t="s">
        <v>15554</v>
      </c>
      <c r="C7838" s="3" t="s">
        <v>15559</v>
      </c>
      <c r="D7838" s="3" t="s">
        <v>366</v>
      </c>
      <c r="E7838" s="3" t="s">
        <v>95</v>
      </c>
      <c r="F7838" s="3" t="s">
        <v>367</v>
      </c>
      <c r="G7838" s="3" t="s">
        <v>96</v>
      </c>
      <c r="H7838" s="3" t="s">
        <v>15556</v>
      </c>
      <c r="I7838" s="3">
        <v>1</v>
      </c>
      <c r="J7838" s="3" t="s">
        <v>28</v>
      </c>
    </row>
    <row r="7839" spans="1:10" x14ac:dyDescent="0.2">
      <c r="A7839" s="3" t="s">
        <v>15560</v>
      </c>
      <c r="B7839" s="3" t="s">
        <v>15560</v>
      </c>
      <c r="C7839" s="3" t="s">
        <v>15561</v>
      </c>
      <c r="D7839" s="3" t="s">
        <v>1328</v>
      </c>
      <c r="E7839" s="3" t="s">
        <v>30</v>
      </c>
      <c r="F7839" s="3" t="s">
        <v>1329</v>
      </c>
      <c r="G7839" s="3" t="s">
        <v>31</v>
      </c>
      <c r="H7839" s="3" t="s">
        <v>15562</v>
      </c>
      <c r="I7839" s="3">
        <v>3</v>
      </c>
      <c r="J7839" s="3" t="s">
        <v>28</v>
      </c>
    </row>
    <row r="7840" spans="1:10" x14ac:dyDescent="0.2">
      <c r="A7840" s="3"/>
      <c r="B7840" s="3" t="s">
        <v>15560</v>
      </c>
      <c r="C7840" s="3" t="s">
        <v>15563</v>
      </c>
      <c r="D7840" s="3" t="s">
        <v>1328</v>
      </c>
      <c r="E7840" s="3" t="s">
        <v>73</v>
      </c>
      <c r="F7840" s="3" t="s">
        <v>1329</v>
      </c>
      <c r="G7840" s="3" t="s">
        <v>74</v>
      </c>
      <c r="H7840" s="3" t="s">
        <v>15562</v>
      </c>
      <c r="I7840" s="3">
        <v>1</v>
      </c>
      <c r="J7840" s="3" t="s">
        <v>28</v>
      </c>
    </row>
    <row r="7841" spans="1:10" x14ac:dyDescent="0.2">
      <c r="A7841" s="3"/>
      <c r="B7841" s="3" t="s">
        <v>15560</v>
      </c>
      <c r="C7841" s="3" t="s">
        <v>15564</v>
      </c>
      <c r="D7841" s="3" t="s">
        <v>1328</v>
      </c>
      <c r="E7841" s="3" t="s">
        <v>91</v>
      </c>
      <c r="F7841" s="3" t="s">
        <v>1329</v>
      </c>
      <c r="G7841" s="3" t="s">
        <v>92</v>
      </c>
      <c r="H7841" s="3" t="s">
        <v>15562</v>
      </c>
      <c r="I7841" s="3">
        <v>1</v>
      </c>
      <c r="J7841" s="3" t="s">
        <v>28</v>
      </c>
    </row>
    <row r="7842" spans="1:10" x14ac:dyDescent="0.2">
      <c r="A7842" s="3"/>
      <c r="B7842" s="3" t="s">
        <v>15560</v>
      </c>
      <c r="C7842" s="3" t="s">
        <v>15565</v>
      </c>
      <c r="D7842" s="3" t="s">
        <v>1328</v>
      </c>
      <c r="E7842" s="3" t="s">
        <v>77</v>
      </c>
      <c r="F7842" s="3" t="s">
        <v>1329</v>
      </c>
      <c r="G7842" s="3" t="s">
        <v>78</v>
      </c>
      <c r="H7842" s="3" t="s">
        <v>15562</v>
      </c>
      <c r="I7842" s="3">
        <v>1</v>
      </c>
      <c r="J7842" s="3" t="s">
        <v>28</v>
      </c>
    </row>
    <row r="7843" spans="1:10" x14ac:dyDescent="0.2">
      <c r="A7843" s="3"/>
      <c r="B7843" s="3" t="s">
        <v>15560</v>
      </c>
      <c r="C7843" s="3" t="s">
        <v>15566</v>
      </c>
      <c r="D7843" s="3" t="s">
        <v>1328</v>
      </c>
      <c r="E7843" s="3" t="s">
        <v>42</v>
      </c>
      <c r="F7843" s="3" t="s">
        <v>1329</v>
      </c>
      <c r="G7843" s="3" t="s">
        <v>43</v>
      </c>
      <c r="H7843" s="3" t="s">
        <v>15562</v>
      </c>
      <c r="I7843" s="3">
        <v>2</v>
      </c>
      <c r="J7843" s="3" t="s">
        <v>28</v>
      </c>
    </row>
    <row r="7844" spans="1:10" x14ac:dyDescent="0.2">
      <c r="A7844" s="3"/>
      <c r="B7844" s="3" t="s">
        <v>15560</v>
      </c>
      <c r="C7844" s="3" t="s">
        <v>15567</v>
      </c>
      <c r="D7844" s="3" t="s">
        <v>1328</v>
      </c>
      <c r="E7844" s="3" t="s">
        <v>24</v>
      </c>
      <c r="F7844" s="3" t="s">
        <v>1329</v>
      </c>
      <c r="G7844" s="3" t="s">
        <v>26</v>
      </c>
      <c r="H7844" s="3" t="s">
        <v>15562</v>
      </c>
      <c r="I7844" s="3">
        <v>3</v>
      </c>
      <c r="J7844" s="3" t="s">
        <v>28</v>
      </c>
    </row>
    <row r="7845" spans="1:10" x14ac:dyDescent="0.2">
      <c r="A7845" s="3"/>
      <c r="B7845" s="3" t="s">
        <v>15560</v>
      </c>
      <c r="C7845" s="3" t="s">
        <v>15568</v>
      </c>
      <c r="D7845" s="3" t="s">
        <v>1328</v>
      </c>
      <c r="E7845" s="3" t="s">
        <v>39</v>
      </c>
      <c r="F7845" s="3" t="s">
        <v>1329</v>
      </c>
      <c r="G7845" s="3" t="s">
        <v>40</v>
      </c>
      <c r="H7845" s="3" t="s">
        <v>15562</v>
      </c>
      <c r="I7845" s="3">
        <v>1</v>
      </c>
      <c r="J7845" s="3" t="s">
        <v>28</v>
      </c>
    </row>
    <row r="7846" spans="1:10" x14ac:dyDescent="0.2">
      <c r="A7846" s="3" t="s">
        <v>15569</v>
      </c>
      <c r="B7846" s="3" t="s">
        <v>15569</v>
      </c>
      <c r="C7846" s="3" t="s">
        <v>15570</v>
      </c>
      <c r="D7846" s="3" t="s">
        <v>60</v>
      </c>
      <c r="E7846" s="3" t="s">
        <v>105</v>
      </c>
      <c r="F7846" s="3" t="s">
        <v>62</v>
      </c>
      <c r="G7846" s="3" t="s">
        <v>106</v>
      </c>
      <c r="H7846" s="3" t="s">
        <v>15571</v>
      </c>
      <c r="I7846" s="3">
        <v>2</v>
      </c>
      <c r="J7846" s="3" t="s">
        <v>28</v>
      </c>
    </row>
    <row r="7847" spans="1:10" x14ac:dyDescent="0.2">
      <c r="A7847" s="3"/>
      <c r="B7847" s="3" t="s">
        <v>15569</v>
      </c>
      <c r="C7847" s="3" t="s">
        <v>15572</v>
      </c>
      <c r="D7847" s="3" t="s">
        <v>60</v>
      </c>
      <c r="E7847" s="3" t="s">
        <v>39</v>
      </c>
      <c r="F7847" s="3" t="s">
        <v>62</v>
      </c>
      <c r="G7847" s="3" t="s">
        <v>40</v>
      </c>
      <c r="H7847" s="3" t="s">
        <v>15571</v>
      </c>
      <c r="I7847" s="3">
        <v>1</v>
      </c>
      <c r="J7847" s="3" t="s">
        <v>28</v>
      </c>
    </row>
    <row r="7848" spans="1:10" x14ac:dyDescent="0.2">
      <c r="A7848" s="3"/>
      <c r="B7848" s="3" t="s">
        <v>15569</v>
      </c>
      <c r="C7848" s="3" t="s">
        <v>15573</v>
      </c>
      <c r="D7848" s="3" t="s">
        <v>60</v>
      </c>
      <c r="E7848" s="3" t="s">
        <v>61</v>
      </c>
      <c r="F7848" s="3" t="s">
        <v>62</v>
      </c>
      <c r="G7848" s="3" t="s">
        <v>63</v>
      </c>
      <c r="H7848" s="3" t="s">
        <v>15571</v>
      </c>
      <c r="I7848" s="3">
        <v>6</v>
      </c>
      <c r="J7848" s="3" t="s">
        <v>28</v>
      </c>
    </row>
    <row r="7849" spans="1:10" x14ac:dyDescent="0.2">
      <c r="A7849" s="3" t="s">
        <v>15574</v>
      </c>
      <c r="B7849" s="3" t="s">
        <v>15574</v>
      </c>
      <c r="C7849" s="3" t="s">
        <v>15575</v>
      </c>
      <c r="D7849" s="3" t="s">
        <v>1691</v>
      </c>
      <c r="E7849" s="3" t="s">
        <v>24</v>
      </c>
      <c r="F7849" s="3" t="s">
        <v>1692</v>
      </c>
      <c r="G7849" s="3" t="s">
        <v>26</v>
      </c>
      <c r="H7849" s="3" t="s">
        <v>15576</v>
      </c>
      <c r="I7849" s="3">
        <v>3</v>
      </c>
      <c r="J7849" s="3" t="s">
        <v>28</v>
      </c>
    </row>
    <row r="7850" spans="1:10" x14ac:dyDescent="0.2">
      <c r="A7850" s="3"/>
      <c r="B7850" s="3" t="s">
        <v>15574</v>
      </c>
      <c r="C7850" s="3" t="s">
        <v>15577</v>
      </c>
      <c r="D7850" s="3" t="s">
        <v>1691</v>
      </c>
      <c r="E7850" s="3" t="s">
        <v>30</v>
      </c>
      <c r="F7850" s="3" t="s">
        <v>1692</v>
      </c>
      <c r="G7850" s="3" t="s">
        <v>31</v>
      </c>
      <c r="H7850" s="3" t="s">
        <v>15576</v>
      </c>
      <c r="I7850" s="3">
        <v>3</v>
      </c>
      <c r="J7850" s="3" t="s">
        <v>28</v>
      </c>
    </row>
    <row r="7851" spans="1:10" x14ac:dyDescent="0.2">
      <c r="A7851" s="3"/>
      <c r="B7851" s="3" t="s">
        <v>15574</v>
      </c>
      <c r="C7851" s="3" t="s">
        <v>15578</v>
      </c>
      <c r="D7851" s="3" t="s">
        <v>1691</v>
      </c>
      <c r="E7851" s="3" t="s">
        <v>42</v>
      </c>
      <c r="F7851" s="3" t="s">
        <v>1692</v>
      </c>
      <c r="G7851" s="3" t="s">
        <v>43</v>
      </c>
      <c r="H7851" s="3" t="s">
        <v>15576</v>
      </c>
      <c r="I7851" s="3">
        <v>1</v>
      </c>
      <c r="J7851" s="3" t="s">
        <v>28</v>
      </c>
    </row>
    <row r="7852" spans="1:10" x14ac:dyDescent="0.2">
      <c r="A7852" s="3"/>
      <c r="B7852" s="3" t="s">
        <v>15574</v>
      </c>
      <c r="C7852" s="3" t="s">
        <v>15579</v>
      </c>
      <c r="D7852" s="3" t="s">
        <v>1691</v>
      </c>
      <c r="E7852" s="3" t="s">
        <v>95</v>
      </c>
      <c r="F7852" s="3" t="s">
        <v>1692</v>
      </c>
      <c r="G7852" s="3" t="s">
        <v>96</v>
      </c>
      <c r="H7852" s="3" t="s">
        <v>15576</v>
      </c>
      <c r="I7852" s="3">
        <v>1</v>
      </c>
      <c r="J7852" s="3" t="s">
        <v>28</v>
      </c>
    </row>
    <row r="7853" spans="1:10" x14ac:dyDescent="0.2">
      <c r="A7853" s="3" t="s">
        <v>15580</v>
      </c>
      <c r="B7853" s="3" t="s">
        <v>15580</v>
      </c>
      <c r="C7853" s="3" t="s">
        <v>15581</v>
      </c>
      <c r="D7853" s="3" t="s">
        <v>360</v>
      </c>
      <c r="E7853" s="3" t="s">
        <v>24</v>
      </c>
      <c r="F7853" s="3" t="s">
        <v>361</v>
      </c>
      <c r="G7853" s="3" t="s">
        <v>26</v>
      </c>
      <c r="H7853" s="3" t="s">
        <v>15582</v>
      </c>
      <c r="I7853" s="3">
        <v>2</v>
      </c>
      <c r="J7853" s="3" t="s">
        <v>28</v>
      </c>
    </row>
    <row r="7854" spans="1:10" x14ac:dyDescent="0.2">
      <c r="A7854" s="3"/>
      <c r="B7854" s="3" t="s">
        <v>15580</v>
      </c>
      <c r="C7854" s="3" t="s">
        <v>15583</v>
      </c>
      <c r="D7854" s="3" t="s">
        <v>360</v>
      </c>
      <c r="E7854" s="3" t="s">
        <v>30</v>
      </c>
      <c r="F7854" s="3" t="s">
        <v>361</v>
      </c>
      <c r="G7854" s="3" t="s">
        <v>31</v>
      </c>
      <c r="H7854" s="3" t="s">
        <v>15582</v>
      </c>
      <c r="I7854" s="3">
        <v>1</v>
      </c>
      <c r="J7854" s="3" t="s">
        <v>28</v>
      </c>
    </row>
    <row r="7855" spans="1:10" x14ac:dyDescent="0.2">
      <c r="A7855" s="3"/>
      <c r="B7855" s="3" t="s">
        <v>15580</v>
      </c>
      <c r="C7855" s="3" t="s">
        <v>15584</v>
      </c>
      <c r="D7855" s="3" t="s">
        <v>360</v>
      </c>
      <c r="E7855" s="3" t="s">
        <v>33</v>
      </c>
      <c r="F7855" s="3" t="s">
        <v>361</v>
      </c>
      <c r="G7855" s="3" t="s">
        <v>34</v>
      </c>
      <c r="H7855" s="3" t="s">
        <v>15582</v>
      </c>
      <c r="I7855" s="3">
        <v>1</v>
      </c>
      <c r="J7855" s="3" t="s">
        <v>28</v>
      </c>
    </row>
    <row r="7856" spans="1:10" x14ac:dyDescent="0.2">
      <c r="A7856" s="3" t="s">
        <v>15585</v>
      </c>
      <c r="B7856" s="3" t="s">
        <v>15585</v>
      </c>
      <c r="C7856" s="3" t="s">
        <v>15586</v>
      </c>
      <c r="D7856" s="3" t="s">
        <v>11710</v>
      </c>
      <c r="E7856" s="3" t="s">
        <v>39</v>
      </c>
      <c r="F7856" s="3" t="s">
        <v>11711</v>
      </c>
      <c r="G7856" s="3" t="s">
        <v>40</v>
      </c>
      <c r="H7856" s="3" t="s">
        <v>15587</v>
      </c>
      <c r="I7856" s="3">
        <v>2</v>
      </c>
      <c r="J7856" s="3" t="s">
        <v>751</v>
      </c>
    </row>
    <row r="7857" spans="1:10" x14ac:dyDescent="0.2">
      <c r="A7857" s="3" t="s">
        <v>15588</v>
      </c>
      <c r="B7857" s="3" t="s">
        <v>15588</v>
      </c>
      <c r="C7857" s="3" t="s">
        <v>15589</v>
      </c>
      <c r="D7857" s="3" t="s">
        <v>215</v>
      </c>
      <c r="E7857" s="3" t="s">
        <v>24</v>
      </c>
      <c r="F7857" s="3" t="s">
        <v>216</v>
      </c>
      <c r="G7857" s="3" t="s">
        <v>26</v>
      </c>
      <c r="H7857" s="3" t="s">
        <v>15590</v>
      </c>
      <c r="I7857" s="3">
        <v>2</v>
      </c>
      <c r="J7857" s="3" t="s">
        <v>28</v>
      </c>
    </row>
    <row r="7858" spans="1:10" x14ac:dyDescent="0.2">
      <c r="A7858" s="3"/>
      <c r="B7858" s="3" t="s">
        <v>15588</v>
      </c>
      <c r="C7858" s="3" t="s">
        <v>15591</v>
      </c>
      <c r="D7858" s="3" t="s">
        <v>215</v>
      </c>
      <c r="E7858" s="3" t="s">
        <v>30</v>
      </c>
      <c r="F7858" s="3" t="s">
        <v>216</v>
      </c>
      <c r="G7858" s="3" t="s">
        <v>31</v>
      </c>
      <c r="H7858" s="3" t="s">
        <v>15590</v>
      </c>
      <c r="I7858" s="3">
        <v>2</v>
      </c>
      <c r="J7858" s="3" t="s">
        <v>28</v>
      </c>
    </row>
    <row r="7859" spans="1:10" x14ac:dyDescent="0.2">
      <c r="A7859" s="3"/>
      <c r="B7859" s="3" t="s">
        <v>15588</v>
      </c>
      <c r="C7859" s="3" t="s">
        <v>15592</v>
      </c>
      <c r="D7859" s="3" t="s">
        <v>215</v>
      </c>
      <c r="E7859" s="3" t="s">
        <v>105</v>
      </c>
      <c r="F7859" s="3" t="s">
        <v>216</v>
      </c>
      <c r="G7859" s="3" t="s">
        <v>106</v>
      </c>
      <c r="H7859" s="3" t="s">
        <v>15590</v>
      </c>
      <c r="I7859" s="3">
        <v>2</v>
      </c>
      <c r="J7859" s="3" t="s">
        <v>28</v>
      </c>
    </row>
    <row r="7860" spans="1:10" x14ac:dyDescent="0.2">
      <c r="A7860" s="3" t="s">
        <v>15593</v>
      </c>
      <c r="B7860" s="3" t="s">
        <v>15593</v>
      </c>
      <c r="C7860" s="3" t="s">
        <v>15594</v>
      </c>
      <c r="D7860" s="3" t="s">
        <v>2961</v>
      </c>
      <c r="E7860" s="3" t="s">
        <v>24</v>
      </c>
      <c r="F7860" s="3" t="s">
        <v>2962</v>
      </c>
      <c r="G7860" s="3" t="s">
        <v>26</v>
      </c>
      <c r="H7860" s="3" t="s">
        <v>15595</v>
      </c>
      <c r="I7860" s="3">
        <v>15</v>
      </c>
      <c r="J7860" s="3" t="s">
        <v>28</v>
      </c>
    </row>
    <row r="7861" spans="1:10" x14ac:dyDescent="0.2">
      <c r="A7861" s="3"/>
      <c r="B7861" s="3" t="s">
        <v>15593</v>
      </c>
      <c r="C7861" s="3" t="s">
        <v>15596</v>
      </c>
      <c r="D7861" s="3" t="s">
        <v>2961</v>
      </c>
      <c r="E7861" s="3" t="s">
        <v>24</v>
      </c>
      <c r="F7861" s="3" t="s">
        <v>2962</v>
      </c>
      <c r="G7861" s="3" t="s">
        <v>26</v>
      </c>
      <c r="H7861" s="3" t="s">
        <v>15595</v>
      </c>
      <c r="I7861" s="3">
        <v>1</v>
      </c>
      <c r="J7861" s="3" t="s">
        <v>28</v>
      </c>
    </row>
    <row r="7862" spans="1:10" x14ac:dyDescent="0.2">
      <c r="A7862" s="3" t="s">
        <v>15597</v>
      </c>
      <c r="B7862" s="3" t="s">
        <v>15597</v>
      </c>
      <c r="C7862" s="3" t="s">
        <v>15598</v>
      </c>
      <c r="D7862" s="3" t="s">
        <v>15599</v>
      </c>
      <c r="E7862" s="3" t="s">
        <v>13</v>
      </c>
      <c r="F7862" s="3" t="s">
        <v>15600</v>
      </c>
      <c r="G7862" s="3" t="s">
        <v>15</v>
      </c>
      <c r="H7862" s="3" t="s">
        <v>15601</v>
      </c>
      <c r="I7862" s="3">
        <v>1</v>
      </c>
      <c r="J7862" s="3" t="b">
        <v>0</v>
      </c>
    </row>
    <row r="7863" spans="1:10" x14ac:dyDescent="0.2">
      <c r="A7863" s="3" t="s">
        <v>15602</v>
      </c>
      <c r="B7863" s="3" t="s">
        <v>15602</v>
      </c>
      <c r="C7863" s="3" t="s">
        <v>15603</v>
      </c>
      <c r="D7863" s="3" t="s">
        <v>3252</v>
      </c>
      <c r="E7863" s="3" t="s">
        <v>56</v>
      </c>
      <c r="F7863" s="3" t="s">
        <v>3253</v>
      </c>
      <c r="G7863" s="3" t="s">
        <v>57</v>
      </c>
      <c r="H7863" s="3" t="s">
        <v>15604</v>
      </c>
      <c r="I7863" s="3">
        <v>1.07</v>
      </c>
      <c r="J7863" s="3" t="s">
        <v>51</v>
      </c>
    </row>
    <row r="7864" spans="1:10" x14ac:dyDescent="0.2">
      <c r="A7864" s="3" t="s">
        <v>15605</v>
      </c>
      <c r="B7864" s="3" t="s">
        <v>15605</v>
      </c>
      <c r="C7864" s="3" t="s">
        <v>15606</v>
      </c>
      <c r="D7864" s="3" t="s">
        <v>46</v>
      </c>
      <c r="E7864" s="3" t="s">
        <v>112</v>
      </c>
      <c r="F7864" s="3" t="s">
        <v>48</v>
      </c>
      <c r="G7864" s="3" t="s">
        <v>113</v>
      </c>
      <c r="H7864" s="3" t="s">
        <v>15607</v>
      </c>
      <c r="I7864" s="3">
        <v>1.02</v>
      </c>
      <c r="J7864" s="3" t="s">
        <v>51</v>
      </c>
    </row>
    <row r="7865" spans="1:10" x14ac:dyDescent="0.2">
      <c r="A7865" s="3"/>
      <c r="B7865" s="3" t="s">
        <v>15605</v>
      </c>
      <c r="C7865" s="3" t="s">
        <v>15608</v>
      </c>
      <c r="D7865" s="3" t="s">
        <v>46</v>
      </c>
      <c r="E7865" s="3" t="s">
        <v>53</v>
      </c>
      <c r="F7865" s="3" t="s">
        <v>48</v>
      </c>
      <c r="G7865" s="3" t="s">
        <v>54</v>
      </c>
      <c r="H7865" s="3" t="s">
        <v>15607</v>
      </c>
      <c r="I7865" s="3">
        <v>1.03</v>
      </c>
      <c r="J7865" s="3" t="s">
        <v>51</v>
      </c>
    </row>
    <row r="7866" spans="1:10" x14ac:dyDescent="0.2">
      <c r="A7866" s="3" t="s">
        <v>15609</v>
      </c>
      <c r="B7866" s="3" t="s">
        <v>15609</v>
      </c>
      <c r="C7866" s="3" t="s">
        <v>15610</v>
      </c>
      <c r="D7866" s="3" t="s">
        <v>953</v>
      </c>
      <c r="E7866" s="3" t="s">
        <v>230</v>
      </c>
      <c r="F7866" s="3" t="s">
        <v>954</v>
      </c>
      <c r="G7866" s="3" t="s">
        <v>232</v>
      </c>
      <c r="H7866" s="3" t="s">
        <v>15611</v>
      </c>
      <c r="I7866" s="3">
        <v>2</v>
      </c>
      <c r="J7866" s="3" t="s">
        <v>28</v>
      </c>
    </row>
    <row r="7867" spans="1:10" x14ac:dyDescent="0.2">
      <c r="A7867" s="3"/>
      <c r="B7867" s="3" t="s">
        <v>15609</v>
      </c>
      <c r="C7867" s="3" t="s">
        <v>15612</v>
      </c>
      <c r="D7867" s="3" t="s">
        <v>953</v>
      </c>
      <c r="E7867" s="3" t="s">
        <v>61</v>
      </c>
      <c r="F7867" s="3" t="s">
        <v>954</v>
      </c>
      <c r="G7867" s="3" t="s">
        <v>63</v>
      </c>
      <c r="H7867" s="3" t="s">
        <v>15611</v>
      </c>
      <c r="I7867" s="3">
        <v>1</v>
      </c>
      <c r="J7867" s="3" t="s">
        <v>28</v>
      </c>
    </row>
    <row r="7868" spans="1:10" x14ac:dyDescent="0.2">
      <c r="A7868" s="3" t="s">
        <v>15613</v>
      </c>
      <c r="B7868" s="3" t="s">
        <v>15613</v>
      </c>
      <c r="C7868" s="3" t="s">
        <v>15614</v>
      </c>
      <c r="D7868" s="3" t="s">
        <v>942</v>
      </c>
      <c r="E7868" s="3" t="s">
        <v>24</v>
      </c>
      <c r="F7868" s="3" t="s">
        <v>943</v>
      </c>
      <c r="G7868" s="3" t="s">
        <v>26</v>
      </c>
      <c r="H7868" s="3" t="s">
        <v>15615</v>
      </c>
      <c r="I7868" s="3">
        <v>2</v>
      </c>
      <c r="J7868" s="3" t="s">
        <v>28</v>
      </c>
    </row>
    <row r="7869" spans="1:10" x14ac:dyDescent="0.2">
      <c r="A7869" s="3" t="s">
        <v>15616</v>
      </c>
      <c r="B7869" s="3" t="s">
        <v>15616</v>
      </c>
      <c r="C7869" s="3" t="s">
        <v>15617</v>
      </c>
      <c r="D7869" s="3" t="s">
        <v>877</v>
      </c>
      <c r="E7869" s="3" t="s">
        <v>24</v>
      </c>
      <c r="F7869" s="3" t="s">
        <v>878</v>
      </c>
      <c r="G7869" s="3" t="s">
        <v>26</v>
      </c>
      <c r="H7869" s="3" t="s">
        <v>15618</v>
      </c>
      <c r="I7869" s="3">
        <v>1</v>
      </c>
      <c r="J7869" s="3" t="s">
        <v>28</v>
      </c>
    </row>
    <row r="7870" spans="1:10" x14ac:dyDescent="0.2">
      <c r="A7870" s="3"/>
      <c r="B7870" s="3" t="s">
        <v>15616</v>
      </c>
      <c r="C7870" s="3" t="s">
        <v>15619</v>
      </c>
      <c r="D7870" s="3" t="s">
        <v>877</v>
      </c>
      <c r="E7870" s="3" t="s">
        <v>30</v>
      </c>
      <c r="F7870" s="3" t="s">
        <v>878</v>
      </c>
      <c r="G7870" s="3" t="s">
        <v>31</v>
      </c>
      <c r="H7870" s="3" t="s">
        <v>15618</v>
      </c>
      <c r="I7870" s="3">
        <v>1</v>
      </c>
      <c r="J7870" s="3" t="s">
        <v>28</v>
      </c>
    </row>
    <row r="7871" spans="1:10" x14ac:dyDescent="0.2">
      <c r="A7871" s="3"/>
      <c r="B7871" s="3" t="s">
        <v>15616</v>
      </c>
      <c r="C7871" s="3" t="s">
        <v>15620</v>
      </c>
      <c r="D7871" s="3" t="s">
        <v>877</v>
      </c>
      <c r="E7871" s="3" t="s">
        <v>33</v>
      </c>
      <c r="F7871" s="3" t="s">
        <v>878</v>
      </c>
      <c r="G7871" s="3" t="s">
        <v>34</v>
      </c>
      <c r="H7871" s="3" t="s">
        <v>15618</v>
      </c>
      <c r="I7871" s="3">
        <v>1</v>
      </c>
      <c r="J7871" s="3" t="s">
        <v>28</v>
      </c>
    </row>
    <row r="7872" spans="1:10" x14ac:dyDescent="0.2">
      <c r="A7872" s="3" t="s">
        <v>15621</v>
      </c>
      <c r="B7872" s="3" t="s">
        <v>15621</v>
      </c>
      <c r="C7872" s="3" t="s">
        <v>15622</v>
      </c>
      <c r="D7872" s="3" t="s">
        <v>964</v>
      </c>
      <c r="E7872" s="3" t="s">
        <v>24</v>
      </c>
      <c r="F7872" s="3" t="s">
        <v>965</v>
      </c>
      <c r="G7872" s="3" t="s">
        <v>26</v>
      </c>
      <c r="H7872" s="3" t="s">
        <v>15623</v>
      </c>
      <c r="I7872" s="3">
        <v>15</v>
      </c>
      <c r="J7872" s="3" t="s">
        <v>28</v>
      </c>
    </row>
    <row r="7873" spans="1:10" x14ac:dyDescent="0.2">
      <c r="A7873" s="3"/>
      <c r="B7873" s="3" t="s">
        <v>15621</v>
      </c>
      <c r="C7873" s="3" t="s">
        <v>15624</v>
      </c>
      <c r="D7873" s="3" t="s">
        <v>964</v>
      </c>
      <c r="E7873" s="3" t="s">
        <v>24</v>
      </c>
      <c r="F7873" s="3" t="s">
        <v>965</v>
      </c>
      <c r="G7873" s="3" t="s">
        <v>26</v>
      </c>
      <c r="H7873" s="3" t="s">
        <v>15623</v>
      </c>
      <c r="I7873" s="3">
        <v>1</v>
      </c>
      <c r="J7873" s="3" t="s">
        <v>28</v>
      </c>
    </row>
    <row r="7874" spans="1:10" x14ac:dyDescent="0.2">
      <c r="A7874" s="3" t="s">
        <v>15625</v>
      </c>
      <c r="B7874" s="3" t="s">
        <v>15625</v>
      </c>
      <c r="C7874" s="3" t="s">
        <v>15626</v>
      </c>
      <c r="D7874" s="3" t="s">
        <v>904</v>
      </c>
      <c r="E7874" s="3" t="s">
        <v>73</v>
      </c>
      <c r="F7874" s="3" t="s">
        <v>905</v>
      </c>
      <c r="G7874" s="3" t="s">
        <v>74</v>
      </c>
      <c r="H7874" s="3" t="s">
        <v>15627</v>
      </c>
      <c r="I7874" s="3">
        <v>1</v>
      </c>
      <c r="J7874" s="3" t="s">
        <v>28</v>
      </c>
    </row>
    <row r="7875" spans="1:10" x14ac:dyDescent="0.2">
      <c r="A7875" s="3"/>
      <c r="B7875" s="3" t="s">
        <v>15625</v>
      </c>
      <c r="C7875" s="3" t="s">
        <v>15628</v>
      </c>
      <c r="D7875" s="3" t="s">
        <v>904</v>
      </c>
      <c r="E7875" s="3" t="s">
        <v>30</v>
      </c>
      <c r="F7875" s="3" t="s">
        <v>905</v>
      </c>
      <c r="G7875" s="3" t="s">
        <v>31</v>
      </c>
      <c r="H7875" s="3" t="s">
        <v>15627</v>
      </c>
      <c r="I7875" s="3">
        <v>2</v>
      </c>
      <c r="J7875" s="3" t="s">
        <v>28</v>
      </c>
    </row>
    <row r="7876" spans="1:10" x14ac:dyDescent="0.2">
      <c r="A7876" s="3" t="s">
        <v>15629</v>
      </c>
      <c r="B7876" s="3" t="s">
        <v>15629</v>
      </c>
      <c r="C7876" s="3" t="s">
        <v>15630</v>
      </c>
      <c r="D7876" s="3" t="s">
        <v>884</v>
      </c>
      <c r="E7876" s="3" t="s">
        <v>30</v>
      </c>
      <c r="F7876" s="3" t="s">
        <v>885</v>
      </c>
      <c r="G7876" s="3" t="s">
        <v>31</v>
      </c>
      <c r="H7876" s="3" t="s">
        <v>15631</v>
      </c>
      <c r="I7876" s="3">
        <v>1</v>
      </c>
      <c r="J7876" s="3" t="s">
        <v>28</v>
      </c>
    </row>
    <row r="7877" spans="1:10" x14ac:dyDescent="0.2">
      <c r="A7877" s="3"/>
      <c r="B7877" s="3" t="s">
        <v>15629</v>
      </c>
      <c r="C7877" s="3" t="s">
        <v>15632</v>
      </c>
      <c r="D7877" s="3" t="s">
        <v>884</v>
      </c>
      <c r="E7877" s="3" t="s">
        <v>24</v>
      </c>
      <c r="F7877" s="3" t="s">
        <v>885</v>
      </c>
      <c r="G7877" s="3" t="s">
        <v>26</v>
      </c>
      <c r="H7877" s="3" t="s">
        <v>15631</v>
      </c>
      <c r="I7877" s="3">
        <v>1</v>
      </c>
      <c r="J7877" s="3" t="s">
        <v>28</v>
      </c>
    </row>
    <row r="7878" spans="1:10" x14ac:dyDescent="0.2">
      <c r="A7878" s="3"/>
      <c r="B7878" s="3" t="s">
        <v>15629</v>
      </c>
      <c r="C7878" s="3" t="s">
        <v>15633</v>
      </c>
      <c r="D7878" s="3" t="s">
        <v>884</v>
      </c>
      <c r="E7878" s="3" t="s">
        <v>102</v>
      </c>
      <c r="F7878" s="3" t="s">
        <v>885</v>
      </c>
      <c r="G7878" s="3" t="s">
        <v>103</v>
      </c>
      <c r="H7878" s="3" t="s">
        <v>15631</v>
      </c>
      <c r="I7878" s="3">
        <v>1</v>
      </c>
      <c r="J7878" s="3" t="s">
        <v>28</v>
      </c>
    </row>
    <row r="7879" spans="1:10" x14ac:dyDescent="0.2">
      <c r="A7879" s="3"/>
      <c r="B7879" s="3" t="s">
        <v>15629</v>
      </c>
      <c r="C7879" s="3" t="s">
        <v>15634</v>
      </c>
      <c r="D7879" s="3" t="s">
        <v>884</v>
      </c>
      <c r="E7879" s="3" t="s">
        <v>105</v>
      </c>
      <c r="F7879" s="3" t="s">
        <v>885</v>
      </c>
      <c r="G7879" s="3" t="s">
        <v>106</v>
      </c>
      <c r="H7879" s="3" t="s">
        <v>15631</v>
      </c>
      <c r="I7879" s="3">
        <v>1</v>
      </c>
      <c r="J7879" s="3" t="s">
        <v>28</v>
      </c>
    </row>
    <row r="7880" spans="1:10" x14ac:dyDescent="0.2">
      <c r="A7880" s="3" t="s">
        <v>15635</v>
      </c>
      <c r="B7880" s="3" t="s">
        <v>15635</v>
      </c>
      <c r="C7880" s="3" t="s">
        <v>15636</v>
      </c>
      <c r="D7880" s="3" t="s">
        <v>1880</v>
      </c>
      <c r="E7880" s="3" t="s">
        <v>24</v>
      </c>
      <c r="F7880" s="3" t="s">
        <v>1881</v>
      </c>
      <c r="G7880" s="3" t="s">
        <v>26</v>
      </c>
      <c r="H7880" s="3" t="s">
        <v>15637</v>
      </c>
      <c r="I7880" s="3">
        <v>3</v>
      </c>
      <c r="J7880" s="3" t="s">
        <v>28</v>
      </c>
    </row>
    <row r="7881" spans="1:10" x14ac:dyDescent="0.2">
      <c r="A7881" s="3"/>
      <c r="B7881" s="3" t="s">
        <v>15635</v>
      </c>
      <c r="C7881" s="3" t="s">
        <v>15638</v>
      </c>
      <c r="D7881" s="3" t="s">
        <v>1880</v>
      </c>
      <c r="E7881" s="3" t="s">
        <v>30</v>
      </c>
      <c r="F7881" s="3" t="s">
        <v>1881</v>
      </c>
      <c r="G7881" s="3" t="s">
        <v>31</v>
      </c>
      <c r="H7881" s="3" t="s">
        <v>15637</v>
      </c>
      <c r="I7881" s="3">
        <v>3</v>
      </c>
      <c r="J7881" s="3" t="s">
        <v>28</v>
      </c>
    </row>
    <row r="7882" spans="1:10" x14ac:dyDescent="0.2">
      <c r="A7882" s="3" t="s">
        <v>15639</v>
      </c>
      <c r="B7882" s="3" t="s">
        <v>15639</v>
      </c>
      <c r="C7882" s="3" t="s">
        <v>15640</v>
      </c>
      <c r="D7882" s="3" t="s">
        <v>841</v>
      </c>
      <c r="E7882" s="3" t="s">
        <v>30</v>
      </c>
      <c r="F7882" s="3" t="s">
        <v>842</v>
      </c>
      <c r="G7882" s="3" t="s">
        <v>31</v>
      </c>
      <c r="H7882" s="3" t="s">
        <v>15641</v>
      </c>
      <c r="I7882" s="3">
        <v>1</v>
      </c>
      <c r="J7882" s="3" t="s">
        <v>28</v>
      </c>
    </row>
    <row r="7883" spans="1:10" x14ac:dyDescent="0.2">
      <c r="A7883" s="3"/>
      <c r="B7883" s="3" t="s">
        <v>15639</v>
      </c>
      <c r="C7883" s="3" t="s">
        <v>15642</v>
      </c>
      <c r="D7883" s="3" t="s">
        <v>841</v>
      </c>
      <c r="E7883" s="3" t="s">
        <v>24</v>
      </c>
      <c r="F7883" s="3" t="s">
        <v>842</v>
      </c>
      <c r="G7883" s="3" t="s">
        <v>26</v>
      </c>
      <c r="H7883" s="3" t="s">
        <v>15641</v>
      </c>
      <c r="I7883" s="3">
        <v>1</v>
      </c>
      <c r="J7883" s="3" t="s">
        <v>28</v>
      </c>
    </row>
    <row r="7884" spans="1:10" x14ac:dyDescent="0.2">
      <c r="A7884" s="3"/>
      <c r="B7884" s="3" t="s">
        <v>15639</v>
      </c>
      <c r="C7884" s="3" t="s">
        <v>15643</v>
      </c>
      <c r="D7884" s="3" t="s">
        <v>841</v>
      </c>
      <c r="E7884" s="3" t="s">
        <v>102</v>
      </c>
      <c r="F7884" s="3" t="s">
        <v>842</v>
      </c>
      <c r="G7884" s="3" t="s">
        <v>103</v>
      </c>
      <c r="H7884" s="3" t="s">
        <v>15641</v>
      </c>
      <c r="I7884" s="3">
        <v>1</v>
      </c>
      <c r="J7884" s="3" t="s">
        <v>28</v>
      </c>
    </row>
    <row r="7885" spans="1:10" x14ac:dyDescent="0.2">
      <c r="A7885" s="3" t="s">
        <v>15644</v>
      </c>
      <c r="B7885" s="3" t="s">
        <v>15644</v>
      </c>
      <c r="C7885" s="3" t="s">
        <v>15645</v>
      </c>
      <c r="D7885" s="3" t="s">
        <v>822</v>
      </c>
      <c r="E7885" s="3" t="s">
        <v>24</v>
      </c>
      <c r="F7885" s="3" t="s">
        <v>823</v>
      </c>
      <c r="G7885" s="3" t="s">
        <v>26</v>
      </c>
      <c r="H7885" s="3" t="s">
        <v>15646</v>
      </c>
      <c r="I7885" s="3">
        <v>1</v>
      </c>
      <c r="J7885" s="3" t="s">
        <v>28</v>
      </c>
    </row>
    <row r="7886" spans="1:10" x14ac:dyDescent="0.2">
      <c r="A7886" s="3"/>
      <c r="B7886" s="3" t="s">
        <v>15644</v>
      </c>
      <c r="C7886" s="3" t="s">
        <v>15647</v>
      </c>
      <c r="D7886" s="3" t="s">
        <v>822</v>
      </c>
      <c r="E7886" s="3" t="s">
        <v>30</v>
      </c>
      <c r="F7886" s="3" t="s">
        <v>823</v>
      </c>
      <c r="G7886" s="3" t="s">
        <v>31</v>
      </c>
      <c r="H7886" s="3" t="s">
        <v>15646</v>
      </c>
      <c r="I7886" s="3">
        <v>1</v>
      </c>
      <c r="J7886" s="3" t="s">
        <v>28</v>
      </c>
    </row>
    <row r="7887" spans="1:10" x14ac:dyDescent="0.2">
      <c r="A7887" s="3"/>
      <c r="B7887" s="3" t="s">
        <v>15644</v>
      </c>
      <c r="C7887" s="3" t="s">
        <v>15648</v>
      </c>
      <c r="D7887" s="3" t="s">
        <v>822</v>
      </c>
      <c r="E7887" s="3" t="s">
        <v>102</v>
      </c>
      <c r="F7887" s="3" t="s">
        <v>823</v>
      </c>
      <c r="G7887" s="3" t="s">
        <v>103</v>
      </c>
      <c r="H7887" s="3" t="s">
        <v>15646</v>
      </c>
      <c r="I7887" s="3">
        <v>1</v>
      </c>
      <c r="J7887" s="3" t="s">
        <v>28</v>
      </c>
    </row>
    <row r="7888" spans="1:10" x14ac:dyDescent="0.2">
      <c r="A7888" s="3" t="s">
        <v>15649</v>
      </c>
      <c r="B7888" s="3" t="s">
        <v>15649</v>
      </c>
      <c r="C7888" s="3" t="s">
        <v>15650</v>
      </c>
      <c r="D7888" s="3" t="s">
        <v>868</v>
      </c>
      <c r="E7888" s="3" t="s">
        <v>30</v>
      </c>
      <c r="F7888" s="3" t="s">
        <v>869</v>
      </c>
      <c r="G7888" s="3" t="s">
        <v>31</v>
      </c>
      <c r="H7888" s="3" t="s">
        <v>15651</v>
      </c>
      <c r="I7888" s="3">
        <v>1</v>
      </c>
      <c r="J7888" s="3" t="s">
        <v>28</v>
      </c>
    </row>
    <row r="7889" spans="1:10" x14ac:dyDescent="0.2">
      <c r="A7889" s="3"/>
      <c r="B7889" s="3" t="s">
        <v>15649</v>
      </c>
      <c r="C7889" s="3" t="s">
        <v>15652</v>
      </c>
      <c r="D7889" s="3" t="s">
        <v>868</v>
      </c>
      <c r="E7889" s="3" t="s">
        <v>24</v>
      </c>
      <c r="F7889" s="3" t="s">
        <v>869</v>
      </c>
      <c r="G7889" s="3" t="s">
        <v>26</v>
      </c>
      <c r="H7889" s="3" t="s">
        <v>15651</v>
      </c>
      <c r="I7889" s="3">
        <v>1</v>
      </c>
      <c r="J7889" s="3" t="s">
        <v>28</v>
      </c>
    </row>
    <row r="7890" spans="1:10" x14ac:dyDescent="0.2">
      <c r="A7890" s="3"/>
      <c r="B7890" s="3" t="s">
        <v>15649</v>
      </c>
      <c r="C7890" s="3" t="s">
        <v>15653</v>
      </c>
      <c r="D7890" s="3" t="s">
        <v>868</v>
      </c>
      <c r="E7890" s="3" t="s">
        <v>36</v>
      </c>
      <c r="F7890" s="3" t="s">
        <v>869</v>
      </c>
      <c r="G7890" s="3" t="s">
        <v>37</v>
      </c>
      <c r="H7890" s="3" t="s">
        <v>15651</v>
      </c>
      <c r="I7890" s="3">
        <v>1</v>
      </c>
      <c r="J7890" s="3" t="s">
        <v>28</v>
      </c>
    </row>
    <row r="7891" spans="1:10" x14ac:dyDescent="0.2">
      <c r="A7891" s="3"/>
      <c r="B7891" s="3" t="s">
        <v>15649</v>
      </c>
      <c r="C7891" s="3" t="s">
        <v>15654</v>
      </c>
      <c r="D7891" s="3" t="s">
        <v>868</v>
      </c>
      <c r="E7891" s="3" t="s">
        <v>77</v>
      </c>
      <c r="F7891" s="3" t="s">
        <v>869</v>
      </c>
      <c r="G7891" s="3" t="s">
        <v>78</v>
      </c>
      <c r="H7891" s="3" t="s">
        <v>15651</v>
      </c>
      <c r="I7891" s="3">
        <v>1</v>
      </c>
      <c r="J7891" s="3" t="s">
        <v>28</v>
      </c>
    </row>
    <row r="7892" spans="1:10" x14ac:dyDescent="0.2">
      <c r="A7892" s="3"/>
      <c r="B7892" s="3" t="s">
        <v>15649</v>
      </c>
      <c r="C7892" s="3" t="s">
        <v>15655</v>
      </c>
      <c r="D7892" s="3" t="s">
        <v>868</v>
      </c>
      <c r="E7892" s="3" t="s">
        <v>42</v>
      </c>
      <c r="F7892" s="3" t="s">
        <v>869</v>
      </c>
      <c r="G7892" s="3" t="s">
        <v>43</v>
      </c>
      <c r="H7892" s="3" t="s">
        <v>15651</v>
      </c>
      <c r="I7892" s="3">
        <v>1</v>
      </c>
      <c r="J7892" s="3" t="s">
        <v>28</v>
      </c>
    </row>
    <row r="7893" spans="1:10" x14ac:dyDescent="0.2">
      <c r="A7893" s="3" t="s">
        <v>15656</v>
      </c>
      <c r="B7893" s="3" t="s">
        <v>15656</v>
      </c>
      <c r="C7893" s="3" t="s">
        <v>15657</v>
      </c>
      <c r="D7893" s="3" t="s">
        <v>849</v>
      </c>
      <c r="E7893" s="3" t="s">
        <v>30</v>
      </c>
      <c r="F7893" s="3" t="s">
        <v>850</v>
      </c>
      <c r="G7893" s="3" t="s">
        <v>31</v>
      </c>
      <c r="H7893" s="3" t="s">
        <v>15658</v>
      </c>
      <c r="I7893" s="3">
        <v>2</v>
      </c>
      <c r="J7893" s="3" t="s">
        <v>28</v>
      </c>
    </row>
    <row r="7894" spans="1:10" x14ac:dyDescent="0.2">
      <c r="A7894" s="3"/>
      <c r="B7894" s="3" t="s">
        <v>15656</v>
      </c>
      <c r="C7894" s="3" t="s">
        <v>15659</v>
      </c>
      <c r="D7894" s="3" t="s">
        <v>849</v>
      </c>
      <c r="E7894" s="3" t="s">
        <v>24</v>
      </c>
      <c r="F7894" s="3" t="s">
        <v>850</v>
      </c>
      <c r="G7894" s="3" t="s">
        <v>26</v>
      </c>
      <c r="H7894" s="3" t="s">
        <v>15658</v>
      </c>
      <c r="I7894" s="3">
        <v>2</v>
      </c>
      <c r="J7894" s="3" t="s">
        <v>28</v>
      </c>
    </row>
    <row r="7895" spans="1:10" x14ac:dyDescent="0.2">
      <c r="A7895" s="3"/>
      <c r="B7895" s="3" t="s">
        <v>15656</v>
      </c>
      <c r="C7895" s="3" t="s">
        <v>15660</v>
      </c>
      <c r="D7895" s="3" t="s">
        <v>849</v>
      </c>
      <c r="E7895" s="3" t="s">
        <v>33</v>
      </c>
      <c r="F7895" s="3" t="s">
        <v>850</v>
      </c>
      <c r="G7895" s="3" t="s">
        <v>34</v>
      </c>
      <c r="H7895" s="3" t="s">
        <v>15658</v>
      </c>
      <c r="I7895" s="3">
        <v>1</v>
      </c>
      <c r="J7895" s="3" t="s">
        <v>28</v>
      </c>
    </row>
    <row r="7896" spans="1:10" x14ac:dyDescent="0.2">
      <c r="A7896" s="3"/>
      <c r="B7896" s="3" t="s">
        <v>15656</v>
      </c>
      <c r="C7896" s="3" t="s">
        <v>15661</v>
      </c>
      <c r="D7896" s="3" t="s">
        <v>849</v>
      </c>
      <c r="E7896" s="3" t="s">
        <v>95</v>
      </c>
      <c r="F7896" s="3" t="s">
        <v>850</v>
      </c>
      <c r="G7896" s="3" t="s">
        <v>96</v>
      </c>
      <c r="H7896" s="3" t="s">
        <v>15658</v>
      </c>
      <c r="I7896" s="3">
        <v>1</v>
      </c>
      <c r="J7896" s="3" t="s">
        <v>28</v>
      </c>
    </row>
    <row r="7897" spans="1:10" x14ac:dyDescent="0.2">
      <c r="A7897" s="3" t="s">
        <v>15662</v>
      </c>
      <c r="B7897" s="3" t="s">
        <v>15662</v>
      </c>
      <c r="C7897" s="3" t="s">
        <v>15663</v>
      </c>
      <c r="D7897" s="3" t="s">
        <v>857</v>
      </c>
      <c r="E7897" s="3" t="s">
        <v>30</v>
      </c>
      <c r="F7897" s="3" t="s">
        <v>858</v>
      </c>
      <c r="G7897" s="3" t="s">
        <v>31</v>
      </c>
      <c r="H7897" s="3" t="s">
        <v>15664</v>
      </c>
      <c r="I7897" s="3">
        <v>5</v>
      </c>
      <c r="J7897" s="3" t="s">
        <v>28</v>
      </c>
    </row>
    <row r="7898" spans="1:10" x14ac:dyDescent="0.2">
      <c r="A7898" s="3"/>
      <c r="B7898" s="3" t="s">
        <v>15662</v>
      </c>
      <c r="C7898" s="3" t="s">
        <v>15665</v>
      </c>
      <c r="D7898" s="3" t="s">
        <v>857</v>
      </c>
      <c r="E7898" s="3" t="s">
        <v>24</v>
      </c>
      <c r="F7898" s="3" t="s">
        <v>858</v>
      </c>
      <c r="G7898" s="3" t="s">
        <v>26</v>
      </c>
      <c r="H7898" s="3" t="s">
        <v>15664</v>
      </c>
      <c r="I7898" s="3">
        <v>3</v>
      </c>
      <c r="J7898" s="3" t="s">
        <v>28</v>
      </c>
    </row>
    <row r="7899" spans="1:10" x14ac:dyDescent="0.2">
      <c r="A7899" s="3"/>
      <c r="B7899" s="3" t="s">
        <v>15662</v>
      </c>
      <c r="C7899" s="3" t="s">
        <v>15666</v>
      </c>
      <c r="D7899" s="3" t="s">
        <v>857</v>
      </c>
      <c r="E7899" s="3" t="s">
        <v>102</v>
      </c>
      <c r="F7899" s="3" t="s">
        <v>858</v>
      </c>
      <c r="G7899" s="3" t="s">
        <v>103</v>
      </c>
      <c r="H7899" s="3" t="s">
        <v>15664</v>
      </c>
      <c r="I7899" s="3">
        <v>1</v>
      </c>
      <c r="J7899" s="3" t="s">
        <v>28</v>
      </c>
    </row>
    <row r="7900" spans="1:10" x14ac:dyDescent="0.2">
      <c r="A7900" s="3"/>
      <c r="B7900" s="3" t="s">
        <v>15662</v>
      </c>
      <c r="C7900" s="3" t="s">
        <v>15667</v>
      </c>
      <c r="D7900" s="3" t="s">
        <v>857</v>
      </c>
      <c r="E7900" s="3" t="s">
        <v>105</v>
      </c>
      <c r="F7900" s="3" t="s">
        <v>858</v>
      </c>
      <c r="G7900" s="3" t="s">
        <v>106</v>
      </c>
      <c r="H7900" s="3" t="s">
        <v>15664</v>
      </c>
      <c r="I7900" s="3">
        <v>1</v>
      </c>
      <c r="J7900" s="3" t="s">
        <v>28</v>
      </c>
    </row>
    <row r="7901" spans="1:10" x14ac:dyDescent="0.2">
      <c r="A7901" s="3"/>
      <c r="B7901" s="3" t="s">
        <v>15662</v>
      </c>
      <c r="C7901" s="3" t="s">
        <v>15668</v>
      </c>
      <c r="D7901" s="3" t="s">
        <v>857</v>
      </c>
      <c r="E7901" s="3" t="s">
        <v>42</v>
      </c>
      <c r="F7901" s="3" t="s">
        <v>858</v>
      </c>
      <c r="G7901" s="3" t="s">
        <v>43</v>
      </c>
      <c r="H7901" s="3" t="s">
        <v>15664</v>
      </c>
      <c r="I7901" s="3">
        <v>1</v>
      </c>
      <c r="J7901" s="3" t="s">
        <v>28</v>
      </c>
    </row>
    <row r="7902" spans="1:10" x14ac:dyDescent="0.2">
      <c r="A7902" s="3" t="s">
        <v>15669</v>
      </c>
      <c r="B7902" s="3" t="s">
        <v>15669</v>
      </c>
      <c r="C7902" s="3" t="s">
        <v>15670</v>
      </c>
      <c r="D7902" s="3" t="s">
        <v>830</v>
      </c>
      <c r="E7902" s="3" t="s">
        <v>102</v>
      </c>
      <c r="F7902" s="3" t="s">
        <v>831</v>
      </c>
      <c r="G7902" s="3" t="s">
        <v>103</v>
      </c>
      <c r="H7902" s="3" t="s">
        <v>15671</v>
      </c>
      <c r="I7902" s="3">
        <v>1</v>
      </c>
      <c r="J7902" s="3" t="s">
        <v>28</v>
      </c>
    </row>
    <row r="7903" spans="1:10" x14ac:dyDescent="0.2">
      <c r="A7903" s="3"/>
      <c r="B7903" s="3" t="s">
        <v>15669</v>
      </c>
      <c r="C7903" s="3" t="s">
        <v>15672</v>
      </c>
      <c r="D7903" s="3" t="s">
        <v>830</v>
      </c>
      <c r="E7903" s="3" t="s">
        <v>105</v>
      </c>
      <c r="F7903" s="3" t="s">
        <v>831</v>
      </c>
      <c r="G7903" s="3" t="s">
        <v>106</v>
      </c>
      <c r="H7903" s="3" t="s">
        <v>15671</v>
      </c>
      <c r="I7903" s="3">
        <v>1</v>
      </c>
      <c r="J7903" s="3" t="s">
        <v>28</v>
      </c>
    </row>
    <row r="7904" spans="1:10" x14ac:dyDescent="0.2">
      <c r="A7904" s="3"/>
      <c r="B7904" s="3" t="s">
        <v>15669</v>
      </c>
      <c r="C7904" s="3" t="s">
        <v>15673</v>
      </c>
      <c r="D7904" s="3" t="s">
        <v>830</v>
      </c>
      <c r="E7904" s="3" t="s">
        <v>24</v>
      </c>
      <c r="F7904" s="3" t="s">
        <v>831</v>
      </c>
      <c r="G7904" s="3" t="s">
        <v>26</v>
      </c>
      <c r="H7904" s="3" t="s">
        <v>15671</v>
      </c>
      <c r="I7904" s="3">
        <v>1</v>
      </c>
      <c r="J7904" s="3" t="s">
        <v>28</v>
      </c>
    </row>
    <row r="7905" spans="1:10" x14ac:dyDescent="0.2">
      <c r="A7905" s="3"/>
      <c r="B7905" s="3" t="s">
        <v>15669</v>
      </c>
      <c r="C7905" s="3" t="s">
        <v>15674</v>
      </c>
      <c r="D7905" s="3" t="s">
        <v>830</v>
      </c>
      <c r="E7905" s="3" t="s">
        <v>77</v>
      </c>
      <c r="F7905" s="3" t="s">
        <v>831</v>
      </c>
      <c r="G7905" s="3" t="s">
        <v>78</v>
      </c>
      <c r="H7905" s="3" t="s">
        <v>15671</v>
      </c>
      <c r="I7905" s="3">
        <v>2</v>
      </c>
      <c r="J7905" s="3" t="s">
        <v>28</v>
      </c>
    </row>
    <row r="7906" spans="1:10" x14ac:dyDescent="0.2">
      <c r="A7906" s="3"/>
      <c r="B7906" s="3" t="s">
        <v>15669</v>
      </c>
      <c r="C7906" s="3" t="s">
        <v>15675</v>
      </c>
      <c r="D7906" s="3" t="s">
        <v>830</v>
      </c>
      <c r="E7906" s="3" t="s">
        <v>42</v>
      </c>
      <c r="F7906" s="3" t="s">
        <v>831</v>
      </c>
      <c r="G7906" s="3" t="s">
        <v>43</v>
      </c>
      <c r="H7906" s="3" t="s">
        <v>15671</v>
      </c>
      <c r="I7906" s="3">
        <v>2</v>
      </c>
      <c r="J7906" s="3" t="s">
        <v>28</v>
      </c>
    </row>
    <row r="7907" spans="1:10" x14ac:dyDescent="0.2">
      <c r="A7907" s="3" t="s">
        <v>15676</v>
      </c>
      <c r="B7907" s="3" t="s">
        <v>15676</v>
      </c>
      <c r="C7907" s="3" t="s">
        <v>15677</v>
      </c>
      <c r="D7907" s="3" t="s">
        <v>1661</v>
      </c>
      <c r="E7907" s="3" t="s">
        <v>24</v>
      </c>
      <c r="F7907" s="3" t="s">
        <v>1662</v>
      </c>
      <c r="G7907" s="3" t="s">
        <v>26</v>
      </c>
      <c r="H7907" s="3" t="s">
        <v>15678</v>
      </c>
      <c r="I7907" s="3">
        <v>1</v>
      </c>
      <c r="J7907" s="3" t="s">
        <v>28</v>
      </c>
    </row>
    <row r="7908" spans="1:10" x14ac:dyDescent="0.2">
      <c r="A7908" s="3"/>
      <c r="B7908" s="3" t="s">
        <v>15676</v>
      </c>
      <c r="C7908" s="3" t="s">
        <v>15679</v>
      </c>
      <c r="D7908" s="3" t="s">
        <v>1661</v>
      </c>
      <c r="E7908" s="3" t="s">
        <v>230</v>
      </c>
      <c r="F7908" s="3" t="s">
        <v>1662</v>
      </c>
      <c r="G7908" s="3" t="s">
        <v>232</v>
      </c>
      <c r="H7908" s="3" t="s">
        <v>15678</v>
      </c>
      <c r="I7908" s="3">
        <v>1</v>
      </c>
      <c r="J7908" s="3" t="s">
        <v>28</v>
      </c>
    </row>
    <row r="7909" spans="1:10" x14ac:dyDescent="0.2">
      <c r="A7909" s="3" t="s">
        <v>15680</v>
      </c>
      <c r="B7909" s="3" t="s">
        <v>15680</v>
      </c>
      <c r="C7909" s="3" t="s">
        <v>15681</v>
      </c>
      <c r="D7909" s="3" t="s">
        <v>656</v>
      </c>
      <c r="E7909" s="3" t="s">
        <v>47</v>
      </c>
      <c r="F7909" s="3" t="s">
        <v>657</v>
      </c>
      <c r="G7909" s="3" t="s">
        <v>49</v>
      </c>
      <c r="H7909" s="3" t="s">
        <v>15682</v>
      </c>
      <c r="I7909" s="3">
        <v>3</v>
      </c>
      <c r="J7909" s="3" t="s">
        <v>70</v>
      </c>
    </row>
    <row r="7910" spans="1:10" x14ac:dyDescent="0.2">
      <c r="A7910" s="3" t="s">
        <v>15683</v>
      </c>
      <c r="B7910" s="3" t="s">
        <v>15683</v>
      </c>
      <c r="C7910" s="3" t="s">
        <v>15684</v>
      </c>
      <c r="D7910" s="3" t="s">
        <v>661</v>
      </c>
      <c r="E7910" s="3" t="s">
        <v>47</v>
      </c>
      <c r="F7910" s="3" t="s">
        <v>662</v>
      </c>
      <c r="G7910" s="3" t="s">
        <v>49</v>
      </c>
      <c r="H7910" s="3" t="s">
        <v>15685</v>
      </c>
      <c r="I7910" s="3">
        <v>4</v>
      </c>
      <c r="J7910" s="3" t="s">
        <v>70</v>
      </c>
    </row>
    <row r="7911" spans="1:10" x14ac:dyDescent="0.2">
      <c r="A7911" s="3" t="s">
        <v>15686</v>
      </c>
      <c r="B7911" s="3" t="s">
        <v>15686</v>
      </c>
      <c r="C7911" s="3" t="s">
        <v>15687</v>
      </c>
      <c r="D7911" s="3" t="s">
        <v>699</v>
      </c>
      <c r="E7911" s="3" t="s">
        <v>24</v>
      </c>
      <c r="F7911" s="3" t="s">
        <v>700</v>
      </c>
      <c r="G7911" s="3" t="s">
        <v>26</v>
      </c>
      <c r="H7911" s="3" t="s">
        <v>15688</v>
      </c>
      <c r="I7911" s="3">
        <v>2</v>
      </c>
      <c r="J7911" s="3" t="s">
        <v>70</v>
      </c>
    </row>
    <row r="7912" spans="1:10" x14ac:dyDescent="0.2">
      <c r="A7912" s="3"/>
      <c r="B7912" s="3" t="s">
        <v>15686</v>
      </c>
      <c r="C7912" s="3" t="s">
        <v>15689</v>
      </c>
      <c r="D7912" s="3" t="s">
        <v>699</v>
      </c>
      <c r="E7912" s="3" t="s">
        <v>73</v>
      </c>
      <c r="F7912" s="3" t="s">
        <v>700</v>
      </c>
      <c r="G7912" s="3" t="s">
        <v>74</v>
      </c>
      <c r="H7912" s="3" t="s">
        <v>15688</v>
      </c>
      <c r="I7912" s="3">
        <v>1</v>
      </c>
      <c r="J7912" s="3" t="s">
        <v>70</v>
      </c>
    </row>
    <row r="7913" spans="1:10" x14ac:dyDescent="0.2">
      <c r="A7913" s="3"/>
      <c r="B7913" s="3" t="s">
        <v>15686</v>
      </c>
      <c r="C7913" s="3" t="s">
        <v>15690</v>
      </c>
      <c r="D7913" s="3" t="s">
        <v>699</v>
      </c>
      <c r="E7913" s="3" t="s">
        <v>33</v>
      </c>
      <c r="F7913" s="3" t="s">
        <v>700</v>
      </c>
      <c r="G7913" s="3" t="s">
        <v>34</v>
      </c>
      <c r="H7913" s="3" t="s">
        <v>15688</v>
      </c>
      <c r="I7913" s="3">
        <v>1</v>
      </c>
      <c r="J7913" s="3" t="s">
        <v>70</v>
      </c>
    </row>
    <row r="7914" spans="1:10" x14ac:dyDescent="0.2">
      <c r="A7914" s="3"/>
      <c r="B7914" s="3" t="s">
        <v>15686</v>
      </c>
      <c r="C7914" s="3" t="s">
        <v>15691</v>
      </c>
      <c r="D7914" s="3" t="s">
        <v>699</v>
      </c>
      <c r="E7914" s="3" t="s">
        <v>102</v>
      </c>
      <c r="F7914" s="3" t="s">
        <v>700</v>
      </c>
      <c r="G7914" s="3" t="s">
        <v>103</v>
      </c>
      <c r="H7914" s="3" t="s">
        <v>15688</v>
      </c>
      <c r="I7914" s="3">
        <v>2</v>
      </c>
      <c r="J7914" s="3" t="s">
        <v>70</v>
      </c>
    </row>
    <row r="7915" spans="1:10" x14ac:dyDescent="0.2">
      <c r="A7915" s="3" t="s">
        <v>15692</v>
      </c>
      <c r="B7915" s="3" t="s">
        <v>15692</v>
      </c>
      <c r="C7915" s="3" t="s">
        <v>15693</v>
      </c>
      <c r="D7915" s="3" t="s">
        <v>686</v>
      </c>
      <c r="E7915" s="3" t="s">
        <v>33</v>
      </c>
      <c r="F7915" s="3" t="s">
        <v>687</v>
      </c>
      <c r="G7915" s="3" t="s">
        <v>34</v>
      </c>
      <c r="H7915" s="3" t="s">
        <v>15694</v>
      </c>
      <c r="I7915" s="3">
        <v>2</v>
      </c>
      <c r="J7915" s="3" t="s">
        <v>70</v>
      </c>
    </row>
    <row r="7916" spans="1:10" x14ac:dyDescent="0.2">
      <c r="A7916" s="3" t="s">
        <v>15695</v>
      </c>
      <c r="B7916" s="3" t="s">
        <v>15695</v>
      </c>
      <c r="C7916" s="3" t="s">
        <v>15696</v>
      </c>
      <c r="D7916" s="3" t="s">
        <v>691</v>
      </c>
      <c r="E7916" s="3" t="s">
        <v>47</v>
      </c>
      <c r="F7916" s="3" t="s">
        <v>692</v>
      </c>
      <c r="G7916" s="3" t="s">
        <v>49</v>
      </c>
      <c r="H7916" s="3" t="s">
        <v>15697</v>
      </c>
      <c r="I7916" s="3">
        <v>10</v>
      </c>
      <c r="J7916" s="3" t="s">
        <v>70</v>
      </c>
    </row>
    <row r="7917" spans="1:10" x14ac:dyDescent="0.2">
      <c r="A7917" s="3"/>
      <c r="B7917" s="3" t="s">
        <v>15695</v>
      </c>
      <c r="C7917" s="3" t="s">
        <v>15698</v>
      </c>
      <c r="D7917" s="3" t="s">
        <v>691</v>
      </c>
      <c r="E7917" s="3" t="s">
        <v>33</v>
      </c>
      <c r="F7917" s="3" t="s">
        <v>692</v>
      </c>
      <c r="G7917" s="3" t="s">
        <v>34</v>
      </c>
      <c r="H7917" s="3" t="s">
        <v>15697</v>
      </c>
      <c r="I7917" s="3">
        <v>10</v>
      </c>
      <c r="J7917" s="3" t="s">
        <v>70</v>
      </c>
    </row>
    <row r="7918" spans="1:10" x14ac:dyDescent="0.2">
      <c r="A7918" s="3" t="s">
        <v>15699</v>
      </c>
      <c r="B7918" s="3" t="s">
        <v>15699</v>
      </c>
      <c r="C7918" s="3" t="s">
        <v>15700</v>
      </c>
      <c r="D7918" s="3" t="s">
        <v>732</v>
      </c>
      <c r="E7918" s="3" t="s">
        <v>24</v>
      </c>
      <c r="F7918" s="3" t="s">
        <v>733</v>
      </c>
      <c r="G7918" s="3" t="s">
        <v>26</v>
      </c>
      <c r="H7918" s="3" t="s">
        <v>15701</v>
      </c>
      <c r="I7918" s="3">
        <v>1</v>
      </c>
      <c r="J7918" s="3" t="s">
        <v>70</v>
      </c>
    </row>
    <row r="7919" spans="1:10" x14ac:dyDescent="0.2">
      <c r="A7919" s="3"/>
      <c r="B7919" s="3" t="s">
        <v>15699</v>
      </c>
      <c r="C7919" s="3" t="s">
        <v>15702</v>
      </c>
      <c r="D7919" s="3" t="s">
        <v>732</v>
      </c>
      <c r="E7919" s="3" t="s">
        <v>30</v>
      </c>
      <c r="F7919" s="3" t="s">
        <v>733</v>
      </c>
      <c r="G7919" s="3" t="s">
        <v>31</v>
      </c>
      <c r="H7919" s="3" t="s">
        <v>15701</v>
      </c>
      <c r="I7919" s="3">
        <v>3</v>
      </c>
      <c r="J7919" s="3" t="s">
        <v>70</v>
      </c>
    </row>
    <row r="7920" spans="1:10" x14ac:dyDescent="0.2">
      <c r="A7920" s="3"/>
      <c r="B7920" s="3" t="s">
        <v>15699</v>
      </c>
      <c r="C7920" s="3" t="s">
        <v>15703</v>
      </c>
      <c r="D7920" s="3" t="s">
        <v>732</v>
      </c>
      <c r="E7920" s="3" t="s">
        <v>73</v>
      </c>
      <c r="F7920" s="3" t="s">
        <v>733</v>
      </c>
      <c r="G7920" s="3" t="s">
        <v>74</v>
      </c>
      <c r="H7920" s="3" t="s">
        <v>15701</v>
      </c>
      <c r="I7920" s="3">
        <v>1</v>
      </c>
      <c r="J7920" s="3" t="s">
        <v>70</v>
      </c>
    </row>
    <row r="7921" spans="1:10" x14ac:dyDescent="0.2">
      <c r="A7921" s="3" t="s">
        <v>15704</v>
      </c>
      <c r="B7921" s="3" t="s">
        <v>15704</v>
      </c>
      <c r="C7921" s="3" t="s">
        <v>15705</v>
      </c>
      <c r="D7921" s="3" t="s">
        <v>2033</v>
      </c>
      <c r="E7921" s="3" t="s">
        <v>123</v>
      </c>
      <c r="F7921" s="3" t="s">
        <v>2034</v>
      </c>
      <c r="G7921" s="3" t="s">
        <v>125</v>
      </c>
      <c r="H7921" s="3" t="s">
        <v>15706</v>
      </c>
      <c r="I7921" s="3">
        <v>15</v>
      </c>
      <c r="J7921" s="3" t="s">
        <v>70</v>
      </c>
    </row>
    <row r="7922" spans="1:10" x14ac:dyDescent="0.2">
      <c r="A7922" s="3"/>
      <c r="B7922" s="3" t="s">
        <v>15704</v>
      </c>
      <c r="C7922" s="3" t="s">
        <v>15707</v>
      </c>
      <c r="D7922" s="3" t="s">
        <v>2033</v>
      </c>
      <c r="E7922" s="3" t="s">
        <v>123</v>
      </c>
      <c r="F7922" s="3" t="s">
        <v>2034</v>
      </c>
      <c r="G7922" s="3" t="s">
        <v>125</v>
      </c>
      <c r="H7922" s="3" t="s">
        <v>15706</v>
      </c>
      <c r="I7922" s="3">
        <v>1</v>
      </c>
      <c r="J7922" s="3" t="s">
        <v>70</v>
      </c>
    </row>
    <row r="7923" spans="1:10" x14ac:dyDescent="0.2">
      <c r="A7923" s="3"/>
      <c r="B7923" s="3" t="s">
        <v>15704</v>
      </c>
      <c r="C7923" s="3" t="s">
        <v>15708</v>
      </c>
      <c r="D7923" s="3" t="s">
        <v>2033</v>
      </c>
      <c r="E7923" s="3" t="s">
        <v>2039</v>
      </c>
      <c r="F7923" s="3" t="s">
        <v>2034</v>
      </c>
      <c r="G7923" s="3" t="s">
        <v>2040</v>
      </c>
      <c r="H7923" s="3" t="s">
        <v>15706</v>
      </c>
      <c r="I7923" s="3">
        <v>2</v>
      </c>
      <c r="J7923" s="3" t="s">
        <v>70</v>
      </c>
    </row>
    <row r="7924" spans="1:10" x14ac:dyDescent="0.2">
      <c r="A7924" s="3" t="s">
        <v>15709</v>
      </c>
      <c r="B7924" s="3" t="s">
        <v>15709</v>
      </c>
      <c r="C7924" s="3" t="s">
        <v>15710</v>
      </c>
      <c r="D7924" s="3" t="s">
        <v>5486</v>
      </c>
      <c r="E7924" s="3" t="s">
        <v>230</v>
      </c>
      <c r="F7924" s="3" t="s">
        <v>5487</v>
      </c>
      <c r="G7924" s="3" t="s">
        <v>232</v>
      </c>
      <c r="H7924" s="3" t="s">
        <v>15711</v>
      </c>
      <c r="I7924" s="3">
        <v>1</v>
      </c>
      <c r="J7924" s="3" t="s">
        <v>751</v>
      </c>
    </row>
    <row r="7925" spans="1:10" x14ac:dyDescent="0.2">
      <c r="A7925" s="3"/>
      <c r="B7925" s="3" t="s">
        <v>15709</v>
      </c>
      <c r="C7925" s="3" t="s">
        <v>15712</v>
      </c>
      <c r="D7925" s="3" t="s">
        <v>5486</v>
      </c>
      <c r="E7925" s="3" t="s">
        <v>294</v>
      </c>
      <c r="F7925" s="3" t="s">
        <v>5487</v>
      </c>
      <c r="G7925" s="3" t="s">
        <v>295</v>
      </c>
      <c r="H7925" s="3" t="s">
        <v>15711</v>
      </c>
      <c r="I7925" s="3">
        <v>1</v>
      </c>
      <c r="J7925" s="3" t="s">
        <v>751</v>
      </c>
    </row>
    <row r="7926" spans="1:10" x14ac:dyDescent="0.2">
      <c r="A7926" s="3" t="s">
        <v>15713</v>
      </c>
      <c r="B7926" s="3" t="s">
        <v>15713</v>
      </c>
      <c r="C7926" s="3" t="s">
        <v>15714</v>
      </c>
      <c r="D7926" s="3" t="s">
        <v>3112</v>
      </c>
      <c r="E7926" s="3" t="s">
        <v>6323</v>
      </c>
      <c r="F7926" s="3" t="s">
        <v>3113</v>
      </c>
      <c r="G7926" s="3" t="s">
        <v>6324</v>
      </c>
      <c r="H7926" s="3" t="s">
        <v>15715</v>
      </c>
      <c r="I7926" s="3">
        <v>1</v>
      </c>
      <c r="J7926" s="3" t="s">
        <v>751</v>
      </c>
    </row>
    <row r="7927" spans="1:10" x14ac:dyDescent="0.2">
      <c r="A7927" s="3"/>
      <c r="B7927" s="3" t="s">
        <v>15713</v>
      </c>
      <c r="C7927" s="3" t="s">
        <v>15716</v>
      </c>
      <c r="D7927" s="3" t="s">
        <v>3112</v>
      </c>
      <c r="E7927" s="3" t="s">
        <v>230</v>
      </c>
      <c r="F7927" s="3" t="s">
        <v>3113</v>
      </c>
      <c r="G7927" s="3" t="s">
        <v>232</v>
      </c>
      <c r="H7927" s="3" t="s">
        <v>15715</v>
      </c>
      <c r="I7927" s="3">
        <v>1</v>
      </c>
      <c r="J7927" s="3" t="s">
        <v>751</v>
      </c>
    </row>
    <row r="7928" spans="1:10" x14ac:dyDescent="0.2">
      <c r="A7928" s="3"/>
      <c r="B7928" s="3" t="s">
        <v>15713</v>
      </c>
      <c r="C7928" s="3" t="s">
        <v>15717</v>
      </c>
      <c r="D7928" s="3" t="s">
        <v>3112</v>
      </c>
      <c r="E7928" s="3" t="s">
        <v>1468</v>
      </c>
      <c r="F7928" s="3" t="s">
        <v>3113</v>
      </c>
      <c r="G7928" s="3" t="s">
        <v>1469</v>
      </c>
      <c r="H7928" s="3" t="s">
        <v>15715</v>
      </c>
      <c r="I7928" s="3">
        <v>1</v>
      </c>
      <c r="J7928" s="3" t="s">
        <v>751</v>
      </c>
    </row>
    <row r="7929" spans="1:10" x14ac:dyDescent="0.2">
      <c r="A7929" s="3"/>
      <c r="B7929" s="3" t="s">
        <v>15713</v>
      </c>
      <c r="C7929" s="3" t="s">
        <v>15718</v>
      </c>
      <c r="D7929" s="3" t="s">
        <v>3112</v>
      </c>
      <c r="E7929" s="3" t="s">
        <v>61</v>
      </c>
      <c r="F7929" s="3" t="s">
        <v>3113</v>
      </c>
      <c r="G7929" s="3" t="s">
        <v>63</v>
      </c>
      <c r="H7929" s="3" t="s">
        <v>15715</v>
      </c>
      <c r="I7929" s="3">
        <v>2</v>
      </c>
      <c r="J7929" s="3" t="s">
        <v>751</v>
      </c>
    </row>
    <row r="7930" spans="1:10" x14ac:dyDescent="0.2">
      <c r="A7930" s="3"/>
      <c r="B7930" s="3" t="s">
        <v>15713</v>
      </c>
      <c r="C7930" s="3" t="s">
        <v>15719</v>
      </c>
      <c r="D7930" s="3" t="s">
        <v>3112</v>
      </c>
      <c r="E7930" s="3" t="s">
        <v>102</v>
      </c>
      <c r="F7930" s="3" t="s">
        <v>3113</v>
      </c>
      <c r="G7930" s="3" t="s">
        <v>103</v>
      </c>
      <c r="H7930" s="3" t="s">
        <v>15715</v>
      </c>
      <c r="I7930" s="3">
        <v>1</v>
      </c>
      <c r="J7930" s="3" t="s">
        <v>751</v>
      </c>
    </row>
    <row r="7931" spans="1:10" x14ac:dyDescent="0.2">
      <c r="A7931" s="3"/>
      <c r="B7931" s="3" t="s">
        <v>15713</v>
      </c>
      <c r="C7931" s="3" t="s">
        <v>15720</v>
      </c>
      <c r="D7931" s="3" t="s">
        <v>3112</v>
      </c>
      <c r="E7931" s="3" t="s">
        <v>105</v>
      </c>
      <c r="F7931" s="3" t="s">
        <v>3113</v>
      </c>
      <c r="G7931" s="3" t="s">
        <v>106</v>
      </c>
      <c r="H7931" s="3" t="s">
        <v>15715</v>
      </c>
      <c r="I7931" s="3">
        <v>3</v>
      </c>
      <c r="J7931" s="3" t="s">
        <v>751</v>
      </c>
    </row>
    <row r="7932" spans="1:10" x14ac:dyDescent="0.2">
      <c r="A7932" s="3"/>
      <c r="B7932" s="3" t="s">
        <v>15713</v>
      </c>
      <c r="C7932" s="3" t="s">
        <v>15721</v>
      </c>
      <c r="D7932" s="3" t="s">
        <v>3112</v>
      </c>
      <c r="E7932" s="3" t="s">
        <v>108</v>
      </c>
      <c r="F7932" s="3" t="s">
        <v>3113</v>
      </c>
      <c r="G7932" s="3" t="s">
        <v>109</v>
      </c>
      <c r="H7932" s="3" t="s">
        <v>15715</v>
      </c>
      <c r="I7932" s="3">
        <v>1</v>
      </c>
      <c r="J7932" s="3" t="s">
        <v>751</v>
      </c>
    </row>
    <row r="7933" spans="1:10" x14ac:dyDescent="0.2">
      <c r="A7933" s="3" t="s">
        <v>15722</v>
      </c>
      <c r="B7933" s="3" t="s">
        <v>15722</v>
      </c>
      <c r="C7933" s="3" t="s">
        <v>15723</v>
      </c>
      <c r="D7933" s="3" t="s">
        <v>715</v>
      </c>
      <c r="E7933" s="3" t="s">
        <v>24</v>
      </c>
      <c r="F7933" s="3" t="s">
        <v>716</v>
      </c>
      <c r="G7933" s="3" t="s">
        <v>26</v>
      </c>
      <c r="H7933" s="3" t="s">
        <v>15724</v>
      </c>
      <c r="I7933" s="3">
        <v>2</v>
      </c>
      <c r="J7933" s="3" t="s">
        <v>70</v>
      </c>
    </row>
    <row r="7934" spans="1:10" x14ac:dyDescent="0.2">
      <c r="A7934" s="3"/>
      <c r="B7934" s="3" t="s">
        <v>15722</v>
      </c>
      <c r="C7934" s="3" t="s">
        <v>15725</v>
      </c>
      <c r="D7934" s="3" t="s">
        <v>715</v>
      </c>
      <c r="E7934" s="3" t="s">
        <v>30</v>
      </c>
      <c r="F7934" s="3" t="s">
        <v>716</v>
      </c>
      <c r="G7934" s="3" t="s">
        <v>31</v>
      </c>
      <c r="H7934" s="3" t="s">
        <v>15724</v>
      </c>
      <c r="I7934" s="3">
        <v>3</v>
      </c>
      <c r="J7934" s="3" t="s">
        <v>70</v>
      </c>
    </row>
    <row r="7935" spans="1:10" x14ac:dyDescent="0.2">
      <c r="A7935" s="3"/>
      <c r="B7935" s="3" t="s">
        <v>15722</v>
      </c>
      <c r="C7935" s="3" t="s">
        <v>15726</v>
      </c>
      <c r="D7935" s="3" t="s">
        <v>715</v>
      </c>
      <c r="E7935" s="3" t="s">
        <v>102</v>
      </c>
      <c r="F7935" s="3" t="s">
        <v>716</v>
      </c>
      <c r="G7935" s="3" t="s">
        <v>103</v>
      </c>
      <c r="H7935" s="3" t="s">
        <v>15724</v>
      </c>
      <c r="I7935" s="3">
        <v>1</v>
      </c>
      <c r="J7935" s="3" t="s">
        <v>70</v>
      </c>
    </row>
    <row r="7936" spans="1:10" x14ac:dyDescent="0.2">
      <c r="A7936" s="3"/>
      <c r="B7936" s="3" t="s">
        <v>15722</v>
      </c>
      <c r="C7936" s="3" t="s">
        <v>15727</v>
      </c>
      <c r="D7936" s="3" t="s">
        <v>715</v>
      </c>
      <c r="E7936" s="3" t="s">
        <v>105</v>
      </c>
      <c r="F7936" s="3" t="s">
        <v>716</v>
      </c>
      <c r="G7936" s="3" t="s">
        <v>106</v>
      </c>
      <c r="H7936" s="3" t="s">
        <v>15724</v>
      </c>
      <c r="I7936" s="3">
        <v>1</v>
      </c>
      <c r="J7936" s="3" t="s">
        <v>70</v>
      </c>
    </row>
    <row r="7937" spans="1:10" x14ac:dyDescent="0.2">
      <c r="A7937" s="3" t="s">
        <v>15728</v>
      </c>
      <c r="B7937" s="3" t="s">
        <v>15728</v>
      </c>
      <c r="C7937" s="3" t="s">
        <v>15729</v>
      </c>
      <c r="D7937" s="3" t="s">
        <v>739</v>
      </c>
      <c r="E7937" s="3" t="s">
        <v>24</v>
      </c>
      <c r="F7937" s="3" t="s">
        <v>740</v>
      </c>
      <c r="G7937" s="3" t="s">
        <v>26</v>
      </c>
      <c r="H7937" s="3" t="s">
        <v>15730</v>
      </c>
      <c r="I7937" s="3">
        <v>20</v>
      </c>
      <c r="J7937" s="3" t="s">
        <v>70</v>
      </c>
    </row>
    <row r="7938" spans="1:10" x14ac:dyDescent="0.2">
      <c r="A7938" s="3"/>
      <c r="B7938" s="3" t="s">
        <v>15728</v>
      </c>
      <c r="C7938" s="3" t="s">
        <v>15731</v>
      </c>
      <c r="D7938" s="3" t="s">
        <v>739</v>
      </c>
      <c r="E7938" s="3" t="s">
        <v>30</v>
      </c>
      <c r="F7938" s="3" t="s">
        <v>740</v>
      </c>
      <c r="G7938" s="3" t="s">
        <v>31</v>
      </c>
      <c r="H7938" s="3" t="s">
        <v>15730</v>
      </c>
      <c r="I7938" s="3">
        <v>10</v>
      </c>
      <c r="J7938" s="3" t="s">
        <v>70</v>
      </c>
    </row>
    <row r="7939" spans="1:10" x14ac:dyDescent="0.2">
      <c r="A7939" s="3"/>
      <c r="B7939" s="3" t="s">
        <v>15728</v>
      </c>
      <c r="C7939" s="3" t="s">
        <v>15732</v>
      </c>
      <c r="D7939" s="3" t="s">
        <v>739</v>
      </c>
      <c r="E7939" s="3" t="s">
        <v>73</v>
      </c>
      <c r="F7939" s="3" t="s">
        <v>740</v>
      </c>
      <c r="G7939" s="3" t="s">
        <v>74</v>
      </c>
      <c r="H7939" s="3" t="s">
        <v>15730</v>
      </c>
      <c r="I7939" s="3">
        <v>2</v>
      </c>
      <c r="J7939" s="3" t="s">
        <v>70</v>
      </c>
    </row>
    <row r="7940" spans="1:10" x14ac:dyDescent="0.2">
      <c r="A7940" s="3" t="s">
        <v>15733</v>
      </c>
      <c r="B7940" s="3" t="s">
        <v>15733</v>
      </c>
      <c r="C7940" s="3" t="s">
        <v>15734</v>
      </c>
      <c r="D7940" s="3" t="s">
        <v>15735</v>
      </c>
      <c r="E7940" s="3" t="s">
        <v>33</v>
      </c>
      <c r="F7940" s="3" t="s">
        <v>15736</v>
      </c>
      <c r="G7940" s="3" t="s">
        <v>34</v>
      </c>
      <c r="H7940" s="3" t="s">
        <v>15737</v>
      </c>
      <c r="I7940" s="3">
        <v>1</v>
      </c>
      <c r="J7940" s="3" t="s">
        <v>70</v>
      </c>
    </row>
    <row r="7941" spans="1:10" x14ac:dyDescent="0.2">
      <c r="A7941" s="3" t="s">
        <v>15738</v>
      </c>
      <c r="B7941" s="3" t="s">
        <v>15738</v>
      </c>
      <c r="C7941" s="3" t="s">
        <v>15739</v>
      </c>
      <c r="D7941" s="3" t="s">
        <v>3398</v>
      </c>
      <c r="E7941" s="3" t="s">
        <v>47</v>
      </c>
      <c r="F7941" s="3" t="s">
        <v>3399</v>
      </c>
      <c r="G7941" s="3" t="s">
        <v>49</v>
      </c>
      <c r="H7941" s="3" t="s">
        <v>15740</v>
      </c>
      <c r="I7941" s="3">
        <v>3</v>
      </c>
      <c r="J7941" s="3" t="s">
        <v>17</v>
      </c>
    </row>
    <row r="7942" spans="1:10" x14ac:dyDescent="0.2">
      <c r="A7942" s="3"/>
      <c r="B7942" s="3" t="s">
        <v>15738</v>
      </c>
      <c r="C7942" s="3" t="s">
        <v>15741</v>
      </c>
      <c r="D7942" s="3" t="s">
        <v>3398</v>
      </c>
      <c r="E7942" s="3" t="s">
        <v>230</v>
      </c>
      <c r="F7942" s="3" t="s">
        <v>3399</v>
      </c>
      <c r="G7942" s="3" t="s">
        <v>232</v>
      </c>
      <c r="H7942" s="3" t="s">
        <v>15740</v>
      </c>
      <c r="I7942" s="3">
        <v>0.5</v>
      </c>
      <c r="J7942" s="3" t="s">
        <v>17</v>
      </c>
    </row>
    <row r="7943" spans="1:10" x14ac:dyDescent="0.2">
      <c r="A7943" s="3" t="s">
        <v>15742</v>
      </c>
      <c r="B7943" s="3" t="s">
        <v>15742</v>
      </c>
      <c r="C7943" s="3" t="s">
        <v>15743</v>
      </c>
      <c r="D7943" s="3" t="s">
        <v>2820</v>
      </c>
      <c r="E7943" s="3" t="s">
        <v>230</v>
      </c>
      <c r="F7943" s="3" t="s">
        <v>2821</v>
      </c>
      <c r="G7943" s="3" t="s">
        <v>232</v>
      </c>
      <c r="H7943" s="3" t="s">
        <v>15744</v>
      </c>
      <c r="I7943" s="3">
        <v>1</v>
      </c>
      <c r="J7943" s="3" t="s">
        <v>17</v>
      </c>
    </row>
    <row r="7944" spans="1:10" x14ac:dyDescent="0.2">
      <c r="A7944" s="3" t="s">
        <v>15745</v>
      </c>
      <c r="B7944" s="3" t="s">
        <v>15745</v>
      </c>
      <c r="C7944" s="3" t="s">
        <v>15746</v>
      </c>
      <c r="D7944" s="3" t="s">
        <v>2646</v>
      </c>
      <c r="E7944" s="3" t="s">
        <v>24</v>
      </c>
      <c r="F7944" s="3" t="s">
        <v>2647</v>
      </c>
      <c r="G7944" s="3" t="s">
        <v>26</v>
      </c>
      <c r="H7944" s="3" t="s">
        <v>15747</v>
      </c>
      <c r="I7944" s="3">
        <v>3</v>
      </c>
      <c r="J7944" s="3" t="s">
        <v>17</v>
      </c>
    </row>
    <row r="7945" spans="1:10" x14ac:dyDescent="0.2">
      <c r="A7945" s="3" t="s">
        <v>15748</v>
      </c>
      <c r="B7945" s="3" t="s">
        <v>15748</v>
      </c>
      <c r="C7945" s="3" t="s">
        <v>15749</v>
      </c>
      <c r="D7945" s="3" t="s">
        <v>2651</v>
      </c>
      <c r="E7945" s="3" t="s">
        <v>24</v>
      </c>
      <c r="F7945" s="3" t="s">
        <v>2652</v>
      </c>
      <c r="G7945" s="3" t="s">
        <v>26</v>
      </c>
      <c r="H7945" s="3" t="s">
        <v>15750</v>
      </c>
      <c r="I7945" s="3">
        <v>3</v>
      </c>
      <c r="J7945" s="3" t="s">
        <v>17</v>
      </c>
    </row>
    <row r="7946" spans="1:10" x14ac:dyDescent="0.2">
      <c r="A7946" s="3" t="s">
        <v>15751</v>
      </c>
      <c r="B7946" s="3" t="s">
        <v>15751</v>
      </c>
      <c r="C7946" s="3" t="s">
        <v>15752</v>
      </c>
      <c r="D7946" s="3" t="s">
        <v>5725</v>
      </c>
      <c r="E7946" s="3" t="s">
        <v>2632</v>
      </c>
      <c r="F7946" s="3" t="s">
        <v>5726</v>
      </c>
      <c r="G7946" s="3" t="s">
        <v>2634</v>
      </c>
      <c r="H7946" s="3" t="s">
        <v>15753</v>
      </c>
      <c r="I7946" s="3">
        <v>3</v>
      </c>
      <c r="J7946" s="3" t="s">
        <v>17</v>
      </c>
    </row>
    <row r="7947" spans="1:10" x14ac:dyDescent="0.2">
      <c r="A7947" s="3" t="s">
        <v>15754</v>
      </c>
      <c r="B7947" s="3" t="s">
        <v>15754</v>
      </c>
      <c r="C7947" s="3" t="s">
        <v>15755</v>
      </c>
      <c r="D7947" s="3" t="s">
        <v>4238</v>
      </c>
      <c r="E7947" s="3" t="s">
        <v>24</v>
      </c>
      <c r="F7947" s="3" t="s">
        <v>4239</v>
      </c>
      <c r="G7947" s="3" t="s">
        <v>26</v>
      </c>
      <c r="H7947" s="3" t="s">
        <v>15756</v>
      </c>
      <c r="I7947" s="3">
        <v>1</v>
      </c>
      <c r="J7947" s="3" t="s">
        <v>17</v>
      </c>
    </row>
    <row r="7948" spans="1:10" x14ac:dyDescent="0.2">
      <c r="A7948" s="3" t="s">
        <v>15757</v>
      </c>
      <c r="B7948" s="3" t="s">
        <v>15757</v>
      </c>
      <c r="C7948" s="3" t="s">
        <v>15758</v>
      </c>
      <c r="D7948" s="3" t="s">
        <v>2860</v>
      </c>
      <c r="E7948" s="3" t="s">
        <v>2632</v>
      </c>
      <c r="F7948" s="3" t="s">
        <v>2861</v>
      </c>
      <c r="G7948" s="3" t="s">
        <v>2634</v>
      </c>
      <c r="H7948" s="3" t="s">
        <v>15759</v>
      </c>
      <c r="I7948" s="3">
        <v>3</v>
      </c>
      <c r="J7948" s="3" t="s">
        <v>17</v>
      </c>
    </row>
    <row r="7949" spans="1:10" x14ac:dyDescent="0.2">
      <c r="A7949" s="3" t="s">
        <v>15760</v>
      </c>
      <c r="B7949" s="3" t="s">
        <v>15760</v>
      </c>
      <c r="C7949" s="3" t="s">
        <v>15761</v>
      </c>
      <c r="D7949" s="3" t="s">
        <v>2831</v>
      </c>
      <c r="E7949" s="3" t="s">
        <v>2632</v>
      </c>
      <c r="F7949" s="3" t="s">
        <v>2832</v>
      </c>
      <c r="G7949" s="3" t="s">
        <v>2634</v>
      </c>
      <c r="H7949" s="3" t="s">
        <v>15762</v>
      </c>
      <c r="I7949" s="3">
        <v>1</v>
      </c>
      <c r="J7949" s="3" t="s">
        <v>17</v>
      </c>
    </row>
    <row r="7950" spans="1:10" x14ac:dyDescent="0.2">
      <c r="A7950" s="3" t="s">
        <v>15763</v>
      </c>
      <c r="B7950" s="3" t="s">
        <v>15763</v>
      </c>
      <c r="C7950" s="3" t="s">
        <v>15764</v>
      </c>
      <c r="D7950" s="3" t="s">
        <v>4247</v>
      </c>
      <c r="E7950" s="3" t="s">
        <v>2632</v>
      </c>
      <c r="F7950" s="3" t="s">
        <v>4248</v>
      </c>
      <c r="G7950" s="3" t="s">
        <v>2634</v>
      </c>
      <c r="H7950" s="3" t="s">
        <v>15765</v>
      </c>
      <c r="I7950" s="3">
        <v>1</v>
      </c>
      <c r="J7950" s="3" t="s">
        <v>424</v>
      </c>
    </row>
    <row r="7951" spans="1:10" x14ac:dyDescent="0.2">
      <c r="A7951" s="3" t="s">
        <v>15766</v>
      </c>
      <c r="B7951" s="3" t="s">
        <v>15766</v>
      </c>
      <c r="C7951" s="3" t="s">
        <v>15767</v>
      </c>
      <c r="D7951" s="3" t="s">
        <v>2844</v>
      </c>
      <c r="E7951" s="3" t="s">
        <v>2632</v>
      </c>
      <c r="F7951" s="3" t="s">
        <v>2845</v>
      </c>
      <c r="G7951" s="3" t="s">
        <v>2634</v>
      </c>
      <c r="H7951" s="3" t="s">
        <v>15768</v>
      </c>
      <c r="I7951" s="3">
        <v>1</v>
      </c>
      <c r="J7951" s="3" t="s">
        <v>17</v>
      </c>
    </row>
    <row r="7952" spans="1:10" x14ac:dyDescent="0.2">
      <c r="A7952" s="3"/>
      <c r="B7952" s="3" t="s">
        <v>15766</v>
      </c>
      <c r="C7952" s="3" t="s">
        <v>15769</v>
      </c>
      <c r="D7952" s="3" t="s">
        <v>2844</v>
      </c>
      <c r="E7952" s="3" t="s">
        <v>230</v>
      </c>
      <c r="F7952" s="3" t="s">
        <v>2845</v>
      </c>
      <c r="G7952" s="3" t="s">
        <v>232</v>
      </c>
      <c r="H7952" s="3" t="s">
        <v>15768</v>
      </c>
      <c r="I7952" s="3">
        <v>1</v>
      </c>
      <c r="J7952" s="3" t="s">
        <v>17</v>
      </c>
    </row>
    <row r="7953" spans="1:10" x14ac:dyDescent="0.2">
      <c r="A7953" s="3" t="s">
        <v>15770</v>
      </c>
      <c r="B7953" s="3" t="s">
        <v>15770</v>
      </c>
      <c r="C7953" s="3" t="s">
        <v>15771</v>
      </c>
      <c r="D7953" s="3" t="s">
        <v>1753</v>
      </c>
      <c r="E7953" s="3" t="s">
        <v>24</v>
      </c>
      <c r="F7953" s="3" t="s">
        <v>1754</v>
      </c>
      <c r="G7953" s="3" t="s">
        <v>26</v>
      </c>
      <c r="H7953" s="3" t="s">
        <v>15772</v>
      </c>
      <c r="I7953" s="3">
        <v>2</v>
      </c>
      <c r="J7953" s="3" t="s">
        <v>17</v>
      </c>
    </row>
    <row r="7954" spans="1:10" x14ac:dyDescent="0.2">
      <c r="A7954" s="3"/>
      <c r="B7954" s="3" t="s">
        <v>15770</v>
      </c>
      <c r="C7954" s="3" t="s">
        <v>15773</v>
      </c>
      <c r="D7954" s="3" t="s">
        <v>1753</v>
      </c>
      <c r="E7954" s="3" t="s">
        <v>2632</v>
      </c>
      <c r="F7954" s="3" t="s">
        <v>1754</v>
      </c>
      <c r="G7954" s="3" t="s">
        <v>2634</v>
      </c>
      <c r="H7954" s="3" t="s">
        <v>15772</v>
      </c>
      <c r="I7954" s="3">
        <v>2</v>
      </c>
      <c r="J7954" s="3" t="s">
        <v>17</v>
      </c>
    </row>
    <row r="7955" spans="1:10" x14ac:dyDescent="0.2">
      <c r="A7955" s="3"/>
      <c r="B7955" s="3" t="s">
        <v>15770</v>
      </c>
      <c r="C7955" s="3" t="s">
        <v>15774</v>
      </c>
      <c r="D7955" s="3" t="s">
        <v>1753</v>
      </c>
      <c r="E7955" s="3" t="s">
        <v>73</v>
      </c>
      <c r="F7955" s="3" t="s">
        <v>1754</v>
      </c>
      <c r="G7955" s="3" t="s">
        <v>74</v>
      </c>
      <c r="H7955" s="3" t="s">
        <v>15772</v>
      </c>
      <c r="I7955" s="3">
        <v>1</v>
      </c>
      <c r="J7955" s="3" t="s">
        <v>17</v>
      </c>
    </row>
    <row r="7956" spans="1:10" x14ac:dyDescent="0.2">
      <c r="A7956" s="3"/>
      <c r="B7956" s="3" t="s">
        <v>15770</v>
      </c>
      <c r="C7956" s="3" t="s">
        <v>15775</v>
      </c>
      <c r="D7956" s="3" t="s">
        <v>1753</v>
      </c>
      <c r="E7956" s="3" t="s">
        <v>230</v>
      </c>
      <c r="F7956" s="3" t="s">
        <v>1754</v>
      </c>
      <c r="G7956" s="3" t="s">
        <v>232</v>
      </c>
      <c r="H7956" s="3" t="s">
        <v>15772</v>
      </c>
      <c r="I7956" s="3">
        <v>2</v>
      </c>
      <c r="J7956" s="3" t="s">
        <v>17</v>
      </c>
    </row>
    <row r="7957" spans="1:10" x14ac:dyDescent="0.2">
      <c r="A7957" s="3" t="s">
        <v>15776</v>
      </c>
      <c r="B7957" s="3" t="s">
        <v>15776</v>
      </c>
      <c r="C7957" s="3" t="s">
        <v>15777</v>
      </c>
      <c r="D7957" s="3" t="s">
        <v>2850</v>
      </c>
      <c r="E7957" s="3" t="s">
        <v>2632</v>
      </c>
      <c r="F7957" s="3" t="s">
        <v>2851</v>
      </c>
      <c r="G7957" s="3" t="s">
        <v>2634</v>
      </c>
      <c r="H7957" s="3" t="s">
        <v>15778</v>
      </c>
      <c r="I7957" s="3">
        <v>4</v>
      </c>
      <c r="J7957" s="3" t="s">
        <v>17</v>
      </c>
    </row>
    <row r="7958" spans="1:10" x14ac:dyDescent="0.2">
      <c r="A7958" s="3"/>
      <c r="B7958" s="3" t="s">
        <v>15776</v>
      </c>
      <c r="C7958" s="3" t="s">
        <v>15779</v>
      </c>
      <c r="D7958" s="3" t="s">
        <v>2850</v>
      </c>
      <c r="E7958" s="3" t="s">
        <v>24</v>
      </c>
      <c r="F7958" s="3" t="s">
        <v>2851</v>
      </c>
      <c r="G7958" s="3" t="s">
        <v>26</v>
      </c>
      <c r="H7958" s="3" t="s">
        <v>15778</v>
      </c>
      <c r="I7958" s="3">
        <v>2</v>
      </c>
      <c r="J7958" s="3" t="s">
        <v>17</v>
      </c>
    </row>
    <row r="7959" spans="1:10" x14ac:dyDescent="0.2">
      <c r="A7959" s="3"/>
      <c r="B7959" s="3" t="s">
        <v>15776</v>
      </c>
      <c r="C7959" s="3" t="s">
        <v>15780</v>
      </c>
      <c r="D7959" s="3" t="s">
        <v>2850</v>
      </c>
      <c r="E7959" s="3" t="s">
        <v>73</v>
      </c>
      <c r="F7959" s="3" t="s">
        <v>2851</v>
      </c>
      <c r="G7959" s="3" t="s">
        <v>74</v>
      </c>
      <c r="H7959" s="3" t="s">
        <v>15778</v>
      </c>
      <c r="I7959" s="3">
        <v>1</v>
      </c>
      <c r="J7959" s="3" t="s">
        <v>17</v>
      </c>
    </row>
    <row r="7960" spans="1:10" x14ac:dyDescent="0.2">
      <c r="A7960" s="3"/>
      <c r="B7960" s="3" t="s">
        <v>15776</v>
      </c>
      <c r="C7960" s="3" t="s">
        <v>15781</v>
      </c>
      <c r="D7960" s="3" t="s">
        <v>2850</v>
      </c>
      <c r="E7960" s="3" t="s">
        <v>33</v>
      </c>
      <c r="F7960" s="3" t="s">
        <v>2851</v>
      </c>
      <c r="G7960" s="3" t="s">
        <v>34</v>
      </c>
      <c r="H7960" s="3" t="s">
        <v>15778</v>
      </c>
      <c r="I7960" s="3">
        <v>1</v>
      </c>
      <c r="J7960" s="3" t="s">
        <v>17</v>
      </c>
    </row>
    <row r="7961" spans="1:10" x14ac:dyDescent="0.2">
      <c r="A7961" s="3" t="s">
        <v>15782</v>
      </c>
      <c r="B7961" s="3" t="s">
        <v>15782</v>
      </c>
      <c r="C7961" s="3" t="s">
        <v>15783</v>
      </c>
      <c r="D7961" s="3" t="s">
        <v>15784</v>
      </c>
      <c r="E7961" s="3" t="s">
        <v>2632</v>
      </c>
      <c r="F7961" s="3" t="s">
        <v>15785</v>
      </c>
      <c r="G7961" s="3" t="s">
        <v>2634</v>
      </c>
      <c r="H7961" s="3" t="s">
        <v>15786</v>
      </c>
      <c r="I7961" s="3">
        <v>1</v>
      </c>
      <c r="J7961" s="3" t="s">
        <v>17</v>
      </c>
    </row>
    <row r="7962" spans="1:10" x14ac:dyDescent="0.2">
      <c r="A7962" s="3" t="s">
        <v>15787</v>
      </c>
      <c r="B7962" s="3" t="s">
        <v>15787</v>
      </c>
      <c r="C7962" s="3" t="s">
        <v>15788</v>
      </c>
      <c r="D7962" s="3" t="s">
        <v>5359</v>
      </c>
      <c r="E7962" s="3" t="s">
        <v>24</v>
      </c>
      <c r="F7962" s="3" t="s">
        <v>5360</v>
      </c>
      <c r="G7962" s="3" t="s">
        <v>26</v>
      </c>
      <c r="H7962" s="3" t="s">
        <v>15789</v>
      </c>
      <c r="I7962" s="3">
        <v>1</v>
      </c>
      <c r="J7962" s="3" t="s">
        <v>17</v>
      </c>
    </row>
    <row r="7963" spans="1:10" x14ac:dyDescent="0.2">
      <c r="A7963" s="3"/>
      <c r="B7963" s="3" t="s">
        <v>15787</v>
      </c>
      <c r="C7963" s="3" t="s">
        <v>15790</v>
      </c>
      <c r="D7963" s="3" t="s">
        <v>5359</v>
      </c>
      <c r="E7963" s="3" t="s">
        <v>2632</v>
      </c>
      <c r="F7963" s="3" t="s">
        <v>5360</v>
      </c>
      <c r="G7963" s="3" t="s">
        <v>2634</v>
      </c>
      <c r="H7963" s="3" t="s">
        <v>15789</v>
      </c>
      <c r="I7963" s="3">
        <v>1</v>
      </c>
      <c r="J7963" s="3" t="s">
        <v>17</v>
      </c>
    </row>
    <row r="7964" spans="1:10" x14ac:dyDescent="0.2">
      <c r="A7964" s="3"/>
      <c r="B7964" s="3" t="s">
        <v>15787</v>
      </c>
      <c r="C7964" s="3" t="s">
        <v>15791</v>
      </c>
      <c r="D7964" s="3" t="s">
        <v>5359</v>
      </c>
      <c r="E7964" s="3" t="s">
        <v>73</v>
      </c>
      <c r="F7964" s="3" t="s">
        <v>5360</v>
      </c>
      <c r="G7964" s="3" t="s">
        <v>74</v>
      </c>
      <c r="H7964" s="3" t="s">
        <v>15789</v>
      </c>
      <c r="I7964" s="3">
        <v>1</v>
      </c>
      <c r="J7964" s="3" t="s">
        <v>17</v>
      </c>
    </row>
    <row r="7965" spans="1:10" x14ac:dyDescent="0.2">
      <c r="A7965" s="3"/>
      <c r="B7965" s="3" t="s">
        <v>15787</v>
      </c>
      <c r="C7965" s="3" t="s">
        <v>15792</v>
      </c>
      <c r="D7965" s="3" t="s">
        <v>5359</v>
      </c>
      <c r="E7965" s="3" t="s">
        <v>61</v>
      </c>
      <c r="F7965" s="3" t="s">
        <v>5360</v>
      </c>
      <c r="G7965" s="3" t="s">
        <v>63</v>
      </c>
      <c r="H7965" s="3" t="s">
        <v>15789</v>
      </c>
      <c r="I7965" s="3">
        <v>1</v>
      </c>
      <c r="J7965" s="3" t="s">
        <v>17</v>
      </c>
    </row>
    <row r="7966" spans="1:10" x14ac:dyDescent="0.2">
      <c r="A7966" s="3"/>
      <c r="B7966" s="3" t="s">
        <v>15787</v>
      </c>
      <c r="C7966" s="3" t="s">
        <v>15793</v>
      </c>
      <c r="D7966" s="3" t="s">
        <v>5359</v>
      </c>
      <c r="E7966" s="3" t="s">
        <v>230</v>
      </c>
      <c r="F7966" s="3" t="s">
        <v>5360</v>
      </c>
      <c r="G7966" s="3" t="s">
        <v>232</v>
      </c>
      <c r="H7966" s="3" t="s">
        <v>15789</v>
      </c>
      <c r="I7966" s="3">
        <v>1</v>
      </c>
      <c r="J7966" s="3" t="s">
        <v>17</v>
      </c>
    </row>
    <row r="7967" spans="1:10" x14ac:dyDescent="0.2">
      <c r="A7967" s="3" t="s">
        <v>15794</v>
      </c>
      <c r="B7967" s="3" t="s">
        <v>15794</v>
      </c>
      <c r="C7967" s="3" t="s">
        <v>15795</v>
      </c>
      <c r="D7967" s="3" t="s">
        <v>2871</v>
      </c>
      <c r="E7967" s="3" t="s">
        <v>2632</v>
      </c>
      <c r="F7967" s="3" t="s">
        <v>2872</v>
      </c>
      <c r="G7967" s="3" t="s">
        <v>2634</v>
      </c>
      <c r="H7967" s="3" t="s">
        <v>15796</v>
      </c>
      <c r="I7967" s="3">
        <v>2</v>
      </c>
      <c r="J7967" s="3" t="s">
        <v>17</v>
      </c>
    </row>
    <row r="7968" spans="1:10" x14ac:dyDescent="0.2">
      <c r="A7968" s="3" t="s">
        <v>15797</v>
      </c>
      <c r="B7968" s="3" t="s">
        <v>15797</v>
      </c>
      <c r="C7968" s="3" t="s">
        <v>15798</v>
      </c>
      <c r="D7968" s="3" t="s">
        <v>2876</v>
      </c>
      <c r="E7968" s="3" t="s">
        <v>24</v>
      </c>
      <c r="F7968" s="3" t="s">
        <v>2877</v>
      </c>
      <c r="G7968" s="3" t="s">
        <v>26</v>
      </c>
      <c r="H7968" s="3" t="s">
        <v>15799</v>
      </c>
      <c r="I7968" s="3">
        <v>2</v>
      </c>
      <c r="J7968" s="3" t="s">
        <v>17</v>
      </c>
    </row>
    <row r="7969" spans="1:10" x14ac:dyDescent="0.2">
      <c r="A7969" s="3"/>
      <c r="B7969" s="3" t="s">
        <v>15797</v>
      </c>
      <c r="C7969" s="3" t="s">
        <v>15800</v>
      </c>
      <c r="D7969" s="3" t="s">
        <v>2876</v>
      </c>
      <c r="E7969" s="3" t="s">
        <v>230</v>
      </c>
      <c r="F7969" s="3" t="s">
        <v>2877</v>
      </c>
      <c r="G7969" s="3" t="s">
        <v>232</v>
      </c>
      <c r="H7969" s="3" t="s">
        <v>15799</v>
      </c>
      <c r="I7969" s="3">
        <v>2</v>
      </c>
      <c r="J7969" s="3" t="s">
        <v>17</v>
      </c>
    </row>
    <row r="7970" spans="1:10" x14ac:dyDescent="0.2">
      <c r="A7970" s="3"/>
      <c r="B7970" s="3" t="s">
        <v>15797</v>
      </c>
      <c r="C7970" s="3" t="s">
        <v>15801</v>
      </c>
      <c r="D7970" s="3" t="s">
        <v>2876</v>
      </c>
      <c r="E7970" s="3" t="s">
        <v>399</v>
      </c>
      <c r="F7970" s="3" t="s">
        <v>2877</v>
      </c>
      <c r="G7970" s="3" t="s">
        <v>400</v>
      </c>
      <c r="H7970" s="3" t="s">
        <v>15799</v>
      </c>
      <c r="I7970" s="3">
        <v>2</v>
      </c>
      <c r="J7970" s="3" t="s">
        <v>17</v>
      </c>
    </row>
    <row r="7971" spans="1:10" x14ac:dyDescent="0.2">
      <c r="A7971" s="3" t="s">
        <v>15802</v>
      </c>
      <c r="B7971" s="3" t="s">
        <v>15802</v>
      </c>
      <c r="C7971" s="3" t="s">
        <v>15803</v>
      </c>
      <c r="D7971" s="3" t="s">
        <v>10248</v>
      </c>
      <c r="E7971" s="3" t="s">
        <v>24</v>
      </c>
      <c r="F7971" s="3" t="s">
        <v>10249</v>
      </c>
      <c r="G7971" s="3" t="s">
        <v>26</v>
      </c>
      <c r="H7971" s="3" t="s">
        <v>15804</v>
      </c>
      <c r="I7971" s="3">
        <v>1</v>
      </c>
      <c r="J7971" s="3" t="s">
        <v>17</v>
      </c>
    </row>
    <row r="7972" spans="1:10" x14ac:dyDescent="0.2">
      <c r="A7972" s="3" t="s">
        <v>15805</v>
      </c>
      <c r="B7972" s="3" t="s">
        <v>15805</v>
      </c>
      <c r="C7972" s="3" t="s">
        <v>15806</v>
      </c>
      <c r="D7972" s="3" t="s">
        <v>2883</v>
      </c>
      <c r="E7972" s="3" t="s">
        <v>24</v>
      </c>
      <c r="F7972" s="3" t="s">
        <v>2884</v>
      </c>
      <c r="G7972" s="3" t="s">
        <v>26</v>
      </c>
      <c r="H7972" s="3" t="s">
        <v>15807</v>
      </c>
      <c r="I7972" s="3">
        <v>1</v>
      </c>
      <c r="J7972" s="3" t="s">
        <v>17</v>
      </c>
    </row>
    <row r="7973" spans="1:10" x14ac:dyDescent="0.2">
      <c r="A7973" s="3" t="s">
        <v>15808</v>
      </c>
      <c r="B7973" s="3" t="s">
        <v>15808</v>
      </c>
      <c r="C7973" s="3" t="s">
        <v>15809</v>
      </c>
      <c r="D7973" s="3" t="s">
        <v>3073</v>
      </c>
      <c r="E7973" s="3" t="s">
        <v>73</v>
      </c>
      <c r="F7973" s="3" t="s">
        <v>3074</v>
      </c>
      <c r="G7973" s="3" t="s">
        <v>74</v>
      </c>
      <c r="H7973" s="3" t="s">
        <v>15810</v>
      </c>
      <c r="I7973" s="3">
        <v>2</v>
      </c>
      <c r="J7973" s="3" t="s">
        <v>751</v>
      </c>
    </row>
    <row r="7974" spans="1:10" x14ac:dyDescent="0.2">
      <c r="A7974" s="3"/>
      <c r="B7974" s="3" t="s">
        <v>15808</v>
      </c>
      <c r="C7974" s="3" t="s">
        <v>15811</v>
      </c>
      <c r="D7974" s="3" t="s">
        <v>3073</v>
      </c>
      <c r="E7974" s="3" t="s">
        <v>30</v>
      </c>
      <c r="F7974" s="3" t="s">
        <v>3074</v>
      </c>
      <c r="G7974" s="3" t="s">
        <v>31</v>
      </c>
      <c r="H7974" s="3" t="s">
        <v>15810</v>
      </c>
      <c r="I7974" s="3">
        <v>2</v>
      </c>
      <c r="J7974" s="3" t="s">
        <v>751</v>
      </c>
    </row>
    <row r="7975" spans="1:10" x14ac:dyDescent="0.2">
      <c r="A7975" s="3"/>
      <c r="B7975" s="3" t="s">
        <v>15808</v>
      </c>
      <c r="C7975" s="3" t="s">
        <v>15812</v>
      </c>
      <c r="D7975" s="3" t="s">
        <v>3073</v>
      </c>
      <c r="E7975" s="3" t="s">
        <v>47</v>
      </c>
      <c r="F7975" s="3" t="s">
        <v>3074</v>
      </c>
      <c r="G7975" s="3" t="s">
        <v>49</v>
      </c>
      <c r="H7975" s="3" t="s">
        <v>15810</v>
      </c>
      <c r="I7975" s="3">
        <v>1</v>
      </c>
      <c r="J7975" s="3" t="s">
        <v>751</v>
      </c>
    </row>
    <row r="7976" spans="1:10" x14ac:dyDescent="0.2">
      <c r="A7976" s="3" t="s">
        <v>15813</v>
      </c>
      <c r="B7976" s="3" t="s">
        <v>15813</v>
      </c>
      <c r="C7976" s="3" t="s">
        <v>15814</v>
      </c>
      <c r="D7976" s="3" t="s">
        <v>3105</v>
      </c>
      <c r="E7976" s="3" t="s">
        <v>24</v>
      </c>
      <c r="F7976" s="3" t="s">
        <v>3106</v>
      </c>
      <c r="G7976" s="3" t="s">
        <v>26</v>
      </c>
      <c r="H7976" s="3" t="s">
        <v>15815</v>
      </c>
      <c r="I7976" s="3">
        <v>1</v>
      </c>
      <c r="J7976" s="3" t="s">
        <v>751</v>
      </c>
    </row>
    <row r="7977" spans="1:10" x14ac:dyDescent="0.2">
      <c r="A7977" s="3"/>
      <c r="B7977" s="3" t="s">
        <v>15813</v>
      </c>
      <c r="C7977" s="3" t="s">
        <v>15816</v>
      </c>
      <c r="D7977" s="3" t="s">
        <v>3105</v>
      </c>
      <c r="E7977" s="3" t="s">
        <v>47</v>
      </c>
      <c r="F7977" s="3" t="s">
        <v>3106</v>
      </c>
      <c r="G7977" s="3" t="s">
        <v>49</v>
      </c>
      <c r="H7977" s="3" t="s">
        <v>15815</v>
      </c>
      <c r="I7977" s="3">
        <v>1</v>
      </c>
      <c r="J7977" s="3" t="s">
        <v>751</v>
      </c>
    </row>
    <row r="7978" spans="1:10" x14ac:dyDescent="0.2">
      <c r="A7978" s="3" t="s">
        <v>15817</v>
      </c>
      <c r="B7978" s="3" t="s">
        <v>15817</v>
      </c>
      <c r="C7978" s="3" t="s">
        <v>15818</v>
      </c>
      <c r="D7978" s="3" t="s">
        <v>1761</v>
      </c>
      <c r="E7978" s="3" t="s">
        <v>1809</v>
      </c>
      <c r="F7978" s="3" t="s">
        <v>1762</v>
      </c>
      <c r="G7978" s="3" t="s">
        <v>1810</v>
      </c>
      <c r="H7978" s="3" t="s">
        <v>15819</v>
      </c>
      <c r="I7978" s="3">
        <v>0.5</v>
      </c>
      <c r="J7978" s="3" t="s">
        <v>751</v>
      </c>
    </row>
    <row r="7979" spans="1:10" x14ac:dyDescent="0.2">
      <c r="A7979" s="3"/>
      <c r="B7979" s="3" t="s">
        <v>15817</v>
      </c>
      <c r="C7979" s="3" t="s">
        <v>15820</v>
      </c>
      <c r="D7979" s="3" t="s">
        <v>1761</v>
      </c>
      <c r="E7979" s="3" t="s">
        <v>6323</v>
      </c>
      <c r="F7979" s="3" t="s">
        <v>1762</v>
      </c>
      <c r="G7979" s="3" t="s">
        <v>6324</v>
      </c>
      <c r="H7979" s="3" t="s">
        <v>15819</v>
      </c>
      <c r="I7979" s="3">
        <v>1</v>
      </c>
      <c r="J7979" s="3" t="s">
        <v>751</v>
      </c>
    </row>
    <row r="7980" spans="1:10" x14ac:dyDescent="0.2">
      <c r="A7980" s="3"/>
      <c r="B7980" s="3" t="s">
        <v>15817</v>
      </c>
      <c r="C7980" s="3" t="s">
        <v>15821</v>
      </c>
      <c r="D7980" s="3" t="s">
        <v>1761</v>
      </c>
      <c r="E7980" s="3" t="s">
        <v>53</v>
      </c>
      <c r="F7980" s="3" t="s">
        <v>1762</v>
      </c>
      <c r="G7980" s="3" t="s">
        <v>54</v>
      </c>
      <c r="H7980" s="3" t="s">
        <v>15819</v>
      </c>
      <c r="I7980" s="3">
        <v>1</v>
      </c>
      <c r="J7980" s="3" t="s">
        <v>751</v>
      </c>
    </row>
    <row r="7981" spans="1:10" x14ac:dyDescent="0.2">
      <c r="A7981" s="3" t="s">
        <v>15822</v>
      </c>
      <c r="B7981" s="3" t="s">
        <v>15822</v>
      </c>
      <c r="C7981" s="3" t="s">
        <v>15823</v>
      </c>
      <c r="D7981" s="3" t="s">
        <v>4380</v>
      </c>
      <c r="E7981" s="3" t="s">
        <v>47</v>
      </c>
      <c r="F7981" s="3" t="s">
        <v>4381</v>
      </c>
      <c r="G7981" s="3" t="s">
        <v>49</v>
      </c>
      <c r="H7981" s="3" t="s">
        <v>15824</v>
      </c>
      <c r="I7981" s="3">
        <v>2</v>
      </c>
      <c r="J7981" s="3" t="s">
        <v>751</v>
      </c>
    </row>
    <row r="7982" spans="1:10" x14ac:dyDescent="0.2">
      <c r="A7982" s="3"/>
      <c r="B7982" s="3" t="s">
        <v>15822</v>
      </c>
      <c r="C7982" s="3" t="s">
        <v>15825</v>
      </c>
      <c r="D7982" s="3" t="s">
        <v>4380</v>
      </c>
      <c r="E7982" s="3" t="s">
        <v>42</v>
      </c>
      <c r="F7982" s="3" t="s">
        <v>4381</v>
      </c>
      <c r="G7982" s="3" t="s">
        <v>43</v>
      </c>
      <c r="H7982" s="3" t="s">
        <v>15824</v>
      </c>
      <c r="I7982" s="3">
        <v>1</v>
      </c>
      <c r="J7982" s="3" t="s">
        <v>751</v>
      </c>
    </row>
    <row r="7983" spans="1:10" x14ac:dyDescent="0.2">
      <c r="A7983" s="3" t="s">
        <v>15826</v>
      </c>
      <c r="B7983" s="3" t="s">
        <v>15826</v>
      </c>
      <c r="C7983" s="3" t="s">
        <v>15827</v>
      </c>
      <c r="D7983" s="3" t="s">
        <v>12684</v>
      </c>
      <c r="E7983" s="3" t="s">
        <v>33</v>
      </c>
      <c r="F7983" s="3" t="s">
        <v>12685</v>
      </c>
      <c r="G7983" s="3" t="s">
        <v>34</v>
      </c>
      <c r="H7983" s="3" t="s">
        <v>15828</v>
      </c>
      <c r="I7983" s="3">
        <v>1</v>
      </c>
      <c r="J7983" s="3" t="s">
        <v>751</v>
      </c>
    </row>
    <row r="7984" spans="1:10" x14ac:dyDescent="0.2">
      <c r="A7984" s="3" t="s">
        <v>15829</v>
      </c>
      <c r="B7984" s="3" t="s">
        <v>15829</v>
      </c>
      <c r="C7984" s="3" t="s">
        <v>15830</v>
      </c>
      <c r="D7984" s="3" t="s">
        <v>1800</v>
      </c>
      <c r="E7984" s="3" t="s">
        <v>47</v>
      </c>
      <c r="F7984" s="3" t="s">
        <v>1801</v>
      </c>
      <c r="G7984" s="3" t="s">
        <v>49</v>
      </c>
      <c r="H7984" s="3" t="s">
        <v>15831</v>
      </c>
      <c r="I7984" s="3">
        <v>2</v>
      </c>
      <c r="J7984" s="3" t="s">
        <v>751</v>
      </c>
    </row>
    <row r="7985" spans="1:10" x14ac:dyDescent="0.2">
      <c r="A7985" s="3" t="s">
        <v>15832</v>
      </c>
      <c r="B7985" s="3" t="s">
        <v>15832</v>
      </c>
      <c r="C7985" s="3" t="s">
        <v>15833</v>
      </c>
      <c r="D7985" s="3" t="s">
        <v>1792</v>
      </c>
      <c r="E7985" s="3" t="s">
        <v>47</v>
      </c>
      <c r="F7985" s="3" t="s">
        <v>1793</v>
      </c>
      <c r="G7985" s="3" t="s">
        <v>49</v>
      </c>
      <c r="H7985" s="3" t="s">
        <v>15834</v>
      </c>
      <c r="I7985" s="3">
        <v>2</v>
      </c>
      <c r="J7985" s="3" t="s">
        <v>751</v>
      </c>
    </row>
    <row r="7986" spans="1:10" x14ac:dyDescent="0.2">
      <c r="A7986" s="3"/>
      <c r="B7986" s="3" t="s">
        <v>15832</v>
      </c>
      <c r="C7986" s="3" t="s">
        <v>15835</v>
      </c>
      <c r="D7986" s="3" t="s">
        <v>1792</v>
      </c>
      <c r="E7986" s="3" t="s">
        <v>30</v>
      </c>
      <c r="F7986" s="3" t="s">
        <v>1793</v>
      </c>
      <c r="G7986" s="3" t="s">
        <v>31</v>
      </c>
      <c r="H7986" s="3" t="s">
        <v>15834</v>
      </c>
      <c r="I7986" s="3">
        <v>1</v>
      </c>
      <c r="J7986" s="3" t="s">
        <v>751</v>
      </c>
    </row>
    <row r="7987" spans="1:10" x14ac:dyDescent="0.2">
      <c r="A7987" s="3" t="s">
        <v>15836</v>
      </c>
      <c r="B7987" s="3" t="s">
        <v>15836</v>
      </c>
      <c r="C7987" s="3" t="s">
        <v>15837</v>
      </c>
      <c r="D7987" s="3" t="s">
        <v>765</v>
      </c>
      <c r="E7987" s="3" t="s">
        <v>47</v>
      </c>
      <c r="F7987" s="3" t="s">
        <v>766</v>
      </c>
      <c r="G7987" s="3" t="s">
        <v>49</v>
      </c>
      <c r="H7987" s="3" t="s">
        <v>15838</v>
      </c>
      <c r="I7987" s="3">
        <v>5</v>
      </c>
      <c r="J7987" s="3" t="s">
        <v>751</v>
      </c>
    </row>
    <row r="7988" spans="1:10" x14ac:dyDescent="0.2">
      <c r="A7988" s="3" t="s">
        <v>15839</v>
      </c>
      <c r="B7988" s="3" t="s">
        <v>15839</v>
      </c>
      <c r="C7988" s="3" t="s">
        <v>15840</v>
      </c>
      <c r="D7988" s="3" t="s">
        <v>1832</v>
      </c>
      <c r="E7988" s="3" t="s">
        <v>33</v>
      </c>
      <c r="F7988" s="3" t="s">
        <v>1833</v>
      </c>
      <c r="G7988" s="3" t="s">
        <v>34</v>
      </c>
      <c r="H7988" s="3" t="s">
        <v>15841</v>
      </c>
      <c r="I7988" s="3">
        <v>6</v>
      </c>
      <c r="J7988" s="3" t="s">
        <v>751</v>
      </c>
    </row>
    <row r="7989" spans="1:10" x14ac:dyDescent="0.2">
      <c r="A7989" s="3" t="s">
        <v>15842</v>
      </c>
      <c r="B7989" s="3" t="s">
        <v>15842</v>
      </c>
      <c r="C7989" s="3" t="s">
        <v>15843</v>
      </c>
      <c r="D7989" s="3" t="s">
        <v>4305</v>
      </c>
      <c r="E7989" s="3" t="s">
        <v>30</v>
      </c>
      <c r="F7989" s="3" t="s">
        <v>4306</v>
      </c>
      <c r="G7989" s="3" t="s">
        <v>31</v>
      </c>
      <c r="H7989" s="3" t="s">
        <v>15844</v>
      </c>
      <c r="I7989" s="3">
        <v>2</v>
      </c>
      <c r="J7989" s="3" t="s">
        <v>751</v>
      </c>
    </row>
    <row r="7990" spans="1:10" x14ac:dyDescent="0.2">
      <c r="A7990" s="3"/>
      <c r="B7990" s="3" t="s">
        <v>15842</v>
      </c>
      <c r="C7990" s="3" t="s">
        <v>15845</v>
      </c>
      <c r="D7990" s="3" t="s">
        <v>4305</v>
      </c>
      <c r="E7990" s="3" t="s">
        <v>42</v>
      </c>
      <c r="F7990" s="3" t="s">
        <v>4306</v>
      </c>
      <c r="G7990" s="3" t="s">
        <v>43</v>
      </c>
      <c r="H7990" s="3" t="s">
        <v>15844</v>
      </c>
      <c r="I7990" s="3">
        <v>1</v>
      </c>
      <c r="J7990" s="3" t="s">
        <v>751</v>
      </c>
    </row>
    <row r="7991" spans="1:10" x14ac:dyDescent="0.2">
      <c r="A7991" s="3" t="s">
        <v>15846</v>
      </c>
      <c r="B7991" s="3" t="s">
        <v>15846</v>
      </c>
      <c r="C7991" s="3" t="s">
        <v>15847</v>
      </c>
      <c r="D7991" s="3" t="s">
        <v>4292</v>
      </c>
      <c r="E7991" s="3" t="s">
        <v>24</v>
      </c>
      <c r="F7991" s="3" t="s">
        <v>4293</v>
      </c>
      <c r="G7991" s="3" t="s">
        <v>26</v>
      </c>
      <c r="H7991" s="3" t="s">
        <v>15848</v>
      </c>
      <c r="I7991" s="3">
        <v>1</v>
      </c>
      <c r="J7991" s="3" t="s">
        <v>751</v>
      </c>
    </row>
    <row r="7992" spans="1:10" x14ac:dyDescent="0.2">
      <c r="A7992" s="3" t="s">
        <v>15849</v>
      </c>
      <c r="B7992" s="3" t="s">
        <v>15849</v>
      </c>
      <c r="C7992" s="3" t="s">
        <v>15850</v>
      </c>
      <c r="D7992" s="3" t="s">
        <v>5503</v>
      </c>
      <c r="E7992" s="3" t="s">
        <v>47</v>
      </c>
      <c r="F7992" s="3" t="s">
        <v>5504</v>
      </c>
      <c r="G7992" s="3" t="s">
        <v>49</v>
      </c>
      <c r="H7992" s="3" t="s">
        <v>15851</v>
      </c>
      <c r="I7992" s="3">
        <v>2</v>
      </c>
      <c r="J7992" s="3" t="s">
        <v>751</v>
      </c>
    </row>
    <row r="7993" spans="1:10" x14ac:dyDescent="0.2">
      <c r="A7993" s="3" t="s">
        <v>15852</v>
      </c>
      <c r="B7993" s="3" t="s">
        <v>15852</v>
      </c>
      <c r="C7993" s="3" t="s">
        <v>15853</v>
      </c>
      <c r="D7993" s="3" t="s">
        <v>3064</v>
      </c>
      <c r="E7993" s="3" t="s">
        <v>47</v>
      </c>
      <c r="F7993" s="3" t="s">
        <v>3065</v>
      </c>
      <c r="G7993" s="3" t="s">
        <v>49</v>
      </c>
      <c r="H7993" s="3" t="s">
        <v>15854</v>
      </c>
      <c r="I7993" s="3">
        <v>1</v>
      </c>
      <c r="J7993" s="3" t="s">
        <v>751</v>
      </c>
    </row>
    <row r="7994" spans="1:10" x14ac:dyDescent="0.2">
      <c r="A7994" s="3" t="s">
        <v>15855</v>
      </c>
      <c r="B7994" s="3" t="s">
        <v>15855</v>
      </c>
      <c r="C7994" s="3" t="s">
        <v>15856</v>
      </c>
      <c r="D7994" s="3" t="s">
        <v>3058</v>
      </c>
      <c r="E7994" s="3" t="s">
        <v>47</v>
      </c>
      <c r="F7994" s="3" t="s">
        <v>3059</v>
      </c>
      <c r="G7994" s="3" t="s">
        <v>49</v>
      </c>
      <c r="H7994" s="3" t="s">
        <v>15857</v>
      </c>
      <c r="I7994" s="3">
        <v>1</v>
      </c>
      <c r="J7994" s="3" t="s">
        <v>751</v>
      </c>
    </row>
    <row r="7995" spans="1:10" x14ac:dyDescent="0.2">
      <c r="A7995" s="3"/>
      <c r="B7995" s="3" t="s">
        <v>15855</v>
      </c>
      <c r="C7995" s="3" t="s">
        <v>15858</v>
      </c>
      <c r="D7995" s="3" t="s">
        <v>3058</v>
      </c>
      <c r="E7995" s="3" t="s">
        <v>230</v>
      </c>
      <c r="F7995" s="3" t="s">
        <v>3059</v>
      </c>
      <c r="G7995" s="3" t="s">
        <v>232</v>
      </c>
      <c r="H7995" s="3" t="s">
        <v>15857</v>
      </c>
      <c r="I7995" s="3">
        <v>1</v>
      </c>
      <c r="J7995" s="3" t="s">
        <v>751</v>
      </c>
    </row>
    <row r="7996" spans="1:10" x14ac:dyDescent="0.2">
      <c r="A7996" s="3" t="s">
        <v>15859</v>
      </c>
      <c r="B7996" s="3" t="s">
        <v>15859</v>
      </c>
      <c r="C7996" s="3" t="s">
        <v>15860</v>
      </c>
      <c r="D7996" s="3" t="s">
        <v>785</v>
      </c>
      <c r="E7996" s="3" t="s">
        <v>230</v>
      </c>
      <c r="F7996" s="3" t="s">
        <v>786</v>
      </c>
      <c r="G7996" s="3" t="s">
        <v>232</v>
      </c>
      <c r="H7996" s="3" t="s">
        <v>15861</v>
      </c>
      <c r="I7996" s="3">
        <v>3</v>
      </c>
      <c r="J7996" s="3" t="s">
        <v>751</v>
      </c>
    </row>
    <row r="7997" spans="1:10" x14ac:dyDescent="0.2">
      <c r="A7997" s="3"/>
      <c r="B7997" s="3" t="s">
        <v>15859</v>
      </c>
      <c r="C7997" s="3" t="s">
        <v>15862</v>
      </c>
      <c r="D7997" s="3" t="s">
        <v>785</v>
      </c>
      <c r="E7997" s="3" t="s">
        <v>47</v>
      </c>
      <c r="F7997" s="3" t="s">
        <v>786</v>
      </c>
      <c r="G7997" s="3" t="s">
        <v>49</v>
      </c>
      <c r="H7997" s="3" t="s">
        <v>15861</v>
      </c>
      <c r="I7997" s="3">
        <v>5</v>
      </c>
      <c r="J7997" s="3" t="s">
        <v>751</v>
      </c>
    </row>
    <row r="7998" spans="1:10" x14ac:dyDescent="0.2">
      <c r="A7998" s="3"/>
      <c r="B7998" s="3" t="s">
        <v>15859</v>
      </c>
      <c r="C7998" s="3" t="s">
        <v>15863</v>
      </c>
      <c r="D7998" s="3" t="s">
        <v>785</v>
      </c>
      <c r="E7998" s="3" t="s">
        <v>1809</v>
      </c>
      <c r="F7998" s="3" t="s">
        <v>786</v>
      </c>
      <c r="G7998" s="3" t="s">
        <v>1810</v>
      </c>
      <c r="H7998" s="3" t="s">
        <v>15861</v>
      </c>
      <c r="I7998" s="3">
        <v>5</v>
      </c>
      <c r="J7998" s="3" t="s">
        <v>751</v>
      </c>
    </row>
    <row r="7999" spans="1:10" x14ac:dyDescent="0.2">
      <c r="A7999" s="3"/>
      <c r="B7999" s="3" t="s">
        <v>15859</v>
      </c>
      <c r="C7999" s="3" t="s">
        <v>15864</v>
      </c>
      <c r="D7999" s="3" t="s">
        <v>785</v>
      </c>
      <c r="E7999" s="3" t="s">
        <v>61</v>
      </c>
      <c r="F7999" s="3" t="s">
        <v>786</v>
      </c>
      <c r="G7999" s="3" t="s">
        <v>63</v>
      </c>
      <c r="H7999" s="3" t="s">
        <v>15861</v>
      </c>
      <c r="I7999" s="3">
        <v>2</v>
      </c>
      <c r="J7999" s="3" t="s">
        <v>751</v>
      </c>
    </row>
    <row r="8000" spans="1:10" x14ac:dyDescent="0.2">
      <c r="A8000" s="3" t="s">
        <v>15865</v>
      </c>
      <c r="B8000" s="3" t="s">
        <v>15865</v>
      </c>
      <c r="C8000" s="3" t="s">
        <v>15866</v>
      </c>
      <c r="D8000" s="3" t="s">
        <v>792</v>
      </c>
      <c r="E8000" s="3" t="s">
        <v>47</v>
      </c>
      <c r="F8000" s="3" t="s">
        <v>793</v>
      </c>
      <c r="G8000" s="3" t="s">
        <v>49</v>
      </c>
      <c r="H8000" s="3" t="s">
        <v>15867</v>
      </c>
      <c r="I8000" s="3">
        <v>3</v>
      </c>
      <c r="J8000" s="3" t="s">
        <v>751</v>
      </c>
    </row>
    <row r="8001" spans="1:10" x14ac:dyDescent="0.2">
      <c r="A8001" s="3"/>
      <c r="B8001" s="3" t="s">
        <v>15865</v>
      </c>
      <c r="C8001" s="3" t="s">
        <v>15868</v>
      </c>
      <c r="D8001" s="3" t="s">
        <v>792</v>
      </c>
      <c r="E8001" s="3" t="s">
        <v>24</v>
      </c>
      <c r="F8001" s="3" t="s">
        <v>793</v>
      </c>
      <c r="G8001" s="3" t="s">
        <v>26</v>
      </c>
      <c r="H8001" s="3" t="s">
        <v>15867</v>
      </c>
      <c r="I8001" s="3">
        <v>2</v>
      </c>
      <c r="J8001" s="3" t="s">
        <v>751</v>
      </c>
    </row>
    <row r="8002" spans="1:10" x14ac:dyDescent="0.2">
      <c r="A8002" s="3"/>
      <c r="B8002" s="3" t="s">
        <v>15865</v>
      </c>
      <c r="C8002" s="3" t="s">
        <v>15869</v>
      </c>
      <c r="D8002" s="3" t="s">
        <v>792</v>
      </c>
      <c r="E8002" s="3" t="s">
        <v>30</v>
      </c>
      <c r="F8002" s="3" t="s">
        <v>793</v>
      </c>
      <c r="G8002" s="3" t="s">
        <v>31</v>
      </c>
      <c r="H8002" s="3" t="s">
        <v>15867</v>
      </c>
      <c r="I8002" s="3">
        <v>1</v>
      </c>
      <c r="J8002" s="3" t="s">
        <v>751</v>
      </c>
    </row>
    <row r="8003" spans="1:10" x14ac:dyDescent="0.2">
      <c r="A8003" s="3"/>
      <c r="B8003" s="3" t="s">
        <v>15865</v>
      </c>
      <c r="C8003" s="3" t="s">
        <v>15870</v>
      </c>
      <c r="D8003" s="3" t="s">
        <v>792</v>
      </c>
      <c r="E8003" s="3" t="s">
        <v>36</v>
      </c>
      <c r="F8003" s="3" t="s">
        <v>793</v>
      </c>
      <c r="G8003" s="3" t="s">
        <v>37</v>
      </c>
      <c r="H8003" s="3" t="s">
        <v>15867</v>
      </c>
      <c r="I8003" s="3">
        <v>1</v>
      </c>
      <c r="J8003" s="3" t="s">
        <v>751</v>
      </c>
    </row>
    <row r="8004" spans="1:10" x14ac:dyDescent="0.2">
      <c r="A8004" s="3" t="s">
        <v>15871</v>
      </c>
      <c r="B8004" s="3" t="s">
        <v>15871</v>
      </c>
      <c r="C8004" s="3" t="s">
        <v>15872</v>
      </c>
      <c r="D8004" s="3" t="s">
        <v>3135</v>
      </c>
      <c r="E8004" s="3" t="s">
        <v>33</v>
      </c>
      <c r="F8004" s="3" t="s">
        <v>3136</v>
      </c>
      <c r="G8004" s="3" t="s">
        <v>34</v>
      </c>
      <c r="H8004" s="3" t="s">
        <v>15873</v>
      </c>
      <c r="I8004" s="3">
        <v>14</v>
      </c>
      <c r="J8004" s="3" t="s">
        <v>751</v>
      </c>
    </row>
    <row r="8005" spans="1:10" x14ac:dyDescent="0.2">
      <c r="A8005" s="3" t="s">
        <v>15874</v>
      </c>
      <c r="B8005" s="3" t="s">
        <v>15874</v>
      </c>
      <c r="C8005" s="3" t="s">
        <v>15875</v>
      </c>
      <c r="D8005" s="3" t="s">
        <v>978</v>
      </c>
      <c r="E8005" s="3" t="s">
        <v>30</v>
      </c>
      <c r="F8005" s="3" t="s">
        <v>979</v>
      </c>
      <c r="G8005" s="3" t="s">
        <v>31</v>
      </c>
      <c r="H8005" s="3" t="s">
        <v>15876</v>
      </c>
      <c r="I8005" s="3">
        <v>1</v>
      </c>
      <c r="J8005" s="3" t="s">
        <v>751</v>
      </c>
    </row>
    <row r="8006" spans="1:10" x14ac:dyDescent="0.2">
      <c r="A8006" s="3"/>
      <c r="B8006" s="3" t="s">
        <v>15874</v>
      </c>
      <c r="C8006" s="3" t="s">
        <v>15877</v>
      </c>
      <c r="D8006" s="3" t="s">
        <v>978</v>
      </c>
      <c r="E8006" s="3" t="s">
        <v>24</v>
      </c>
      <c r="F8006" s="3" t="s">
        <v>979</v>
      </c>
      <c r="G8006" s="3" t="s">
        <v>26</v>
      </c>
      <c r="H8006" s="3" t="s">
        <v>15876</v>
      </c>
      <c r="I8006" s="3">
        <v>1</v>
      </c>
      <c r="J8006" s="3" t="s">
        <v>751</v>
      </c>
    </row>
    <row r="8007" spans="1:10" x14ac:dyDescent="0.2">
      <c r="A8007" s="3" t="s">
        <v>15878</v>
      </c>
      <c r="B8007" s="3" t="s">
        <v>15878</v>
      </c>
      <c r="C8007" s="3" t="s">
        <v>15879</v>
      </c>
      <c r="D8007" s="3" t="s">
        <v>7300</v>
      </c>
      <c r="E8007" s="3" t="s">
        <v>47</v>
      </c>
      <c r="F8007" s="3" t="s">
        <v>7301</v>
      </c>
      <c r="G8007" s="3" t="s">
        <v>49</v>
      </c>
      <c r="H8007" s="3" t="s">
        <v>15880</v>
      </c>
      <c r="I8007" s="3">
        <v>2</v>
      </c>
      <c r="J8007" s="3" t="s">
        <v>751</v>
      </c>
    </row>
    <row r="8008" spans="1:10" x14ac:dyDescent="0.2">
      <c r="A8008" s="3"/>
      <c r="B8008" s="3" t="s">
        <v>15878</v>
      </c>
      <c r="C8008" s="3" t="s">
        <v>15881</v>
      </c>
      <c r="D8008" s="3" t="s">
        <v>7300</v>
      </c>
      <c r="E8008" s="3" t="s">
        <v>1809</v>
      </c>
      <c r="F8008" s="3" t="s">
        <v>7301</v>
      </c>
      <c r="G8008" s="3" t="s">
        <v>1810</v>
      </c>
      <c r="H8008" s="3" t="s">
        <v>15880</v>
      </c>
      <c r="I8008" s="3">
        <v>2</v>
      </c>
      <c r="J8008" s="3" t="s">
        <v>751</v>
      </c>
    </row>
    <row r="8009" spans="1:10" x14ac:dyDescent="0.2">
      <c r="A8009" s="3"/>
      <c r="B8009" s="3" t="s">
        <v>15878</v>
      </c>
      <c r="C8009" s="3" t="s">
        <v>15882</v>
      </c>
      <c r="D8009" s="3" t="s">
        <v>7300</v>
      </c>
      <c r="E8009" s="3" t="s">
        <v>230</v>
      </c>
      <c r="F8009" s="3" t="s">
        <v>7301</v>
      </c>
      <c r="G8009" s="3" t="s">
        <v>232</v>
      </c>
      <c r="H8009" s="3" t="s">
        <v>15880</v>
      </c>
      <c r="I8009" s="3">
        <v>2</v>
      </c>
      <c r="J8009" s="3" t="s">
        <v>751</v>
      </c>
    </row>
    <row r="8010" spans="1:10" x14ac:dyDescent="0.2">
      <c r="A8010" s="3" t="s">
        <v>15883</v>
      </c>
      <c r="B8010" s="3" t="s">
        <v>15883</v>
      </c>
      <c r="C8010" s="3" t="s">
        <v>15884</v>
      </c>
      <c r="D8010" s="3" t="s">
        <v>2807</v>
      </c>
      <c r="E8010" s="3" t="s">
        <v>47</v>
      </c>
      <c r="F8010" s="3" t="s">
        <v>2808</v>
      </c>
      <c r="G8010" s="3" t="s">
        <v>49</v>
      </c>
      <c r="H8010" s="3" t="s">
        <v>15885</v>
      </c>
      <c r="I8010" s="3">
        <v>1</v>
      </c>
      <c r="J8010" s="3" t="s">
        <v>751</v>
      </c>
    </row>
    <row r="8011" spans="1:10" x14ac:dyDescent="0.2">
      <c r="A8011" s="3"/>
      <c r="B8011" s="3" t="s">
        <v>15883</v>
      </c>
      <c r="C8011" s="3" t="s">
        <v>15886</v>
      </c>
      <c r="D8011" s="3" t="s">
        <v>2807</v>
      </c>
      <c r="E8011" s="3" t="s">
        <v>30</v>
      </c>
      <c r="F8011" s="3" t="s">
        <v>2808</v>
      </c>
      <c r="G8011" s="3" t="s">
        <v>31</v>
      </c>
      <c r="H8011" s="3" t="s">
        <v>15885</v>
      </c>
      <c r="I8011" s="3">
        <v>1</v>
      </c>
      <c r="J8011" s="3" t="s">
        <v>751</v>
      </c>
    </row>
    <row r="8012" spans="1:10" x14ac:dyDescent="0.2">
      <c r="A8012" s="3" t="s">
        <v>15887</v>
      </c>
      <c r="B8012" s="3" t="s">
        <v>15887</v>
      </c>
      <c r="C8012" s="3" t="s">
        <v>15888</v>
      </c>
      <c r="D8012" s="3" t="s">
        <v>759</v>
      </c>
      <c r="E8012" s="3" t="s">
        <v>33</v>
      </c>
      <c r="F8012" s="3" t="s">
        <v>760</v>
      </c>
      <c r="G8012" s="3" t="s">
        <v>34</v>
      </c>
      <c r="H8012" s="3" t="s">
        <v>15889</v>
      </c>
      <c r="I8012" s="3">
        <v>1</v>
      </c>
      <c r="J8012" s="3" t="s">
        <v>751</v>
      </c>
    </row>
    <row r="8013" spans="1:10" x14ac:dyDescent="0.2">
      <c r="A8013" s="3"/>
      <c r="B8013" s="3" t="s">
        <v>15887</v>
      </c>
      <c r="C8013" s="3" t="s">
        <v>15890</v>
      </c>
      <c r="D8013" s="3" t="s">
        <v>759</v>
      </c>
      <c r="E8013" s="3" t="s">
        <v>30</v>
      </c>
      <c r="F8013" s="3" t="s">
        <v>760</v>
      </c>
      <c r="G8013" s="3" t="s">
        <v>31</v>
      </c>
      <c r="H8013" s="3" t="s">
        <v>15889</v>
      </c>
      <c r="I8013" s="3">
        <v>1</v>
      </c>
      <c r="J8013" s="3" t="s">
        <v>751</v>
      </c>
    </row>
    <row r="8014" spans="1:10" x14ac:dyDescent="0.2">
      <c r="A8014" s="3" t="s">
        <v>15891</v>
      </c>
      <c r="B8014" s="3" t="s">
        <v>15891</v>
      </c>
      <c r="C8014" s="3" t="s">
        <v>15892</v>
      </c>
      <c r="D8014" s="3" t="s">
        <v>814</v>
      </c>
      <c r="E8014" s="3" t="s">
        <v>102</v>
      </c>
      <c r="F8014" s="3" t="s">
        <v>815</v>
      </c>
      <c r="G8014" s="3" t="s">
        <v>103</v>
      </c>
      <c r="H8014" s="3" t="s">
        <v>15893</v>
      </c>
      <c r="I8014" s="3">
        <v>3</v>
      </c>
      <c r="J8014" s="3" t="s">
        <v>751</v>
      </c>
    </row>
    <row r="8015" spans="1:10" x14ac:dyDescent="0.2">
      <c r="A8015" s="3"/>
      <c r="B8015" s="3" t="s">
        <v>15891</v>
      </c>
      <c r="C8015" s="3" t="s">
        <v>15894</v>
      </c>
      <c r="D8015" s="3" t="s">
        <v>814</v>
      </c>
      <c r="E8015" s="3" t="s">
        <v>105</v>
      </c>
      <c r="F8015" s="3" t="s">
        <v>815</v>
      </c>
      <c r="G8015" s="3" t="s">
        <v>106</v>
      </c>
      <c r="H8015" s="3" t="s">
        <v>15893</v>
      </c>
      <c r="I8015" s="3">
        <v>3</v>
      </c>
      <c r="J8015" s="3" t="s">
        <v>751</v>
      </c>
    </row>
    <row r="8016" spans="1:10" x14ac:dyDescent="0.2">
      <c r="A8016" s="3"/>
      <c r="B8016" s="3" t="s">
        <v>15891</v>
      </c>
      <c r="C8016" s="3" t="s">
        <v>15895</v>
      </c>
      <c r="D8016" s="3" t="s">
        <v>814</v>
      </c>
      <c r="E8016" s="3" t="s">
        <v>108</v>
      </c>
      <c r="F8016" s="3" t="s">
        <v>815</v>
      </c>
      <c r="G8016" s="3" t="s">
        <v>109</v>
      </c>
      <c r="H8016" s="3" t="s">
        <v>15893</v>
      </c>
      <c r="I8016" s="3">
        <v>3</v>
      </c>
      <c r="J8016" s="3" t="s">
        <v>751</v>
      </c>
    </row>
    <row r="8017" spans="1:10" x14ac:dyDescent="0.2">
      <c r="A8017" s="3"/>
      <c r="B8017" s="3" t="s">
        <v>15891</v>
      </c>
      <c r="C8017" s="3" t="s">
        <v>15896</v>
      </c>
      <c r="D8017" s="3" t="s">
        <v>814</v>
      </c>
      <c r="E8017" s="3" t="s">
        <v>77</v>
      </c>
      <c r="F8017" s="3" t="s">
        <v>815</v>
      </c>
      <c r="G8017" s="3" t="s">
        <v>78</v>
      </c>
      <c r="H8017" s="3" t="s">
        <v>15893</v>
      </c>
      <c r="I8017" s="3">
        <v>1</v>
      </c>
      <c r="J8017" s="3" t="s">
        <v>751</v>
      </c>
    </row>
    <row r="8018" spans="1:10" x14ac:dyDescent="0.2">
      <c r="A8018" s="3"/>
      <c r="B8018" s="3" t="s">
        <v>15891</v>
      </c>
      <c r="C8018" s="3" t="s">
        <v>15897</v>
      </c>
      <c r="D8018" s="3" t="s">
        <v>814</v>
      </c>
      <c r="E8018" s="3" t="s">
        <v>30</v>
      </c>
      <c r="F8018" s="3" t="s">
        <v>815</v>
      </c>
      <c r="G8018" s="3" t="s">
        <v>31</v>
      </c>
      <c r="H8018" s="3" t="s">
        <v>15893</v>
      </c>
      <c r="I8018" s="3">
        <v>1</v>
      </c>
      <c r="J8018" s="3" t="s">
        <v>751</v>
      </c>
    </row>
    <row r="8019" spans="1:10" x14ac:dyDescent="0.2">
      <c r="A8019" s="3"/>
      <c r="B8019" s="3" t="s">
        <v>15891</v>
      </c>
      <c r="C8019" s="3" t="s">
        <v>15898</v>
      </c>
      <c r="D8019" s="3" t="s">
        <v>814</v>
      </c>
      <c r="E8019" s="3" t="s">
        <v>24</v>
      </c>
      <c r="F8019" s="3" t="s">
        <v>815</v>
      </c>
      <c r="G8019" s="3" t="s">
        <v>26</v>
      </c>
      <c r="H8019" s="3" t="s">
        <v>15893</v>
      </c>
      <c r="I8019" s="3">
        <v>1</v>
      </c>
      <c r="J8019" s="3" t="s">
        <v>751</v>
      </c>
    </row>
    <row r="8020" spans="1:10" x14ac:dyDescent="0.2">
      <c r="A8020" s="3" t="s">
        <v>15899</v>
      </c>
      <c r="B8020" s="3" t="s">
        <v>15899</v>
      </c>
      <c r="C8020" s="3" t="s">
        <v>15900</v>
      </c>
      <c r="D8020" s="3" t="s">
        <v>1848</v>
      </c>
      <c r="E8020" s="3" t="s">
        <v>30</v>
      </c>
      <c r="F8020" s="3" t="s">
        <v>1849</v>
      </c>
      <c r="G8020" s="3" t="s">
        <v>31</v>
      </c>
      <c r="H8020" s="3" t="s">
        <v>15901</v>
      </c>
      <c r="I8020" s="3">
        <v>2</v>
      </c>
      <c r="J8020" s="3" t="s">
        <v>751</v>
      </c>
    </row>
    <row r="8021" spans="1:10" x14ac:dyDescent="0.2">
      <c r="A8021" s="3"/>
      <c r="B8021" s="3" t="s">
        <v>15899</v>
      </c>
      <c r="C8021" s="3" t="s">
        <v>15902</v>
      </c>
      <c r="D8021" s="3" t="s">
        <v>1848</v>
      </c>
      <c r="E8021" s="3" t="s">
        <v>24</v>
      </c>
      <c r="F8021" s="3" t="s">
        <v>1849</v>
      </c>
      <c r="G8021" s="3" t="s">
        <v>26</v>
      </c>
      <c r="H8021" s="3" t="s">
        <v>15901</v>
      </c>
      <c r="I8021" s="3">
        <v>2</v>
      </c>
      <c r="J8021" s="3" t="s">
        <v>751</v>
      </c>
    </row>
    <row r="8022" spans="1:10" x14ac:dyDescent="0.2">
      <c r="A8022" s="3"/>
      <c r="B8022" s="3" t="s">
        <v>15899</v>
      </c>
      <c r="C8022" s="3" t="s">
        <v>15903</v>
      </c>
      <c r="D8022" s="3" t="s">
        <v>1848</v>
      </c>
      <c r="E8022" s="3" t="s">
        <v>77</v>
      </c>
      <c r="F8022" s="3" t="s">
        <v>1849</v>
      </c>
      <c r="G8022" s="3" t="s">
        <v>78</v>
      </c>
      <c r="H8022" s="3" t="s">
        <v>15901</v>
      </c>
      <c r="I8022" s="3">
        <v>1</v>
      </c>
      <c r="J8022" s="3" t="s">
        <v>751</v>
      </c>
    </row>
    <row r="8023" spans="1:10" x14ac:dyDescent="0.2">
      <c r="A8023" s="3"/>
      <c r="B8023" s="3" t="s">
        <v>15899</v>
      </c>
      <c r="C8023" s="3" t="s">
        <v>15904</v>
      </c>
      <c r="D8023" s="3" t="s">
        <v>1848</v>
      </c>
      <c r="E8023" s="3" t="s">
        <v>102</v>
      </c>
      <c r="F8023" s="3" t="s">
        <v>1849</v>
      </c>
      <c r="G8023" s="3" t="s">
        <v>103</v>
      </c>
      <c r="H8023" s="3" t="s">
        <v>15901</v>
      </c>
      <c r="I8023" s="3">
        <v>2</v>
      </c>
      <c r="J8023" s="3" t="s">
        <v>751</v>
      </c>
    </row>
    <row r="8024" spans="1:10" x14ac:dyDescent="0.2">
      <c r="A8024" s="3"/>
      <c r="B8024" s="3" t="s">
        <v>15899</v>
      </c>
      <c r="C8024" s="3" t="s">
        <v>15905</v>
      </c>
      <c r="D8024" s="3" t="s">
        <v>1848</v>
      </c>
      <c r="E8024" s="3" t="s">
        <v>105</v>
      </c>
      <c r="F8024" s="3" t="s">
        <v>1849</v>
      </c>
      <c r="G8024" s="3" t="s">
        <v>106</v>
      </c>
      <c r="H8024" s="3" t="s">
        <v>15901</v>
      </c>
      <c r="I8024" s="3">
        <v>2</v>
      </c>
      <c r="J8024" s="3" t="s">
        <v>751</v>
      </c>
    </row>
    <row r="8025" spans="1:10" x14ac:dyDescent="0.2">
      <c r="A8025" s="3" t="s">
        <v>15906</v>
      </c>
      <c r="B8025" s="3" t="s">
        <v>15906</v>
      </c>
      <c r="C8025" s="3" t="s">
        <v>15907</v>
      </c>
      <c r="D8025" s="3" t="s">
        <v>1008</v>
      </c>
      <c r="E8025" s="3" t="s">
        <v>30</v>
      </c>
      <c r="F8025" s="3" t="s">
        <v>1009</v>
      </c>
      <c r="G8025" s="3" t="s">
        <v>31</v>
      </c>
      <c r="H8025" s="3" t="s">
        <v>15908</v>
      </c>
      <c r="I8025" s="3">
        <v>2</v>
      </c>
      <c r="J8025" s="3" t="s">
        <v>751</v>
      </c>
    </row>
    <row r="8026" spans="1:10" x14ac:dyDescent="0.2">
      <c r="A8026" s="3"/>
      <c r="B8026" s="3" t="s">
        <v>15906</v>
      </c>
      <c r="C8026" s="3" t="s">
        <v>15909</v>
      </c>
      <c r="D8026" s="3" t="s">
        <v>1008</v>
      </c>
      <c r="E8026" s="3" t="s">
        <v>33</v>
      </c>
      <c r="F8026" s="3" t="s">
        <v>1009</v>
      </c>
      <c r="G8026" s="3" t="s">
        <v>34</v>
      </c>
      <c r="H8026" s="3" t="s">
        <v>15908</v>
      </c>
      <c r="I8026" s="3">
        <v>1</v>
      </c>
      <c r="J8026" s="3" t="s">
        <v>751</v>
      </c>
    </row>
    <row r="8027" spans="1:10" x14ac:dyDescent="0.2">
      <c r="A8027" s="3" t="s">
        <v>15910</v>
      </c>
      <c r="B8027" s="3" t="s">
        <v>15910</v>
      </c>
      <c r="C8027" s="3" t="s">
        <v>15911</v>
      </c>
      <c r="D8027" s="3" t="s">
        <v>1022</v>
      </c>
      <c r="E8027" s="3" t="s">
        <v>47</v>
      </c>
      <c r="F8027" s="3" t="s">
        <v>1023</v>
      </c>
      <c r="G8027" s="3" t="s">
        <v>49</v>
      </c>
      <c r="H8027" s="3" t="s">
        <v>15912</v>
      </c>
      <c r="I8027" s="3">
        <v>1</v>
      </c>
      <c r="J8027" s="3" t="s">
        <v>751</v>
      </c>
    </row>
    <row r="8028" spans="1:10" x14ac:dyDescent="0.2">
      <c r="A8028" s="3"/>
      <c r="B8028" s="3" t="s">
        <v>15910</v>
      </c>
      <c r="C8028" s="3" t="s">
        <v>15913</v>
      </c>
      <c r="D8028" s="3" t="s">
        <v>1022</v>
      </c>
      <c r="E8028" s="3" t="s">
        <v>1809</v>
      </c>
      <c r="F8028" s="3" t="s">
        <v>1023</v>
      </c>
      <c r="G8028" s="3" t="s">
        <v>1810</v>
      </c>
      <c r="H8028" s="3" t="s">
        <v>15912</v>
      </c>
      <c r="I8028" s="3">
        <v>1</v>
      </c>
      <c r="J8028" s="3" t="s">
        <v>751</v>
      </c>
    </row>
    <row r="8029" spans="1:10" x14ac:dyDescent="0.2">
      <c r="A8029" s="3"/>
      <c r="B8029" s="3" t="s">
        <v>15910</v>
      </c>
      <c r="C8029" s="3" t="s">
        <v>15914</v>
      </c>
      <c r="D8029" s="3" t="s">
        <v>1022</v>
      </c>
      <c r="E8029" s="3" t="s">
        <v>30</v>
      </c>
      <c r="F8029" s="3" t="s">
        <v>1023</v>
      </c>
      <c r="G8029" s="3" t="s">
        <v>31</v>
      </c>
      <c r="H8029" s="3" t="s">
        <v>15912</v>
      </c>
      <c r="I8029" s="3">
        <v>1</v>
      </c>
      <c r="J8029" s="3" t="s">
        <v>751</v>
      </c>
    </row>
    <row r="8030" spans="1:10" x14ac:dyDescent="0.2">
      <c r="A8030" s="3"/>
      <c r="B8030" s="3" t="s">
        <v>15910</v>
      </c>
      <c r="C8030" s="3" t="s">
        <v>15915</v>
      </c>
      <c r="D8030" s="3" t="s">
        <v>1022</v>
      </c>
      <c r="E8030" s="3" t="s">
        <v>24</v>
      </c>
      <c r="F8030" s="3" t="s">
        <v>1023</v>
      </c>
      <c r="G8030" s="3" t="s">
        <v>26</v>
      </c>
      <c r="H8030" s="3" t="s">
        <v>15912</v>
      </c>
      <c r="I8030" s="3">
        <v>1</v>
      </c>
      <c r="J8030" s="3" t="s">
        <v>751</v>
      </c>
    </row>
    <row r="8031" spans="1:10" x14ac:dyDescent="0.2">
      <c r="A8031" s="3"/>
      <c r="B8031" s="3" t="s">
        <v>15910</v>
      </c>
      <c r="C8031" s="3" t="s">
        <v>15916</v>
      </c>
      <c r="D8031" s="3" t="s">
        <v>1022</v>
      </c>
      <c r="E8031" s="3" t="s">
        <v>33</v>
      </c>
      <c r="F8031" s="3" t="s">
        <v>1023</v>
      </c>
      <c r="G8031" s="3" t="s">
        <v>34</v>
      </c>
      <c r="H8031" s="3" t="s">
        <v>15912</v>
      </c>
      <c r="I8031" s="3">
        <v>1</v>
      </c>
      <c r="J8031" s="3" t="s">
        <v>751</v>
      </c>
    </row>
    <row r="8032" spans="1:10" x14ac:dyDescent="0.2">
      <c r="A8032" s="3"/>
      <c r="B8032" s="3" t="s">
        <v>15910</v>
      </c>
      <c r="C8032" s="3" t="s">
        <v>15917</v>
      </c>
      <c r="D8032" s="3" t="s">
        <v>1022</v>
      </c>
      <c r="E8032" s="3" t="s">
        <v>73</v>
      </c>
      <c r="F8032" s="3" t="s">
        <v>1023</v>
      </c>
      <c r="G8032" s="3" t="s">
        <v>74</v>
      </c>
      <c r="H8032" s="3" t="s">
        <v>15912</v>
      </c>
      <c r="I8032" s="3">
        <v>1</v>
      </c>
      <c r="J8032" s="3" t="s">
        <v>751</v>
      </c>
    </row>
    <row r="8033" spans="1:10" x14ac:dyDescent="0.2">
      <c r="A8033" s="3" t="s">
        <v>15918</v>
      </c>
      <c r="B8033" s="3" t="s">
        <v>15918</v>
      </c>
      <c r="C8033" s="3" t="s">
        <v>15919</v>
      </c>
      <c r="D8033" s="3" t="s">
        <v>1087</v>
      </c>
      <c r="E8033" s="3" t="s">
        <v>24</v>
      </c>
      <c r="F8033" s="3" t="s">
        <v>1088</v>
      </c>
      <c r="G8033" s="3" t="s">
        <v>26</v>
      </c>
      <c r="H8033" s="3" t="s">
        <v>15920</v>
      </c>
      <c r="I8033" s="3">
        <v>2</v>
      </c>
      <c r="J8033" s="3" t="s">
        <v>751</v>
      </c>
    </row>
    <row r="8034" spans="1:10" x14ac:dyDescent="0.2">
      <c r="A8034" s="3"/>
      <c r="B8034" s="3" t="s">
        <v>15918</v>
      </c>
      <c r="C8034" s="3" t="s">
        <v>15921</v>
      </c>
      <c r="D8034" s="3" t="s">
        <v>1087</v>
      </c>
      <c r="E8034" s="3" t="s">
        <v>30</v>
      </c>
      <c r="F8034" s="3" t="s">
        <v>1088</v>
      </c>
      <c r="G8034" s="3" t="s">
        <v>31</v>
      </c>
      <c r="H8034" s="3" t="s">
        <v>15920</v>
      </c>
      <c r="I8034" s="3">
        <v>2</v>
      </c>
      <c r="J8034" s="3" t="s">
        <v>751</v>
      </c>
    </row>
    <row r="8035" spans="1:10" x14ac:dyDescent="0.2">
      <c r="A8035" s="3"/>
      <c r="B8035" s="3" t="s">
        <v>15918</v>
      </c>
      <c r="C8035" s="3" t="s">
        <v>15922</v>
      </c>
      <c r="D8035" s="3" t="s">
        <v>1087</v>
      </c>
      <c r="E8035" s="3" t="s">
        <v>33</v>
      </c>
      <c r="F8035" s="3" t="s">
        <v>1088</v>
      </c>
      <c r="G8035" s="3" t="s">
        <v>34</v>
      </c>
      <c r="H8035" s="3" t="s">
        <v>15920</v>
      </c>
      <c r="I8035" s="3">
        <v>2</v>
      </c>
      <c r="J8035" s="3" t="s">
        <v>751</v>
      </c>
    </row>
    <row r="8036" spans="1:10" x14ac:dyDescent="0.2">
      <c r="A8036" s="3" t="s">
        <v>15923</v>
      </c>
      <c r="B8036" s="3" t="s">
        <v>15923</v>
      </c>
      <c r="C8036" s="3" t="s">
        <v>15924</v>
      </c>
      <c r="D8036" s="3" t="s">
        <v>1052</v>
      </c>
      <c r="E8036" s="3" t="s">
        <v>24</v>
      </c>
      <c r="F8036" s="3" t="s">
        <v>1053</v>
      </c>
      <c r="G8036" s="3" t="s">
        <v>26</v>
      </c>
      <c r="H8036" s="3" t="s">
        <v>15925</v>
      </c>
      <c r="I8036" s="3">
        <v>1</v>
      </c>
      <c r="J8036" s="3" t="s">
        <v>751</v>
      </c>
    </row>
    <row r="8037" spans="1:10" x14ac:dyDescent="0.2">
      <c r="A8037" s="3"/>
      <c r="B8037" s="3" t="s">
        <v>15923</v>
      </c>
      <c r="C8037" s="3" t="s">
        <v>15926</v>
      </c>
      <c r="D8037" s="3" t="s">
        <v>1052</v>
      </c>
      <c r="E8037" s="3" t="s">
        <v>30</v>
      </c>
      <c r="F8037" s="3" t="s">
        <v>1053</v>
      </c>
      <c r="G8037" s="3" t="s">
        <v>31</v>
      </c>
      <c r="H8037" s="3" t="s">
        <v>15925</v>
      </c>
      <c r="I8037" s="3">
        <v>1</v>
      </c>
      <c r="J8037" s="3" t="s">
        <v>751</v>
      </c>
    </row>
    <row r="8038" spans="1:10" x14ac:dyDescent="0.2">
      <c r="A8038" s="3"/>
      <c r="B8038" s="3" t="s">
        <v>15923</v>
      </c>
      <c r="C8038" s="3" t="s">
        <v>15927</v>
      </c>
      <c r="D8038" s="3" t="s">
        <v>1052</v>
      </c>
      <c r="E8038" s="3" t="s">
        <v>73</v>
      </c>
      <c r="F8038" s="3" t="s">
        <v>1053</v>
      </c>
      <c r="G8038" s="3" t="s">
        <v>74</v>
      </c>
      <c r="H8038" s="3" t="s">
        <v>15925</v>
      </c>
      <c r="I8038" s="3">
        <v>1</v>
      </c>
      <c r="J8038" s="3" t="s">
        <v>751</v>
      </c>
    </row>
    <row r="8039" spans="1:10" x14ac:dyDescent="0.2">
      <c r="A8039" s="3" t="s">
        <v>15928</v>
      </c>
      <c r="B8039" s="3" t="s">
        <v>15928</v>
      </c>
      <c r="C8039" s="3" t="s">
        <v>15929</v>
      </c>
      <c r="D8039" s="3" t="s">
        <v>13897</v>
      </c>
      <c r="E8039" s="3" t="s">
        <v>1809</v>
      </c>
      <c r="F8039" s="3" t="s">
        <v>13898</v>
      </c>
      <c r="G8039" s="3" t="s">
        <v>1810</v>
      </c>
      <c r="H8039" s="3" t="s">
        <v>15930</v>
      </c>
      <c r="I8039" s="3">
        <v>1</v>
      </c>
      <c r="J8039" s="3" t="s">
        <v>751</v>
      </c>
    </row>
    <row r="8040" spans="1:10" x14ac:dyDescent="0.2">
      <c r="A8040" s="3"/>
      <c r="B8040" s="3" t="s">
        <v>15928</v>
      </c>
      <c r="C8040" s="3" t="s">
        <v>15931</v>
      </c>
      <c r="D8040" s="3" t="s">
        <v>13897</v>
      </c>
      <c r="E8040" s="3" t="s">
        <v>230</v>
      </c>
      <c r="F8040" s="3" t="s">
        <v>13898</v>
      </c>
      <c r="G8040" s="3" t="s">
        <v>232</v>
      </c>
      <c r="H8040" s="3" t="s">
        <v>15930</v>
      </c>
      <c r="I8040" s="3">
        <v>1</v>
      </c>
      <c r="J8040" s="3" t="s">
        <v>751</v>
      </c>
    </row>
    <row r="8041" spans="1:10" x14ac:dyDescent="0.2">
      <c r="A8041" s="3" t="s">
        <v>15932</v>
      </c>
      <c r="B8041" s="3" t="s">
        <v>15932</v>
      </c>
      <c r="C8041" s="3" t="s">
        <v>15933</v>
      </c>
      <c r="D8041" s="3" t="s">
        <v>1043</v>
      </c>
      <c r="E8041" s="3" t="s">
        <v>24</v>
      </c>
      <c r="F8041" s="3" t="s">
        <v>1044</v>
      </c>
      <c r="G8041" s="3" t="s">
        <v>26</v>
      </c>
      <c r="H8041" s="3" t="s">
        <v>15934</v>
      </c>
      <c r="I8041" s="3">
        <v>1</v>
      </c>
      <c r="J8041" s="3" t="s">
        <v>751</v>
      </c>
    </row>
    <row r="8042" spans="1:10" x14ac:dyDescent="0.2">
      <c r="A8042" s="3"/>
      <c r="B8042" s="3" t="s">
        <v>15932</v>
      </c>
      <c r="C8042" s="3" t="s">
        <v>15935</v>
      </c>
      <c r="D8042" s="3" t="s">
        <v>1043</v>
      </c>
      <c r="E8042" s="3" t="s">
        <v>30</v>
      </c>
      <c r="F8042" s="3" t="s">
        <v>1044</v>
      </c>
      <c r="G8042" s="3" t="s">
        <v>31</v>
      </c>
      <c r="H8042" s="3" t="s">
        <v>15934</v>
      </c>
      <c r="I8042" s="3">
        <v>1</v>
      </c>
      <c r="J8042" s="3" t="s">
        <v>751</v>
      </c>
    </row>
    <row r="8043" spans="1:10" x14ac:dyDescent="0.2">
      <c r="A8043" s="3" t="s">
        <v>15936</v>
      </c>
      <c r="B8043" s="3" t="s">
        <v>15936</v>
      </c>
      <c r="C8043" s="3" t="s">
        <v>15937</v>
      </c>
      <c r="D8043" s="3" t="s">
        <v>1082</v>
      </c>
      <c r="E8043" s="3" t="s">
        <v>6323</v>
      </c>
      <c r="F8043" s="3" t="s">
        <v>1083</v>
      </c>
      <c r="G8043" s="3" t="s">
        <v>6324</v>
      </c>
      <c r="H8043" s="3" t="s">
        <v>15938</v>
      </c>
      <c r="I8043" s="3">
        <v>0.5</v>
      </c>
      <c r="J8043" s="3" t="s">
        <v>751</v>
      </c>
    </row>
    <row r="8044" spans="1:10" x14ac:dyDescent="0.2">
      <c r="A8044" s="3" t="s">
        <v>15939</v>
      </c>
      <c r="B8044" s="3" t="s">
        <v>15939</v>
      </c>
      <c r="C8044" s="3" t="s">
        <v>15940</v>
      </c>
      <c r="D8044" s="3" t="s">
        <v>1075</v>
      </c>
      <c r="E8044" s="3" t="s">
        <v>24</v>
      </c>
      <c r="F8044" s="3" t="s">
        <v>1076</v>
      </c>
      <c r="G8044" s="3" t="s">
        <v>26</v>
      </c>
      <c r="H8044" s="3" t="s">
        <v>15941</v>
      </c>
      <c r="I8044" s="3">
        <v>2</v>
      </c>
      <c r="J8044" s="3" t="s">
        <v>751</v>
      </c>
    </row>
    <row r="8045" spans="1:10" x14ac:dyDescent="0.2">
      <c r="A8045" s="3"/>
      <c r="B8045" s="3" t="s">
        <v>15939</v>
      </c>
      <c r="C8045" s="3" t="s">
        <v>15942</v>
      </c>
      <c r="D8045" s="3" t="s">
        <v>1075</v>
      </c>
      <c r="E8045" s="3" t="s">
        <v>30</v>
      </c>
      <c r="F8045" s="3" t="s">
        <v>1076</v>
      </c>
      <c r="G8045" s="3" t="s">
        <v>31</v>
      </c>
      <c r="H8045" s="3" t="s">
        <v>15941</v>
      </c>
      <c r="I8045" s="3">
        <v>1</v>
      </c>
      <c r="J8045" s="3" t="s">
        <v>751</v>
      </c>
    </row>
    <row r="8046" spans="1:10" x14ac:dyDescent="0.2">
      <c r="A8046" s="3"/>
      <c r="B8046" s="3" t="s">
        <v>15939</v>
      </c>
      <c r="C8046" s="3" t="s">
        <v>15943</v>
      </c>
      <c r="D8046" s="3" t="s">
        <v>1075</v>
      </c>
      <c r="E8046" s="3" t="s">
        <v>73</v>
      </c>
      <c r="F8046" s="3" t="s">
        <v>1076</v>
      </c>
      <c r="G8046" s="3" t="s">
        <v>74</v>
      </c>
      <c r="H8046" s="3" t="s">
        <v>15941</v>
      </c>
      <c r="I8046" s="3">
        <v>2</v>
      </c>
      <c r="J8046" s="3" t="s">
        <v>751</v>
      </c>
    </row>
    <row r="8047" spans="1:10" x14ac:dyDescent="0.2">
      <c r="A8047" s="3"/>
      <c r="B8047" s="3" t="s">
        <v>15939</v>
      </c>
      <c r="C8047" s="3" t="s">
        <v>15944</v>
      </c>
      <c r="D8047" s="3" t="s">
        <v>1075</v>
      </c>
      <c r="E8047" s="3" t="s">
        <v>77</v>
      </c>
      <c r="F8047" s="3" t="s">
        <v>1076</v>
      </c>
      <c r="G8047" s="3" t="s">
        <v>78</v>
      </c>
      <c r="H8047" s="3" t="s">
        <v>15941</v>
      </c>
      <c r="I8047" s="3">
        <v>1</v>
      </c>
      <c r="J8047" s="3" t="s">
        <v>751</v>
      </c>
    </row>
    <row r="8048" spans="1:10" x14ac:dyDescent="0.2">
      <c r="A8048" s="3" t="s">
        <v>15945</v>
      </c>
      <c r="B8048" s="3" t="s">
        <v>15945</v>
      </c>
      <c r="C8048" s="3" t="s">
        <v>15946</v>
      </c>
      <c r="D8048" s="3" t="s">
        <v>1070</v>
      </c>
      <c r="E8048" s="3" t="s">
        <v>47</v>
      </c>
      <c r="F8048" s="3" t="s">
        <v>1071</v>
      </c>
      <c r="G8048" s="3" t="s">
        <v>49</v>
      </c>
      <c r="H8048" s="3" t="s">
        <v>15947</v>
      </c>
      <c r="I8048" s="3">
        <v>2</v>
      </c>
      <c r="J8048" s="3" t="s">
        <v>751</v>
      </c>
    </row>
    <row r="8049" spans="1:10" x14ac:dyDescent="0.2">
      <c r="A8049" s="3" t="s">
        <v>15948</v>
      </c>
      <c r="B8049" s="3" t="s">
        <v>15948</v>
      </c>
      <c r="C8049" s="3" t="s">
        <v>15949</v>
      </c>
      <c r="D8049" s="3" t="s">
        <v>15950</v>
      </c>
      <c r="E8049" s="3" t="s">
        <v>1809</v>
      </c>
      <c r="F8049" s="3" t="s">
        <v>15951</v>
      </c>
      <c r="G8049" s="3" t="s">
        <v>1810</v>
      </c>
      <c r="H8049" s="3" t="s">
        <v>15952</v>
      </c>
      <c r="I8049" s="3">
        <v>1</v>
      </c>
      <c r="J8049" s="3" t="s">
        <v>751</v>
      </c>
    </row>
    <row r="8050" spans="1:10" x14ac:dyDescent="0.2">
      <c r="A8050" s="3" t="s">
        <v>15953</v>
      </c>
      <c r="B8050" s="3" t="s">
        <v>15953</v>
      </c>
      <c r="C8050" s="3" t="s">
        <v>15954</v>
      </c>
      <c r="D8050" s="3" t="s">
        <v>1100</v>
      </c>
      <c r="E8050" s="3" t="s">
        <v>47</v>
      </c>
      <c r="F8050" s="3" t="s">
        <v>1101</v>
      </c>
      <c r="G8050" s="3" t="s">
        <v>49</v>
      </c>
      <c r="H8050" s="3" t="s">
        <v>15955</v>
      </c>
      <c r="I8050" s="3">
        <v>1</v>
      </c>
      <c r="J8050" s="3" t="s">
        <v>751</v>
      </c>
    </row>
    <row r="8051" spans="1:10" x14ac:dyDescent="0.2">
      <c r="A8051" s="3"/>
      <c r="B8051" s="3" t="s">
        <v>15953</v>
      </c>
      <c r="C8051" s="3" t="s">
        <v>15956</v>
      </c>
      <c r="D8051" s="3" t="s">
        <v>1100</v>
      </c>
      <c r="E8051" s="3" t="s">
        <v>73</v>
      </c>
      <c r="F8051" s="3" t="s">
        <v>1101</v>
      </c>
      <c r="G8051" s="3" t="s">
        <v>74</v>
      </c>
      <c r="H8051" s="3" t="s">
        <v>15955</v>
      </c>
      <c r="I8051" s="3">
        <v>1</v>
      </c>
      <c r="J8051" s="3" t="s">
        <v>751</v>
      </c>
    </row>
    <row r="8052" spans="1:10" x14ac:dyDescent="0.2">
      <c r="A8052" s="3"/>
      <c r="B8052" s="3" t="s">
        <v>15953</v>
      </c>
      <c r="C8052" s="3" t="s">
        <v>15957</v>
      </c>
      <c r="D8052" s="3" t="s">
        <v>1100</v>
      </c>
      <c r="E8052" s="3" t="s">
        <v>77</v>
      </c>
      <c r="F8052" s="3" t="s">
        <v>1101</v>
      </c>
      <c r="G8052" s="3" t="s">
        <v>78</v>
      </c>
      <c r="H8052" s="3" t="s">
        <v>15955</v>
      </c>
      <c r="I8052" s="3">
        <v>1</v>
      </c>
      <c r="J8052" s="3" t="s">
        <v>751</v>
      </c>
    </row>
    <row r="8053" spans="1:10" x14ac:dyDescent="0.2">
      <c r="A8053" s="3" t="s">
        <v>15958</v>
      </c>
      <c r="B8053" s="3" t="s">
        <v>15958</v>
      </c>
      <c r="C8053" s="3" t="s">
        <v>15959</v>
      </c>
      <c r="D8053" s="3" t="s">
        <v>46</v>
      </c>
      <c r="E8053" s="3" t="s">
        <v>56</v>
      </c>
      <c r="F8053" s="3" t="s">
        <v>48</v>
      </c>
      <c r="G8053" s="3" t="s">
        <v>57</v>
      </c>
      <c r="H8053" s="3" t="s">
        <v>15960</v>
      </c>
      <c r="I8053" s="3">
        <v>2.14</v>
      </c>
      <c r="J8053" s="3" t="s">
        <v>51</v>
      </c>
    </row>
    <row r="8054" spans="1:10" x14ac:dyDescent="0.2">
      <c r="A8054" s="3" t="s">
        <v>15961</v>
      </c>
      <c r="B8054" s="3" t="s">
        <v>15961</v>
      </c>
      <c r="C8054" s="3" t="s">
        <v>15962</v>
      </c>
      <c r="D8054" s="3" t="s">
        <v>46</v>
      </c>
      <c r="E8054" s="3" t="s">
        <v>56</v>
      </c>
      <c r="F8054" s="3" t="s">
        <v>48</v>
      </c>
      <c r="G8054" s="3" t="s">
        <v>57</v>
      </c>
      <c r="H8054" s="3" t="s">
        <v>15963</v>
      </c>
      <c r="I8054" s="3">
        <v>1.07</v>
      </c>
      <c r="J8054" s="3" t="s">
        <v>51</v>
      </c>
    </row>
    <row r="8055" spans="1:10" x14ac:dyDescent="0.2">
      <c r="A8055" s="3"/>
      <c r="B8055" s="3" t="s">
        <v>15961</v>
      </c>
      <c r="C8055" s="3" t="s">
        <v>15964</v>
      </c>
      <c r="D8055" s="3" t="s">
        <v>46</v>
      </c>
      <c r="E8055" s="3" t="s">
        <v>56</v>
      </c>
      <c r="F8055" s="3" t="s">
        <v>48</v>
      </c>
      <c r="G8055" s="3" t="s">
        <v>57</v>
      </c>
      <c r="H8055" s="3" t="s">
        <v>15963</v>
      </c>
      <c r="I8055" s="3">
        <v>1.07</v>
      </c>
      <c r="J8055" s="3" t="s">
        <v>51</v>
      </c>
    </row>
    <row r="8056" spans="1:10" x14ac:dyDescent="0.2">
      <c r="A8056" s="3"/>
      <c r="B8056" s="3" t="s">
        <v>15961</v>
      </c>
      <c r="C8056" s="3" t="s">
        <v>15965</v>
      </c>
      <c r="D8056" s="3" t="s">
        <v>46</v>
      </c>
      <c r="E8056" s="3" t="s">
        <v>56</v>
      </c>
      <c r="F8056" s="3" t="s">
        <v>48</v>
      </c>
      <c r="G8056" s="3" t="s">
        <v>57</v>
      </c>
      <c r="H8056" s="3" t="s">
        <v>15963</v>
      </c>
      <c r="I8056" s="3">
        <v>1.07</v>
      </c>
      <c r="J8056" s="3" t="s">
        <v>51</v>
      </c>
    </row>
    <row r="8057" spans="1:10" x14ac:dyDescent="0.2">
      <c r="A8057" s="3" t="s">
        <v>15966</v>
      </c>
      <c r="B8057" s="3" t="s">
        <v>15966</v>
      </c>
      <c r="C8057" s="3" t="s">
        <v>15967</v>
      </c>
      <c r="D8057" s="3" t="s">
        <v>3112</v>
      </c>
      <c r="E8057" s="3" t="s">
        <v>102</v>
      </c>
      <c r="F8057" s="3" t="s">
        <v>3113</v>
      </c>
      <c r="G8057" s="3" t="s">
        <v>103</v>
      </c>
      <c r="H8057" s="3" t="s">
        <v>15968</v>
      </c>
      <c r="I8057" s="3">
        <v>1</v>
      </c>
      <c r="J8057" s="3" t="s">
        <v>751</v>
      </c>
    </row>
    <row r="8058" spans="1:10" x14ac:dyDescent="0.2">
      <c r="A8058" s="3"/>
      <c r="B8058" s="3" t="s">
        <v>15966</v>
      </c>
      <c r="C8058" s="3" t="s">
        <v>15969</v>
      </c>
      <c r="D8058" s="3" t="s">
        <v>3112</v>
      </c>
      <c r="E8058" s="3" t="s">
        <v>15970</v>
      </c>
      <c r="F8058" s="3" t="s">
        <v>3113</v>
      </c>
      <c r="G8058" s="3" t="s">
        <v>15971</v>
      </c>
      <c r="H8058" s="3" t="s">
        <v>15968</v>
      </c>
      <c r="I8058" s="3">
        <v>2</v>
      </c>
      <c r="J8058" s="3" t="s">
        <v>751</v>
      </c>
    </row>
    <row r="8059" spans="1:10" x14ac:dyDescent="0.2">
      <c r="A8059" s="3"/>
      <c r="B8059" s="3" t="s">
        <v>15966</v>
      </c>
      <c r="C8059" s="3" t="s">
        <v>15972</v>
      </c>
      <c r="D8059" s="3" t="s">
        <v>3112</v>
      </c>
      <c r="E8059" s="3" t="s">
        <v>105</v>
      </c>
      <c r="F8059" s="3" t="s">
        <v>3113</v>
      </c>
      <c r="G8059" s="3" t="s">
        <v>106</v>
      </c>
      <c r="H8059" s="3" t="s">
        <v>15968</v>
      </c>
      <c r="I8059" s="3">
        <v>3</v>
      </c>
      <c r="J8059" s="3" t="s">
        <v>751</v>
      </c>
    </row>
    <row r="8060" spans="1:10" x14ac:dyDescent="0.2">
      <c r="A8060" s="3"/>
      <c r="B8060" s="3" t="s">
        <v>15966</v>
      </c>
      <c r="C8060" s="3" t="s">
        <v>15973</v>
      </c>
      <c r="D8060" s="3" t="s">
        <v>3112</v>
      </c>
      <c r="E8060" s="3" t="s">
        <v>108</v>
      </c>
      <c r="F8060" s="3" t="s">
        <v>3113</v>
      </c>
      <c r="G8060" s="3" t="s">
        <v>109</v>
      </c>
      <c r="H8060" s="3" t="s">
        <v>15968</v>
      </c>
      <c r="I8060" s="3">
        <v>1</v>
      </c>
      <c r="J8060" s="3" t="s">
        <v>751</v>
      </c>
    </row>
    <row r="8061" spans="1:10" x14ac:dyDescent="0.2">
      <c r="A8061" s="3"/>
      <c r="B8061" s="3" t="s">
        <v>15966</v>
      </c>
      <c r="C8061" s="3" t="s">
        <v>15974</v>
      </c>
      <c r="D8061" s="3" t="s">
        <v>3112</v>
      </c>
      <c r="E8061" s="3" t="s">
        <v>6323</v>
      </c>
      <c r="F8061" s="3" t="s">
        <v>3113</v>
      </c>
      <c r="G8061" s="3" t="s">
        <v>6324</v>
      </c>
      <c r="H8061" s="3" t="s">
        <v>15968</v>
      </c>
      <c r="I8061" s="3">
        <v>1</v>
      </c>
      <c r="J8061" s="3" t="s">
        <v>751</v>
      </c>
    </row>
    <row r="8062" spans="1:10" x14ac:dyDescent="0.2">
      <c r="A8062" s="3"/>
      <c r="B8062" s="3" t="s">
        <v>15966</v>
      </c>
      <c r="C8062" s="3" t="s">
        <v>15975</v>
      </c>
      <c r="D8062" s="3" t="s">
        <v>3112</v>
      </c>
      <c r="E8062" s="3" t="s">
        <v>230</v>
      </c>
      <c r="F8062" s="3" t="s">
        <v>3113</v>
      </c>
      <c r="G8062" s="3" t="s">
        <v>232</v>
      </c>
      <c r="H8062" s="3" t="s">
        <v>15968</v>
      </c>
      <c r="I8062" s="3">
        <v>1</v>
      </c>
      <c r="J8062" s="3" t="s">
        <v>751</v>
      </c>
    </row>
    <row r="8063" spans="1:10" x14ac:dyDescent="0.2">
      <c r="A8063" s="3"/>
      <c r="B8063" s="3" t="s">
        <v>15966</v>
      </c>
      <c r="C8063" s="3" t="s">
        <v>15976</v>
      </c>
      <c r="D8063" s="3" t="s">
        <v>3112</v>
      </c>
      <c r="E8063" s="3" t="s">
        <v>1468</v>
      </c>
      <c r="F8063" s="3" t="s">
        <v>3113</v>
      </c>
      <c r="G8063" s="3" t="s">
        <v>1469</v>
      </c>
      <c r="H8063" s="3" t="s">
        <v>15968</v>
      </c>
      <c r="I8063" s="3">
        <v>1</v>
      </c>
      <c r="J8063" s="3" t="s">
        <v>751</v>
      </c>
    </row>
    <row r="8064" spans="1:10" x14ac:dyDescent="0.2">
      <c r="A8064" s="3" t="s">
        <v>15977</v>
      </c>
      <c r="B8064" s="3" t="s">
        <v>15977</v>
      </c>
      <c r="C8064" s="3" t="s">
        <v>15978</v>
      </c>
      <c r="D8064" s="3" t="s">
        <v>15979</v>
      </c>
      <c r="E8064" s="3" t="s">
        <v>47</v>
      </c>
      <c r="F8064" s="3" t="s">
        <v>15980</v>
      </c>
      <c r="G8064" s="3" t="s">
        <v>49</v>
      </c>
      <c r="H8064" s="3" t="s">
        <v>15981</v>
      </c>
      <c r="I8064" s="3">
        <v>2</v>
      </c>
      <c r="J8064" s="3" t="s">
        <v>751</v>
      </c>
    </row>
    <row r="8065" spans="1:10" x14ac:dyDescent="0.2">
      <c r="A8065" s="3" t="s">
        <v>15982</v>
      </c>
      <c r="B8065" s="3" t="s">
        <v>15982</v>
      </c>
      <c r="C8065" s="3" t="s">
        <v>15983</v>
      </c>
      <c r="D8065" s="3" t="s">
        <v>11710</v>
      </c>
      <c r="E8065" s="3" t="s">
        <v>39</v>
      </c>
      <c r="F8065" s="3" t="s">
        <v>11711</v>
      </c>
      <c r="G8065" s="3" t="s">
        <v>40</v>
      </c>
      <c r="H8065" s="3" t="s">
        <v>15984</v>
      </c>
      <c r="I8065" s="3">
        <v>2</v>
      </c>
      <c r="J8065" s="3" t="s">
        <v>751</v>
      </c>
    </row>
    <row r="8066" spans="1:10" x14ac:dyDescent="0.2">
      <c r="A8066" s="3" t="s">
        <v>15985</v>
      </c>
      <c r="B8066" s="3" t="s">
        <v>15985</v>
      </c>
      <c r="C8066" s="3" t="s">
        <v>15986</v>
      </c>
      <c r="D8066" s="3" t="s">
        <v>46</v>
      </c>
      <c r="E8066" s="3" t="s">
        <v>53</v>
      </c>
      <c r="F8066" s="3" t="s">
        <v>48</v>
      </c>
      <c r="G8066" s="3" t="s">
        <v>54</v>
      </c>
      <c r="H8066" s="3" t="s">
        <v>15987</v>
      </c>
      <c r="I8066" s="3">
        <v>1.02</v>
      </c>
      <c r="J8066" s="3" t="s">
        <v>51</v>
      </c>
    </row>
    <row r="8067" spans="1:10" x14ac:dyDescent="0.2">
      <c r="A8067" s="3"/>
      <c r="B8067" s="3" t="s">
        <v>15985</v>
      </c>
      <c r="C8067" s="3" t="s">
        <v>15988</v>
      </c>
      <c r="D8067" s="3" t="s">
        <v>46</v>
      </c>
      <c r="E8067" s="3" t="s">
        <v>53</v>
      </c>
      <c r="F8067" s="3" t="s">
        <v>48</v>
      </c>
      <c r="G8067" s="3" t="s">
        <v>54</v>
      </c>
      <c r="H8067" s="3" t="s">
        <v>15987</v>
      </c>
      <c r="I8067" s="3">
        <v>1.02</v>
      </c>
      <c r="J8067" s="3" t="s">
        <v>51</v>
      </c>
    </row>
    <row r="8068" spans="1:10" x14ac:dyDescent="0.2">
      <c r="A8068" s="3"/>
      <c r="B8068" s="3" t="s">
        <v>15985</v>
      </c>
      <c r="C8068" s="3" t="s">
        <v>15989</v>
      </c>
      <c r="D8068" s="3" t="s">
        <v>46</v>
      </c>
      <c r="E8068" s="3" t="s">
        <v>112</v>
      </c>
      <c r="F8068" s="3" t="s">
        <v>48</v>
      </c>
      <c r="G8068" s="3" t="s">
        <v>113</v>
      </c>
      <c r="H8068" s="3" t="s">
        <v>15987</v>
      </c>
      <c r="I8068" s="3">
        <v>1.04</v>
      </c>
      <c r="J8068" s="3" t="s">
        <v>51</v>
      </c>
    </row>
    <row r="8069" spans="1:10" x14ac:dyDescent="0.2">
      <c r="A8069" s="3"/>
      <c r="B8069" s="3" t="s">
        <v>15985</v>
      </c>
      <c r="C8069" s="3" t="s">
        <v>15990</v>
      </c>
      <c r="D8069" s="3" t="s">
        <v>46</v>
      </c>
      <c r="E8069" s="3" t="s">
        <v>937</v>
      </c>
      <c r="F8069" s="3" t="s">
        <v>48</v>
      </c>
      <c r="G8069" s="3" t="s">
        <v>938</v>
      </c>
      <c r="H8069" s="3" t="s">
        <v>15987</v>
      </c>
      <c r="I8069" s="3">
        <v>1</v>
      </c>
      <c r="J8069" s="3" t="s">
        <v>51</v>
      </c>
    </row>
    <row r="8070" spans="1:10" x14ac:dyDescent="0.2">
      <c r="A8070" s="3" t="s">
        <v>15991</v>
      </c>
      <c r="B8070" s="3" t="s">
        <v>15991</v>
      </c>
      <c r="C8070" s="3" t="s">
        <v>15992</v>
      </c>
      <c r="D8070" s="3" t="s">
        <v>4014</v>
      </c>
      <c r="E8070" s="3" t="s">
        <v>12399</v>
      </c>
      <c r="F8070" s="3" t="s">
        <v>4015</v>
      </c>
      <c r="G8070" s="3" t="s">
        <v>12400</v>
      </c>
      <c r="H8070" s="3" t="s">
        <v>15993</v>
      </c>
      <c r="I8070" s="3">
        <v>1</v>
      </c>
      <c r="J8070" s="3" t="s">
        <v>51</v>
      </c>
    </row>
    <row r="8071" spans="1:10" x14ac:dyDescent="0.2">
      <c r="A8071" s="3" t="s">
        <v>15994</v>
      </c>
      <c r="B8071" s="3" t="s">
        <v>15994</v>
      </c>
      <c r="C8071" s="3" t="s">
        <v>15995</v>
      </c>
      <c r="D8071" s="3" t="s">
        <v>2019</v>
      </c>
      <c r="E8071" s="3" t="s">
        <v>47</v>
      </c>
      <c r="F8071" s="3" t="s">
        <v>2020</v>
      </c>
      <c r="G8071" s="3" t="s">
        <v>49</v>
      </c>
      <c r="H8071" s="3" t="s">
        <v>15996</v>
      </c>
      <c r="I8071" s="3">
        <v>1</v>
      </c>
      <c r="J8071" s="3" t="s">
        <v>51</v>
      </c>
    </row>
    <row r="8072" spans="1:10" x14ac:dyDescent="0.2">
      <c r="A8072" s="3" t="s">
        <v>15997</v>
      </c>
      <c r="B8072" s="3" t="s">
        <v>15997</v>
      </c>
      <c r="C8072" s="3" t="s">
        <v>15998</v>
      </c>
      <c r="D8072" s="3" t="s">
        <v>4563</v>
      </c>
      <c r="E8072" s="3" t="s">
        <v>56</v>
      </c>
      <c r="F8072" s="3" t="s">
        <v>4564</v>
      </c>
      <c r="G8072" s="3" t="s">
        <v>57</v>
      </c>
      <c r="H8072" s="3" t="s">
        <v>15999</v>
      </c>
      <c r="I8072" s="3">
        <v>2.14</v>
      </c>
      <c r="J8072" s="3" t="s">
        <v>51</v>
      </c>
    </row>
    <row r="8073" spans="1:10" x14ac:dyDescent="0.2">
      <c r="A8073" s="3"/>
      <c r="B8073" s="3" t="s">
        <v>15997</v>
      </c>
      <c r="C8073" s="3" t="s">
        <v>16000</v>
      </c>
      <c r="D8073" s="3" t="s">
        <v>4563</v>
      </c>
      <c r="E8073" s="3" t="s">
        <v>56</v>
      </c>
      <c r="F8073" s="3" t="s">
        <v>4564</v>
      </c>
      <c r="G8073" s="3" t="s">
        <v>57</v>
      </c>
      <c r="H8073" s="3" t="s">
        <v>15999</v>
      </c>
      <c r="I8073" s="3">
        <v>2.14</v>
      </c>
      <c r="J8073" s="3" t="s">
        <v>51</v>
      </c>
    </row>
    <row r="8074" spans="1:10" x14ac:dyDescent="0.2">
      <c r="A8074" s="3" t="s">
        <v>16001</v>
      </c>
      <c r="B8074" s="3" t="s">
        <v>16001</v>
      </c>
      <c r="C8074" s="3" t="s">
        <v>16002</v>
      </c>
      <c r="D8074" s="3" t="s">
        <v>4563</v>
      </c>
      <c r="E8074" s="3" t="s">
        <v>47</v>
      </c>
      <c r="F8074" s="3" t="s">
        <v>4564</v>
      </c>
      <c r="G8074" s="3" t="s">
        <v>49</v>
      </c>
      <c r="H8074" s="3" t="s">
        <v>16003</v>
      </c>
      <c r="I8074" s="3">
        <v>0.5</v>
      </c>
      <c r="J8074" s="3" t="s">
        <v>51</v>
      </c>
    </row>
    <row r="8075" spans="1:10" x14ac:dyDescent="0.2">
      <c r="A8075" s="3" t="s">
        <v>16004</v>
      </c>
      <c r="B8075" s="3" t="s">
        <v>16004</v>
      </c>
      <c r="C8075" s="3" t="s">
        <v>16005</v>
      </c>
      <c r="D8075" s="3" t="s">
        <v>12864</v>
      </c>
      <c r="E8075" s="3" t="s">
        <v>47</v>
      </c>
      <c r="F8075" s="3" t="s">
        <v>12865</v>
      </c>
      <c r="G8075" s="3" t="s">
        <v>49</v>
      </c>
      <c r="H8075" s="3" t="s">
        <v>16006</v>
      </c>
      <c r="I8075" s="3">
        <v>3</v>
      </c>
      <c r="J8075" s="3" t="s">
        <v>424</v>
      </c>
    </row>
    <row r="8076" spans="1:10" x14ac:dyDescent="0.2">
      <c r="A8076" s="3" t="s">
        <v>16007</v>
      </c>
      <c r="B8076" s="3" t="s">
        <v>16007</v>
      </c>
      <c r="C8076" s="3" t="s">
        <v>16008</v>
      </c>
      <c r="D8076" s="3" t="s">
        <v>1392</v>
      </c>
      <c r="E8076" s="3" t="s">
        <v>47</v>
      </c>
      <c r="F8076" s="3" t="s">
        <v>1393</v>
      </c>
      <c r="G8076" s="3" t="s">
        <v>49</v>
      </c>
      <c r="H8076" s="3" t="s">
        <v>16009</v>
      </c>
      <c r="I8076" s="3">
        <v>2</v>
      </c>
      <c r="J8076" s="3" t="s">
        <v>424</v>
      </c>
    </row>
    <row r="8077" spans="1:10" x14ac:dyDescent="0.2">
      <c r="A8077" s="3" t="s">
        <v>16010</v>
      </c>
      <c r="B8077" s="3" t="s">
        <v>16010</v>
      </c>
      <c r="C8077" s="3" t="s">
        <v>16011</v>
      </c>
      <c r="D8077" s="3" t="s">
        <v>3696</v>
      </c>
      <c r="E8077" s="3" t="s">
        <v>47</v>
      </c>
      <c r="F8077" s="3" t="s">
        <v>3697</v>
      </c>
      <c r="G8077" s="3" t="s">
        <v>49</v>
      </c>
      <c r="H8077" s="3" t="s">
        <v>16012</v>
      </c>
      <c r="I8077" s="3">
        <v>3</v>
      </c>
      <c r="J8077" s="3" t="s">
        <v>424</v>
      </c>
    </row>
    <row r="8078" spans="1:10" x14ac:dyDescent="0.2">
      <c r="A8078" s="3" t="s">
        <v>16013</v>
      </c>
      <c r="B8078" s="3" t="s">
        <v>16013</v>
      </c>
      <c r="C8078" s="3" t="s">
        <v>16014</v>
      </c>
      <c r="D8078" s="3" t="s">
        <v>2106</v>
      </c>
      <c r="E8078" s="3" t="s">
        <v>47</v>
      </c>
      <c r="F8078" s="3" t="s">
        <v>2107</v>
      </c>
      <c r="G8078" s="3" t="s">
        <v>49</v>
      </c>
      <c r="H8078" s="3" t="s">
        <v>16015</v>
      </c>
      <c r="I8078" s="3">
        <v>1</v>
      </c>
      <c r="J8078" s="3" t="s">
        <v>424</v>
      </c>
    </row>
    <row r="8079" spans="1:10" x14ac:dyDescent="0.2">
      <c r="A8079" s="3" t="s">
        <v>16016</v>
      </c>
      <c r="B8079" s="3" t="s">
        <v>16016</v>
      </c>
      <c r="C8079" s="3" t="s">
        <v>16017</v>
      </c>
      <c r="D8079" s="3" t="s">
        <v>3271</v>
      </c>
      <c r="E8079" s="3" t="s">
        <v>24</v>
      </c>
      <c r="F8079" s="3" t="s">
        <v>3272</v>
      </c>
      <c r="G8079" s="3" t="s">
        <v>26</v>
      </c>
      <c r="H8079" s="3" t="s">
        <v>16018</v>
      </c>
      <c r="I8079" s="3">
        <v>2</v>
      </c>
      <c r="J8079" s="3" t="s">
        <v>424</v>
      </c>
    </row>
    <row r="8080" spans="1:10" x14ac:dyDescent="0.2">
      <c r="A8080" s="3"/>
      <c r="B8080" s="3" t="s">
        <v>16016</v>
      </c>
      <c r="C8080" s="3" t="s">
        <v>16019</v>
      </c>
      <c r="D8080" s="3" t="s">
        <v>3271</v>
      </c>
      <c r="E8080" s="3" t="s">
        <v>30</v>
      </c>
      <c r="F8080" s="3" t="s">
        <v>3272</v>
      </c>
      <c r="G8080" s="3" t="s">
        <v>31</v>
      </c>
      <c r="H8080" s="3" t="s">
        <v>16018</v>
      </c>
      <c r="I8080" s="3">
        <v>2</v>
      </c>
      <c r="J8080" s="3" t="s">
        <v>424</v>
      </c>
    </row>
    <row r="8081" spans="1:10" x14ac:dyDescent="0.2">
      <c r="A8081" s="3" t="s">
        <v>16020</v>
      </c>
      <c r="B8081" s="3" t="s">
        <v>16020</v>
      </c>
      <c r="C8081" s="3" t="s">
        <v>16021</v>
      </c>
      <c r="D8081" s="3" t="s">
        <v>2117</v>
      </c>
      <c r="E8081" s="3" t="s">
        <v>47</v>
      </c>
      <c r="F8081" s="3" t="s">
        <v>2118</v>
      </c>
      <c r="G8081" s="3" t="s">
        <v>49</v>
      </c>
      <c r="H8081" s="3" t="s">
        <v>16022</v>
      </c>
      <c r="I8081" s="3">
        <v>5</v>
      </c>
      <c r="J8081" s="3" t="s">
        <v>424</v>
      </c>
    </row>
    <row r="8082" spans="1:10" x14ac:dyDescent="0.2">
      <c r="A8082" s="3" t="s">
        <v>16023</v>
      </c>
      <c r="B8082" s="3" t="s">
        <v>16023</v>
      </c>
      <c r="C8082" s="3" t="s">
        <v>16024</v>
      </c>
      <c r="D8082" s="3" t="s">
        <v>2123</v>
      </c>
      <c r="E8082" s="3" t="s">
        <v>47</v>
      </c>
      <c r="F8082" s="3" t="s">
        <v>2124</v>
      </c>
      <c r="G8082" s="3" t="s">
        <v>49</v>
      </c>
      <c r="H8082" s="3" t="s">
        <v>16025</v>
      </c>
      <c r="I8082" s="3">
        <v>7</v>
      </c>
      <c r="J8082" s="3" t="s">
        <v>424</v>
      </c>
    </row>
    <row r="8083" spans="1:10" x14ac:dyDescent="0.2">
      <c r="A8083" s="3" t="s">
        <v>16026</v>
      </c>
      <c r="B8083" s="3" t="s">
        <v>16026</v>
      </c>
      <c r="C8083" s="3" t="s">
        <v>16027</v>
      </c>
      <c r="D8083" s="3" t="s">
        <v>2133</v>
      </c>
      <c r="E8083" s="3" t="s">
        <v>24</v>
      </c>
      <c r="F8083" s="3" t="s">
        <v>2134</v>
      </c>
      <c r="G8083" s="3" t="s">
        <v>26</v>
      </c>
      <c r="H8083" s="3" t="s">
        <v>16028</v>
      </c>
      <c r="I8083" s="3">
        <v>1</v>
      </c>
      <c r="J8083" s="3" t="s">
        <v>424</v>
      </c>
    </row>
    <row r="8084" spans="1:10" x14ac:dyDescent="0.2">
      <c r="A8084" s="3" t="s">
        <v>16029</v>
      </c>
      <c r="B8084" s="3" t="s">
        <v>16029</v>
      </c>
      <c r="C8084" s="3" t="s">
        <v>16030</v>
      </c>
      <c r="D8084" s="3" t="s">
        <v>3286</v>
      </c>
      <c r="E8084" s="3" t="s">
        <v>47</v>
      </c>
      <c r="F8084" s="3" t="s">
        <v>3287</v>
      </c>
      <c r="G8084" s="3" t="s">
        <v>49</v>
      </c>
      <c r="H8084" s="3" t="s">
        <v>16031</v>
      </c>
      <c r="I8084" s="3">
        <v>0.5</v>
      </c>
      <c r="J8084" s="3" t="s">
        <v>51</v>
      </c>
    </row>
    <row r="8085" spans="1:10" x14ac:dyDescent="0.2">
      <c r="A8085" s="3" t="s">
        <v>16032</v>
      </c>
      <c r="B8085" s="3" t="s">
        <v>16032</v>
      </c>
      <c r="C8085" s="3" t="s">
        <v>16033</v>
      </c>
      <c r="D8085" s="3" t="s">
        <v>3296</v>
      </c>
      <c r="E8085" s="3" t="s">
        <v>230</v>
      </c>
      <c r="F8085" s="3" t="s">
        <v>3297</v>
      </c>
      <c r="G8085" s="3" t="s">
        <v>232</v>
      </c>
      <c r="H8085" s="3" t="s">
        <v>16034</v>
      </c>
      <c r="I8085" s="3">
        <v>3</v>
      </c>
      <c r="J8085" s="3" t="s">
        <v>70</v>
      </c>
    </row>
    <row r="8086" spans="1:10" x14ac:dyDescent="0.2">
      <c r="A8086" s="3"/>
      <c r="B8086" s="3" t="s">
        <v>16032</v>
      </c>
      <c r="C8086" s="3" t="s">
        <v>16035</v>
      </c>
      <c r="D8086" s="3" t="s">
        <v>3296</v>
      </c>
      <c r="E8086" s="3" t="s">
        <v>61</v>
      </c>
      <c r="F8086" s="3" t="s">
        <v>3297</v>
      </c>
      <c r="G8086" s="3" t="s">
        <v>63</v>
      </c>
      <c r="H8086" s="3" t="s">
        <v>16034</v>
      </c>
      <c r="I8086" s="3">
        <v>2</v>
      </c>
      <c r="J8086" s="3" t="s">
        <v>70</v>
      </c>
    </row>
    <row r="8087" spans="1:10" x14ac:dyDescent="0.2">
      <c r="A8087" s="3" t="s">
        <v>16036</v>
      </c>
      <c r="B8087" s="3" t="s">
        <v>16036</v>
      </c>
      <c r="C8087" s="3" t="s">
        <v>16037</v>
      </c>
      <c r="D8087" s="3" t="s">
        <v>222</v>
      </c>
      <c r="E8087" s="3" t="s">
        <v>223</v>
      </c>
      <c r="F8087" s="3" t="s">
        <v>224</v>
      </c>
      <c r="G8087" s="3" t="s">
        <v>225</v>
      </c>
      <c r="H8087" s="3" t="s">
        <v>16038</v>
      </c>
      <c r="I8087" s="3">
        <v>13.839</v>
      </c>
      <c r="J8087" s="3" t="s">
        <v>17</v>
      </c>
    </row>
    <row r="8088" spans="1:10" x14ac:dyDescent="0.2">
      <c r="A8088" s="3" t="s">
        <v>16039</v>
      </c>
      <c r="B8088" s="3" t="s">
        <v>16039</v>
      </c>
      <c r="C8088" s="3" t="s">
        <v>16040</v>
      </c>
      <c r="D8088" s="3" t="s">
        <v>11747</v>
      </c>
      <c r="E8088" s="3" t="s">
        <v>112</v>
      </c>
      <c r="F8088" s="3" t="s">
        <v>11748</v>
      </c>
      <c r="G8088" s="3" t="s">
        <v>113</v>
      </c>
      <c r="H8088" s="3" t="s">
        <v>16041</v>
      </c>
      <c r="I8088" s="3">
        <v>2</v>
      </c>
      <c r="J8088" s="3" t="s">
        <v>51</v>
      </c>
    </row>
    <row r="8089" spans="1:10" x14ac:dyDescent="0.2">
      <c r="A8089" s="3"/>
      <c r="B8089" s="3" t="s">
        <v>16039</v>
      </c>
      <c r="C8089" s="3" t="s">
        <v>16042</v>
      </c>
      <c r="D8089" s="3" t="s">
        <v>11747</v>
      </c>
      <c r="E8089" s="3" t="s">
        <v>1254</v>
      </c>
      <c r="F8089" s="3" t="s">
        <v>11748</v>
      </c>
      <c r="G8089" s="3" t="s">
        <v>1255</v>
      </c>
      <c r="H8089" s="3" t="s">
        <v>16041</v>
      </c>
      <c r="I8089" s="3">
        <v>3</v>
      </c>
      <c r="J8089" s="3" t="s">
        <v>51</v>
      </c>
    </row>
    <row r="8090" spans="1:10" x14ac:dyDescent="0.2">
      <c r="A8090" s="3" t="s">
        <v>16043</v>
      </c>
      <c r="B8090" s="3" t="s">
        <v>16043</v>
      </c>
      <c r="C8090" s="3" t="s">
        <v>16044</v>
      </c>
      <c r="D8090" s="3" t="s">
        <v>16045</v>
      </c>
      <c r="E8090" s="3" t="s">
        <v>56</v>
      </c>
      <c r="F8090" s="3" t="s">
        <v>16046</v>
      </c>
      <c r="G8090" s="3" t="s">
        <v>57</v>
      </c>
      <c r="H8090" s="3" t="s">
        <v>16047</v>
      </c>
      <c r="I8090" s="3">
        <v>2.14</v>
      </c>
      <c r="J8090" s="3" t="s">
        <v>51</v>
      </c>
    </row>
    <row r="8091" spans="1:10" x14ac:dyDescent="0.2">
      <c r="A8091" s="3"/>
      <c r="B8091" s="3" t="s">
        <v>16043</v>
      </c>
      <c r="C8091" s="3" t="s">
        <v>16048</v>
      </c>
      <c r="D8091" s="3" t="s">
        <v>16045</v>
      </c>
      <c r="E8091" s="3" t="s">
        <v>56</v>
      </c>
      <c r="F8091" s="3" t="s">
        <v>16046</v>
      </c>
      <c r="G8091" s="3" t="s">
        <v>57</v>
      </c>
      <c r="H8091" s="3" t="s">
        <v>16047</v>
      </c>
      <c r="I8091" s="3">
        <v>2.14</v>
      </c>
      <c r="J8091" s="3" t="s">
        <v>51</v>
      </c>
    </row>
    <row r="8092" spans="1:10" x14ac:dyDescent="0.2">
      <c r="A8092" s="3"/>
      <c r="B8092" s="3" t="s">
        <v>16043</v>
      </c>
      <c r="C8092" s="3" t="s">
        <v>16049</v>
      </c>
      <c r="D8092" s="3" t="s">
        <v>16045</v>
      </c>
      <c r="E8092" s="3" t="s">
        <v>56</v>
      </c>
      <c r="F8092" s="3" t="s">
        <v>16046</v>
      </c>
      <c r="G8092" s="3" t="s">
        <v>57</v>
      </c>
      <c r="H8092" s="3" t="s">
        <v>16047</v>
      </c>
      <c r="I8092" s="3">
        <v>1.07</v>
      </c>
      <c r="J8092" s="3" t="s">
        <v>51</v>
      </c>
    </row>
    <row r="8093" spans="1:10" x14ac:dyDescent="0.2">
      <c r="A8093" s="3"/>
      <c r="B8093" s="3" t="s">
        <v>16043</v>
      </c>
      <c r="C8093" s="3" t="s">
        <v>16050</v>
      </c>
      <c r="D8093" s="3" t="s">
        <v>16045</v>
      </c>
      <c r="E8093" s="3" t="s">
        <v>56</v>
      </c>
      <c r="F8093" s="3" t="s">
        <v>16046</v>
      </c>
      <c r="G8093" s="3" t="s">
        <v>57</v>
      </c>
      <c r="H8093" s="3" t="s">
        <v>16047</v>
      </c>
      <c r="I8093" s="3">
        <v>1.07</v>
      </c>
      <c r="J8093" s="3" t="s">
        <v>51</v>
      </c>
    </row>
    <row r="8094" spans="1:10" x14ac:dyDescent="0.2">
      <c r="A8094" s="3"/>
      <c r="B8094" s="3" t="s">
        <v>16043</v>
      </c>
      <c r="C8094" s="3" t="s">
        <v>16051</v>
      </c>
      <c r="D8094" s="3" t="s">
        <v>16045</v>
      </c>
      <c r="E8094" s="3" t="s">
        <v>53</v>
      </c>
      <c r="F8094" s="3" t="s">
        <v>16046</v>
      </c>
      <c r="G8094" s="3" t="s">
        <v>54</v>
      </c>
      <c r="H8094" s="3" t="s">
        <v>16047</v>
      </c>
      <c r="I8094" s="3">
        <v>0.85</v>
      </c>
      <c r="J8094" s="3" t="s">
        <v>51</v>
      </c>
    </row>
    <row r="8095" spans="1:10" x14ac:dyDescent="0.2">
      <c r="A8095" s="3"/>
      <c r="B8095" s="3" t="s">
        <v>16043</v>
      </c>
      <c r="C8095" s="3" t="s">
        <v>16052</v>
      </c>
      <c r="D8095" s="3" t="s">
        <v>16045</v>
      </c>
      <c r="E8095" s="3" t="s">
        <v>937</v>
      </c>
      <c r="F8095" s="3" t="s">
        <v>16046</v>
      </c>
      <c r="G8095" s="3" t="s">
        <v>938</v>
      </c>
      <c r="H8095" s="3" t="s">
        <v>16047</v>
      </c>
      <c r="I8095" s="3">
        <v>0.39</v>
      </c>
      <c r="J8095" s="3" t="s">
        <v>51</v>
      </c>
    </row>
    <row r="8096" spans="1:10" x14ac:dyDescent="0.2">
      <c r="A8096" s="3" t="s">
        <v>16053</v>
      </c>
      <c r="B8096" s="3" t="s">
        <v>16053</v>
      </c>
      <c r="C8096" s="3" t="s">
        <v>16054</v>
      </c>
      <c r="D8096" s="3" t="s">
        <v>11747</v>
      </c>
      <c r="E8096" s="3" t="s">
        <v>108</v>
      </c>
      <c r="F8096" s="3" t="s">
        <v>11748</v>
      </c>
      <c r="G8096" s="3" t="s">
        <v>109</v>
      </c>
      <c r="H8096" s="3" t="s">
        <v>16055</v>
      </c>
      <c r="I8096" s="3">
        <v>1</v>
      </c>
      <c r="J8096" s="3" t="s">
        <v>51</v>
      </c>
    </row>
    <row r="8097" spans="1:10" x14ac:dyDescent="0.2">
      <c r="A8097" s="3" t="s">
        <v>16056</v>
      </c>
      <c r="B8097" s="3" t="s">
        <v>16056</v>
      </c>
      <c r="C8097" s="3" t="s">
        <v>16057</v>
      </c>
      <c r="D8097" s="3" t="s">
        <v>14041</v>
      </c>
      <c r="E8097" s="3" t="s">
        <v>56</v>
      </c>
      <c r="F8097" s="3" t="s">
        <v>14042</v>
      </c>
      <c r="G8097" s="3" t="s">
        <v>57</v>
      </c>
      <c r="H8097" s="3" t="s">
        <v>16058</v>
      </c>
      <c r="I8097" s="3">
        <v>2.14</v>
      </c>
      <c r="J8097" s="3" t="s">
        <v>51</v>
      </c>
    </row>
    <row r="8098" spans="1:10" x14ac:dyDescent="0.2">
      <c r="A8098" s="3" t="s">
        <v>16059</v>
      </c>
      <c r="B8098" s="3" t="s">
        <v>16059</v>
      </c>
      <c r="C8098" s="3" t="s">
        <v>16060</v>
      </c>
      <c r="D8098" s="3" t="s">
        <v>14041</v>
      </c>
      <c r="E8098" s="3" t="s">
        <v>56</v>
      </c>
      <c r="F8098" s="3" t="s">
        <v>14042</v>
      </c>
      <c r="G8098" s="3" t="s">
        <v>57</v>
      </c>
      <c r="H8098" s="3" t="s">
        <v>16061</v>
      </c>
      <c r="I8098" s="3">
        <v>2.14</v>
      </c>
      <c r="J8098" s="3" t="s">
        <v>51</v>
      </c>
    </row>
    <row r="8099" spans="1:10" x14ac:dyDescent="0.2">
      <c r="A8099" s="3" t="s">
        <v>16062</v>
      </c>
      <c r="B8099" s="3" t="s">
        <v>16062</v>
      </c>
      <c r="C8099" s="3" t="s">
        <v>16063</v>
      </c>
      <c r="D8099" s="3" t="s">
        <v>11747</v>
      </c>
      <c r="E8099" s="3" t="s">
        <v>102</v>
      </c>
      <c r="F8099" s="3" t="s">
        <v>11748</v>
      </c>
      <c r="G8099" s="3" t="s">
        <v>103</v>
      </c>
      <c r="H8099" s="3" t="s">
        <v>16064</v>
      </c>
      <c r="I8099" s="3">
        <v>1</v>
      </c>
      <c r="J8099" s="3" t="s">
        <v>51</v>
      </c>
    </row>
    <row r="8100" spans="1:10" x14ac:dyDescent="0.2">
      <c r="A8100" s="3" t="s">
        <v>16065</v>
      </c>
      <c r="B8100" s="3" t="s">
        <v>16065</v>
      </c>
      <c r="C8100" s="3" t="s">
        <v>16066</v>
      </c>
      <c r="D8100" s="3" t="s">
        <v>229</v>
      </c>
      <c r="E8100" s="3" t="s">
        <v>61</v>
      </c>
      <c r="F8100" s="3" t="s">
        <v>231</v>
      </c>
      <c r="G8100" s="3" t="s">
        <v>63</v>
      </c>
      <c r="H8100" s="3" t="s">
        <v>16067</v>
      </c>
      <c r="I8100" s="3">
        <v>3</v>
      </c>
      <c r="J8100" s="3" t="s">
        <v>28</v>
      </c>
    </row>
    <row r="8101" spans="1:10" x14ac:dyDescent="0.2">
      <c r="A8101" s="3"/>
      <c r="B8101" s="3" t="s">
        <v>16065</v>
      </c>
      <c r="C8101" s="3" t="s">
        <v>16068</v>
      </c>
      <c r="D8101" s="3" t="s">
        <v>229</v>
      </c>
      <c r="E8101" s="3" t="s">
        <v>230</v>
      </c>
      <c r="F8101" s="3" t="s">
        <v>231</v>
      </c>
      <c r="G8101" s="3" t="s">
        <v>232</v>
      </c>
      <c r="H8101" s="3" t="s">
        <v>16067</v>
      </c>
      <c r="I8101" s="3">
        <v>10</v>
      </c>
      <c r="J8101" s="3" t="s">
        <v>28</v>
      </c>
    </row>
    <row r="8102" spans="1:10" x14ac:dyDescent="0.2">
      <c r="A8102" s="3" t="s">
        <v>16069</v>
      </c>
      <c r="B8102" s="3" t="s">
        <v>16069</v>
      </c>
      <c r="C8102" s="3" t="s">
        <v>16070</v>
      </c>
      <c r="D8102" s="3" t="s">
        <v>281</v>
      </c>
      <c r="E8102" s="3" t="s">
        <v>24</v>
      </c>
      <c r="F8102" s="3" t="s">
        <v>282</v>
      </c>
      <c r="G8102" s="3" t="s">
        <v>26</v>
      </c>
      <c r="H8102" s="3" t="s">
        <v>16071</v>
      </c>
      <c r="I8102" s="3">
        <v>15</v>
      </c>
      <c r="J8102" s="3" t="s">
        <v>28</v>
      </c>
    </row>
    <row r="8103" spans="1:10" x14ac:dyDescent="0.2">
      <c r="A8103" s="3"/>
      <c r="B8103" s="3" t="s">
        <v>16069</v>
      </c>
      <c r="C8103" s="3" t="s">
        <v>16072</v>
      </c>
      <c r="D8103" s="3" t="s">
        <v>281</v>
      </c>
      <c r="E8103" s="3" t="s">
        <v>230</v>
      </c>
      <c r="F8103" s="3" t="s">
        <v>282</v>
      </c>
      <c r="G8103" s="3" t="s">
        <v>232</v>
      </c>
      <c r="H8103" s="3" t="s">
        <v>16071</v>
      </c>
      <c r="I8103" s="3">
        <v>15</v>
      </c>
      <c r="J8103" s="3" t="s">
        <v>28</v>
      </c>
    </row>
    <row r="8104" spans="1:10" x14ac:dyDescent="0.2">
      <c r="A8104" s="3"/>
      <c r="B8104" s="3" t="s">
        <v>16069</v>
      </c>
      <c r="C8104" s="3" t="s">
        <v>16073</v>
      </c>
      <c r="D8104" s="3" t="s">
        <v>281</v>
      </c>
      <c r="E8104" s="3" t="s">
        <v>24</v>
      </c>
      <c r="F8104" s="3" t="s">
        <v>282</v>
      </c>
      <c r="G8104" s="3" t="s">
        <v>26</v>
      </c>
      <c r="H8104" s="3" t="s">
        <v>16071</v>
      </c>
      <c r="I8104" s="3">
        <v>1</v>
      </c>
      <c r="J8104" s="3" t="s">
        <v>28</v>
      </c>
    </row>
    <row r="8105" spans="1:10" x14ac:dyDescent="0.2">
      <c r="A8105" s="3" t="s">
        <v>16074</v>
      </c>
      <c r="B8105" s="3" t="s">
        <v>16074</v>
      </c>
      <c r="C8105" s="3" t="s">
        <v>16075</v>
      </c>
      <c r="D8105" s="3" t="s">
        <v>3398</v>
      </c>
      <c r="E8105" s="3" t="s">
        <v>24</v>
      </c>
      <c r="F8105" s="3" t="s">
        <v>3399</v>
      </c>
      <c r="G8105" s="3" t="s">
        <v>26</v>
      </c>
      <c r="H8105" s="3" t="s">
        <v>16076</v>
      </c>
      <c r="I8105" s="3">
        <v>6</v>
      </c>
      <c r="J8105" s="3" t="s">
        <v>17</v>
      </c>
    </row>
    <row r="8106" spans="1:10" x14ac:dyDescent="0.2">
      <c r="A8106" s="3"/>
      <c r="B8106" s="3" t="s">
        <v>16074</v>
      </c>
      <c r="C8106" s="3" t="s">
        <v>16077</v>
      </c>
      <c r="D8106" s="3" t="s">
        <v>3398</v>
      </c>
      <c r="E8106" s="3" t="s">
        <v>230</v>
      </c>
      <c r="F8106" s="3" t="s">
        <v>3399</v>
      </c>
      <c r="G8106" s="3" t="s">
        <v>232</v>
      </c>
      <c r="H8106" s="3" t="s">
        <v>16076</v>
      </c>
      <c r="I8106" s="3">
        <v>1</v>
      </c>
      <c r="J8106" s="3" t="s">
        <v>17</v>
      </c>
    </row>
    <row r="8107" spans="1:10" x14ac:dyDescent="0.2">
      <c r="A8107" s="3" t="s">
        <v>16078</v>
      </c>
      <c r="B8107" s="3" t="s">
        <v>16078</v>
      </c>
      <c r="C8107" s="3" t="s">
        <v>16079</v>
      </c>
      <c r="D8107" s="3" t="s">
        <v>3381</v>
      </c>
      <c r="E8107" s="3" t="s">
        <v>24</v>
      </c>
      <c r="F8107" s="3" t="s">
        <v>3382</v>
      </c>
      <c r="G8107" s="3" t="s">
        <v>26</v>
      </c>
      <c r="H8107" s="3" t="s">
        <v>16080</v>
      </c>
      <c r="I8107" s="3">
        <v>2</v>
      </c>
      <c r="J8107" s="3" t="s">
        <v>17</v>
      </c>
    </row>
    <row r="8108" spans="1:10" x14ac:dyDescent="0.2">
      <c r="A8108" s="3" t="s">
        <v>16081</v>
      </c>
      <c r="B8108" s="3" t="s">
        <v>16081</v>
      </c>
      <c r="C8108" s="3" t="s">
        <v>16082</v>
      </c>
      <c r="D8108" s="3" t="s">
        <v>10690</v>
      </c>
      <c r="E8108" s="3" t="s">
        <v>24</v>
      </c>
      <c r="F8108" s="3" t="s">
        <v>10691</v>
      </c>
      <c r="G8108" s="3" t="s">
        <v>26</v>
      </c>
      <c r="H8108" s="3" t="s">
        <v>16083</v>
      </c>
      <c r="I8108" s="3">
        <v>2</v>
      </c>
      <c r="J8108" s="3" t="s">
        <v>17</v>
      </c>
    </row>
    <row r="8109" spans="1:10" x14ac:dyDescent="0.2">
      <c r="A8109" s="3" t="s">
        <v>16084</v>
      </c>
      <c r="B8109" s="3" t="s">
        <v>16084</v>
      </c>
      <c r="C8109" s="3" t="s">
        <v>16085</v>
      </c>
      <c r="D8109" s="3" t="s">
        <v>14083</v>
      </c>
      <c r="E8109" s="3" t="s">
        <v>24</v>
      </c>
      <c r="F8109" s="3" t="s">
        <v>4217</v>
      </c>
      <c r="G8109" s="3" t="s">
        <v>26</v>
      </c>
      <c r="H8109" s="3" t="s">
        <v>16086</v>
      </c>
      <c r="I8109" s="3">
        <v>2</v>
      </c>
      <c r="J8109" s="3" t="s">
        <v>17</v>
      </c>
    </row>
    <row r="8110" spans="1:10" x14ac:dyDescent="0.2">
      <c r="A8110" s="3"/>
      <c r="B8110" s="3" t="s">
        <v>16084</v>
      </c>
      <c r="C8110" s="3" t="s">
        <v>16087</v>
      </c>
      <c r="D8110" s="3" t="s">
        <v>14083</v>
      </c>
      <c r="E8110" s="3" t="s">
        <v>230</v>
      </c>
      <c r="F8110" s="3" t="s">
        <v>4217</v>
      </c>
      <c r="G8110" s="3" t="s">
        <v>232</v>
      </c>
      <c r="H8110" s="3" t="s">
        <v>16086</v>
      </c>
      <c r="I8110" s="3">
        <v>1</v>
      </c>
      <c r="J8110" s="3" t="s">
        <v>17</v>
      </c>
    </row>
    <row r="8111" spans="1:10" x14ac:dyDescent="0.2">
      <c r="A8111" s="3" t="s">
        <v>16088</v>
      </c>
      <c r="B8111" s="3" t="s">
        <v>16088</v>
      </c>
      <c r="C8111" s="3" t="s">
        <v>16089</v>
      </c>
      <c r="D8111" s="3" t="s">
        <v>2646</v>
      </c>
      <c r="E8111" s="3" t="s">
        <v>2632</v>
      </c>
      <c r="F8111" s="3" t="s">
        <v>2647</v>
      </c>
      <c r="G8111" s="3" t="s">
        <v>2634</v>
      </c>
      <c r="H8111" s="3" t="s">
        <v>16090</v>
      </c>
      <c r="I8111" s="3">
        <v>2</v>
      </c>
      <c r="J8111" s="3" t="s">
        <v>17</v>
      </c>
    </row>
    <row r="8112" spans="1:10" x14ac:dyDescent="0.2">
      <c r="A8112" s="3" t="s">
        <v>16091</v>
      </c>
      <c r="B8112" s="3" t="s">
        <v>16091</v>
      </c>
      <c r="C8112" s="3" t="s">
        <v>16092</v>
      </c>
      <c r="D8112" s="3" t="s">
        <v>16093</v>
      </c>
      <c r="E8112" s="3" t="s">
        <v>230</v>
      </c>
      <c r="F8112" s="3" t="s">
        <v>16094</v>
      </c>
      <c r="G8112" s="3" t="s">
        <v>232</v>
      </c>
      <c r="H8112" s="3" t="s">
        <v>16095</v>
      </c>
      <c r="I8112" s="3">
        <v>1</v>
      </c>
      <c r="J8112" s="3" t="s">
        <v>17</v>
      </c>
    </row>
    <row r="8113" spans="1:10" x14ac:dyDescent="0.2">
      <c r="A8113" s="3" t="s">
        <v>16096</v>
      </c>
      <c r="B8113" s="3" t="s">
        <v>16096</v>
      </c>
      <c r="C8113" s="3" t="s">
        <v>16097</v>
      </c>
      <c r="D8113" s="3" t="s">
        <v>3350</v>
      </c>
      <c r="E8113" s="3" t="s">
        <v>230</v>
      </c>
      <c r="F8113" s="3" t="s">
        <v>3351</v>
      </c>
      <c r="G8113" s="3" t="s">
        <v>232</v>
      </c>
      <c r="H8113" s="3" t="s">
        <v>16098</v>
      </c>
      <c r="I8113" s="3">
        <v>6</v>
      </c>
      <c r="J8113" s="3" t="s">
        <v>17</v>
      </c>
    </row>
    <row r="8114" spans="1:10" x14ac:dyDescent="0.2">
      <c r="A8114" s="3" t="s">
        <v>16099</v>
      </c>
      <c r="B8114" s="3" t="s">
        <v>16099</v>
      </c>
      <c r="C8114" s="3" t="s">
        <v>16100</v>
      </c>
      <c r="D8114" s="3" t="s">
        <v>3355</v>
      </c>
      <c r="E8114" s="3" t="s">
        <v>230</v>
      </c>
      <c r="F8114" s="3" t="s">
        <v>3356</v>
      </c>
      <c r="G8114" s="3" t="s">
        <v>232</v>
      </c>
      <c r="H8114" s="3" t="s">
        <v>16101</v>
      </c>
      <c r="I8114" s="3">
        <v>40</v>
      </c>
      <c r="J8114" s="3" t="s">
        <v>17</v>
      </c>
    </row>
    <row r="8115" spans="1:10" x14ac:dyDescent="0.2">
      <c r="A8115" s="3"/>
      <c r="B8115" s="3" t="s">
        <v>16099</v>
      </c>
      <c r="C8115" s="3" t="s">
        <v>16102</v>
      </c>
      <c r="D8115" s="3" t="s">
        <v>3355</v>
      </c>
      <c r="E8115" s="3" t="s">
        <v>24</v>
      </c>
      <c r="F8115" s="3" t="s">
        <v>3356</v>
      </c>
      <c r="G8115" s="3" t="s">
        <v>26</v>
      </c>
      <c r="H8115" s="3" t="s">
        <v>16101</v>
      </c>
      <c r="I8115" s="3">
        <v>5</v>
      </c>
      <c r="J8115" s="3" t="s">
        <v>17</v>
      </c>
    </row>
    <row r="8116" spans="1:10" x14ac:dyDescent="0.2">
      <c r="A8116" s="3" t="s">
        <v>16103</v>
      </c>
      <c r="B8116" s="3" t="s">
        <v>16103</v>
      </c>
      <c r="C8116" s="3" t="s">
        <v>16104</v>
      </c>
      <c r="D8116" s="3" t="s">
        <v>222</v>
      </c>
      <c r="E8116" s="3" t="s">
        <v>223</v>
      </c>
      <c r="F8116" s="3" t="s">
        <v>224</v>
      </c>
      <c r="G8116" s="3" t="s">
        <v>225</v>
      </c>
      <c r="H8116" s="3" t="s">
        <v>16105</v>
      </c>
      <c r="I8116" s="3">
        <v>7.62</v>
      </c>
      <c r="J8116" s="3" t="s">
        <v>17</v>
      </c>
    </row>
    <row r="8117" spans="1:10" x14ac:dyDescent="0.2">
      <c r="A8117" s="3" t="s">
        <v>16106</v>
      </c>
      <c r="B8117" s="3" t="s">
        <v>16106</v>
      </c>
      <c r="C8117" s="3" t="s">
        <v>16107</v>
      </c>
      <c r="D8117" s="3" t="s">
        <v>16108</v>
      </c>
      <c r="E8117" s="3" t="s">
        <v>1421</v>
      </c>
      <c r="F8117" s="3" t="s">
        <v>16109</v>
      </c>
      <c r="G8117" s="3" t="s">
        <v>1423</v>
      </c>
      <c r="H8117" s="3" t="s">
        <v>16110</v>
      </c>
      <c r="I8117" s="3">
        <v>1</v>
      </c>
      <c r="J8117" s="3" t="s">
        <v>51</v>
      </c>
    </row>
    <row r="8118" spans="1:10" x14ac:dyDescent="0.2">
      <c r="A8118" s="3" t="s">
        <v>16111</v>
      </c>
      <c r="B8118" s="3" t="s">
        <v>16111</v>
      </c>
      <c r="C8118" s="3" t="s">
        <v>16112</v>
      </c>
      <c r="D8118" s="3" t="s">
        <v>2235</v>
      </c>
      <c r="E8118" s="3" t="s">
        <v>1342</v>
      </c>
      <c r="F8118" s="3" t="s">
        <v>2236</v>
      </c>
      <c r="G8118" s="3" t="s">
        <v>1343</v>
      </c>
      <c r="H8118" s="3" t="s">
        <v>16113</v>
      </c>
      <c r="I8118" s="3">
        <v>28.5</v>
      </c>
      <c r="J8118" s="3" t="s">
        <v>28</v>
      </c>
    </row>
    <row r="8119" spans="1:10" x14ac:dyDescent="0.2">
      <c r="A8119" s="3"/>
      <c r="B8119" s="3" t="s">
        <v>16111</v>
      </c>
      <c r="C8119" s="3" t="s">
        <v>16114</v>
      </c>
      <c r="D8119" s="3" t="s">
        <v>2235</v>
      </c>
      <c r="E8119" s="3" t="s">
        <v>1342</v>
      </c>
      <c r="F8119" s="3" t="s">
        <v>2236</v>
      </c>
      <c r="G8119" s="3" t="s">
        <v>1343</v>
      </c>
      <c r="H8119" s="3" t="s">
        <v>16113</v>
      </c>
      <c r="I8119" s="3">
        <v>26.89</v>
      </c>
      <c r="J8119" s="3" t="s">
        <v>28</v>
      </c>
    </row>
    <row r="8120" spans="1:10" x14ac:dyDescent="0.2">
      <c r="A8120" s="3" t="s">
        <v>16115</v>
      </c>
      <c r="B8120" s="3" t="s">
        <v>16115</v>
      </c>
      <c r="C8120" s="3" t="s">
        <v>16116</v>
      </c>
      <c r="D8120" s="3" t="s">
        <v>953</v>
      </c>
      <c r="E8120" s="3" t="s">
        <v>24</v>
      </c>
      <c r="F8120" s="3" t="s">
        <v>954</v>
      </c>
      <c r="G8120" s="3" t="s">
        <v>26</v>
      </c>
      <c r="H8120" s="3" t="s">
        <v>16117</v>
      </c>
      <c r="I8120" s="3">
        <v>15</v>
      </c>
      <c r="J8120" s="3" t="s">
        <v>28</v>
      </c>
    </row>
    <row r="8121" spans="1:10" x14ac:dyDescent="0.2">
      <c r="A8121" s="3"/>
      <c r="B8121" s="3" t="s">
        <v>16115</v>
      </c>
      <c r="C8121" s="3" t="s">
        <v>16118</v>
      </c>
      <c r="D8121" s="3" t="s">
        <v>953</v>
      </c>
      <c r="E8121" s="3" t="s">
        <v>24</v>
      </c>
      <c r="F8121" s="3" t="s">
        <v>954</v>
      </c>
      <c r="G8121" s="3" t="s">
        <v>26</v>
      </c>
      <c r="H8121" s="3" t="s">
        <v>16117</v>
      </c>
      <c r="I8121" s="3">
        <v>1</v>
      </c>
      <c r="J8121" s="3" t="s">
        <v>28</v>
      </c>
    </row>
    <row r="8122" spans="1:10" x14ac:dyDescent="0.2">
      <c r="A8122" s="3" t="s">
        <v>16119</v>
      </c>
      <c r="B8122" s="3" t="s">
        <v>16119</v>
      </c>
      <c r="C8122" s="3" t="s">
        <v>16120</v>
      </c>
      <c r="D8122" s="3" t="s">
        <v>338</v>
      </c>
      <c r="E8122" s="3" t="s">
        <v>24</v>
      </c>
      <c r="F8122" s="3" t="s">
        <v>339</v>
      </c>
      <c r="G8122" s="3" t="s">
        <v>26</v>
      </c>
      <c r="H8122" s="3" t="s">
        <v>16121</v>
      </c>
      <c r="I8122" s="3">
        <v>2</v>
      </c>
      <c r="J8122" s="3" t="s">
        <v>28</v>
      </c>
    </row>
    <row r="8123" spans="1:10" x14ac:dyDescent="0.2">
      <c r="A8123" s="3"/>
      <c r="B8123" s="3" t="s">
        <v>16119</v>
      </c>
      <c r="C8123" s="3" t="s">
        <v>16122</v>
      </c>
      <c r="D8123" s="3" t="s">
        <v>338</v>
      </c>
      <c r="E8123" s="3" t="s">
        <v>30</v>
      </c>
      <c r="F8123" s="3" t="s">
        <v>339</v>
      </c>
      <c r="G8123" s="3" t="s">
        <v>31</v>
      </c>
      <c r="H8123" s="3" t="s">
        <v>16121</v>
      </c>
      <c r="I8123" s="3">
        <v>2</v>
      </c>
      <c r="J8123" s="3" t="s">
        <v>28</v>
      </c>
    </row>
    <row r="8124" spans="1:10" x14ac:dyDescent="0.2">
      <c r="A8124" s="3"/>
      <c r="B8124" s="3" t="s">
        <v>16119</v>
      </c>
      <c r="C8124" s="3" t="s">
        <v>16123</v>
      </c>
      <c r="D8124" s="3" t="s">
        <v>338</v>
      </c>
      <c r="E8124" s="3" t="s">
        <v>102</v>
      </c>
      <c r="F8124" s="3" t="s">
        <v>339</v>
      </c>
      <c r="G8124" s="3" t="s">
        <v>103</v>
      </c>
      <c r="H8124" s="3" t="s">
        <v>16121</v>
      </c>
      <c r="I8124" s="3">
        <v>2</v>
      </c>
      <c r="J8124" s="3" t="s">
        <v>28</v>
      </c>
    </row>
    <row r="8125" spans="1:10" x14ac:dyDescent="0.2">
      <c r="A8125" s="3"/>
      <c r="B8125" s="3" t="s">
        <v>16119</v>
      </c>
      <c r="C8125" s="3" t="s">
        <v>16124</v>
      </c>
      <c r="D8125" s="3" t="s">
        <v>338</v>
      </c>
      <c r="E8125" s="3" t="s">
        <v>108</v>
      </c>
      <c r="F8125" s="3" t="s">
        <v>339</v>
      </c>
      <c r="G8125" s="3" t="s">
        <v>109</v>
      </c>
      <c r="H8125" s="3" t="s">
        <v>16121</v>
      </c>
      <c r="I8125" s="3">
        <v>2</v>
      </c>
      <c r="J8125" s="3" t="s">
        <v>28</v>
      </c>
    </row>
    <row r="8126" spans="1:10" x14ac:dyDescent="0.2">
      <c r="A8126" s="3" t="s">
        <v>16125</v>
      </c>
      <c r="B8126" s="3" t="s">
        <v>16125</v>
      </c>
      <c r="C8126" s="3" t="s">
        <v>16126</v>
      </c>
      <c r="D8126" s="3" t="s">
        <v>215</v>
      </c>
      <c r="E8126" s="3" t="s">
        <v>102</v>
      </c>
      <c r="F8126" s="3" t="s">
        <v>216</v>
      </c>
      <c r="G8126" s="3" t="s">
        <v>103</v>
      </c>
      <c r="H8126" s="3" t="s">
        <v>16127</v>
      </c>
      <c r="I8126" s="3">
        <v>2</v>
      </c>
      <c r="J8126" s="3" t="s">
        <v>28</v>
      </c>
    </row>
    <row r="8127" spans="1:10" x14ac:dyDescent="0.2">
      <c r="A8127" s="3"/>
      <c r="B8127" s="3" t="s">
        <v>16125</v>
      </c>
      <c r="C8127" s="3" t="s">
        <v>16128</v>
      </c>
      <c r="D8127" s="3" t="s">
        <v>215</v>
      </c>
      <c r="E8127" s="3" t="s">
        <v>108</v>
      </c>
      <c r="F8127" s="3" t="s">
        <v>216</v>
      </c>
      <c r="G8127" s="3" t="s">
        <v>109</v>
      </c>
      <c r="H8127" s="3" t="s">
        <v>16127</v>
      </c>
      <c r="I8127" s="3">
        <v>3</v>
      </c>
      <c r="J8127" s="3" t="s">
        <v>28</v>
      </c>
    </row>
    <row r="8128" spans="1:10" x14ac:dyDescent="0.2">
      <c r="A8128" s="3" t="s">
        <v>16129</v>
      </c>
      <c r="B8128" s="3" t="s">
        <v>16129</v>
      </c>
      <c r="C8128" s="3" t="s">
        <v>16130</v>
      </c>
      <c r="D8128" s="3" t="s">
        <v>3431</v>
      </c>
      <c r="E8128" s="3" t="s">
        <v>24</v>
      </c>
      <c r="F8128" s="3" t="s">
        <v>3432</v>
      </c>
      <c r="G8128" s="3" t="s">
        <v>26</v>
      </c>
      <c r="H8128" s="3" t="s">
        <v>16131</v>
      </c>
      <c r="I8128" s="3">
        <v>2</v>
      </c>
      <c r="J8128" s="3" t="s">
        <v>28</v>
      </c>
    </row>
    <row r="8129" spans="1:10" x14ac:dyDescent="0.2">
      <c r="A8129" s="3"/>
      <c r="B8129" s="3" t="s">
        <v>16129</v>
      </c>
      <c r="C8129" s="3" t="s">
        <v>16132</v>
      </c>
      <c r="D8129" s="3" t="s">
        <v>3431</v>
      </c>
      <c r="E8129" s="3" t="s">
        <v>30</v>
      </c>
      <c r="F8129" s="3" t="s">
        <v>3432</v>
      </c>
      <c r="G8129" s="3" t="s">
        <v>31</v>
      </c>
      <c r="H8129" s="3" t="s">
        <v>16131</v>
      </c>
      <c r="I8129" s="3">
        <v>2</v>
      </c>
      <c r="J8129" s="3" t="s">
        <v>28</v>
      </c>
    </row>
    <row r="8130" spans="1:10" x14ac:dyDescent="0.2">
      <c r="A8130" s="3"/>
      <c r="B8130" s="3" t="s">
        <v>16129</v>
      </c>
      <c r="C8130" s="3" t="s">
        <v>16133</v>
      </c>
      <c r="D8130" s="3" t="s">
        <v>3431</v>
      </c>
      <c r="E8130" s="3" t="s">
        <v>39</v>
      </c>
      <c r="F8130" s="3" t="s">
        <v>3432</v>
      </c>
      <c r="G8130" s="3" t="s">
        <v>40</v>
      </c>
      <c r="H8130" s="3" t="s">
        <v>16131</v>
      </c>
      <c r="I8130" s="3">
        <v>1</v>
      </c>
      <c r="J8130" s="3" t="s">
        <v>28</v>
      </c>
    </row>
    <row r="8131" spans="1:10" x14ac:dyDescent="0.2">
      <c r="A8131" s="3" t="s">
        <v>16134</v>
      </c>
      <c r="B8131" s="3" t="s">
        <v>16134</v>
      </c>
      <c r="C8131" s="3" t="s">
        <v>16135</v>
      </c>
      <c r="D8131" s="3" t="s">
        <v>953</v>
      </c>
      <c r="E8131" s="3" t="s">
        <v>24</v>
      </c>
      <c r="F8131" s="3" t="s">
        <v>954</v>
      </c>
      <c r="G8131" s="3" t="s">
        <v>26</v>
      </c>
      <c r="H8131" s="3" t="s">
        <v>16136</v>
      </c>
      <c r="I8131" s="3">
        <v>15</v>
      </c>
      <c r="J8131" s="3" t="s">
        <v>28</v>
      </c>
    </row>
    <row r="8132" spans="1:10" x14ac:dyDescent="0.2">
      <c r="A8132" s="3"/>
      <c r="B8132" s="3" t="s">
        <v>16134</v>
      </c>
      <c r="C8132" s="3" t="s">
        <v>16137</v>
      </c>
      <c r="D8132" s="3" t="s">
        <v>953</v>
      </c>
      <c r="E8132" s="3" t="s">
        <v>24</v>
      </c>
      <c r="F8132" s="3" t="s">
        <v>954</v>
      </c>
      <c r="G8132" s="3" t="s">
        <v>26</v>
      </c>
      <c r="H8132" s="3" t="s">
        <v>16136</v>
      </c>
      <c r="I8132" s="3">
        <v>1</v>
      </c>
      <c r="J8132" s="3" t="s">
        <v>28</v>
      </c>
    </row>
    <row r="8133" spans="1:10" x14ac:dyDescent="0.2">
      <c r="A8133" s="3" t="s">
        <v>16138</v>
      </c>
      <c r="B8133" s="3" t="s">
        <v>16138</v>
      </c>
      <c r="C8133" s="3" t="s">
        <v>16139</v>
      </c>
      <c r="D8133" s="3" t="s">
        <v>60</v>
      </c>
      <c r="E8133" s="3" t="s">
        <v>105</v>
      </c>
      <c r="F8133" s="3" t="s">
        <v>62</v>
      </c>
      <c r="G8133" s="3" t="s">
        <v>106</v>
      </c>
      <c r="H8133" s="3" t="s">
        <v>16140</v>
      </c>
      <c r="I8133" s="3">
        <v>1</v>
      </c>
      <c r="J8133" s="3" t="s">
        <v>28</v>
      </c>
    </row>
    <row r="8134" spans="1:10" x14ac:dyDescent="0.2">
      <c r="A8134" s="3"/>
      <c r="B8134" s="3" t="s">
        <v>16138</v>
      </c>
      <c r="C8134" s="3" t="s">
        <v>16141</v>
      </c>
      <c r="D8134" s="3" t="s">
        <v>60</v>
      </c>
      <c r="E8134" s="3" t="s">
        <v>102</v>
      </c>
      <c r="F8134" s="3" t="s">
        <v>62</v>
      </c>
      <c r="G8134" s="3" t="s">
        <v>103</v>
      </c>
      <c r="H8134" s="3" t="s">
        <v>16140</v>
      </c>
      <c r="I8134" s="3">
        <v>1</v>
      </c>
      <c r="J8134" s="3" t="s">
        <v>28</v>
      </c>
    </row>
    <row r="8135" spans="1:10" x14ac:dyDescent="0.2">
      <c r="A8135" s="3"/>
      <c r="B8135" s="3" t="s">
        <v>16138</v>
      </c>
      <c r="C8135" s="3" t="s">
        <v>16142</v>
      </c>
      <c r="D8135" s="3" t="s">
        <v>60</v>
      </c>
      <c r="E8135" s="3" t="s">
        <v>73</v>
      </c>
      <c r="F8135" s="3" t="s">
        <v>62</v>
      </c>
      <c r="G8135" s="3" t="s">
        <v>74</v>
      </c>
      <c r="H8135" s="3" t="s">
        <v>16140</v>
      </c>
      <c r="I8135" s="3">
        <v>1</v>
      </c>
      <c r="J8135" s="3" t="s">
        <v>28</v>
      </c>
    </row>
    <row r="8136" spans="1:10" x14ac:dyDescent="0.2">
      <c r="A8136" s="3"/>
      <c r="B8136" s="3" t="s">
        <v>16138</v>
      </c>
      <c r="C8136" s="3" t="s">
        <v>16143</v>
      </c>
      <c r="D8136" s="3" t="s">
        <v>60</v>
      </c>
      <c r="E8136" s="3" t="s">
        <v>42</v>
      </c>
      <c r="F8136" s="3" t="s">
        <v>62</v>
      </c>
      <c r="G8136" s="3" t="s">
        <v>43</v>
      </c>
      <c r="H8136" s="3" t="s">
        <v>16140</v>
      </c>
      <c r="I8136" s="3">
        <v>1</v>
      </c>
      <c r="J8136" s="3" t="s">
        <v>28</v>
      </c>
    </row>
    <row r="8137" spans="1:10" x14ac:dyDescent="0.2">
      <c r="A8137" s="3" t="s">
        <v>16144</v>
      </c>
      <c r="B8137" s="3" t="s">
        <v>16144</v>
      </c>
      <c r="C8137" s="3" t="s">
        <v>16145</v>
      </c>
      <c r="D8137" s="3" t="s">
        <v>877</v>
      </c>
      <c r="E8137" s="3" t="s">
        <v>47</v>
      </c>
      <c r="F8137" s="3" t="s">
        <v>878</v>
      </c>
      <c r="G8137" s="3" t="s">
        <v>49</v>
      </c>
      <c r="H8137" s="3" t="s">
        <v>16146</v>
      </c>
      <c r="I8137" s="3">
        <v>10</v>
      </c>
      <c r="J8137" s="3" t="s">
        <v>28</v>
      </c>
    </row>
    <row r="8138" spans="1:10" x14ac:dyDescent="0.2">
      <c r="A8138" s="3" t="s">
        <v>16147</v>
      </c>
      <c r="B8138" s="3" t="s">
        <v>16147</v>
      </c>
      <c r="C8138" s="3" t="s">
        <v>16148</v>
      </c>
      <c r="D8138" s="3" t="s">
        <v>261</v>
      </c>
      <c r="E8138" s="3" t="s">
        <v>24</v>
      </c>
      <c r="F8138" s="3" t="s">
        <v>262</v>
      </c>
      <c r="G8138" s="3" t="s">
        <v>26</v>
      </c>
      <c r="H8138" s="3" t="s">
        <v>16149</v>
      </c>
      <c r="I8138" s="3">
        <v>15</v>
      </c>
      <c r="J8138" s="3" t="s">
        <v>28</v>
      </c>
    </row>
    <row r="8139" spans="1:10" x14ac:dyDescent="0.2">
      <c r="A8139" s="3"/>
      <c r="B8139" s="3" t="s">
        <v>16147</v>
      </c>
      <c r="C8139" s="3" t="s">
        <v>16150</v>
      </c>
      <c r="D8139" s="3" t="s">
        <v>261</v>
      </c>
      <c r="E8139" s="3" t="s">
        <v>24</v>
      </c>
      <c r="F8139" s="3" t="s">
        <v>262</v>
      </c>
      <c r="G8139" s="3" t="s">
        <v>26</v>
      </c>
      <c r="H8139" s="3" t="s">
        <v>16149</v>
      </c>
      <c r="I8139" s="3">
        <v>1</v>
      </c>
      <c r="J8139" s="3" t="s">
        <v>28</v>
      </c>
    </row>
    <row r="8140" spans="1:10" x14ac:dyDescent="0.2">
      <c r="A8140" s="3" t="s">
        <v>16151</v>
      </c>
      <c r="B8140" s="3" t="s">
        <v>16151</v>
      </c>
      <c r="C8140" s="3" t="s">
        <v>16152</v>
      </c>
      <c r="D8140" s="3" t="s">
        <v>893</v>
      </c>
      <c r="E8140" s="3" t="s">
        <v>24</v>
      </c>
      <c r="F8140" s="3" t="s">
        <v>894</v>
      </c>
      <c r="G8140" s="3" t="s">
        <v>26</v>
      </c>
      <c r="H8140" s="3" t="s">
        <v>16153</v>
      </c>
      <c r="I8140" s="3">
        <v>3</v>
      </c>
      <c r="J8140" s="3" t="s">
        <v>28</v>
      </c>
    </row>
    <row r="8141" spans="1:10" x14ac:dyDescent="0.2">
      <c r="A8141" s="3"/>
      <c r="B8141" s="3" t="s">
        <v>16151</v>
      </c>
      <c r="C8141" s="3" t="s">
        <v>16154</v>
      </c>
      <c r="D8141" s="3" t="s">
        <v>893</v>
      </c>
      <c r="E8141" s="3" t="s">
        <v>30</v>
      </c>
      <c r="F8141" s="3" t="s">
        <v>894</v>
      </c>
      <c r="G8141" s="3" t="s">
        <v>31</v>
      </c>
      <c r="H8141" s="3" t="s">
        <v>16153</v>
      </c>
      <c r="I8141" s="3">
        <v>3</v>
      </c>
      <c r="J8141" s="3" t="s">
        <v>28</v>
      </c>
    </row>
    <row r="8142" spans="1:10" x14ac:dyDescent="0.2">
      <c r="A8142" s="3" t="s">
        <v>16155</v>
      </c>
      <c r="B8142" s="3" t="s">
        <v>16155</v>
      </c>
      <c r="C8142" s="3" t="s">
        <v>16156</v>
      </c>
      <c r="D8142" s="3" t="s">
        <v>23</v>
      </c>
      <c r="E8142" s="3" t="s">
        <v>230</v>
      </c>
      <c r="F8142" s="3" t="s">
        <v>25</v>
      </c>
      <c r="G8142" s="3" t="s">
        <v>232</v>
      </c>
      <c r="H8142" s="3" t="s">
        <v>16157</v>
      </c>
      <c r="I8142" s="3">
        <v>10</v>
      </c>
      <c r="J8142" s="3" t="s">
        <v>28</v>
      </c>
    </row>
    <row r="8143" spans="1:10" x14ac:dyDescent="0.2">
      <c r="A8143" s="3"/>
      <c r="B8143" s="3" t="s">
        <v>16155</v>
      </c>
      <c r="C8143" s="3" t="s">
        <v>16158</v>
      </c>
      <c r="D8143" s="3" t="s">
        <v>23</v>
      </c>
      <c r="E8143" s="3" t="s">
        <v>61</v>
      </c>
      <c r="F8143" s="3" t="s">
        <v>25</v>
      </c>
      <c r="G8143" s="3" t="s">
        <v>63</v>
      </c>
      <c r="H8143" s="3" t="s">
        <v>16157</v>
      </c>
      <c r="I8143" s="3">
        <v>3</v>
      </c>
      <c r="J8143" s="3" t="s">
        <v>28</v>
      </c>
    </row>
    <row r="8144" spans="1:10" x14ac:dyDescent="0.2">
      <c r="A8144" s="3" t="s">
        <v>16159</v>
      </c>
      <c r="B8144" s="3" t="s">
        <v>16159</v>
      </c>
      <c r="C8144" s="3" t="s">
        <v>16160</v>
      </c>
      <c r="D8144" s="3" t="s">
        <v>6766</v>
      </c>
      <c r="E8144" s="3" t="s">
        <v>1421</v>
      </c>
      <c r="F8144" s="3" t="s">
        <v>6767</v>
      </c>
      <c r="G8144" s="3" t="s">
        <v>1423</v>
      </c>
      <c r="H8144" s="3" t="s">
        <v>16161</v>
      </c>
      <c r="I8144" s="3">
        <v>1</v>
      </c>
      <c r="J8144" s="3" t="s">
        <v>51</v>
      </c>
    </row>
    <row r="8145" spans="1:10" x14ac:dyDescent="0.2">
      <c r="A8145" s="3"/>
      <c r="B8145" s="3" t="s">
        <v>16159</v>
      </c>
      <c r="C8145" s="3" t="s">
        <v>16162</v>
      </c>
      <c r="D8145" s="3" t="s">
        <v>6766</v>
      </c>
      <c r="E8145" s="3" t="s">
        <v>16163</v>
      </c>
      <c r="F8145" s="3" t="s">
        <v>6767</v>
      </c>
      <c r="G8145" s="3" t="s">
        <v>16164</v>
      </c>
      <c r="H8145" s="3" t="s">
        <v>16161</v>
      </c>
      <c r="I8145" s="3">
        <v>1</v>
      </c>
      <c r="J8145" s="3" t="s">
        <v>51</v>
      </c>
    </row>
    <row r="8146" spans="1:10" x14ac:dyDescent="0.2">
      <c r="A8146" s="3" t="s">
        <v>16165</v>
      </c>
      <c r="B8146" s="3" t="s">
        <v>16165</v>
      </c>
      <c r="C8146" s="3" t="s">
        <v>16166</v>
      </c>
      <c r="D8146" s="3" t="s">
        <v>379</v>
      </c>
      <c r="E8146" s="3" t="s">
        <v>24</v>
      </c>
      <c r="F8146" s="3" t="s">
        <v>380</v>
      </c>
      <c r="G8146" s="3" t="s">
        <v>26</v>
      </c>
      <c r="H8146" s="3" t="s">
        <v>16167</v>
      </c>
      <c r="I8146" s="3">
        <v>2</v>
      </c>
      <c r="J8146" s="3" t="s">
        <v>28</v>
      </c>
    </row>
    <row r="8147" spans="1:10" x14ac:dyDescent="0.2">
      <c r="A8147" s="3"/>
      <c r="B8147" s="3" t="s">
        <v>16165</v>
      </c>
      <c r="C8147" s="3" t="s">
        <v>16168</v>
      </c>
      <c r="D8147" s="3" t="s">
        <v>379</v>
      </c>
      <c r="E8147" s="3" t="s">
        <v>30</v>
      </c>
      <c r="F8147" s="3" t="s">
        <v>380</v>
      </c>
      <c r="G8147" s="3" t="s">
        <v>31</v>
      </c>
      <c r="H8147" s="3" t="s">
        <v>16167</v>
      </c>
      <c r="I8147" s="3">
        <v>2</v>
      </c>
      <c r="J8147" s="3" t="s">
        <v>28</v>
      </c>
    </row>
    <row r="8148" spans="1:10" x14ac:dyDescent="0.2">
      <c r="A8148" s="3" t="s">
        <v>16169</v>
      </c>
      <c r="B8148" s="3" t="s">
        <v>16169</v>
      </c>
      <c r="C8148" s="3" t="s">
        <v>16170</v>
      </c>
      <c r="D8148" s="3" t="s">
        <v>947</v>
      </c>
      <c r="E8148" s="3" t="s">
        <v>24</v>
      </c>
      <c r="F8148" s="3" t="s">
        <v>948</v>
      </c>
      <c r="G8148" s="3" t="s">
        <v>26</v>
      </c>
      <c r="H8148" s="3" t="s">
        <v>16171</v>
      </c>
      <c r="I8148" s="3">
        <v>15</v>
      </c>
      <c r="J8148" s="3" t="s">
        <v>28</v>
      </c>
    </row>
    <row r="8149" spans="1:10" x14ac:dyDescent="0.2">
      <c r="A8149" s="3"/>
      <c r="B8149" s="3" t="s">
        <v>16169</v>
      </c>
      <c r="C8149" s="3" t="s">
        <v>16172</v>
      </c>
      <c r="D8149" s="3" t="s">
        <v>947</v>
      </c>
      <c r="E8149" s="3" t="s">
        <v>24</v>
      </c>
      <c r="F8149" s="3" t="s">
        <v>948</v>
      </c>
      <c r="G8149" s="3" t="s">
        <v>26</v>
      </c>
      <c r="H8149" s="3" t="s">
        <v>16171</v>
      </c>
      <c r="I8149" s="3">
        <v>1</v>
      </c>
      <c r="J8149" s="3" t="s">
        <v>28</v>
      </c>
    </row>
    <row r="8150" spans="1:10" x14ac:dyDescent="0.2">
      <c r="A8150" s="3"/>
      <c r="B8150" s="3" t="s">
        <v>16169</v>
      </c>
      <c r="C8150" s="3" t="s">
        <v>16173</v>
      </c>
      <c r="D8150" s="3" t="s">
        <v>947</v>
      </c>
      <c r="E8150" s="3" t="s">
        <v>30</v>
      </c>
      <c r="F8150" s="3" t="s">
        <v>948</v>
      </c>
      <c r="G8150" s="3" t="s">
        <v>31</v>
      </c>
      <c r="H8150" s="3" t="s">
        <v>16171</v>
      </c>
      <c r="I8150" s="3">
        <v>2</v>
      </c>
      <c r="J8150" s="3" t="s">
        <v>28</v>
      </c>
    </row>
    <row r="8151" spans="1:10" x14ac:dyDescent="0.2">
      <c r="A8151" s="3"/>
      <c r="B8151" s="3" t="s">
        <v>16169</v>
      </c>
      <c r="C8151" s="3" t="s">
        <v>16174</v>
      </c>
      <c r="D8151" s="3" t="s">
        <v>947</v>
      </c>
      <c r="E8151" s="3" t="s">
        <v>73</v>
      </c>
      <c r="F8151" s="3" t="s">
        <v>948</v>
      </c>
      <c r="G8151" s="3" t="s">
        <v>74</v>
      </c>
      <c r="H8151" s="3" t="s">
        <v>16171</v>
      </c>
      <c r="I8151" s="3">
        <v>1</v>
      </c>
      <c r="J8151" s="3" t="s">
        <v>28</v>
      </c>
    </row>
    <row r="8152" spans="1:10" x14ac:dyDescent="0.2">
      <c r="A8152" s="3" t="s">
        <v>16175</v>
      </c>
      <c r="B8152" s="3" t="s">
        <v>16175</v>
      </c>
      <c r="C8152" s="3" t="s">
        <v>16176</v>
      </c>
      <c r="D8152" s="3" t="s">
        <v>255</v>
      </c>
      <c r="E8152" s="3" t="s">
        <v>24</v>
      </c>
      <c r="F8152" s="3" t="s">
        <v>256</v>
      </c>
      <c r="G8152" s="3" t="s">
        <v>26</v>
      </c>
      <c r="H8152" s="3" t="s">
        <v>16177</v>
      </c>
      <c r="I8152" s="3">
        <v>15</v>
      </c>
      <c r="J8152" s="3" t="s">
        <v>28</v>
      </c>
    </row>
    <row r="8153" spans="1:10" x14ac:dyDescent="0.2">
      <c r="A8153" s="3"/>
      <c r="B8153" s="3" t="s">
        <v>16175</v>
      </c>
      <c r="C8153" s="3" t="s">
        <v>16178</v>
      </c>
      <c r="D8153" s="3" t="s">
        <v>255</v>
      </c>
      <c r="E8153" s="3" t="s">
        <v>24</v>
      </c>
      <c r="F8153" s="3" t="s">
        <v>256</v>
      </c>
      <c r="G8153" s="3" t="s">
        <v>26</v>
      </c>
      <c r="H8153" s="3" t="s">
        <v>16177</v>
      </c>
      <c r="I8153" s="3">
        <v>1</v>
      </c>
      <c r="J8153" s="3" t="s">
        <v>28</v>
      </c>
    </row>
    <row r="8154" spans="1:10" x14ac:dyDescent="0.2">
      <c r="A8154" s="3" t="s">
        <v>16179</v>
      </c>
      <c r="B8154" s="3" t="s">
        <v>16179</v>
      </c>
      <c r="C8154" s="3" t="s">
        <v>16180</v>
      </c>
      <c r="D8154" s="3" t="s">
        <v>1938</v>
      </c>
      <c r="E8154" s="3" t="s">
        <v>937</v>
      </c>
      <c r="F8154" s="3" t="s">
        <v>1939</v>
      </c>
      <c r="G8154" s="3" t="s">
        <v>938</v>
      </c>
      <c r="H8154" s="3" t="s">
        <v>16181</v>
      </c>
      <c r="I8154" s="3">
        <v>0.5</v>
      </c>
      <c r="J8154" s="3" t="s">
        <v>51</v>
      </c>
    </row>
    <row r="8155" spans="1:10" x14ac:dyDescent="0.2">
      <c r="A8155" s="3" t="s">
        <v>16182</v>
      </c>
      <c r="B8155" s="3" t="s">
        <v>16182</v>
      </c>
      <c r="C8155" s="3" t="s">
        <v>16183</v>
      </c>
      <c r="D8155" s="3" t="s">
        <v>1938</v>
      </c>
      <c r="E8155" s="3" t="s">
        <v>112</v>
      </c>
      <c r="F8155" s="3" t="s">
        <v>1939</v>
      </c>
      <c r="G8155" s="3" t="s">
        <v>113</v>
      </c>
      <c r="H8155" s="3" t="s">
        <v>16184</v>
      </c>
      <c r="I8155" s="3">
        <v>1</v>
      </c>
      <c r="J8155" s="3" t="s">
        <v>51</v>
      </c>
    </row>
    <row r="8156" spans="1:10" x14ac:dyDescent="0.2">
      <c r="A8156" s="3"/>
      <c r="B8156" s="3" t="s">
        <v>16182</v>
      </c>
      <c r="C8156" s="3" t="s">
        <v>16185</v>
      </c>
      <c r="D8156" s="3" t="s">
        <v>1938</v>
      </c>
      <c r="E8156" s="3" t="s">
        <v>937</v>
      </c>
      <c r="F8156" s="3" t="s">
        <v>1939</v>
      </c>
      <c r="G8156" s="3" t="s">
        <v>938</v>
      </c>
      <c r="H8156" s="3" t="s">
        <v>16184</v>
      </c>
      <c r="I8156" s="3">
        <v>0.5</v>
      </c>
      <c r="J8156" s="3" t="s">
        <v>51</v>
      </c>
    </row>
    <row r="8157" spans="1:10" x14ac:dyDescent="0.2">
      <c r="A8157" s="3" t="s">
        <v>16186</v>
      </c>
      <c r="B8157" s="3" t="s">
        <v>16186</v>
      </c>
      <c r="C8157" s="3" t="s">
        <v>16187</v>
      </c>
      <c r="D8157" s="3" t="s">
        <v>16188</v>
      </c>
      <c r="E8157" s="3" t="s">
        <v>230</v>
      </c>
      <c r="F8157" s="3" t="s">
        <v>16189</v>
      </c>
      <c r="G8157" s="3" t="s">
        <v>232</v>
      </c>
      <c r="H8157" s="3" t="s">
        <v>16190</v>
      </c>
      <c r="I8157" s="3">
        <v>1</v>
      </c>
      <c r="J8157" s="3" t="s">
        <v>51</v>
      </c>
    </row>
    <row r="8158" spans="1:10" x14ac:dyDescent="0.2">
      <c r="A8158" s="3" t="s">
        <v>16191</v>
      </c>
      <c r="B8158" s="3" t="s">
        <v>16191</v>
      </c>
      <c r="C8158" s="3" t="s">
        <v>16192</v>
      </c>
      <c r="D8158" s="3" t="s">
        <v>1938</v>
      </c>
      <c r="E8158" s="3" t="s">
        <v>112</v>
      </c>
      <c r="F8158" s="3" t="s">
        <v>1939</v>
      </c>
      <c r="G8158" s="3" t="s">
        <v>113</v>
      </c>
      <c r="H8158" s="3" t="s">
        <v>16193</v>
      </c>
      <c r="I8158" s="3">
        <v>2</v>
      </c>
      <c r="J8158" s="3" t="s">
        <v>51</v>
      </c>
    </row>
    <row r="8159" spans="1:10" x14ac:dyDescent="0.2">
      <c r="A8159" s="3" t="s">
        <v>16194</v>
      </c>
      <c r="B8159" s="3" t="s">
        <v>16194</v>
      </c>
      <c r="C8159" s="3" t="s">
        <v>16195</v>
      </c>
      <c r="D8159" s="3" t="s">
        <v>16188</v>
      </c>
      <c r="E8159" s="3" t="s">
        <v>47</v>
      </c>
      <c r="F8159" s="3" t="s">
        <v>16189</v>
      </c>
      <c r="G8159" s="3" t="s">
        <v>49</v>
      </c>
      <c r="H8159" s="3" t="s">
        <v>16196</v>
      </c>
      <c r="I8159" s="3">
        <v>1</v>
      </c>
      <c r="J8159" s="3" t="s">
        <v>51</v>
      </c>
    </row>
    <row r="8160" spans="1:10" x14ac:dyDescent="0.2">
      <c r="A8160" s="3" t="s">
        <v>16197</v>
      </c>
      <c r="B8160" s="3" t="s">
        <v>16197</v>
      </c>
      <c r="C8160" s="3" t="s">
        <v>16198</v>
      </c>
      <c r="D8160" s="3" t="s">
        <v>4563</v>
      </c>
      <c r="E8160" s="3" t="s">
        <v>56</v>
      </c>
      <c r="F8160" s="3" t="s">
        <v>4564</v>
      </c>
      <c r="G8160" s="3" t="s">
        <v>57</v>
      </c>
      <c r="H8160" s="3" t="s">
        <v>16199</v>
      </c>
      <c r="I8160" s="3">
        <v>2.14</v>
      </c>
      <c r="J8160" s="3" t="s">
        <v>51</v>
      </c>
    </row>
    <row r="8161" spans="1:10" x14ac:dyDescent="0.2">
      <c r="A8161" s="3" t="s">
        <v>16200</v>
      </c>
      <c r="B8161" s="3" t="s">
        <v>16200</v>
      </c>
      <c r="C8161" s="3" t="s">
        <v>16201</v>
      </c>
      <c r="D8161" s="3" t="s">
        <v>615</v>
      </c>
      <c r="E8161" s="3" t="s">
        <v>47</v>
      </c>
      <c r="F8161" s="3" t="s">
        <v>616</v>
      </c>
      <c r="G8161" s="3" t="s">
        <v>49</v>
      </c>
      <c r="H8161" s="3" t="s">
        <v>16202</v>
      </c>
      <c r="I8161" s="3">
        <v>1</v>
      </c>
      <c r="J8161" s="3" t="s">
        <v>51</v>
      </c>
    </row>
    <row r="8162" spans="1:10" x14ac:dyDescent="0.2">
      <c r="A8162" s="3" t="s">
        <v>16203</v>
      </c>
      <c r="B8162" s="3" t="s">
        <v>16203</v>
      </c>
      <c r="C8162" s="3" t="s">
        <v>16204</v>
      </c>
      <c r="D8162" s="3" t="s">
        <v>3614</v>
      </c>
      <c r="E8162" s="3" t="s">
        <v>24</v>
      </c>
      <c r="F8162" s="3" t="s">
        <v>3615</v>
      </c>
      <c r="G8162" s="3" t="s">
        <v>26</v>
      </c>
      <c r="H8162" s="3" t="s">
        <v>16205</v>
      </c>
      <c r="I8162" s="3">
        <v>1</v>
      </c>
      <c r="J8162" s="3" t="s">
        <v>17</v>
      </c>
    </row>
    <row r="8163" spans="1:10" x14ac:dyDescent="0.2">
      <c r="A8163" s="3"/>
      <c r="B8163" s="3" t="s">
        <v>16203</v>
      </c>
      <c r="C8163" s="3" t="s">
        <v>16206</v>
      </c>
      <c r="D8163" s="3" t="s">
        <v>3614</v>
      </c>
      <c r="E8163" s="3" t="s">
        <v>33</v>
      </c>
      <c r="F8163" s="3" t="s">
        <v>3615</v>
      </c>
      <c r="G8163" s="3" t="s">
        <v>34</v>
      </c>
      <c r="H8163" s="3" t="s">
        <v>16205</v>
      </c>
      <c r="I8163" s="3">
        <v>1</v>
      </c>
      <c r="J8163" s="3" t="s">
        <v>17</v>
      </c>
    </row>
    <row r="8164" spans="1:10" x14ac:dyDescent="0.2">
      <c r="A8164" s="3"/>
      <c r="B8164" s="3" t="s">
        <v>16203</v>
      </c>
      <c r="C8164" s="3" t="s">
        <v>16207</v>
      </c>
      <c r="D8164" s="3" t="s">
        <v>3614</v>
      </c>
      <c r="E8164" s="3" t="s">
        <v>230</v>
      </c>
      <c r="F8164" s="3" t="s">
        <v>3615</v>
      </c>
      <c r="G8164" s="3" t="s">
        <v>232</v>
      </c>
      <c r="H8164" s="3" t="s">
        <v>16205</v>
      </c>
      <c r="I8164" s="3">
        <v>0.5</v>
      </c>
      <c r="J8164" s="3" t="s">
        <v>17</v>
      </c>
    </row>
    <row r="8165" spans="1:10" x14ac:dyDescent="0.2">
      <c r="A8165" s="3" t="s">
        <v>16208</v>
      </c>
      <c r="B8165" s="3" t="s">
        <v>16208</v>
      </c>
      <c r="C8165" s="3" t="s">
        <v>16209</v>
      </c>
      <c r="D8165" s="3" t="s">
        <v>3387</v>
      </c>
      <c r="E8165" s="3" t="s">
        <v>4413</v>
      </c>
      <c r="F8165" s="3" t="s">
        <v>3388</v>
      </c>
      <c r="G8165" s="3" t="s">
        <v>4414</v>
      </c>
      <c r="H8165" s="3" t="s">
        <v>16210</v>
      </c>
      <c r="I8165" s="3">
        <v>3</v>
      </c>
      <c r="J8165" s="3" t="s">
        <v>17</v>
      </c>
    </row>
    <row r="8166" spans="1:10" x14ac:dyDescent="0.2">
      <c r="A8166" s="3"/>
      <c r="B8166" s="3" t="s">
        <v>16208</v>
      </c>
      <c r="C8166" s="3" t="s">
        <v>16211</v>
      </c>
      <c r="D8166" s="3" t="s">
        <v>3387</v>
      </c>
      <c r="E8166" s="3" t="s">
        <v>230</v>
      </c>
      <c r="F8166" s="3" t="s">
        <v>3388</v>
      </c>
      <c r="G8166" s="3" t="s">
        <v>232</v>
      </c>
      <c r="H8166" s="3" t="s">
        <v>16210</v>
      </c>
      <c r="I8166" s="3">
        <v>1</v>
      </c>
      <c r="J8166" s="3" t="s">
        <v>17</v>
      </c>
    </row>
    <row r="8167" spans="1:10" x14ac:dyDescent="0.2">
      <c r="A8167" s="3" t="s">
        <v>16212</v>
      </c>
      <c r="B8167" s="3" t="s">
        <v>16212</v>
      </c>
      <c r="C8167" s="3" t="s">
        <v>16213</v>
      </c>
      <c r="D8167" s="3" t="s">
        <v>4847</v>
      </c>
      <c r="E8167" s="3" t="s">
        <v>24</v>
      </c>
      <c r="F8167" s="3" t="s">
        <v>4848</v>
      </c>
      <c r="G8167" s="3" t="s">
        <v>26</v>
      </c>
      <c r="H8167" s="3" t="s">
        <v>16214</v>
      </c>
      <c r="I8167" s="3">
        <v>1</v>
      </c>
      <c r="J8167" s="3" t="s">
        <v>424</v>
      </c>
    </row>
    <row r="8168" spans="1:10" x14ac:dyDescent="0.2">
      <c r="A8168" s="3" t="s">
        <v>16215</v>
      </c>
      <c r="B8168" s="3" t="s">
        <v>16215</v>
      </c>
      <c r="C8168" s="3" t="s">
        <v>16216</v>
      </c>
      <c r="D8168" s="3" t="s">
        <v>3629</v>
      </c>
      <c r="E8168" s="3" t="s">
        <v>2632</v>
      </c>
      <c r="F8168" s="3" t="s">
        <v>3630</v>
      </c>
      <c r="G8168" s="3" t="s">
        <v>2634</v>
      </c>
      <c r="H8168" s="3" t="s">
        <v>16217</v>
      </c>
      <c r="I8168" s="3">
        <v>20</v>
      </c>
      <c r="J8168" s="3" t="s">
        <v>17</v>
      </c>
    </row>
    <row r="8169" spans="1:10" x14ac:dyDescent="0.2">
      <c r="A8169" s="3"/>
      <c r="B8169" s="3" t="s">
        <v>16215</v>
      </c>
      <c r="C8169" s="3" t="s">
        <v>16218</v>
      </c>
      <c r="D8169" s="3" t="s">
        <v>3629</v>
      </c>
      <c r="E8169" s="3" t="s">
        <v>230</v>
      </c>
      <c r="F8169" s="3" t="s">
        <v>3630</v>
      </c>
      <c r="G8169" s="3" t="s">
        <v>232</v>
      </c>
      <c r="H8169" s="3" t="s">
        <v>16217</v>
      </c>
      <c r="I8169" s="3">
        <v>3</v>
      </c>
      <c r="J8169" s="3" t="s">
        <v>17</v>
      </c>
    </row>
    <row r="8170" spans="1:10" x14ac:dyDescent="0.2">
      <c r="A8170" s="3" t="s">
        <v>16219</v>
      </c>
      <c r="B8170" s="3" t="s">
        <v>16219</v>
      </c>
      <c r="C8170" s="3" t="s">
        <v>16220</v>
      </c>
      <c r="D8170" s="3" t="s">
        <v>11919</v>
      </c>
      <c r="E8170" s="3" t="s">
        <v>2632</v>
      </c>
      <c r="F8170" s="3" t="s">
        <v>11920</v>
      </c>
      <c r="G8170" s="3" t="s">
        <v>2634</v>
      </c>
      <c r="H8170" s="3" t="s">
        <v>16221</v>
      </c>
      <c r="I8170" s="3">
        <v>4</v>
      </c>
      <c r="J8170" s="3" t="s">
        <v>17</v>
      </c>
    </row>
    <row r="8171" spans="1:10" x14ac:dyDescent="0.2">
      <c r="A8171" s="3"/>
      <c r="B8171" s="3" t="s">
        <v>16219</v>
      </c>
      <c r="C8171" s="3" t="s">
        <v>16222</v>
      </c>
      <c r="D8171" s="3" t="s">
        <v>11919</v>
      </c>
      <c r="E8171" s="3" t="s">
        <v>73</v>
      </c>
      <c r="F8171" s="3" t="s">
        <v>11920</v>
      </c>
      <c r="G8171" s="3" t="s">
        <v>74</v>
      </c>
      <c r="H8171" s="3" t="s">
        <v>16221</v>
      </c>
      <c r="I8171" s="3">
        <v>2</v>
      </c>
      <c r="J8171" s="3" t="s">
        <v>17</v>
      </c>
    </row>
    <row r="8172" spans="1:10" x14ac:dyDescent="0.2">
      <c r="A8172" s="3" t="s">
        <v>16223</v>
      </c>
      <c r="B8172" s="3" t="s">
        <v>16223</v>
      </c>
      <c r="C8172" s="3" t="s">
        <v>16224</v>
      </c>
      <c r="D8172" s="3" t="s">
        <v>3640</v>
      </c>
      <c r="E8172" s="3" t="s">
        <v>24</v>
      </c>
      <c r="F8172" s="3" t="s">
        <v>3641</v>
      </c>
      <c r="G8172" s="3" t="s">
        <v>26</v>
      </c>
      <c r="H8172" s="3" t="s">
        <v>16225</v>
      </c>
      <c r="I8172" s="3">
        <v>2</v>
      </c>
      <c r="J8172" s="3" t="s">
        <v>17</v>
      </c>
    </row>
    <row r="8173" spans="1:10" x14ac:dyDescent="0.2">
      <c r="A8173" s="3"/>
      <c r="B8173" s="3" t="s">
        <v>16223</v>
      </c>
      <c r="C8173" s="3" t="s">
        <v>16226</v>
      </c>
      <c r="D8173" s="3" t="s">
        <v>3640</v>
      </c>
      <c r="E8173" s="3" t="s">
        <v>2632</v>
      </c>
      <c r="F8173" s="3" t="s">
        <v>3641</v>
      </c>
      <c r="G8173" s="3" t="s">
        <v>2634</v>
      </c>
      <c r="H8173" s="3" t="s">
        <v>16225</v>
      </c>
      <c r="I8173" s="3">
        <v>2</v>
      </c>
      <c r="J8173" s="3" t="s">
        <v>17</v>
      </c>
    </row>
    <row r="8174" spans="1:10" x14ac:dyDescent="0.2">
      <c r="A8174" s="3" t="s">
        <v>16227</v>
      </c>
      <c r="B8174" s="3" t="s">
        <v>16227</v>
      </c>
      <c r="C8174" s="3" t="s">
        <v>16228</v>
      </c>
      <c r="D8174" s="3" t="s">
        <v>14262</v>
      </c>
      <c r="E8174" s="3" t="s">
        <v>2632</v>
      </c>
      <c r="F8174" s="3" t="s">
        <v>14263</v>
      </c>
      <c r="G8174" s="3" t="s">
        <v>2634</v>
      </c>
      <c r="H8174" s="3" t="s">
        <v>16229</v>
      </c>
      <c r="I8174" s="3">
        <v>1</v>
      </c>
      <c r="J8174" s="3" t="s">
        <v>17</v>
      </c>
    </row>
    <row r="8175" spans="1:10" x14ac:dyDescent="0.2">
      <c r="A8175" s="3" t="s">
        <v>16230</v>
      </c>
      <c r="B8175" s="3" t="s">
        <v>16230</v>
      </c>
      <c r="C8175" s="3" t="s">
        <v>16231</v>
      </c>
      <c r="D8175" s="3" t="s">
        <v>4791</v>
      </c>
      <c r="E8175" s="3" t="s">
        <v>2632</v>
      </c>
      <c r="F8175" s="3" t="s">
        <v>3647</v>
      </c>
      <c r="G8175" s="3" t="s">
        <v>2634</v>
      </c>
      <c r="H8175" s="3" t="s">
        <v>16232</v>
      </c>
      <c r="I8175" s="3">
        <v>2</v>
      </c>
      <c r="J8175" s="3" t="s">
        <v>17</v>
      </c>
    </row>
    <row r="8176" spans="1:10" x14ac:dyDescent="0.2">
      <c r="A8176" s="3"/>
      <c r="B8176" s="3" t="s">
        <v>16230</v>
      </c>
      <c r="C8176" s="3" t="s">
        <v>16233</v>
      </c>
      <c r="D8176" s="3" t="s">
        <v>4791</v>
      </c>
      <c r="E8176" s="3" t="s">
        <v>24</v>
      </c>
      <c r="F8176" s="3" t="s">
        <v>3647</v>
      </c>
      <c r="G8176" s="3" t="s">
        <v>26</v>
      </c>
      <c r="H8176" s="3" t="s">
        <v>16232</v>
      </c>
      <c r="I8176" s="3">
        <v>1</v>
      </c>
      <c r="J8176" s="3" t="s">
        <v>17</v>
      </c>
    </row>
    <row r="8177" spans="1:10" x14ac:dyDescent="0.2">
      <c r="A8177" s="3"/>
      <c r="B8177" s="3" t="s">
        <v>16230</v>
      </c>
      <c r="C8177" s="3" t="s">
        <v>16234</v>
      </c>
      <c r="D8177" s="3" t="s">
        <v>4791</v>
      </c>
      <c r="E8177" s="3" t="s">
        <v>77</v>
      </c>
      <c r="F8177" s="3" t="s">
        <v>3647</v>
      </c>
      <c r="G8177" s="3" t="s">
        <v>78</v>
      </c>
      <c r="H8177" s="3" t="s">
        <v>16232</v>
      </c>
      <c r="I8177" s="3">
        <v>1</v>
      </c>
      <c r="J8177" s="3" t="s">
        <v>17</v>
      </c>
    </row>
    <row r="8178" spans="1:10" x14ac:dyDescent="0.2">
      <c r="A8178" s="3"/>
      <c r="B8178" s="3" t="s">
        <v>16230</v>
      </c>
      <c r="C8178" s="3" t="s">
        <v>16235</v>
      </c>
      <c r="D8178" s="3" t="s">
        <v>4791</v>
      </c>
      <c r="E8178" s="3" t="s">
        <v>39</v>
      </c>
      <c r="F8178" s="3" t="s">
        <v>3647</v>
      </c>
      <c r="G8178" s="3" t="s">
        <v>40</v>
      </c>
      <c r="H8178" s="3" t="s">
        <v>16232</v>
      </c>
      <c r="I8178" s="3">
        <v>1</v>
      </c>
      <c r="J8178" s="3" t="s">
        <v>17</v>
      </c>
    </row>
    <row r="8179" spans="1:10" x14ac:dyDescent="0.2">
      <c r="A8179" s="3" t="s">
        <v>16236</v>
      </c>
      <c r="B8179" s="3" t="s">
        <v>16236</v>
      </c>
      <c r="C8179" s="3" t="s">
        <v>16237</v>
      </c>
      <c r="D8179" s="3" t="s">
        <v>3653</v>
      </c>
      <c r="E8179" s="3" t="s">
        <v>2632</v>
      </c>
      <c r="F8179" s="3" t="s">
        <v>3654</v>
      </c>
      <c r="G8179" s="3" t="s">
        <v>2634</v>
      </c>
      <c r="H8179" s="3" t="s">
        <v>16238</v>
      </c>
      <c r="I8179" s="3">
        <v>4</v>
      </c>
      <c r="J8179" s="3" t="s">
        <v>17</v>
      </c>
    </row>
    <row r="8180" spans="1:10" x14ac:dyDescent="0.2">
      <c r="A8180" s="3"/>
      <c r="B8180" s="3" t="s">
        <v>16236</v>
      </c>
      <c r="C8180" s="3" t="s">
        <v>16239</v>
      </c>
      <c r="D8180" s="3" t="s">
        <v>3653</v>
      </c>
      <c r="E8180" s="3" t="s">
        <v>24</v>
      </c>
      <c r="F8180" s="3" t="s">
        <v>3654</v>
      </c>
      <c r="G8180" s="3" t="s">
        <v>26</v>
      </c>
      <c r="H8180" s="3" t="s">
        <v>16238</v>
      </c>
      <c r="I8180" s="3">
        <v>2</v>
      </c>
      <c r="J8180" s="3" t="s">
        <v>17</v>
      </c>
    </row>
    <row r="8181" spans="1:10" x14ac:dyDescent="0.2">
      <c r="A8181" s="3"/>
      <c r="B8181" s="3" t="s">
        <v>16236</v>
      </c>
      <c r="C8181" s="3" t="s">
        <v>16240</v>
      </c>
      <c r="D8181" s="3" t="s">
        <v>3653</v>
      </c>
      <c r="E8181" s="3" t="s">
        <v>73</v>
      </c>
      <c r="F8181" s="3" t="s">
        <v>3654</v>
      </c>
      <c r="G8181" s="3" t="s">
        <v>74</v>
      </c>
      <c r="H8181" s="3" t="s">
        <v>16238</v>
      </c>
      <c r="I8181" s="3">
        <v>1</v>
      </c>
      <c r="J8181" s="3" t="s">
        <v>17</v>
      </c>
    </row>
    <row r="8182" spans="1:10" x14ac:dyDescent="0.2">
      <c r="A8182" s="3"/>
      <c r="B8182" s="3" t="s">
        <v>16236</v>
      </c>
      <c r="C8182" s="3" t="s">
        <v>16241</v>
      </c>
      <c r="D8182" s="3" t="s">
        <v>3653</v>
      </c>
      <c r="E8182" s="3" t="s">
        <v>33</v>
      </c>
      <c r="F8182" s="3" t="s">
        <v>3654</v>
      </c>
      <c r="G8182" s="3" t="s">
        <v>34</v>
      </c>
      <c r="H8182" s="3" t="s">
        <v>16238</v>
      </c>
      <c r="I8182" s="3">
        <v>1</v>
      </c>
      <c r="J8182" s="3" t="s">
        <v>17</v>
      </c>
    </row>
    <row r="8183" spans="1:10" x14ac:dyDescent="0.2">
      <c r="A8183" s="3"/>
      <c r="B8183" s="3" t="s">
        <v>16236</v>
      </c>
      <c r="C8183" s="3" t="s">
        <v>16242</v>
      </c>
      <c r="D8183" s="3" t="s">
        <v>3653</v>
      </c>
      <c r="E8183" s="3" t="s">
        <v>77</v>
      </c>
      <c r="F8183" s="3" t="s">
        <v>3654</v>
      </c>
      <c r="G8183" s="3" t="s">
        <v>78</v>
      </c>
      <c r="H8183" s="3" t="s">
        <v>16238</v>
      </c>
      <c r="I8183" s="3">
        <v>1</v>
      </c>
      <c r="J8183" s="3" t="s">
        <v>17</v>
      </c>
    </row>
    <row r="8184" spans="1:10" x14ac:dyDescent="0.2">
      <c r="A8184" s="3"/>
      <c r="B8184" s="3" t="s">
        <v>16236</v>
      </c>
      <c r="C8184" s="3" t="s">
        <v>16243</v>
      </c>
      <c r="D8184" s="3" t="s">
        <v>3653</v>
      </c>
      <c r="E8184" s="3" t="s">
        <v>36</v>
      </c>
      <c r="F8184" s="3" t="s">
        <v>3654</v>
      </c>
      <c r="G8184" s="3" t="s">
        <v>37</v>
      </c>
      <c r="H8184" s="3" t="s">
        <v>16238</v>
      </c>
      <c r="I8184" s="3">
        <v>1</v>
      </c>
      <c r="J8184" s="3" t="s">
        <v>17</v>
      </c>
    </row>
    <row r="8185" spans="1:10" x14ac:dyDescent="0.2">
      <c r="A8185" s="3"/>
      <c r="B8185" s="3" t="s">
        <v>16236</v>
      </c>
      <c r="C8185" s="3" t="s">
        <v>16244</v>
      </c>
      <c r="D8185" s="3" t="s">
        <v>3653</v>
      </c>
      <c r="E8185" s="3" t="s">
        <v>47</v>
      </c>
      <c r="F8185" s="3" t="s">
        <v>3654</v>
      </c>
      <c r="G8185" s="3" t="s">
        <v>49</v>
      </c>
      <c r="H8185" s="3" t="s">
        <v>16238</v>
      </c>
      <c r="I8185" s="3">
        <v>2</v>
      </c>
      <c r="J8185" s="3" t="s">
        <v>17</v>
      </c>
    </row>
    <row r="8186" spans="1:10" x14ac:dyDescent="0.2">
      <c r="A8186" s="3"/>
      <c r="B8186" s="3" t="s">
        <v>16236</v>
      </c>
      <c r="C8186" s="3" t="s">
        <v>16245</v>
      </c>
      <c r="D8186" s="3" t="s">
        <v>3653</v>
      </c>
      <c r="E8186" s="3" t="s">
        <v>102</v>
      </c>
      <c r="F8186" s="3" t="s">
        <v>3654</v>
      </c>
      <c r="G8186" s="3" t="s">
        <v>103</v>
      </c>
      <c r="H8186" s="3" t="s">
        <v>16238</v>
      </c>
      <c r="I8186" s="3">
        <v>2</v>
      </c>
      <c r="J8186" s="3" t="s">
        <v>17</v>
      </c>
    </row>
    <row r="8187" spans="1:10" x14ac:dyDescent="0.2">
      <c r="A8187" s="3" t="s">
        <v>16246</v>
      </c>
      <c r="B8187" s="3" t="s">
        <v>16246</v>
      </c>
      <c r="C8187" s="3" t="s">
        <v>16247</v>
      </c>
      <c r="D8187" s="3" t="s">
        <v>6686</v>
      </c>
      <c r="E8187" s="3" t="s">
        <v>61</v>
      </c>
      <c r="F8187" s="3" t="s">
        <v>6687</v>
      </c>
      <c r="G8187" s="3" t="s">
        <v>63</v>
      </c>
      <c r="H8187" s="3" t="s">
        <v>16248</v>
      </c>
      <c r="I8187" s="3">
        <v>4</v>
      </c>
      <c r="J8187" s="3" t="s">
        <v>17</v>
      </c>
    </row>
    <row r="8188" spans="1:10" x14ac:dyDescent="0.2">
      <c r="A8188" s="3"/>
      <c r="B8188" s="3" t="s">
        <v>16246</v>
      </c>
      <c r="C8188" s="3" t="s">
        <v>16249</v>
      </c>
      <c r="D8188" s="3" t="s">
        <v>6686</v>
      </c>
      <c r="E8188" s="3" t="s">
        <v>77</v>
      </c>
      <c r="F8188" s="3" t="s">
        <v>6687</v>
      </c>
      <c r="G8188" s="3" t="s">
        <v>78</v>
      </c>
      <c r="H8188" s="3" t="s">
        <v>16248</v>
      </c>
      <c r="I8188" s="3">
        <v>2</v>
      </c>
      <c r="J8188" s="3" t="s">
        <v>17</v>
      </c>
    </row>
    <row r="8189" spans="1:10" x14ac:dyDescent="0.2">
      <c r="A8189" s="3" t="s">
        <v>16250</v>
      </c>
      <c r="B8189" s="3" t="s">
        <v>16250</v>
      </c>
      <c r="C8189" s="3" t="s">
        <v>16251</v>
      </c>
      <c r="D8189" s="3" t="s">
        <v>3363</v>
      </c>
      <c r="E8189" s="3" t="s">
        <v>230</v>
      </c>
      <c r="F8189" s="3" t="s">
        <v>3364</v>
      </c>
      <c r="G8189" s="3" t="s">
        <v>232</v>
      </c>
      <c r="H8189" s="3" t="s">
        <v>16252</v>
      </c>
      <c r="I8189" s="3">
        <v>6</v>
      </c>
      <c r="J8189" s="3" t="s">
        <v>17</v>
      </c>
    </row>
    <row r="8190" spans="1:10" x14ac:dyDescent="0.2">
      <c r="A8190" s="3"/>
      <c r="B8190" s="3" t="s">
        <v>16250</v>
      </c>
      <c r="C8190" s="3" t="s">
        <v>16253</v>
      </c>
      <c r="D8190" s="3" t="s">
        <v>3363</v>
      </c>
      <c r="E8190" s="3" t="s">
        <v>61</v>
      </c>
      <c r="F8190" s="3" t="s">
        <v>3364</v>
      </c>
      <c r="G8190" s="3" t="s">
        <v>63</v>
      </c>
      <c r="H8190" s="3" t="s">
        <v>16252</v>
      </c>
      <c r="I8190" s="3">
        <v>10</v>
      </c>
      <c r="J8190" s="3" t="s">
        <v>17</v>
      </c>
    </row>
    <row r="8191" spans="1:10" x14ac:dyDescent="0.2">
      <c r="A8191" s="3" t="s">
        <v>16254</v>
      </c>
      <c r="B8191" s="3" t="s">
        <v>16254</v>
      </c>
      <c r="C8191" s="3" t="s">
        <v>16255</v>
      </c>
      <c r="D8191" s="3" t="s">
        <v>3667</v>
      </c>
      <c r="E8191" s="3" t="s">
        <v>24</v>
      </c>
      <c r="F8191" s="3" t="s">
        <v>3668</v>
      </c>
      <c r="G8191" s="3" t="s">
        <v>26</v>
      </c>
      <c r="H8191" s="3" t="s">
        <v>16256</v>
      </c>
      <c r="I8191" s="3">
        <v>3</v>
      </c>
      <c r="J8191" s="3" t="s">
        <v>17</v>
      </c>
    </row>
    <row r="8192" spans="1:10" x14ac:dyDescent="0.2">
      <c r="A8192" s="3" t="s">
        <v>16257</v>
      </c>
      <c r="B8192" s="3" t="s">
        <v>16257</v>
      </c>
      <c r="C8192" s="3" t="s">
        <v>16258</v>
      </c>
      <c r="D8192" s="3" t="s">
        <v>3672</v>
      </c>
      <c r="E8192" s="3" t="s">
        <v>24</v>
      </c>
      <c r="F8192" s="3" t="s">
        <v>3673</v>
      </c>
      <c r="G8192" s="3" t="s">
        <v>26</v>
      </c>
      <c r="H8192" s="3" t="s">
        <v>16259</v>
      </c>
      <c r="I8192" s="3">
        <v>1</v>
      </c>
      <c r="J8192" s="3" t="s">
        <v>17</v>
      </c>
    </row>
    <row r="8193" spans="1:10" x14ac:dyDescent="0.2">
      <c r="A8193" s="3" t="s">
        <v>16260</v>
      </c>
      <c r="B8193" s="3" t="s">
        <v>16260</v>
      </c>
      <c r="C8193" s="3" t="s">
        <v>16261</v>
      </c>
      <c r="D8193" s="3" t="s">
        <v>3678</v>
      </c>
      <c r="E8193" s="3" t="s">
        <v>24</v>
      </c>
      <c r="F8193" s="3" t="s">
        <v>3679</v>
      </c>
      <c r="G8193" s="3" t="s">
        <v>26</v>
      </c>
      <c r="H8193" s="3" t="s">
        <v>16262</v>
      </c>
      <c r="I8193" s="3">
        <v>2</v>
      </c>
      <c r="J8193" s="3" t="s">
        <v>17</v>
      </c>
    </row>
    <row r="8194" spans="1:10" x14ac:dyDescent="0.2">
      <c r="A8194" s="3" t="s">
        <v>16263</v>
      </c>
      <c r="B8194" s="3" t="s">
        <v>16263</v>
      </c>
      <c r="C8194" s="3" t="s">
        <v>16264</v>
      </c>
      <c r="D8194" s="3" t="s">
        <v>3683</v>
      </c>
      <c r="E8194" s="3" t="s">
        <v>2632</v>
      </c>
      <c r="F8194" s="3" t="s">
        <v>3684</v>
      </c>
      <c r="G8194" s="3" t="s">
        <v>2634</v>
      </c>
      <c r="H8194" s="3" t="s">
        <v>16265</v>
      </c>
      <c r="I8194" s="3">
        <v>1</v>
      </c>
      <c r="J8194" s="3" t="s">
        <v>17</v>
      </c>
    </row>
    <row r="8195" spans="1:10" x14ac:dyDescent="0.2">
      <c r="A8195" s="3" t="s">
        <v>16266</v>
      </c>
      <c r="B8195" s="3" t="s">
        <v>16266</v>
      </c>
      <c r="C8195" s="3" t="s">
        <v>16267</v>
      </c>
      <c r="D8195" s="3" t="s">
        <v>4863</v>
      </c>
      <c r="E8195" s="3" t="s">
        <v>2632</v>
      </c>
      <c r="F8195" s="3" t="s">
        <v>4864</v>
      </c>
      <c r="G8195" s="3" t="s">
        <v>2634</v>
      </c>
      <c r="H8195" s="3" t="s">
        <v>16268</v>
      </c>
      <c r="I8195" s="3">
        <v>2</v>
      </c>
      <c r="J8195" s="3" t="s">
        <v>17</v>
      </c>
    </row>
    <row r="8196" spans="1:10" x14ac:dyDescent="0.2">
      <c r="A8196" s="3" t="s">
        <v>16269</v>
      </c>
      <c r="B8196" s="3" t="s">
        <v>16269</v>
      </c>
      <c r="C8196" s="3" t="s">
        <v>16270</v>
      </c>
      <c r="D8196" s="3" t="s">
        <v>2186</v>
      </c>
      <c r="E8196" s="3" t="s">
        <v>47</v>
      </c>
      <c r="F8196" s="3" t="s">
        <v>2187</v>
      </c>
      <c r="G8196" s="3" t="s">
        <v>49</v>
      </c>
      <c r="H8196" s="3" t="s">
        <v>16271</v>
      </c>
      <c r="I8196" s="3">
        <v>4</v>
      </c>
      <c r="J8196" s="3" t="s">
        <v>424</v>
      </c>
    </row>
    <row r="8197" spans="1:10" x14ac:dyDescent="0.2">
      <c r="A8197" s="3" t="s">
        <v>16272</v>
      </c>
      <c r="B8197" s="3" t="s">
        <v>16272</v>
      </c>
      <c r="C8197" s="3" t="s">
        <v>16273</v>
      </c>
      <c r="D8197" s="3" t="s">
        <v>2191</v>
      </c>
      <c r="E8197" s="3" t="s">
        <v>24</v>
      </c>
      <c r="F8197" s="3" t="s">
        <v>2192</v>
      </c>
      <c r="G8197" s="3" t="s">
        <v>26</v>
      </c>
      <c r="H8197" s="3" t="s">
        <v>16274</v>
      </c>
      <c r="I8197" s="3">
        <v>2</v>
      </c>
      <c r="J8197" s="3" t="s">
        <v>424</v>
      </c>
    </row>
    <row r="8198" spans="1:10" x14ac:dyDescent="0.2">
      <c r="A8198" s="3"/>
      <c r="B8198" s="3" t="s">
        <v>16272</v>
      </c>
      <c r="C8198" s="3" t="s">
        <v>16275</v>
      </c>
      <c r="D8198" s="3" t="s">
        <v>2191</v>
      </c>
      <c r="E8198" s="3" t="s">
        <v>30</v>
      </c>
      <c r="F8198" s="3" t="s">
        <v>2192</v>
      </c>
      <c r="G8198" s="3" t="s">
        <v>31</v>
      </c>
      <c r="H8198" s="3" t="s">
        <v>16274</v>
      </c>
      <c r="I8198" s="3">
        <v>2</v>
      </c>
      <c r="J8198" s="3" t="s">
        <v>424</v>
      </c>
    </row>
    <row r="8199" spans="1:10" x14ac:dyDescent="0.2">
      <c r="A8199" s="3"/>
      <c r="B8199" s="3" t="s">
        <v>16272</v>
      </c>
      <c r="C8199" s="3" t="s">
        <v>16276</v>
      </c>
      <c r="D8199" s="3" t="s">
        <v>2191</v>
      </c>
      <c r="E8199" s="3" t="s">
        <v>77</v>
      </c>
      <c r="F8199" s="3" t="s">
        <v>2192</v>
      </c>
      <c r="G8199" s="3" t="s">
        <v>78</v>
      </c>
      <c r="H8199" s="3" t="s">
        <v>16274</v>
      </c>
      <c r="I8199" s="3">
        <v>1</v>
      </c>
      <c r="J8199" s="3" t="s">
        <v>424</v>
      </c>
    </row>
    <row r="8200" spans="1:10" x14ac:dyDescent="0.2">
      <c r="A8200" s="3" t="s">
        <v>16277</v>
      </c>
      <c r="B8200" s="3" t="s">
        <v>16277</v>
      </c>
      <c r="C8200" s="3" t="s">
        <v>16278</v>
      </c>
      <c r="D8200" s="3" t="s">
        <v>16279</v>
      </c>
      <c r="E8200" s="3" t="s">
        <v>47</v>
      </c>
      <c r="F8200" s="3" t="s">
        <v>16280</v>
      </c>
      <c r="G8200" s="3" t="s">
        <v>49</v>
      </c>
      <c r="H8200" s="3" t="s">
        <v>16281</v>
      </c>
      <c r="I8200" s="3">
        <v>1</v>
      </c>
      <c r="J8200" s="3" t="s">
        <v>424</v>
      </c>
    </row>
    <row r="8201" spans="1:10" x14ac:dyDescent="0.2">
      <c r="A8201" s="3" t="s">
        <v>16282</v>
      </c>
      <c r="B8201" s="3" t="s">
        <v>16282</v>
      </c>
      <c r="C8201" s="3" t="s">
        <v>16283</v>
      </c>
      <c r="D8201" s="3" t="s">
        <v>2315</v>
      </c>
      <c r="E8201" s="3" t="s">
        <v>24</v>
      </c>
      <c r="F8201" s="3" t="s">
        <v>2316</v>
      </c>
      <c r="G8201" s="3" t="s">
        <v>26</v>
      </c>
      <c r="H8201" s="3" t="s">
        <v>16284</v>
      </c>
      <c r="I8201" s="3">
        <v>1</v>
      </c>
      <c r="J8201" s="3" t="s">
        <v>424</v>
      </c>
    </row>
    <row r="8202" spans="1:10" x14ac:dyDescent="0.2">
      <c r="A8202" s="3"/>
      <c r="B8202" s="3" t="s">
        <v>16282</v>
      </c>
      <c r="C8202" s="3" t="s">
        <v>16285</v>
      </c>
      <c r="D8202" s="3" t="s">
        <v>2315</v>
      </c>
      <c r="E8202" s="3" t="s">
        <v>30</v>
      </c>
      <c r="F8202" s="3" t="s">
        <v>2316</v>
      </c>
      <c r="G8202" s="3" t="s">
        <v>31</v>
      </c>
      <c r="H8202" s="3" t="s">
        <v>16284</v>
      </c>
      <c r="I8202" s="3">
        <v>1</v>
      </c>
      <c r="J8202" s="3" t="s">
        <v>424</v>
      </c>
    </row>
    <row r="8203" spans="1:10" x14ac:dyDescent="0.2">
      <c r="A8203" s="3"/>
      <c r="B8203" s="3" t="s">
        <v>16282</v>
      </c>
      <c r="C8203" s="3" t="s">
        <v>16286</v>
      </c>
      <c r="D8203" s="3" t="s">
        <v>2315</v>
      </c>
      <c r="E8203" s="3" t="s">
        <v>73</v>
      </c>
      <c r="F8203" s="3" t="s">
        <v>2316</v>
      </c>
      <c r="G8203" s="3" t="s">
        <v>74</v>
      </c>
      <c r="H8203" s="3" t="s">
        <v>16284</v>
      </c>
      <c r="I8203" s="3">
        <v>1</v>
      </c>
      <c r="J8203" s="3" t="s">
        <v>424</v>
      </c>
    </row>
    <row r="8204" spans="1:10" x14ac:dyDescent="0.2">
      <c r="A8204" s="3" t="s">
        <v>16287</v>
      </c>
      <c r="B8204" s="3" t="s">
        <v>16287</v>
      </c>
      <c r="C8204" s="3" t="s">
        <v>16288</v>
      </c>
      <c r="D8204" s="3" t="s">
        <v>2325</v>
      </c>
      <c r="E8204" s="3" t="s">
        <v>24</v>
      </c>
      <c r="F8204" s="3" t="s">
        <v>2326</v>
      </c>
      <c r="G8204" s="3" t="s">
        <v>26</v>
      </c>
      <c r="H8204" s="3" t="s">
        <v>16289</v>
      </c>
      <c r="I8204" s="3">
        <v>3</v>
      </c>
      <c r="J8204" s="3" t="s">
        <v>424</v>
      </c>
    </row>
    <row r="8205" spans="1:10" x14ac:dyDescent="0.2">
      <c r="A8205" s="3"/>
      <c r="B8205" s="3" t="s">
        <v>16287</v>
      </c>
      <c r="C8205" s="3" t="s">
        <v>16290</v>
      </c>
      <c r="D8205" s="3" t="s">
        <v>2325</v>
      </c>
      <c r="E8205" s="3" t="s">
        <v>47</v>
      </c>
      <c r="F8205" s="3" t="s">
        <v>2326</v>
      </c>
      <c r="G8205" s="3" t="s">
        <v>49</v>
      </c>
      <c r="H8205" s="3" t="s">
        <v>16289</v>
      </c>
      <c r="I8205" s="3">
        <v>3</v>
      </c>
      <c r="J8205" s="3" t="s">
        <v>424</v>
      </c>
    </row>
    <row r="8206" spans="1:10" x14ac:dyDescent="0.2">
      <c r="A8206" s="3"/>
      <c r="B8206" s="3" t="s">
        <v>16287</v>
      </c>
      <c r="C8206" s="3" t="s">
        <v>16291</v>
      </c>
      <c r="D8206" s="3" t="s">
        <v>2325</v>
      </c>
      <c r="E8206" s="3" t="s">
        <v>230</v>
      </c>
      <c r="F8206" s="3" t="s">
        <v>2326</v>
      </c>
      <c r="G8206" s="3" t="s">
        <v>232</v>
      </c>
      <c r="H8206" s="3" t="s">
        <v>16289</v>
      </c>
      <c r="I8206" s="3">
        <v>1</v>
      </c>
      <c r="J8206" s="3" t="s">
        <v>424</v>
      </c>
    </row>
    <row r="8207" spans="1:10" x14ac:dyDescent="0.2">
      <c r="A8207" s="3" t="s">
        <v>16292</v>
      </c>
      <c r="B8207" s="3" t="s">
        <v>16292</v>
      </c>
      <c r="C8207" s="3" t="s">
        <v>16293</v>
      </c>
      <c r="D8207" s="3" t="s">
        <v>2198</v>
      </c>
      <c r="E8207" s="3" t="s">
        <v>30</v>
      </c>
      <c r="F8207" s="3" t="s">
        <v>2199</v>
      </c>
      <c r="G8207" s="3" t="s">
        <v>31</v>
      </c>
      <c r="H8207" s="3" t="s">
        <v>16294</v>
      </c>
      <c r="I8207" s="3">
        <v>1</v>
      </c>
      <c r="J8207" s="3" t="s">
        <v>424</v>
      </c>
    </row>
    <row r="8208" spans="1:10" x14ac:dyDescent="0.2">
      <c r="A8208" s="3"/>
      <c r="B8208" s="3" t="s">
        <v>16292</v>
      </c>
      <c r="C8208" s="3" t="s">
        <v>16295</v>
      </c>
      <c r="D8208" s="3" t="s">
        <v>2198</v>
      </c>
      <c r="E8208" s="3" t="s">
        <v>33</v>
      </c>
      <c r="F8208" s="3" t="s">
        <v>2199</v>
      </c>
      <c r="G8208" s="3" t="s">
        <v>34</v>
      </c>
      <c r="H8208" s="3" t="s">
        <v>16294</v>
      </c>
      <c r="I8208" s="3">
        <v>1</v>
      </c>
      <c r="J8208" s="3" t="s">
        <v>424</v>
      </c>
    </row>
    <row r="8209" spans="1:10" x14ac:dyDescent="0.2">
      <c r="A8209" s="3"/>
      <c r="B8209" s="3" t="s">
        <v>16292</v>
      </c>
      <c r="C8209" s="3" t="s">
        <v>16296</v>
      </c>
      <c r="D8209" s="3" t="s">
        <v>2198</v>
      </c>
      <c r="E8209" s="3" t="s">
        <v>47</v>
      </c>
      <c r="F8209" s="3" t="s">
        <v>2199</v>
      </c>
      <c r="G8209" s="3" t="s">
        <v>49</v>
      </c>
      <c r="H8209" s="3" t="s">
        <v>16294</v>
      </c>
      <c r="I8209" s="3">
        <v>1</v>
      </c>
      <c r="J8209" s="3" t="s">
        <v>424</v>
      </c>
    </row>
    <row r="8210" spans="1:10" x14ac:dyDescent="0.2">
      <c r="A8210" s="3" t="s">
        <v>16297</v>
      </c>
      <c r="B8210" s="3" t="s">
        <v>16297</v>
      </c>
      <c r="C8210" s="3" t="s">
        <v>16298</v>
      </c>
      <c r="D8210" s="3" t="s">
        <v>4818</v>
      </c>
      <c r="E8210" s="3" t="s">
        <v>24</v>
      </c>
      <c r="F8210" s="3" t="s">
        <v>4819</v>
      </c>
      <c r="G8210" s="3" t="s">
        <v>26</v>
      </c>
      <c r="H8210" s="3" t="s">
        <v>16299</v>
      </c>
      <c r="I8210" s="3">
        <v>1</v>
      </c>
      <c r="J8210" s="3" t="s">
        <v>424</v>
      </c>
    </row>
    <row r="8211" spans="1:10" x14ac:dyDescent="0.2">
      <c r="A8211" s="3"/>
      <c r="B8211" s="3" t="s">
        <v>16297</v>
      </c>
      <c r="C8211" s="3" t="s">
        <v>16300</v>
      </c>
      <c r="D8211" s="3" t="s">
        <v>4818</v>
      </c>
      <c r="E8211" s="3" t="s">
        <v>30</v>
      </c>
      <c r="F8211" s="3" t="s">
        <v>4819</v>
      </c>
      <c r="G8211" s="3" t="s">
        <v>31</v>
      </c>
      <c r="H8211" s="3" t="s">
        <v>16299</v>
      </c>
      <c r="I8211" s="3">
        <v>1</v>
      </c>
      <c r="J8211" s="3" t="s">
        <v>424</v>
      </c>
    </row>
    <row r="8212" spans="1:10" x14ac:dyDescent="0.2">
      <c r="A8212" s="3" t="s">
        <v>16301</v>
      </c>
      <c r="B8212" s="3" t="s">
        <v>16301</v>
      </c>
      <c r="C8212" s="3" t="s">
        <v>16302</v>
      </c>
      <c r="D8212" s="3" t="s">
        <v>4824</v>
      </c>
      <c r="E8212" s="3" t="s">
        <v>61</v>
      </c>
      <c r="F8212" s="3" t="s">
        <v>4825</v>
      </c>
      <c r="G8212" s="3" t="s">
        <v>63</v>
      </c>
      <c r="H8212" s="3" t="s">
        <v>16303</v>
      </c>
      <c r="I8212" s="3">
        <v>2</v>
      </c>
      <c r="J8212" s="3" t="s">
        <v>424</v>
      </c>
    </row>
    <row r="8213" spans="1:10" x14ac:dyDescent="0.2">
      <c r="A8213" s="3"/>
      <c r="B8213" s="3" t="s">
        <v>16301</v>
      </c>
      <c r="C8213" s="3" t="s">
        <v>16304</v>
      </c>
      <c r="D8213" s="3" t="s">
        <v>4824</v>
      </c>
      <c r="E8213" s="3" t="s">
        <v>230</v>
      </c>
      <c r="F8213" s="3" t="s">
        <v>4825</v>
      </c>
      <c r="G8213" s="3" t="s">
        <v>232</v>
      </c>
      <c r="H8213" s="3" t="s">
        <v>16303</v>
      </c>
      <c r="I8213" s="3">
        <v>1</v>
      </c>
      <c r="J8213" s="3" t="s">
        <v>424</v>
      </c>
    </row>
    <row r="8214" spans="1:10" x14ac:dyDescent="0.2">
      <c r="A8214" s="3" t="s">
        <v>16305</v>
      </c>
      <c r="B8214" s="3" t="s">
        <v>16305</v>
      </c>
      <c r="C8214" s="3" t="s">
        <v>16306</v>
      </c>
      <c r="D8214" s="3" t="s">
        <v>9757</v>
      </c>
      <c r="E8214" s="3" t="s">
        <v>24</v>
      </c>
      <c r="F8214" s="3" t="s">
        <v>9758</v>
      </c>
      <c r="G8214" s="3" t="s">
        <v>26</v>
      </c>
      <c r="H8214" s="3" t="s">
        <v>16307</v>
      </c>
      <c r="I8214" s="3">
        <v>3</v>
      </c>
      <c r="J8214" s="3" t="s">
        <v>424</v>
      </c>
    </row>
    <row r="8215" spans="1:10" x14ac:dyDescent="0.2">
      <c r="A8215" s="3" t="s">
        <v>16308</v>
      </c>
      <c r="B8215" s="3" t="s">
        <v>16308</v>
      </c>
      <c r="C8215" s="3" t="s">
        <v>16309</v>
      </c>
      <c r="D8215" s="3" t="s">
        <v>11970</v>
      </c>
      <c r="E8215" s="3" t="s">
        <v>47</v>
      </c>
      <c r="F8215" s="3" t="s">
        <v>11971</v>
      </c>
      <c r="G8215" s="3" t="s">
        <v>49</v>
      </c>
      <c r="H8215" s="3" t="s">
        <v>16310</v>
      </c>
      <c r="I8215" s="3">
        <v>1</v>
      </c>
      <c r="J8215" s="3" t="s">
        <v>424</v>
      </c>
    </row>
    <row r="8216" spans="1:10" x14ac:dyDescent="0.2">
      <c r="A8216" s="3" t="s">
        <v>16311</v>
      </c>
      <c r="B8216" s="3" t="s">
        <v>16311</v>
      </c>
      <c r="C8216" s="3" t="s">
        <v>16312</v>
      </c>
      <c r="D8216" s="3" t="s">
        <v>4653</v>
      </c>
      <c r="E8216" s="3" t="s">
        <v>47</v>
      </c>
      <c r="F8216" s="3" t="s">
        <v>4654</v>
      </c>
      <c r="G8216" s="3" t="s">
        <v>49</v>
      </c>
      <c r="H8216" s="3" t="s">
        <v>16313</v>
      </c>
      <c r="I8216" s="3">
        <v>2</v>
      </c>
      <c r="J8216" s="3" t="s">
        <v>424</v>
      </c>
    </row>
    <row r="8217" spans="1:10" x14ac:dyDescent="0.2">
      <c r="A8217" s="3"/>
      <c r="B8217" s="3" t="s">
        <v>16311</v>
      </c>
      <c r="C8217" s="3" t="s">
        <v>16314</v>
      </c>
      <c r="D8217" s="3" t="s">
        <v>4653</v>
      </c>
      <c r="E8217" s="3" t="s">
        <v>230</v>
      </c>
      <c r="F8217" s="3" t="s">
        <v>4654</v>
      </c>
      <c r="G8217" s="3" t="s">
        <v>232</v>
      </c>
      <c r="H8217" s="3" t="s">
        <v>16313</v>
      </c>
      <c r="I8217" s="3">
        <v>1</v>
      </c>
      <c r="J8217" s="3" t="s">
        <v>424</v>
      </c>
    </row>
    <row r="8218" spans="1:10" x14ac:dyDescent="0.2">
      <c r="A8218" s="3" t="s">
        <v>16315</v>
      </c>
      <c r="B8218" s="3" t="s">
        <v>16315</v>
      </c>
      <c r="C8218" s="3" t="s">
        <v>16316</v>
      </c>
      <c r="D8218" s="3" t="s">
        <v>2331</v>
      </c>
      <c r="E8218" s="3" t="s">
        <v>47</v>
      </c>
      <c r="F8218" s="3" t="s">
        <v>2332</v>
      </c>
      <c r="G8218" s="3" t="s">
        <v>49</v>
      </c>
      <c r="H8218" s="3" t="s">
        <v>16317</v>
      </c>
      <c r="I8218" s="3">
        <v>3</v>
      </c>
      <c r="J8218" s="3" t="s">
        <v>424</v>
      </c>
    </row>
    <row r="8219" spans="1:10" x14ac:dyDescent="0.2">
      <c r="A8219" s="3"/>
      <c r="B8219" s="3" t="s">
        <v>16315</v>
      </c>
      <c r="C8219" s="3" t="s">
        <v>16318</v>
      </c>
      <c r="D8219" s="3" t="s">
        <v>2331</v>
      </c>
      <c r="E8219" s="3" t="s">
        <v>230</v>
      </c>
      <c r="F8219" s="3" t="s">
        <v>2332</v>
      </c>
      <c r="G8219" s="3" t="s">
        <v>232</v>
      </c>
      <c r="H8219" s="3" t="s">
        <v>16317</v>
      </c>
      <c r="I8219" s="3">
        <v>1</v>
      </c>
      <c r="J8219" s="3" t="s">
        <v>424</v>
      </c>
    </row>
    <row r="8220" spans="1:10" x14ac:dyDescent="0.2">
      <c r="A8220" s="3" t="s">
        <v>16319</v>
      </c>
      <c r="B8220" s="3" t="s">
        <v>16319</v>
      </c>
      <c r="C8220" s="3" t="s">
        <v>16320</v>
      </c>
      <c r="D8220" s="3" t="s">
        <v>2336</v>
      </c>
      <c r="E8220" s="3" t="s">
        <v>47</v>
      </c>
      <c r="F8220" s="3" t="s">
        <v>2337</v>
      </c>
      <c r="G8220" s="3" t="s">
        <v>49</v>
      </c>
      <c r="H8220" s="3" t="s">
        <v>16321</v>
      </c>
      <c r="I8220" s="3">
        <v>8</v>
      </c>
      <c r="J8220" s="3" t="s">
        <v>424</v>
      </c>
    </row>
    <row r="8221" spans="1:10" x14ac:dyDescent="0.2">
      <c r="A8221" s="3" t="s">
        <v>16322</v>
      </c>
      <c r="B8221" s="3" t="s">
        <v>16322</v>
      </c>
      <c r="C8221" s="3" t="s">
        <v>16323</v>
      </c>
      <c r="D8221" s="3" t="s">
        <v>2079</v>
      </c>
      <c r="E8221" s="3" t="s">
        <v>230</v>
      </c>
      <c r="F8221" s="3" t="s">
        <v>2080</v>
      </c>
      <c r="G8221" s="3" t="s">
        <v>232</v>
      </c>
      <c r="H8221" s="3" t="s">
        <v>16324</v>
      </c>
      <c r="I8221" s="3">
        <v>3</v>
      </c>
      <c r="J8221" s="3" t="s">
        <v>424</v>
      </c>
    </row>
    <row r="8222" spans="1:10" x14ac:dyDescent="0.2">
      <c r="A8222" s="3" t="s">
        <v>16325</v>
      </c>
      <c r="B8222" s="3" t="s">
        <v>16325</v>
      </c>
      <c r="C8222" s="3" t="s">
        <v>16326</v>
      </c>
      <c r="D8222" s="3" t="s">
        <v>222</v>
      </c>
      <c r="E8222" s="3" t="s">
        <v>223</v>
      </c>
      <c r="F8222" s="3" t="s">
        <v>224</v>
      </c>
      <c r="G8222" s="3" t="s">
        <v>225</v>
      </c>
      <c r="H8222" s="3" t="s">
        <v>16327</v>
      </c>
      <c r="I8222" s="3">
        <v>2.9780000000000002</v>
      </c>
      <c r="J8222" s="3" t="s">
        <v>17</v>
      </c>
    </row>
    <row r="8223" spans="1:10" x14ac:dyDescent="0.2">
      <c r="A8223" s="3" t="s">
        <v>16328</v>
      </c>
      <c r="B8223" s="3" t="s">
        <v>16328</v>
      </c>
      <c r="C8223" s="3" t="s">
        <v>16329</v>
      </c>
      <c r="D8223" s="3" t="s">
        <v>16330</v>
      </c>
      <c r="E8223" s="3" t="s">
        <v>2171</v>
      </c>
      <c r="F8223" s="3" t="s">
        <v>16331</v>
      </c>
      <c r="G8223" s="3" t="s">
        <v>2172</v>
      </c>
      <c r="H8223" s="3" t="s">
        <v>16332</v>
      </c>
      <c r="I8223" s="3">
        <v>3.54</v>
      </c>
      <c r="J8223" s="3" t="s">
        <v>51</v>
      </c>
    </row>
    <row r="8224" spans="1:10" x14ac:dyDescent="0.2">
      <c r="A8224" s="3"/>
      <c r="B8224" s="3" t="s">
        <v>16328</v>
      </c>
      <c r="C8224" s="3" t="s">
        <v>16333</v>
      </c>
      <c r="D8224" s="3" t="s">
        <v>16330</v>
      </c>
      <c r="E8224" s="3" t="s">
        <v>2171</v>
      </c>
      <c r="F8224" s="3" t="s">
        <v>16331</v>
      </c>
      <c r="G8224" s="3" t="s">
        <v>2172</v>
      </c>
      <c r="H8224" s="3" t="s">
        <v>16332</v>
      </c>
      <c r="I8224" s="3">
        <v>3.56</v>
      </c>
      <c r="J8224" s="3" t="s">
        <v>51</v>
      </c>
    </row>
    <row r="8225" spans="1:10" x14ac:dyDescent="0.2">
      <c r="A8225" s="3" t="s">
        <v>16334</v>
      </c>
      <c r="B8225" s="3" t="s">
        <v>16334</v>
      </c>
      <c r="C8225" s="3" t="s">
        <v>16335</v>
      </c>
      <c r="D8225" s="3" t="s">
        <v>16336</v>
      </c>
      <c r="E8225" s="3" t="s">
        <v>47</v>
      </c>
      <c r="F8225" s="3" t="s">
        <v>16337</v>
      </c>
      <c r="G8225" s="3" t="s">
        <v>49</v>
      </c>
      <c r="H8225" s="3" t="s">
        <v>16338</v>
      </c>
      <c r="I8225" s="3">
        <v>2</v>
      </c>
      <c r="J8225" s="3" t="s">
        <v>70</v>
      </c>
    </row>
    <row r="8226" spans="1:10" x14ac:dyDescent="0.2">
      <c r="A8226" s="3"/>
      <c r="B8226" s="3" t="s">
        <v>16334</v>
      </c>
      <c r="C8226" s="3" t="s">
        <v>16339</v>
      </c>
      <c r="D8226" s="3" t="s">
        <v>16336</v>
      </c>
      <c r="E8226" s="3" t="s">
        <v>73</v>
      </c>
      <c r="F8226" s="3" t="s">
        <v>16337</v>
      </c>
      <c r="G8226" s="3" t="s">
        <v>74</v>
      </c>
      <c r="H8226" s="3" t="s">
        <v>16338</v>
      </c>
      <c r="I8226" s="3">
        <v>1</v>
      </c>
      <c r="J8226" s="3" t="s">
        <v>70</v>
      </c>
    </row>
    <row r="8227" spans="1:10" x14ac:dyDescent="0.2">
      <c r="A8227" s="3" t="s">
        <v>16340</v>
      </c>
      <c r="B8227" s="3" t="s">
        <v>16340</v>
      </c>
      <c r="C8227" s="3" t="s">
        <v>16341</v>
      </c>
      <c r="D8227" s="3" t="s">
        <v>122</v>
      </c>
      <c r="E8227" s="3" t="s">
        <v>123</v>
      </c>
      <c r="F8227" s="3" t="s">
        <v>124</v>
      </c>
      <c r="G8227" s="3" t="s">
        <v>125</v>
      </c>
      <c r="H8227" s="3" t="s">
        <v>16342</v>
      </c>
      <c r="I8227" s="3">
        <v>30</v>
      </c>
      <c r="J8227" s="3" t="s">
        <v>70</v>
      </c>
    </row>
    <row r="8228" spans="1:10" x14ac:dyDescent="0.2">
      <c r="A8228" s="3"/>
      <c r="B8228" s="3" t="s">
        <v>16340</v>
      </c>
      <c r="C8228" s="3" t="s">
        <v>16343</v>
      </c>
      <c r="D8228" s="3" t="s">
        <v>122</v>
      </c>
      <c r="E8228" s="3" t="s">
        <v>123</v>
      </c>
      <c r="F8228" s="3" t="s">
        <v>124</v>
      </c>
      <c r="G8228" s="3" t="s">
        <v>125</v>
      </c>
      <c r="H8228" s="3" t="s">
        <v>16342</v>
      </c>
      <c r="I8228" s="3">
        <v>3</v>
      </c>
      <c r="J8228" s="3" t="s">
        <v>70</v>
      </c>
    </row>
    <row r="8229" spans="1:10" x14ac:dyDescent="0.2">
      <c r="A8229" s="3" t="s">
        <v>16344</v>
      </c>
      <c r="B8229" s="3" t="s">
        <v>16344</v>
      </c>
      <c r="C8229" s="3" t="s">
        <v>16345</v>
      </c>
      <c r="D8229" s="3" t="s">
        <v>157</v>
      </c>
      <c r="E8229" s="3" t="s">
        <v>24</v>
      </c>
      <c r="F8229" s="3" t="s">
        <v>158</v>
      </c>
      <c r="G8229" s="3" t="s">
        <v>26</v>
      </c>
      <c r="H8229" s="3" t="s">
        <v>16346</v>
      </c>
      <c r="I8229" s="3">
        <v>2</v>
      </c>
      <c r="J8229" s="3" t="s">
        <v>70</v>
      </c>
    </row>
    <row r="8230" spans="1:10" x14ac:dyDescent="0.2">
      <c r="A8230" s="3"/>
      <c r="B8230" s="3" t="s">
        <v>16344</v>
      </c>
      <c r="C8230" s="3" t="s">
        <v>16347</v>
      </c>
      <c r="D8230" s="3" t="s">
        <v>157</v>
      </c>
      <c r="E8230" s="3" t="s">
        <v>30</v>
      </c>
      <c r="F8230" s="3" t="s">
        <v>158</v>
      </c>
      <c r="G8230" s="3" t="s">
        <v>31</v>
      </c>
      <c r="H8230" s="3" t="s">
        <v>16346</v>
      </c>
      <c r="I8230" s="3">
        <v>3</v>
      </c>
      <c r="J8230" s="3" t="s">
        <v>70</v>
      </c>
    </row>
    <row r="8231" spans="1:10" x14ac:dyDescent="0.2">
      <c r="A8231" s="3"/>
      <c r="B8231" s="3" t="s">
        <v>16344</v>
      </c>
      <c r="C8231" s="3" t="s">
        <v>16348</v>
      </c>
      <c r="D8231" s="3" t="s">
        <v>157</v>
      </c>
      <c r="E8231" s="3" t="s">
        <v>73</v>
      </c>
      <c r="F8231" s="3" t="s">
        <v>158</v>
      </c>
      <c r="G8231" s="3" t="s">
        <v>74</v>
      </c>
      <c r="H8231" s="3" t="s">
        <v>16346</v>
      </c>
      <c r="I8231" s="3">
        <v>1</v>
      </c>
      <c r="J8231" s="3" t="s">
        <v>70</v>
      </c>
    </row>
    <row r="8232" spans="1:10" x14ac:dyDescent="0.2">
      <c r="A8232" s="3"/>
      <c r="B8232" s="3" t="s">
        <v>16344</v>
      </c>
      <c r="C8232" s="3" t="s">
        <v>16349</v>
      </c>
      <c r="D8232" s="3" t="s">
        <v>157</v>
      </c>
      <c r="E8232" s="3" t="s">
        <v>33</v>
      </c>
      <c r="F8232" s="3" t="s">
        <v>158</v>
      </c>
      <c r="G8232" s="3" t="s">
        <v>34</v>
      </c>
      <c r="H8232" s="3" t="s">
        <v>16346</v>
      </c>
      <c r="I8232" s="3">
        <v>2</v>
      </c>
      <c r="J8232" s="3" t="s">
        <v>70</v>
      </c>
    </row>
    <row r="8233" spans="1:10" x14ac:dyDescent="0.2">
      <c r="A8233" s="3"/>
      <c r="B8233" s="3" t="s">
        <v>16344</v>
      </c>
      <c r="C8233" s="3" t="s">
        <v>16350</v>
      </c>
      <c r="D8233" s="3" t="s">
        <v>157</v>
      </c>
      <c r="E8233" s="3" t="s">
        <v>36</v>
      </c>
      <c r="F8233" s="3" t="s">
        <v>158</v>
      </c>
      <c r="G8233" s="3" t="s">
        <v>37</v>
      </c>
      <c r="H8233" s="3" t="s">
        <v>16346</v>
      </c>
      <c r="I8233" s="3">
        <v>1</v>
      </c>
      <c r="J8233" s="3" t="s">
        <v>70</v>
      </c>
    </row>
    <row r="8234" spans="1:10" x14ac:dyDescent="0.2">
      <c r="A8234" s="3"/>
      <c r="B8234" s="3" t="s">
        <v>16344</v>
      </c>
      <c r="C8234" s="3" t="s">
        <v>16351</v>
      </c>
      <c r="D8234" s="3" t="s">
        <v>157</v>
      </c>
      <c r="E8234" s="3" t="s">
        <v>77</v>
      </c>
      <c r="F8234" s="3" t="s">
        <v>158</v>
      </c>
      <c r="G8234" s="3" t="s">
        <v>78</v>
      </c>
      <c r="H8234" s="3" t="s">
        <v>16346</v>
      </c>
      <c r="I8234" s="3">
        <v>1</v>
      </c>
      <c r="J8234" s="3" t="s">
        <v>70</v>
      </c>
    </row>
    <row r="8235" spans="1:10" x14ac:dyDescent="0.2">
      <c r="A8235" s="3" t="s">
        <v>16352</v>
      </c>
      <c r="B8235" s="3" t="s">
        <v>16352</v>
      </c>
      <c r="C8235" s="3" t="s">
        <v>16353</v>
      </c>
      <c r="D8235" s="3" t="s">
        <v>46</v>
      </c>
      <c r="E8235" s="3" t="s">
        <v>56</v>
      </c>
      <c r="F8235" s="3" t="s">
        <v>48</v>
      </c>
      <c r="G8235" s="3" t="s">
        <v>57</v>
      </c>
      <c r="H8235" s="3" t="s">
        <v>16354</v>
      </c>
      <c r="I8235" s="3">
        <v>2.14</v>
      </c>
      <c r="J8235" s="3" t="s">
        <v>51</v>
      </c>
    </row>
    <row r="8236" spans="1:10" x14ac:dyDescent="0.2">
      <c r="A8236" s="3" t="s">
        <v>16355</v>
      </c>
      <c r="B8236" s="3" t="s">
        <v>16355</v>
      </c>
      <c r="C8236" s="3" t="s">
        <v>16356</v>
      </c>
      <c r="D8236" s="3" t="s">
        <v>1175</v>
      </c>
      <c r="E8236" s="3" t="s">
        <v>24</v>
      </c>
      <c r="F8236" s="3" t="s">
        <v>1176</v>
      </c>
      <c r="G8236" s="3" t="s">
        <v>26</v>
      </c>
      <c r="H8236" s="3" t="s">
        <v>16357</v>
      </c>
      <c r="I8236" s="3">
        <v>2</v>
      </c>
      <c r="J8236" s="3" t="s">
        <v>70</v>
      </c>
    </row>
    <row r="8237" spans="1:10" x14ac:dyDescent="0.2">
      <c r="A8237" s="3"/>
      <c r="B8237" s="3" t="s">
        <v>16355</v>
      </c>
      <c r="C8237" s="3" t="s">
        <v>16358</v>
      </c>
      <c r="D8237" s="3" t="s">
        <v>1175</v>
      </c>
      <c r="E8237" s="3" t="s">
        <v>30</v>
      </c>
      <c r="F8237" s="3" t="s">
        <v>1176</v>
      </c>
      <c r="G8237" s="3" t="s">
        <v>31</v>
      </c>
      <c r="H8237" s="3" t="s">
        <v>16357</v>
      </c>
      <c r="I8237" s="3">
        <v>2</v>
      </c>
      <c r="J8237" s="3" t="s">
        <v>70</v>
      </c>
    </row>
    <row r="8238" spans="1:10" x14ac:dyDescent="0.2">
      <c r="A8238" s="3"/>
      <c r="B8238" s="3" t="s">
        <v>16355</v>
      </c>
      <c r="C8238" s="3" t="s">
        <v>16359</v>
      </c>
      <c r="D8238" s="3" t="s">
        <v>1175</v>
      </c>
      <c r="E8238" s="3" t="s">
        <v>33</v>
      </c>
      <c r="F8238" s="3" t="s">
        <v>1176</v>
      </c>
      <c r="G8238" s="3" t="s">
        <v>34</v>
      </c>
      <c r="H8238" s="3" t="s">
        <v>16357</v>
      </c>
      <c r="I8238" s="3">
        <v>1</v>
      </c>
      <c r="J8238" s="3" t="s">
        <v>70</v>
      </c>
    </row>
    <row r="8239" spans="1:10" x14ac:dyDescent="0.2">
      <c r="A8239" s="3"/>
      <c r="B8239" s="3" t="s">
        <v>16355</v>
      </c>
      <c r="C8239" s="3" t="s">
        <v>16360</v>
      </c>
      <c r="D8239" s="3" t="s">
        <v>1175</v>
      </c>
      <c r="E8239" s="3" t="s">
        <v>73</v>
      </c>
      <c r="F8239" s="3" t="s">
        <v>1176</v>
      </c>
      <c r="G8239" s="3" t="s">
        <v>74</v>
      </c>
      <c r="H8239" s="3" t="s">
        <v>16357</v>
      </c>
      <c r="I8239" s="3">
        <v>1</v>
      </c>
      <c r="J8239" s="3" t="s">
        <v>70</v>
      </c>
    </row>
    <row r="8240" spans="1:10" x14ac:dyDescent="0.2">
      <c r="A8240" s="3"/>
      <c r="B8240" s="3" t="s">
        <v>16355</v>
      </c>
      <c r="C8240" s="3" t="s">
        <v>16361</v>
      </c>
      <c r="D8240" s="3" t="s">
        <v>1175</v>
      </c>
      <c r="E8240" s="3" t="s">
        <v>39</v>
      </c>
      <c r="F8240" s="3" t="s">
        <v>1176</v>
      </c>
      <c r="G8240" s="3" t="s">
        <v>40</v>
      </c>
      <c r="H8240" s="3" t="s">
        <v>16357</v>
      </c>
      <c r="I8240" s="3">
        <v>1</v>
      </c>
      <c r="J8240" s="3" t="s">
        <v>70</v>
      </c>
    </row>
    <row r="8241" spans="1:10" x14ac:dyDescent="0.2">
      <c r="A8241" s="3" t="s">
        <v>16362</v>
      </c>
      <c r="B8241" s="3" t="s">
        <v>16362</v>
      </c>
      <c r="C8241" s="3" t="s">
        <v>16363</v>
      </c>
      <c r="D8241" s="3" t="s">
        <v>16364</v>
      </c>
      <c r="E8241" s="3" t="s">
        <v>47</v>
      </c>
      <c r="F8241" s="3" t="s">
        <v>16365</v>
      </c>
      <c r="G8241" s="3" t="s">
        <v>49</v>
      </c>
      <c r="H8241" s="3" t="s">
        <v>16366</v>
      </c>
      <c r="I8241" s="3">
        <v>20</v>
      </c>
      <c r="J8241" s="3" t="s">
        <v>70</v>
      </c>
    </row>
    <row r="8242" spans="1:10" x14ac:dyDescent="0.2">
      <c r="A8242" s="3" t="s">
        <v>16367</v>
      </c>
      <c r="B8242" s="3" t="s">
        <v>16367</v>
      </c>
      <c r="C8242" s="3" t="s">
        <v>16368</v>
      </c>
      <c r="D8242" s="3" t="s">
        <v>130</v>
      </c>
      <c r="E8242" s="3" t="s">
        <v>47</v>
      </c>
      <c r="F8242" s="3" t="s">
        <v>131</v>
      </c>
      <c r="G8242" s="3" t="s">
        <v>49</v>
      </c>
      <c r="H8242" s="3" t="s">
        <v>16369</v>
      </c>
      <c r="I8242" s="3">
        <v>15</v>
      </c>
      <c r="J8242" s="3" t="s">
        <v>70</v>
      </c>
    </row>
    <row r="8243" spans="1:10" x14ac:dyDescent="0.2">
      <c r="A8243" s="3"/>
      <c r="B8243" s="3" t="s">
        <v>16367</v>
      </c>
      <c r="C8243" s="3" t="s">
        <v>16370</v>
      </c>
      <c r="D8243" s="3" t="s">
        <v>130</v>
      </c>
      <c r="E8243" s="3" t="s">
        <v>47</v>
      </c>
      <c r="F8243" s="3" t="s">
        <v>131</v>
      </c>
      <c r="G8243" s="3" t="s">
        <v>49</v>
      </c>
      <c r="H8243" s="3" t="s">
        <v>16369</v>
      </c>
      <c r="I8243" s="3">
        <v>1</v>
      </c>
      <c r="J8243" s="3" t="s">
        <v>70</v>
      </c>
    </row>
    <row r="8244" spans="1:10" x14ac:dyDescent="0.2">
      <c r="A8244" s="3" t="s">
        <v>16371</v>
      </c>
      <c r="B8244" s="3" t="s">
        <v>16371</v>
      </c>
      <c r="C8244" s="3" t="s">
        <v>16372</v>
      </c>
      <c r="D8244" s="3" t="s">
        <v>1186</v>
      </c>
      <c r="E8244" s="3" t="s">
        <v>73</v>
      </c>
      <c r="F8244" s="3" t="s">
        <v>1187</v>
      </c>
      <c r="G8244" s="3" t="s">
        <v>74</v>
      </c>
      <c r="H8244" s="3" t="s">
        <v>16373</v>
      </c>
      <c r="I8244" s="3">
        <v>2</v>
      </c>
      <c r="J8244" s="3" t="s">
        <v>70</v>
      </c>
    </row>
    <row r="8245" spans="1:10" x14ac:dyDescent="0.2">
      <c r="A8245" s="3"/>
      <c r="B8245" s="3" t="s">
        <v>16371</v>
      </c>
      <c r="C8245" s="3" t="s">
        <v>16374</v>
      </c>
      <c r="D8245" s="3" t="s">
        <v>1186</v>
      </c>
      <c r="E8245" s="3" t="s">
        <v>30</v>
      </c>
      <c r="F8245" s="3" t="s">
        <v>1187</v>
      </c>
      <c r="G8245" s="3" t="s">
        <v>31</v>
      </c>
      <c r="H8245" s="3" t="s">
        <v>16373</v>
      </c>
      <c r="I8245" s="3">
        <v>2</v>
      </c>
      <c r="J8245" s="3" t="s">
        <v>70</v>
      </c>
    </row>
    <row r="8246" spans="1:10" x14ac:dyDescent="0.2">
      <c r="A8246" s="3"/>
      <c r="B8246" s="3" t="s">
        <v>16371</v>
      </c>
      <c r="C8246" s="3" t="s">
        <v>16375</v>
      </c>
      <c r="D8246" s="3" t="s">
        <v>1186</v>
      </c>
      <c r="E8246" s="3" t="s">
        <v>24</v>
      </c>
      <c r="F8246" s="3" t="s">
        <v>1187</v>
      </c>
      <c r="G8246" s="3" t="s">
        <v>26</v>
      </c>
      <c r="H8246" s="3" t="s">
        <v>16373</v>
      </c>
      <c r="I8246" s="3">
        <v>2</v>
      </c>
      <c r="J8246" s="3" t="s">
        <v>70</v>
      </c>
    </row>
    <row r="8247" spans="1:10" x14ac:dyDescent="0.2">
      <c r="A8247" s="3" t="s">
        <v>16376</v>
      </c>
      <c r="B8247" s="3" t="s">
        <v>16376</v>
      </c>
      <c r="C8247" s="3" t="s">
        <v>16377</v>
      </c>
      <c r="D8247" s="3" t="s">
        <v>150</v>
      </c>
      <c r="E8247" s="3" t="s">
        <v>24</v>
      </c>
      <c r="F8247" s="3" t="s">
        <v>151</v>
      </c>
      <c r="G8247" s="3" t="s">
        <v>26</v>
      </c>
      <c r="H8247" s="3" t="s">
        <v>16378</v>
      </c>
      <c r="I8247" s="3">
        <v>2</v>
      </c>
      <c r="J8247" s="3" t="s">
        <v>70</v>
      </c>
    </row>
    <row r="8248" spans="1:10" x14ac:dyDescent="0.2">
      <c r="A8248" s="3"/>
      <c r="B8248" s="3" t="s">
        <v>16376</v>
      </c>
      <c r="C8248" s="3" t="s">
        <v>16379</v>
      </c>
      <c r="D8248" s="3" t="s">
        <v>150</v>
      </c>
      <c r="E8248" s="3" t="s">
        <v>30</v>
      </c>
      <c r="F8248" s="3" t="s">
        <v>151</v>
      </c>
      <c r="G8248" s="3" t="s">
        <v>31</v>
      </c>
      <c r="H8248" s="3" t="s">
        <v>16378</v>
      </c>
      <c r="I8248" s="3">
        <v>3</v>
      </c>
      <c r="J8248" s="3" t="s">
        <v>70</v>
      </c>
    </row>
    <row r="8249" spans="1:10" x14ac:dyDescent="0.2">
      <c r="A8249" s="3"/>
      <c r="B8249" s="3" t="s">
        <v>16376</v>
      </c>
      <c r="C8249" s="3" t="s">
        <v>16380</v>
      </c>
      <c r="D8249" s="3" t="s">
        <v>150</v>
      </c>
      <c r="E8249" s="3" t="s">
        <v>73</v>
      </c>
      <c r="F8249" s="3" t="s">
        <v>151</v>
      </c>
      <c r="G8249" s="3" t="s">
        <v>74</v>
      </c>
      <c r="H8249" s="3" t="s">
        <v>16378</v>
      </c>
      <c r="I8249" s="3">
        <v>1</v>
      </c>
      <c r="J8249" s="3" t="s">
        <v>70</v>
      </c>
    </row>
    <row r="8250" spans="1:10" x14ac:dyDescent="0.2">
      <c r="A8250" s="3"/>
      <c r="B8250" s="3" t="s">
        <v>16376</v>
      </c>
      <c r="C8250" s="3" t="s">
        <v>16381</v>
      </c>
      <c r="D8250" s="3" t="s">
        <v>150</v>
      </c>
      <c r="E8250" s="3" t="s">
        <v>33</v>
      </c>
      <c r="F8250" s="3" t="s">
        <v>151</v>
      </c>
      <c r="G8250" s="3" t="s">
        <v>34</v>
      </c>
      <c r="H8250" s="3" t="s">
        <v>16378</v>
      </c>
      <c r="I8250" s="3">
        <v>1</v>
      </c>
      <c r="J8250" s="3" t="s">
        <v>70</v>
      </c>
    </row>
    <row r="8251" spans="1:10" x14ac:dyDescent="0.2">
      <c r="A8251" s="3" t="s">
        <v>16382</v>
      </c>
      <c r="B8251" s="3" t="s">
        <v>16382</v>
      </c>
      <c r="C8251" s="3" t="s">
        <v>16383</v>
      </c>
      <c r="D8251" s="3" t="s">
        <v>174</v>
      </c>
      <c r="E8251" s="3" t="s">
        <v>47</v>
      </c>
      <c r="F8251" s="3" t="s">
        <v>175</v>
      </c>
      <c r="G8251" s="3" t="s">
        <v>49</v>
      </c>
      <c r="H8251" s="3" t="s">
        <v>16384</v>
      </c>
      <c r="I8251" s="3">
        <v>20</v>
      </c>
      <c r="J8251" s="3" t="s">
        <v>70</v>
      </c>
    </row>
    <row r="8252" spans="1:10" x14ac:dyDescent="0.2">
      <c r="A8252" s="3"/>
      <c r="B8252" s="3" t="s">
        <v>16382</v>
      </c>
      <c r="C8252" s="3" t="s">
        <v>16385</v>
      </c>
      <c r="D8252" s="3" t="s">
        <v>174</v>
      </c>
      <c r="E8252" s="3" t="s">
        <v>47</v>
      </c>
      <c r="F8252" s="3" t="s">
        <v>175</v>
      </c>
      <c r="G8252" s="3" t="s">
        <v>49</v>
      </c>
      <c r="H8252" s="3" t="s">
        <v>16384</v>
      </c>
      <c r="I8252" s="3">
        <v>1</v>
      </c>
      <c r="J8252" s="3" t="s">
        <v>70</v>
      </c>
    </row>
    <row r="8253" spans="1:10" x14ac:dyDescent="0.2">
      <c r="A8253" s="3" t="s">
        <v>16386</v>
      </c>
      <c r="B8253" s="3" t="s">
        <v>16386</v>
      </c>
      <c r="C8253" s="3" t="s">
        <v>16387</v>
      </c>
      <c r="D8253" s="3" t="s">
        <v>2425</v>
      </c>
      <c r="E8253" s="3" t="s">
        <v>47</v>
      </c>
      <c r="F8253" s="3" t="s">
        <v>2426</v>
      </c>
      <c r="G8253" s="3" t="s">
        <v>49</v>
      </c>
      <c r="H8253" s="3" t="s">
        <v>16388</v>
      </c>
      <c r="I8253" s="3">
        <v>2</v>
      </c>
      <c r="J8253" s="3" t="s">
        <v>70</v>
      </c>
    </row>
    <row r="8254" spans="1:10" x14ac:dyDescent="0.2">
      <c r="A8254" s="3" t="s">
        <v>16389</v>
      </c>
      <c r="B8254" s="3" t="s">
        <v>16389</v>
      </c>
      <c r="C8254" s="3" t="s">
        <v>16390</v>
      </c>
      <c r="D8254" s="3" t="s">
        <v>192</v>
      </c>
      <c r="E8254" s="3" t="s">
        <v>24</v>
      </c>
      <c r="F8254" s="3" t="s">
        <v>193</v>
      </c>
      <c r="G8254" s="3" t="s">
        <v>26</v>
      </c>
      <c r="H8254" s="3" t="s">
        <v>16391</v>
      </c>
      <c r="I8254" s="3">
        <v>1</v>
      </c>
      <c r="J8254" s="3" t="s">
        <v>70</v>
      </c>
    </row>
    <row r="8255" spans="1:10" x14ac:dyDescent="0.2">
      <c r="A8255" s="3"/>
      <c r="B8255" s="3" t="s">
        <v>16389</v>
      </c>
      <c r="C8255" s="3" t="s">
        <v>16392</v>
      </c>
      <c r="D8255" s="3" t="s">
        <v>192</v>
      </c>
      <c r="E8255" s="3" t="s">
        <v>30</v>
      </c>
      <c r="F8255" s="3" t="s">
        <v>193</v>
      </c>
      <c r="G8255" s="3" t="s">
        <v>31</v>
      </c>
      <c r="H8255" s="3" t="s">
        <v>16391</v>
      </c>
      <c r="I8255" s="3">
        <v>1</v>
      </c>
      <c r="J8255" s="3" t="s">
        <v>70</v>
      </c>
    </row>
    <row r="8256" spans="1:10" x14ac:dyDescent="0.2">
      <c r="A8256" s="3" t="s">
        <v>16393</v>
      </c>
      <c r="B8256" s="3" t="s">
        <v>16393</v>
      </c>
      <c r="C8256" s="3" t="s">
        <v>16394</v>
      </c>
      <c r="D8256" s="3" t="s">
        <v>1220</v>
      </c>
      <c r="E8256" s="3" t="s">
        <v>24</v>
      </c>
      <c r="F8256" s="3" t="s">
        <v>1221</v>
      </c>
      <c r="G8256" s="3" t="s">
        <v>26</v>
      </c>
      <c r="H8256" s="3" t="s">
        <v>16395</v>
      </c>
      <c r="I8256" s="3">
        <v>1</v>
      </c>
      <c r="J8256" s="3" t="s">
        <v>70</v>
      </c>
    </row>
    <row r="8257" spans="1:10" x14ac:dyDescent="0.2">
      <c r="A8257" s="3"/>
      <c r="B8257" s="3" t="s">
        <v>16393</v>
      </c>
      <c r="C8257" s="3" t="s">
        <v>16396</v>
      </c>
      <c r="D8257" s="3" t="s">
        <v>1220</v>
      </c>
      <c r="E8257" s="3" t="s">
        <v>30</v>
      </c>
      <c r="F8257" s="3" t="s">
        <v>1221</v>
      </c>
      <c r="G8257" s="3" t="s">
        <v>31</v>
      </c>
      <c r="H8257" s="3" t="s">
        <v>16395</v>
      </c>
      <c r="I8257" s="3">
        <v>1</v>
      </c>
      <c r="J8257" s="3" t="s">
        <v>70</v>
      </c>
    </row>
    <row r="8258" spans="1:10" x14ac:dyDescent="0.2">
      <c r="A8258" s="3"/>
      <c r="B8258" s="3" t="s">
        <v>16393</v>
      </c>
      <c r="C8258" s="3" t="s">
        <v>16397</v>
      </c>
      <c r="D8258" s="3" t="s">
        <v>1220</v>
      </c>
      <c r="E8258" s="3" t="s">
        <v>73</v>
      </c>
      <c r="F8258" s="3" t="s">
        <v>1221</v>
      </c>
      <c r="G8258" s="3" t="s">
        <v>74</v>
      </c>
      <c r="H8258" s="3" t="s">
        <v>16395</v>
      </c>
      <c r="I8258" s="3">
        <v>1</v>
      </c>
      <c r="J8258" s="3" t="s">
        <v>70</v>
      </c>
    </row>
    <row r="8259" spans="1:10" x14ac:dyDescent="0.2">
      <c r="A8259" s="3" t="s">
        <v>16398</v>
      </c>
      <c r="B8259" s="3" t="s">
        <v>16398</v>
      </c>
      <c r="C8259" s="3" t="s">
        <v>16399</v>
      </c>
      <c r="D8259" s="3" t="s">
        <v>2299</v>
      </c>
      <c r="E8259" s="3" t="s">
        <v>47</v>
      </c>
      <c r="F8259" s="3" t="s">
        <v>2300</v>
      </c>
      <c r="G8259" s="3" t="s">
        <v>49</v>
      </c>
      <c r="H8259" s="3" t="s">
        <v>16400</v>
      </c>
      <c r="I8259" s="3">
        <v>1</v>
      </c>
      <c r="J8259" s="3" t="s">
        <v>70</v>
      </c>
    </row>
    <row r="8260" spans="1:10" x14ac:dyDescent="0.2">
      <c r="A8260" s="3" t="s">
        <v>16401</v>
      </c>
      <c r="B8260" s="3" t="s">
        <v>16401</v>
      </c>
      <c r="C8260" s="3" t="s">
        <v>16402</v>
      </c>
      <c r="D8260" s="3" t="s">
        <v>386</v>
      </c>
      <c r="E8260" s="3" t="s">
        <v>387</v>
      </c>
      <c r="F8260" s="3" t="s">
        <v>388</v>
      </c>
      <c r="G8260" s="3" t="s">
        <v>389</v>
      </c>
      <c r="H8260" s="3" t="s">
        <v>16403</v>
      </c>
      <c r="I8260" s="3">
        <v>18</v>
      </c>
      <c r="J8260" s="3" t="s">
        <v>316</v>
      </c>
    </row>
    <row r="8261" spans="1:10" x14ac:dyDescent="0.2">
      <c r="A8261" s="3"/>
      <c r="B8261" s="3" t="s">
        <v>16401</v>
      </c>
      <c r="C8261" s="3" t="s">
        <v>16404</v>
      </c>
      <c r="D8261" s="3" t="s">
        <v>386</v>
      </c>
      <c r="E8261" s="3" t="s">
        <v>392</v>
      </c>
      <c r="F8261" s="3" t="s">
        <v>388</v>
      </c>
      <c r="G8261" s="3" t="s">
        <v>393</v>
      </c>
      <c r="H8261" s="3" t="s">
        <v>16403</v>
      </c>
      <c r="I8261" s="3">
        <v>3</v>
      </c>
      <c r="J8261" s="3" t="s">
        <v>316</v>
      </c>
    </row>
    <row r="8262" spans="1:10" x14ac:dyDescent="0.2">
      <c r="A8262" s="3"/>
      <c r="B8262" s="3" t="s">
        <v>16401</v>
      </c>
      <c r="C8262" s="3" t="s">
        <v>16405</v>
      </c>
      <c r="D8262" s="3" t="s">
        <v>386</v>
      </c>
      <c r="E8262" s="3" t="s">
        <v>1115</v>
      </c>
      <c r="F8262" s="3" t="s">
        <v>388</v>
      </c>
      <c r="G8262" s="3" t="s">
        <v>1116</v>
      </c>
      <c r="H8262" s="3" t="s">
        <v>16403</v>
      </c>
      <c r="I8262" s="3">
        <v>4</v>
      </c>
      <c r="J8262" s="3" t="s">
        <v>316</v>
      </c>
    </row>
    <row r="8263" spans="1:10" x14ac:dyDescent="0.2">
      <c r="A8263" s="3"/>
      <c r="B8263" s="3" t="s">
        <v>16401</v>
      </c>
      <c r="C8263" s="3" t="s">
        <v>16406</v>
      </c>
      <c r="D8263" s="3" t="s">
        <v>386</v>
      </c>
      <c r="E8263" s="3" t="s">
        <v>399</v>
      </c>
      <c r="F8263" s="3" t="s">
        <v>388</v>
      </c>
      <c r="G8263" s="3" t="s">
        <v>400</v>
      </c>
      <c r="H8263" s="3" t="s">
        <v>16403</v>
      </c>
      <c r="I8263" s="3">
        <v>3</v>
      </c>
      <c r="J8263" s="3" t="s">
        <v>316</v>
      </c>
    </row>
    <row r="8264" spans="1:10" x14ac:dyDescent="0.2">
      <c r="A8264" s="3" t="s">
        <v>16407</v>
      </c>
      <c r="B8264" s="3" t="s">
        <v>16407</v>
      </c>
      <c r="C8264" s="3" t="s">
        <v>16408</v>
      </c>
      <c r="D8264" s="3" t="s">
        <v>180</v>
      </c>
      <c r="E8264" s="3" t="s">
        <v>123</v>
      </c>
      <c r="F8264" s="3" t="s">
        <v>181</v>
      </c>
      <c r="G8264" s="3" t="s">
        <v>125</v>
      </c>
      <c r="H8264" s="3" t="s">
        <v>16409</v>
      </c>
      <c r="I8264" s="3">
        <v>10</v>
      </c>
      <c r="J8264" s="3" t="s">
        <v>70</v>
      </c>
    </row>
    <row r="8265" spans="1:10" x14ac:dyDescent="0.2">
      <c r="A8265" s="3"/>
      <c r="B8265" s="3" t="s">
        <v>16407</v>
      </c>
      <c r="C8265" s="3" t="s">
        <v>16410</v>
      </c>
      <c r="D8265" s="3" t="s">
        <v>180</v>
      </c>
      <c r="E8265" s="3" t="s">
        <v>123</v>
      </c>
      <c r="F8265" s="3" t="s">
        <v>181</v>
      </c>
      <c r="G8265" s="3" t="s">
        <v>125</v>
      </c>
      <c r="H8265" s="3" t="s">
        <v>16409</v>
      </c>
      <c r="I8265" s="3">
        <v>1</v>
      </c>
      <c r="J8265" s="3" t="s">
        <v>70</v>
      </c>
    </row>
    <row r="8266" spans="1:10" x14ac:dyDescent="0.2">
      <c r="A8266" s="3" t="s">
        <v>16411</v>
      </c>
      <c r="B8266" s="3" t="s">
        <v>16411</v>
      </c>
      <c r="C8266" s="3" t="s">
        <v>16412</v>
      </c>
      <c r="D8266" s="3" t="s">
        <v>403</v>
      </c>
      <c r="E8266" s="3" t="s">
        <v>392</v>
      </c>
      <c r="F8266" s="3" t="s">
        <v>404</v>
      </c>
      <c r="G8266" s="3" t="s">
        <v>393</v>
      </c>
      <c r="H8266" s="3" t="s">
        <v>16413</v>
      </c>
      <c r="I8266" s="3">
        <v>50</v>
      </c>
      <c r="J8266" s="3" t="s">
        <v>316</v>
      </c>
    </row>
    <row r="8267" spans="1:10" x14ac:dyDescent="0.2">
      <c r="A8267" s="3"/>
      <c r="B8267" s="3" t="s">
        <v>16411</v>
      </c>
      <c r="C8267" s="3" t="s">
        <v>16414</v>
      </c>
      <c r="D8267" s="3" t="s">
        <v>403</v>
      </c>
      <c r="E8267" s="3" t="s">
        <v>53</v>
      </c>
      <c r="F8267" s="3" t="s">
        <v>404</v>
      </c>
      <c r="G8267" s="3" t="s">
        <v>54</v>
      </c>
      <c r="H8267" s="3" t="s">
        <v>16413</v>
      </c>
      <c r="I8267" s="3">
        <v>20</v>
      </c>
      <c r="J8267" s="3" t="s">
        <v>316</v>
      </c>
    </row>
    <row r="8268" spans="1:10" x14ac:dyDescent="0.2">
      <c r="A8268" s="3"/>
      <c r="B8268" s="3" t="s">
        <v>16411</v>
      </c>
      <c r="C8268" s="3" t="s">
        <v>16415</v>
      </c>
      <c r="D8268" s="3" t="s">
        <v>403</v>
      </c>
      <c r="E8268" s="3" t="s">
        <v>399</v>
      </c>
      <c r="F8268" s="3" t="s">
        <v>404</v>
      </c>
      <c r="G8268" s="3" t="s">
        <v>400</v>
      </c>
      <c r="H8268" s="3" t="s">
        <v>16413</v>
      </c>
      <c r="I8268" s="3">
        <v>4</v>
      </c>
      <c r="J8268" s="3" t="s">
        <v>316</v>
      </c>
    </row>
    <row r="8269" spans="1:10" x14ac:dyDescent="0.2">
      <c r="A8269" s="3" t="s">
        <v>16416</v>
      </c>
      <c r="B8269" s="3" t="s">
        <v>16416</v>
      </c>
      <c r="C8269" s="3" t="s">
        <v>16417</v>
      </c>
      <c r="D8269" s="3" t="s">
        <v>1193</v>
      </c>
      <c r="E8269" s="3" t="s">
        <v>24</v>
      </c>
      <c r="F8269" s="3" t="s">
        <v>1194</v>
      </c>
      <c r="G8269" s="3" t="s">
        <v>26</v>
      </c>
      <c r="H8269" s="3" t="s">
        <v>16418</v>
      </c>
      <c r="I8269" s="3">
        <v>2</v>
      </c>
      <c r="J8269" s="3" t="s">
        <v>70</v>
      </c>
    </row>
    <row r="8270" spans="1:10" x14ac:dyDescent="0.2">
      <c r="A8270" s="3"/>
      <c r="B8270" s="3" t="s">
        <v>16416</v>
      </c>
      <c r="C8270" s="3" t="s">
        <v>16419</v>
      </c>
      <c r="D8270" s="3" t="s">
        <v>1193</v>
      </c>
      <c r="E8270" s="3" t="s">
        <v>30</v>
      </c>
      <c r="F8270" s="3" t="s">
        <v>1194</v>
      </c>
      <c r="G8270" s="3" t="s">
        <v>31</v>
      </c>
      <c r="H8270" s="3" t="s">
        <v>16418</v>
      </c>
      <c r="I8270" s="3">
        <v>1</v>
      </c>
      <c r="J8270" s="3" t="s">
        <v>70</v>
      </c>
    </row>
    <row r="8271" spans="1:10" x14ac:dyDescent="0.2">
      <c r="A8271" s="3"/>
      <c r="B8271" s="3" t="s">
        <v>16416</v>
      </c>
      <c r="C8271" s="3" t="s">
        <v>16420</v>
      </c>
      <c r="D8271" s="3" t="s">
        <v>1193</v>
      </c>
      <c r="E8271" s="3" t="s">
        <v>47</v>
      </c>
      <c r="F8271" s="3" t="s">
        <v>1194</v>
      </c>
      <c r="G8271" s="3" t="s">
        <v>49</v>
      </c>
      <c r="H8271" s="3" t="s">
        <v>16418</v>
      </c>
      <c r="I8271" s="3">
        <v>10</v>
      </c>
      <c r="J8271" s="3" t="s">
        <v>70</v>
      </c>
    </row>
    <row r="8272" spans="1:10" x14ac:dyDescent="0.2">
      <c r="A8272" s="3" t="s">
        <v>16421</v>
      </c>
      <c r="B8272" s="3" t="s">
        <v>16421</v>
      </c>
      <c r="C8272" s="3" t="s">
        <v>16422</v>
      </c>
      <c r="D8272" s="3" t="s">
        <v>12073</v>
      </c>
      <c r="E8272" s="3" t="s">
        <v>47</v>
      </c>
      <c r="F8272" s="3" t="s">
        <v>12074</v>
      </c>
      <c r="G8272" s="3" t="s">
        <v>49</v>
      </c>
      <c r="H8272" s="3" t="s">
        <v>16423</v>
      </c>
      <c r="I8272" s="3">
        <v>10</v>
      </c>
      <c r="J8272" s="3" t="s">
        <v>424</v>
      </c>
    </row>
    <row r="8273" spans="1:10" x14ac:dyDescent="0.2">
      <c r="A8273" s="3"/>
      <c r="B8273" s="3" t="s">
        <v>16421</v>
      </c>
      <c r="C8273" s="3" t="s">
        <v>16424</v>
      </c>
      <c r="D8273" s="3" t="s">
        <v>12073</v>
      </c>
      <c r="E8273" s="3" t="s">
        <v>47</v>
      </c>
      <c r="F8273" s="3" t="s">
        <v>12074</v>
      </c>
      <c r="G8273" s="3" t="s">
        <v>49</v>
      </c>
      <c r="H8273" s="3" t="s">
        <v>16423</v>
      </c>
      <c r="I8273" s="3">
        <v>1</v>
      </c>
      <c r="J8273" s="3" t="s">
        <v>424</v>
      </c>
    </row>
    <row r="8274" spans="1:10" x14ac:dyDescent="0.2">
      <c r="A8274" s="3"/>
      <c r="B8274" s="3" t="s">
        <v>16421</v>
      </c>
      <c r="C8274" s="3" t="s">
        <v>16425</v>
      </c>
      <c r="D8274" s="3" t="s">
        <v>12073</v>
      </c>
      <c r="E8274" s="3" t="s">
        <v>56</v>
      </c>
      <c r="F8274" s="3" t="s">
        <v>12074</v>
      </c>
      <c r="G8274" s="3" t="s">
        <v>57</v>
      </c>
      <c r="H8274" s="3" t="s">
        <v>16423</v>
      </c>
      <c r="I8274" s="3">
        <v>5</v>
      </c>
      <c r="J8274" s="3" t="s">
        <v>424</v>
      </c>
    </row>
    <row r="8275" spans="1:10" x14ac:dyDescent="0.2">
      <c r="A8275" s="3" t="s">
        <v>16426</v>
      </c>
      <c r="B8275" s="3" t="s">
        <v>16426</v>
      </c>
      <c r="C8275" s="3" t="s">
        <v>16427</v>
      </c>
      <c r="D8275" s="3" t="s">
        <v>1202</v>
      </c>
      <c r="E8275" s="3" t="s">
        <v>73</v>
      </c>
      <c r="F8275" s="3" t="s">
        <v>1203</v>
      </c>
      <c r="G8275" s="3" t="s">
        <v>74</v>
      </c>
      <c r="H8275" s="3" t="s">
        <v>16428</v>
      </c>
      <c r="I8275" s="3">
        <v>1</v>
      </c>
      <c r="J8275" s="3" t="s">
        <v>70</v>
      </c>
    </row>
    <row r="8276" spans="1:10" x14ac:dyDescent="0.2">
      <c r="A8276" s="3"/>
      <c r="B8276" s="3" t="s">
        <v>16426</v>
      </c>
      <c r="C8276" s="3" t="s">
        <v>16429</v>
      </c>
      <c r="D8276" s="3" t="s">
        <v>1202</v>
      </c>
      <c r="E8276" s="3" t="s">
        <v>77</v>
      </c>
      <c r="F8276" s="3" t="s">
        <v>1203</v>
      </c>
      <c r="G8276" s="3" t="s">
        <v>78</v>
      </c>
      <c r="H8276" s="3" t="s">
        <v>16428</v>
      </c>
      <c r="I8276" s="3">
        <v>1</v>
      </c>
      <c r="J8276" s="3" t="s">
        <v>70</v>
      </c>
    </row>
    <row r="8277" spans="1:10" x14ac:dyDescent="0.2">
      <c r="A8277" s="3"/>
      <c r="B8277" s="3" t="s">
        <v>16426</v>
      </c>
      <c r="C8277" s="3" t="s">
        <v>16430</v>
      </c>
      <c r="D8277" s="3" t="s">
        <v>1202</v>
      </c>
      <c r="E8277" s="3" t="s">
        <v>47</v>
      </c>
      <c r="F8277" s="3" t="s">
        <v>1203</v>
      </c>
      <c r="G8277" s="3" t="s">
        <v>49</v>
      </c>
      <c r="H8277" s="3" t="s">
        <v>16428</v>
      </c>
      <c r="I8277" s="3">
        <v>7</v>
      </c>
      <c r="J8277" s="3" t="s">
        <v>70</v>
      </c>
    </row>
    <row r="8278" spans="1:10" x14ac:dyDescent="0.2">
      <c r="A8278" s="3" t="s">
        <v>16431</v>
      </c>
      <c r="B8278" s="3" t="s">
        <v>16431</v>
      </c>
      <c r="C8278" s="3" t="s">
        <v>16432</v>
      </c>
      <c r="D8278" s="3" t="s">
        <v>16433</v>
      </c>
      <c r="E8278" s="3" t="s">
        <v>123</v>
      </c>
      <c r="F8278" s="3" t="s">
        <v>16434</v>
      </c>
      <c r="G8278" s="3" t="s">
        <v>125</v>
      </c>
      <c r="H8278" s="3" t="s">
        <v>16435</v>
      </c>
      <c r="I8278" s="3">
        <v>2</v>
      </c>
      <c r="J8278" s="3" t="s">
        <v>70</v>
      </c>
    </row>
    <row r="8279" spans="1:10" x14ac:dyDescent="0.2">
      <c r="A8279" s="3" t="s">
        <v>16436</v>
      </c>
      <c r="B8279" s="3" t="s">
        <v>16436</v>
      </c>
      <c r="C8279" s="3" t="s">
        <v>16437</v>
      </c>
      <c r="D8279" s="3" t="s">
        <v>462</v>
      </c>
      <c r="E8279" s="3" t="s">
        <v>24</v>
      </c>
      <c r="F8279" s="3" t="s">
        <v>463</v>
      </c>
      <c r="G8279" s="3" t="s">
        <v>26</v>
      </c>
      <c r="H8279" s="3" t="s">
        <v>16438</v>
      </c>
      <c r="I8279" s="3">
        <v>1</v>
      </c>
      <c r="J8279" s="3" t="s">
        <v>424</v>
      </c>
    </row>
    <row r="8280" spans="1:10" x14ac:dyDescent="0.2">
      <c r="A8280" s="3"/>
      <c r="B8280" s="3" t="s">
        <v>16436</v>
      </c>
      <c r="C8280" s="3" t="s">
        <v>16439</v>
      </c>
      <c r="D8280" s="3" t="s">
        <v>462</v>
      </c>
      <c r="E8280" s="3" t="s">
        <v>30</v>
      </c>
      <c r="F8280" s="3" t="s">
        <v>463</v>
      </c>
      <c r="G8280" s="3" t="s">
        <v>31</v>
      </c>
      <c r="H8280" s="3" t="s">
        <v>16438</v>
      </c>
      <c r="I8280" s="3">
        <v>1</v>
      </c>
      <c r="J8280" s="3" t="s">
        <v>424</v>
      </c>
    </row>
    <row r="8281" spans="1:10" x14ac:dyDescent="0.2">
      <c r="A8281" s="3"/>
      <c r="B8281" s="3" t="s">
        <v>16436</v>
      </c>
      <c r="C8281" s="3" t="s">
        <v>16440</v>
      </c>
      <c r="D8281" s="3" t="s">
        <v>462</v>
      </c>
      <c r="E8281" s="3" t="s">
        <v>230</v>
      </c>
      <c r="F8281" s="3" t="s">
        <v>463</v>
      </c>
      <c r="G8281" s="3" t="s">
        <v>232</v>
      </c>
      <c r="H8281" s="3" t="s">
        <v>16438</v>
      </c>
      <c r="I8281" s="3">
        <v>3</v>
      </c>
      <c r="J8281" s="3" t="s">
        <v>424</v>
      </c>
    </row>
    <row r="8282" spans="1:10" x14ac:dyDescent="0.2">
      <c r="A8282" s="3" t="s">
        <v>16441</v>
      </c>
      <c r="B8282" s="3" t="s">
        <v>16441</v>
      </c>
      <c r="C8282" s="3" t="s">
        <v>16442</v>
      </c>
      <c r="D8282" s="3" t="s">
        <v>1462</v>
      </c>
      <c r="E8282" s="3" t="s">
        <v>24</v>
      </c>
      <c r="F8282" s="3" t="s">
        <v>1463</v>
      </c>
      <c r="G8282" s="3" t="s">
        <v>26</v>
      </c>
      <c r="H8282" s="3" t="s">
        <v>16443</v>
      </c>
      <c r="I8282" s="3">
        <v>1</v>
      </c>
      <c r="J8282" s="3" t="s">
        <v>424</v>
      </c>
    </row>
    <row r="8283" spans="1:10" x14ac:dyDescent="0.2">
      <c r="A8283" s="3"/>
      <c r="B8283" s="3" t="s">
        <v>16441</v>
      </c>
      <c r="C8283" s="3" t="s">
        <v>16444</v>
      </c>
      <c r="D8283" s="3" t="s">
        <v>1462</v>
      </c>
      <c r="E8283" s="3" t="s">
        <v>30</v>
      </c>
      <c r="F8283" s="3" t="s">
        <v>1463</v>
      </c>
      <c r="G8283" s="3" t="s">
        <v>31</v>
      </c>
      <c r="H8283" s="3" t="s">
        <v>16443</v>
      </c>
      <c r="I8283" s="3">
        <v>1</v>
      </c>
      <c r="J8283" s="3" t="s">
        <v>424</v>
      </c>
    </row>
    <row r="8284" spans="1:10" x14ac:dyDescent="0.2">
      <c r="A8284" s="3"/>
      <c r="B8284" s="3" t="s">
        <v>16441</v>
      </c>
      <c r="C8284" s="3" t="s">
        <v>16445</v>
      </c>
      <c r="D8284" s="3" t="s">
        <v>1462</v>
      </c>
      <c r="E8284" s="3" t="s">
        <v>77</v>
      </c>
      <c r="F8284" s="3" t="s">
        <v>1463</v>
      </c>
      <c r="G8284" s="3" t="s">
        <v>78</v>
      </c>
      <c r="H8284" s="3" t="s">
        <v>16443</v>
      </c>
      <c r="I8284" s="3">
        <v>2</v>
      </c>
      <c r="J8284" s="3" t="s">
        <v>424</v>
      </c>
    </row>
    <row r="8285" spans="1:10" x14ac:dyDescent="0.2">
      <c r="A8285" s="3"/>
      <c r="B8285" s="3" t="s">
        <v>16441</v>
      </c>
      <c r="C8285" s="3" t="s">
        <v>16446</v>
      </c>
      <c r="D8285" s="3" t="s">
        <v>1462</v>
      </c>
      <c r="E8285" s="3" t="s">
        <v>36</v>
      </c>
      <c r="F8285" s="3" t="s">
        <v>1463</v>
      </c>
      <c r="G8285" s="3" t="s">
        <v>37</v>
      </c>
      <c r="H8285" s="3" t="s">
        <v>16443</v>
      </c>
      <c r="I8285" s="3">
        <v>1</v>
      </c>
      <c r="J8285" s="3" t="s">
        <v>424</v>
      </c>
    </row>
    <row r="8286" spans="1:10" x14ac:dyDescent="0.2">
      <c r="A8286" s="3" t="s">
        <v>16447</v>
      </c>
      <c r="B8286" s="3" t="s">
        <v>16447</v>
      </c>
      <c r="C8286" s="3" t="s">
        <v>16448</v>
      </c>
      <c r="D8286" s="3" t="s">
        <v>469</v>
      </c>
      <c r="E8286" s="3" t="s">
        <v>24</v>
      </c>
      <c r="F8286" s="3" t="s">
        <v>470</v>
      </c>
      <c r="G8286" s="3" t="s">
        <v>26</v>
      </c>
      <c r="H8286" s="3" t="s">
        <v>16449</v>
      </c>
      <c r="I8286" s="3">
        <v>3</v>
      </c>
      <c r="J8286" s="3" t="s">
        <v>424</v>
      </c>
    </row>
    <row r="8287" spans="1:10" x14ac:dyDescent="0.2">
      <c r="A8287" s="3"/>
      <c r="B8287" s="3" t="s">
        <v>16447</v>
      </c>
      <c r="C8287" s="3" t="s">
        <v>16450</v>
      </c>
      <c r="D8287" s="3" t="s">
        <v>469</v>
      </c>
      <c r="E8287" s="3" t="s">
        <v>30</v>
      </c>
      <c r="F8287" s="3" t="s">
        <v>470</v>
      </c>
      <c r="G8287" s="3" t="s">
        <v>31</v>
      </c>
      <c r="H8287" s="3" t="s">
        <v>16449</v>
      </c>
      <c r="I8287" s="3">
        <v>3</v>
      </c>
      <c r="J8287" s="3" t="s">
        <v>424</v>
      </c>
    </row>
    <row r="8288" spans="1:10" x14ac:dyDescent="0.2">
      <c r="A8288" s="3"/>
      <c r="B8288" s="3" t="s">
        <v>16447</v>
      </c>
      <c r="C8288" s="3" t="s">
        <v>16451</v>
      </c>
      <c r="D8288" s="3" t="s">
        <v>469</v>
      </c>
      <c r="E8288" s="3" t="s">
        <v>33</v>
      </c>
      <c r="F8288" s="3" t="s">
        <v>470</v>
      </c>
      <c r="G8288" s="3" t="s">
        <v>34</v>
      </c>
      <c r="H8288" s="3" t="s">
        <v>16449</v>
      </c>
      <c r="I8288" s="3">
        <v>2</v>
      </c>
      <c r="J8288" s="3" t="s">
        <v>424</v>
      </c>
    </row>
    <row r="8289" spans="1:10" x14ac:dyDescent="0.2">
      <c r="A8289" s="3"/>
      <c r="B8289" s="3" t="s">
        <v>16447</v>
      </c>
      <c r="C8289" s="3" t="s">
        <v>16452</v>
      </c>
      <c r="D8289" s="3" t="s">
        <v>469</v>
      </c>
      <c r="E8289" s="3" t="s">
        <v>102</v>
      </c>
      <c r="F8289" s="3" t="s">
        <v>470</v>
      </c>
      <c r="G8289" s="3" t="s">
        <v>103</v>
      </c>
      <c r="H8289" s="3" t="s">
        <v>16449</v>
      </c>
      <c r="I8289" s="3">
        <v>1</v>
      </c>
      <c r="J8289" s="3" t="s">
        <v>424</v>
      </c>
    </row>
    <row r="8290" spans="1:10" x14ac:dyDescent="0.2">
      <c r="A8290" s="3" t="s">
        <v>16453</v>
      </c>
      <c r="B8290" s="3" t="s">
        <v>16453</v>
      </c>
      <c r="C8290" s="3" t="s">
        <v>16454</v>
      </c>
      <c r="D8290" s="3" t="s">
        <v>548</v>
      </c>
      <c r="E8290" s="3" t="s">
        <v>47</v>
      </c>
      <c r="F8290" s="3" t="s">
        <v>549</v>
      </c>
      <c r="G8290" s="3" t="s">
        <v>49</v>
      </c>
      <c r="H8290" s="3" t="s">
        <v>16455</v>
      </c>
      <c r="I8290" s="3">
        <v>10</v>
      </c>
      <c r="J8290" s="3" t="s">
        <v>316</v>
      </c>
    </row>
    <row r="8291" spans="1:10" x14ac:dyDescent="0.2">
      <c r="A8291" s="3" t="s">
        <v>16456</v>
      </c>
      <c r="B8291" s="3" t="s">
        <v>16456</v>
      </c>
      <c r="C8291" s="3" t="s">
        <v>16457</v>
      </c>
      <c r="D8291" s="3" t="s">
        <v>602</v>
      </c>
      <c r="E8291" s="3" t="s">
        <v>47</v>
      </c>
      <c r="F8291" s="3" t="s">
        <v>603</v>
      </c>
      <c r="G8291" s="3" t="s">
        <v>49</v>
      </c>
      <c r="H8291" s="3" t="s">
        <v>16458</v>
      </c>
      <c r="I8291" s="3">
        <v>9</v>
      </c>
      <c r="J8291" s="3" t="s">
        <v>424</v>
      </c>
    </row>
    <row r="8292" spans="1:10" x14ac:dyDescent="0.2">
      <c r="A8292" s="3" t="s">
        <v>16459</v>
      </c>
      <c r="B8292" s="3" t="s">
        <v>16459</v>
      </c>
      <c r="C8292" s="3" t="s">
        <v>16460</v>
      </c>
      <c r="D8292" s="3" t="s">
        <v>476</v>
      </c>
      <c r="E8292" s="3" t="s">
        <v>230</v>
      </c>
      <c r="F8292" s="3" t="s">
        <v>477</v>
      </c>
      <c r="G8292" s="3" t="s">
        <v>232</v>
      </c>
      <c r="H8292" s="3" t="s">
        <v>16461</v>
      </c>
      <c r="I8292" s="3">
        <v>3</v>
      </c>
      <c r="J8292" s="3" t="s">
        <v>424</v>
      </c>
    </row>
    <row r="8293" spans="1:10" x14ac:dyDescent="0.2">
      <c r="A8293" s="3" t="s">
        <v>16462</v>
      </c>
      <c r="B8293" s="3" t="s">
        <v>16462</v>
      </c>
      <c r="C8293" s="3" t="s">
        <v>16463</v>
      </c>
      <c r="D8293" s="3" t="s">
        <v>1501</v>
      </c>
      <c r="E8293" s="3" t="s">
        <v>47</v>
      </c>
      <c r="F8293" s="3" t="s">
        <v>1502</v>
      </c>
      <c r="G8293" s="3" t="s">
        <v>49</v>
      </c>
      <c r="H8293" s="3" t="s">
        <v>16464</v>
      </c>
      <c r="I8293" s="3">
        <v>5</v>
      </c>
      <c r="J8293" s="3" t="s">
        <v>424</v>
      </c>
    </row>
    <row r="8294" spans="1:10" x14ac:dyDescent="0.2">
      <c r="A8294" s="3" t="s">
        <v>16465</v>
      </c>
      <c r="B8294" s="3" t="s">
        <v>16465</v>
      </c>
      <c r="C8294" s="3" t="s">
        <v>16466</v>
      </c>
      <c r="D8294" s="3" t="s">
        <v>607</v>
      </c>
      <c r="E8294" s="3" t="s">
        <v>47</v>
      </c>
      <c r="F8294" s="3" t="s">
        <v>608</v>
      </c>
      <c r="G8294" s="3" t="s">
        <v>49</v>
      </c>
      <c r="H8294" s="3" t="s">
        <v>16467</v>
      </c>
      <c r="I8294" s="3">
        <v>9</v>
      </c>
      <c r="J8294" s="3" t="s">
        <v>424</v>
      </c>
    </row>
    <row r="8295" spans="1:10" x14ac:dyDescent="0.2">
      <c r="A8295" s="3"/>
      <c r="B8295" s="3" t="s">
        <v>16465</v>
      </c>
      <c r="C8295" s="3" t="s">
        <v>16468</v>
      </c>
      <c r="D8295" s="3" t="s">
        <v>607</v>
      </c>
      <c r="E8295" s="3" t="s">
        <v>230</v>
      </c>
      <c r="F8295" s="3" t="s">
        <v>608</v>
      </c>
      <c r="G8295" s="3" t="s">
        <v>232</v>
      </c>
      <c r="H8295" s="3" t="s">
        <v>16467</v>
      </c>
      <c r="I8295" s="3">
        <v>1</v>
      </c>
      <c r="J8295" s="3" t="s">
        <v>424</v>
      </c>
    </row>
    <row r="8296" spans="1:10" x14ac:dyDescent="0.2">
      <c r="A8296" s="3" t="s">
        <v>16469</v>
      </c>
      <c r="B8296" s="3" t="s">
        <v>16469</v>
      </c>
      <c r="C8296" s="3" t="s">
        <v>16470</v>
      </c>
      <c r="D8296" s="3" t="s">
        <v>449</v>
      </c>
      <c r="E8296" s="3" t="s">
        <v>47</v>
      </c>
      <c r="F8296" s="3" t="s">
        <v>450</v>
      </c>
      <c r="G8296" s="3" t="s">
        <v>49</v>
      </c>
      <c r="H8296" s="3" t="s">
        <v>16471</v>
      </c>
      <c r="I8296" s="3">
        <v>5</v>
      </c>
      <c r="J8296" s="3" t="s">
        <v>424</v>
      </c>
    </row>
    <row r="8297" spans="1:10" x14ac:dyDescent="0.2">
      <c r="A8297" s="3" t="s">
        <v>16472</v>
      </c>
      <c r="B8297" s="3" t="s">
        <v>16472</v>
      </c>
      <c r="C8297" s="3" t="s">
        <v>16473</v>
      </c>
      <c r="D8297" s="3" t="s">
        <v>1569</v>
      </c>
      <c r="E8297" s="3" t="s">
        <v>47</v>
      </c>
      <c r="F8297" s="3" t="s">
        <v>1570</v>
      </c>
      <c r="G8297" s="3" t="s">
        <v>49</v>
      </c>
      <c r="H8297" s="3" t="s">
        <v>16474</v>
      </c>
      <c r="I8297" s="3">
        <v>15</v>
      </c>
      <c r="J8297" s="3" t="s">
        <v>316</v>
      </c>
    </row>
    <row r="8298" spans="1:10" x14ac:dyDescent="0.2">
      <c r="A8298" s="3"/>
      <c r="B8298" s="3" t="s">
        <v>16472</v>
      </c>
      <c r="C8298" s="3" t="s">
        <v>16475</v>
      </c>
      <c r="D8298" s="3" t="s">
        <v>1569</v>
      </c>
      <c r="E8298" s="3" t="s">
        <v>47</v>
      </c>
      <c r="F8298" s="3" t="s">
        <v>1570</v>
      </c>
      <c r="G8298" s="3" t="s">
        <v>49</v>
      </c>
      <c r="H8298" s="3" t="s">
        <v>16474</v>
      </c>
      <c r="I8298" s="3">
        <v>1</v>
      </c>
      <c r="J8298" s="3" t="s">
        <v>316</v>
      </c>
    </row>
    <row r="8299" spans="1:10" x14ac:dyDescent="0.2">
      <c r="A8299" s="3" t="s">
        <v>16476</v>
      </c>
      <c r="B8299" s="3" t="s">
        <v>16476</v>
      </c>
      <c r="C8299" s="3" t="s">
        <v>16477</v>
      </c>
      <c r="D8299" s="3" t="s">
        <v>1445</v>
      </c>
      <c r="E8299" s="3" t="s">
        <v>47</v>
      </c>
      <c r="F8299" s="3" t="s">
        <v>1446</v>
      </c>
      <c r="G8299" s="3" t="s">
        <v>49</v>
      </c>
      <c r="H8299" s="3" t="s">
        <v>16478</v>
      </c>
      <c r="I8299" s="3">
        <v>4</v>
      </c>
      <c r="J8299" s="3" t="s">
        <v>424</v>
      </c>
    </row>
    <row r="8300" spans="1:10" x14ac:dyDescent="0.2">
      <c r="A8300" s="3" t="s">
        <v>16479</v>
      </c>
      <c r="B8300" s="3" t="s">
        <v>16479</v>
      </c>
      <c r="C8300" s="3" t="s">
        <v>16480</v>
      </c>
      <c r="D8300" s="3" t="s">
        <v>8758</v>
      </c>
      <c r="E8300" s="3" t="s">
        <v>47</v>
      </c>
      <c r="F8300" s="3" t="s">
        <v>8759</v>
      </c>
      <c r="G8300" s="3" t="s">
        <v>49</v>
      </c>
      <c r="H8300" s="3" t="s">
        <v>16481</v>
      </c>
      <c r="I8300" s="3">
        <v>1</v>
      </c>
      <c r="J8300" s="3" t="s">
        <v>424</v>
      </c>
    </row>
    <row r="8301" spans="1:10" x14ac:dyDescent="0.2">
      <c r="A8301" s="3" t="s">
        <v>16482</v>
      </c>
      <c r="B8301" s="3" t="s">
        <v>16482</v>
      </c>
      <c r="C8301" s="3" t="s">
        <v>16483</v>
      </c>
      <c r="D8301" s="3" t="s">
        <v>432</v>
      </c>
      <c r="E8301" s="3" t="s">
        <v>47</v>
      </c>
      <c r="F8301" s="3" t="s">
        <v>433</v>
      </c>
      <c r="G8301" s="3" t="s">
        <v>49</v>
      </c>
      <c r="H8301" s="3" t="s">
        <v>16484</v>
      </c>
      <c r="I8301" s="3">
        <v>2</v>
      </c>
      <c r="J8301" s="3" t="s">
        <v>424</v>
      </c>
    </row>
    <row r="8302" spans="1:10" x14ac:dyDescent="0.2">
      <c r="A8302" s="3" t="s">
        <v>16485</v>
      </c>
      <c r="B8302" s="3" t="s">
        <v>16485</v>
      </c>
      <c r="C8302" s="3" t="s">
        <v>16486</v>
      </c>
      <c r="D8302" s="3" t="s">
        <v>421</v>
      </c>
      <c r="E8302" s="3" t="s">
        <v>47</v>
      </c>
      <c r="F8302" s="3" t="s">
        <v>422</v>
      </c>
      <c r="G8302" s="3" t="s">
        <v>49</v>
      </c>
      <c r="H8302" s="3" t="s">
        <v>16487</v>
      </c>
      <c r="I8302" s="3">
        <v>3</v>
      </c>
      <c r="J8302" s="3" t="s">
        <v>424</v>
      </c>
    </row>
    <row r="8303" spans="1:10" x14ac:dyDescent="0.2">
      <c r="A8303" s="3"/>
      <c r="B8303" s="3" t="s">
        <v>16485</v>
      </c>
      <c r="C8303" s="3" t="s">
        <v>16488</v>
      </c>
      <c r="D8303" s="3" t="s">
        <v>421</v>
      </c>
      <c r="E8303" s="3" t="s">
        <v>61</v>
      </c>
      <c r="F8303" s="3" t="s">
        <v>422</v>
      </c>
      <c r="G8303" s="3" t="s">
        <v>63</v>
      </c>
      <c r="H8303" s="3" t="s">
        <v>16487</v>
      </c>
      <c r="I8303" s="3">
        <v>1</v>
      </c>
      <c r="J8303" s="3" t="s">
        <v>424</v>
      </c>
    </row>
    <row r="8304" spans="1:10" x14ac:dyDescent="0.2">
      <c r="A8304" s="3" t="s">
        <v>16489</v>
      </c>
      <c r="B8304" s="3" t="s">
        <v>16489</v>
      </c>
      <c r="C8304" s="3" t="s">
        <v>16490</v>
      </c>
      <c r="D8304" s="3" t="s">
        <v>438</v>
      </c>
      <c r="E8304" s="3" t="s">
        <v>47</v>
      </c>
      <c r="F8304" s="3" t="s">
        <v>439</v>
      </c>
      <c r="G8304" s="3" t="s">
        <v>49</v>
      </c>
      <c r="H8304" s="3" t="s">
        <v>16491</v>
      </c>
      <c r="I8304" s="3">
        <v>3</v>
      </c>
      <c r="J8304" s="3" t="s">
        <v>424</v>
      </c>
    </row>
    <row r="8305" spans="1:10" x14ac:dyDescent="0.2">
      <c r="A8305" s="3"/>
      <c r="B8305" s="3" t="s">
        <v>16489</v>
      </c>
      <c r="C8305" s="3" t="s">
        <v>16492</v>
      </c>
      <c r="D8305" s="3" t="s">
        <v>438</v>
      </c>
      <c r="E8305" s="3" t="s">
        <v>73</v>
      </c>
      <c r="F8305" s="3" t="s">
        <v>439</v>
      </c>
      <c r="G8305" s="3" t="s">
        <v>74</v>
      </c>
      <c r="H8305" s="3" t="s">
        <v>16491</v>
      </c>
      <c r="I8305" s="3">
        <v>1</v>
      </c>
      <c r="J8305" s="3" t="s">
        <v>424</v>
      </c>
    </row>
    <row r="8306" spans="1:10" x14ac:dyDescent="0.2">
      <c r="A8306" s="3"/>
      <c r="B8306" s="3" t="s">
        <v>16489</v>
      </c>
      <c r="C8306" s="3" t="s">
        <v>16493</v>
      </c>
      <c r="D8306" s="3" t="s">
        <v>438</v>
      </c>
      <c r="E8306" s="3" t="s">
        <v>77</v>
      </c>
      <c r="F8306" s="3" t="s">
        <v>439</v>
      </c>
      <c r="G8306" s="3" t="s">
        <v>78</v>
      </c>
      <c r="H8306" s="3" t="s">
        <v>16491</v>
      </c>
      <c r="I8306" s="3">
        <v>1</v>
      </c>
      <c r="J8306" s="3" t="s">
        <v>424</v>
      </c>
    </row>
    <row r="8307" spans="1:10" x14ac:dyDescent="0.2">
      <c r="A8307" s="3"/>
      <c r="B8307" s="3" t="s">
        <v>16489</v>
      </c>
      <c r="C8307" s="3" t="s">
        <v>16494</v>
      </c>
      <c r="D8307" s="3" t="s">
        <v>438</v>
      </c>
      <c r="E8307" s="3" t="s">
        <v>39</v>
      </c>
      <c r="F8307" s="3" t="s">
        <v>439</v>
      </c>
      <c r="G8307" s="3" t="s">
        <v>40</v>
      </c>
      <c r="H8307" s="3" t="s">
        <v>16491</v>
      </c>
      <c r="I8307" s="3">
        <v>1</v>
      </c>
      <c r="J8307" s="3" t="s">
        <v>424</v>
      </c>
    </row>
    <row r="8308" spans="1:10" x14ac:dyDescent="0.2">
      <c r="A8308" s="3" t="s">
        <v>16495</v>
      </c>
      <c r="B8308" s="3" t="s">
        <v>16495</v>
      </c>
      <c r="C8308" s="3" t="s">
        <v>16496</v>
      </c>
      <c r="D8308" s="3" t="s">
        <v>563</v>
      </c>
      <c r="E8308" s="3" t="s">
        <v>47</v>
      </c>
      <c r="F8308" s="3" t="s">
        <v>564</v>
      </c>
      <c r="G8308" s="3" t="s">
        <v>49</v>
      </c>
      <c r="H8308" s="3" t="s">
        <v>16497</v>
      </c>
      <c r="I8308" s="3">
        <v>3</v>
      </c>
      <c r="J8308" s="3" t="s">
        <v>316</v>
      </c>
    </row>
    <row r="8309" spans="1:10" x14ac:dyDescent="0.2">
      <c r="A8309" s="3" t="s">
        <v>16498</v>
      </c>
      <c r="B8309" s="3" t="s">
        <v>16498</v>
      </c>
      <c r="C8309" s="3" t="s">
        <v>16499</v>
      </c>
      <c r="D8309" s="3" t="s">
        <v>558</v>
      </c>
      <c r="E8309" s="3" t="s">
        <v>47</v>
      </c>
      <c r="F8309" s="3" t="s">
        <v>559</v>
      </c>
      <c r="G8309" s="3" t="s">
        <v>49</v>
      </c>
      <c r="H8309" s="3" t="s">
        <v>16500</v>
      </c>
      <c r="I8309" s="3">
        <v>3</v>
      </c>
      <c r="J8309" s="3" t="s">
        <v>316</v>
      </c>
    </row>
    <row r="8310" spans="1:10" x14ac:dyDescent="0.2">
      <c r="A8310" s="3" t="s">
        <v>16501</v>
      </c>
      <c r="B8310" s="3" t="s">
        <v>16501</v>
      </c>
      <c r="C8310" s="3" t="s">
        <v>16502</v>
      </c>
      <c r="D8310" s="3" t="s">
        <v>574</v>
      </c>
      <c r="E8310" s="3" t="s">
        <v>47</v>
      </c>
      <c r="F8310" s="3" t="s">
        <v>575</v>
      </c>
      <c r="G8310" s="3" t="s">
        <v>49</v>
      </c>
      <c r="H8310" s="3" t="s">
        <v>16503</v>
      </c>
      <c r="I8310" s="3">
        <v>5</v>
      </c>
      <c r="J8310" s="3" t="s">
        <v>316</v>
      </c>
    </row>
    <row r="8311" spans="1:10" x14ac:dyDescent="0.2">
      <c r="A8311" s="3"/>
      <c r="B8311" s="3" t="s">
        <v>16501</v>
      </c>
      <c r="C8311" s="3" t="s">
        <v>16504</v>
      </c>
      <c r="D8311" s="3" t="s">
        <v>574</v>
      </c>
      <c r="E8311" s="3" t="s">
        <v>1468</v>
      </c>
      <c r="F8311" s="3" t="s">
        <v>575</v>
      </c>
      <c r="G8311" s="3" t="s">
        <v>1469</v>
      </c>
      <c r="H8311" s="3" t="s">
        <v>16503</v>
      </c>
      <c r="I8311" s="3">
        <v>1</v>
      </c>
      <c r="J8311" s="3" t="s">
        <v>316</v>
      </c>
    </row>
    <row r="8312" spans="1:10" x14ac:dyDescent="0.2">
      <c r="A8312" s="3"/>
      <c r="B8312" s="3" t="s">
        <v>16501</v>
      </c>
      <c r="C8312" s="3" t="s">
        <v>16505</v>
      </c>
      <c r="D8312" s="3" t="s">
        <v>574</v>
      </c>
      <c r="E8312" s="3" t="s">
        <v>230</v>
      </c>
      <c r="F8312" s="3" t="s">
        <v>575</v>
      </c>
      <c r="G8312" s="3" t="s">
        <v>232</v>
      </c>
      <c r="H8312" s="3" t="s">
        <v>16503</v>
      </c>
      <c r="I8312" s="3">
        <v>1</v>
      </c>
      <c r="J8312" s="3" t="s">
        <v>316</v>
      </c>
    </row>
    <row r="8313" spans="1:10" x14ac:dyDescent="0.2">
      <c r="A8313" s="3" t="s">
        <v>16506</v>
      </c>
      <c r="B8313" s="3" t="s">
        <v>16506</v>
      </c>
      <c r="C8313" s="3" t="s">
        <v>16507</v>
      </c>
      <c r="D8313" s="3" t="s">
        <v>1545</v>
      </c>
      <c r="E8313" s="3" t="s">
        <v>47</v>
      </c>
      <c r="F8313" s="3" t="s">
        <v>1546</v>
      </c>
      <c r="G8313" s="3" t="s">
        <v>49</v>
      </c>
      <c r="H8313" s="3" t="s">
        <v>16508</v>
      </c>
      <c r="I8313" s="3">
        <v>10</v>
      </c>
      <c r="J8313" s="3" t="s">
        <v>316</v>
      </c>
    </row>
    <row r="8314" spans="1:10" x14ac:dyDescent="0.2">
      <c r="A8314" s="3"/>
      <c r="B8314" s="3" t="s">
        <v>16506</v>
      </c>
      <c r="C8314" s="3" t="s">
        <v>16509</v>
      </c>
      <c r="D8314" s="3" t="s">
        <v>1545</v>
      </c>
      <c r="E8314" s="3" t="s">
        <v>24</v>
      </c>
      <c r="F8314" s="3" t="s">
        <v>1546</v>
      </c>
      <c r="G8314" s="3" t="s">
        <v>26</v>
      </c>
      <c r="H8314" s="3" t="s">
        <v>16508</v>
      </c>
      <c r="I8314" s="3">
        <v>3</v>
      </c>
      <c r="J8314" s="3" t="s">
        <v>316</v>
      </c>
    </row>
    <row r="8315" spans="1:10" x14ac:dyDescent="0.2">
      <c r="A8315" s="3"/>
      <c r="B8315" s="3" t="s">
        <v>16506</v>
      </c>
      <c r="C8315" s="3" t="s">
        <v>16510</v>
      </c>
      <c r="D8315" s="3" t="s">
        <v>1545</v>
      </c>
      <c r="E8315" s="3" t="s">
        <v>30</v>
      </c>
      <c r="F8315" s="3" t="s">
        <v>1546</v>
      </c>
      <c r="G8315" s="3" t="s">
        <v>31</v>
      </c>
      <c r="H8315" s="3" t="s">
        <v>16508</v>
      </c>
      <c r="I8315" s="3">
        <v>3</v>
      </c>
      <c r="J8315" s="3" t="s">
        <v>316</v>
      </c>
    </row>
    <row r="8316" spans="1:10" x14ac:dyDescent="0.2">
      <c r="A8316" s="3" t="s">
        <v>16511</v>
      </c>
      <c r="B8316" s="3" t="s">
        <v>16511</v>
      </c>
      <c r="C8316" s="3" t="s">
        <v>16512</v>
      </c>
      <c r="D8316" s="3" t="s">
        <v>427</v>
      </c>
      <c r="E8316" s="3" t="s">
        <v>47</v>
      </c>
      <c r="F8316" s="3" t="s">
        <v>428</v>
      </c>
      <c r="G8316" s="3" t="s">
        <v>49</v>
      </c>
      <c r="H8316" s="3" t="s">
        <v>16513</v>
      </c>
      <c r="I8316" s="3">
        <v>2</v>
      </c>
      <c r="J8316" s="3" t="s">
        <v>424</v>
      </c>
    </row>
    <row r="8317" spans="1:10" x14ac:dyDescent="0.2">
      <c r="A8317" s="3" t="s">
        <v>16514</v>
      </c>
      <c r="B8317" s="3" t="s">
        <v>16514</v>
      </c>
      <c r="C8317" s="3" t="s">
        <v>16515</v>
      </c>
      <c r="D8317" s="3" t="s">
        <v>496</v>
      </c>
      <c r="E8317" s="3" t="s">
        <v>47</v>
      </c>
      <c r="F8317" s="3" t="s">
        <v>497</v>
      </c>
      <c r="G8317" s="3" t="s">
        <v>49</v>
      </c>
      <c r="H8317" s="3" t="s">
        <v>16516</v>
      </c>
      <c r="I8317" s="3">
        <v>1</v>
      </c>
      <c r="J8317" s="3" t="s">
        <v>316</v>
      </c>
    </row>
    <row r="8318" spans="1:10" x14ac:dyDescent="0.2">
      <c r="A8318" s="3" t="s">
        <v>16517</v>
      </c>
      <c r="B8318" s="3" t="s">
        <v>16517</v>
      </c>
      <c r="C8318" s="3" t="s">
        <v>16518</v>
      </c>
      <c r="D8318" s="3" t="s">
        <v>2494</v>
      </c>
      <c r="E8318" s="3" t="s">
        <v>24</v>
      </c>
      <c r="F8318" s="3" t="s">
        <v>2495</v>
      </c>
      <c r="G8318" s="3" t="s">
        <v>26</v>
      </c>
      <c r="H8318" s="3" t="s">
        <v>16519</v>
      </c>
      <c r="I8318" s="3">
        <v>3</v>
      </c>
      <c r="J8318" s="3" t="s">
        <v>316</v>
      </c>
    </row>
    <row r="8319" spans="1:10" x14ac:dyDescent="0.2">
      <c r="A8319" s="3"/>
      <c r="B8319" s="3" t="s">
        <v>16517</v>
      </c>
      <c r="C8319" s="3" t="s">
        <v>16520</v>
      </c>
      <c r="D8319" s="3" t="s">
        <v>2494</v>
      </c>
      <c r="E8319" s="3" t="s">
        <v>33</v>
      </c>
      <c r="F8319" s="3" t="s">
        <v>2495</v>
      </c>
      <c r="G8319" s="3" t="s">
        <v>34</v>
      </c>
      <c r="H8319" s="3" t="s">
        <v>16519</v>
      </c>
      <c r="I8319" s="3">
        <v>3</v>
      </c>
      <c r="J8319" s="3" t="s">
        <v>316</v>
      </c>
    </row>
    <row r="8320" spans="1:10" x14ac:dyDescent="0.2">
      <c r="A8320" s="3" t="s">
        <v>16521</v>
      </c>
      <c r="B8320" s="3" t="s">
        <v>16521</v>
      </c>
      <c r="C8320" s="3" t="s">
        <v>16522</v>
      </c>
      <c r="D8320" s="3" t="s">
        <v>501</v>
      </c>
      <c r="E8320" s="3" t="s">
        <v>47</v>
      </c>
      <c r="F8320" s="3" t="s">
        <v>502</v>
      </c>
      <c r="G8320" s="3" t="s">
        <v>49</v>
      </c>
      <c r="H8320" s="3" t="s">
        <v>16523</v>
      </c>
      <c r="I8320" s="3">
        <v>3</v>
      </c>
      <c r="J8320" s="3" t="s">
        <v>424</v>
      </c>
    </row>
    <row r="8321" spans="1:10" x14ac:dyDescent="0.2">
      <c r="A8321" s="3" t="s">
        <v>16524</v>
      </c>
      <c r="B8321" s="3" t="s">
        <v>16524</v>
      </c>
      <c r="C8321" s="3" t="s">
        <v>16525</v>
      </c>
      <c r="D8321" s="3" t="s">
        <v>2494</v>
      </c>
      <c r="E8321" s="3" t="s">
        <v>24</v>
      </c>
      <c r="F8321" s="3" t="s">
        <v>2495</v>
      </c>
      <c r="G8321" s="3" t="s">
        <v>26</v>
      </c>
      <c r="H8321" s="3" t="s">
        <v>16526</v>
      </c>
      <c r="I8321" s="3">
        <v>1</v>
      </c>
      <c r="J8321" s="3" t="s">
        <v>316</v>
      </c>
    </row>
    <row r="8322" spans="1:10" x14ac:dyDescent="0.2">
      <c r="A8322" s="3"/>
      <c r="B8322" s="3" t="s">
        <v>16524</v>
      </c>
      <c r="C8322" s="3" t="s">
        <v>16527</v>
      </c>
      <c r="D8322" s="3" t="s">
        <v>2494</v>
      </c>
      <c r="E8322" s="3" t="s">
        <v>33</v>
      </c>
      <c r="F8322" s="3" t="s">
        <v>2495</v>
      </c>
      <c r="G8322" s="3" t="s">
        <v>34</v>
      </c>
      <c r="H8322" s="3" t="s">
        <v>16526</v>
      </c>
      <c r="I8322" s="3">
        <v>1</v>
      </c>
      <c r="J8322" s="3" t="s">
        <v>316</v>
      </c>
    </row>
    <row r="8323" spans="1:10" x14ac:dyDescent="0.2">
      <c r="A8323" s="3" t="s">
        <v>16528</v>
      </c>
      <c r="B8323" s="3" t="s">
        <v>16528</v>
      </c>
      <c r="C8323" s="3" t="s">
        <v>16529</v>
      </c>
      <c r="D8323" s="3" t="s">
        <v>506</v>
      </c>
      <c r="E8323" s="3" t="s">
        <v>47</v>
      </c>
      <c r="F8323" s="3" t="s">
        <v>507</v>
      </c>
      <c r="G8323" s="3" t="s">
        <v>49</v>
      </c>
      <c r="H8323" s="3" t="s">
        <v>16530</v>
      </c>
      <c r="I8323" s="3">
        <v>3</v>
      </c>
      <c r="J8323" s="3" t="s">
        <v>424</v>
      </c>
    </row>
    <row r="8324" spans="1:10" x14ac:dyDescent="0.2">
      <c r="A8324" s="3"/>
      <c r="B8324" s="3" t="s">
        <v>16528</v>
      </c>
      <c r="C8324" s="3" t="s">
        <v>16531</v>
      </c>
      <c r="D8324" s="3" t="s">
        <v>506</v>
      </c>
      <c r="E8324" s="3" t="s">
        <v>230</v>
      </c>
      <c r="F8324" s="3" t="s">
        <v>507</v>
      </c>
      <c r="G8324" s="3" t="s">
        <v>232</v>
      </c>
      <c r="H8324" s="3" t="s">
        <v>16530</v>
      </c>
      <c r="I8324" s="3">
        <v>1</v>
      </c>
      <c r="J8324" s="3" t="s">
        <v>424</v>
      </c>
    </row>
    <row r="8325" spans="1:10" x14ac:dyDescent="0.2">
      <c r="A8325" s="3" t="s">
        <v>16532</v>
      </c>
      <c r="B8325" s="3" t="s">
        <v>16532</v>
      </c>
      <c r="C8325" s="3" t="s">
        <v>16533</v>
      </c>
      <c r="D8325" s="3" t="s">
        <v>522</v>
      </c>
      <c r="E8325" s="3" t="s">
        <v>47</v>
      </c>
      <c r="F8325" s="3" t="s">
        <v>523</v>
      </c>
      <c r="G8325" s="3" t="s">
        <v>49</v>
      </c>
      <c r="H8325" s="3" t="s">
        <v>16534</v>
      </c>
      <c r="I8325" s="3">
        <v>0.5</v>
      </c>
      <c r="J8325" s="3" t="s">
        <v>424</v>
      </c>
    </row>
    <row r="8326" spans="1:10" x14ac:dyDescent="0.2">
      <c r="A8326" s="3" t="s">
        <v>16535</v>
      </c>
      <c r="B8326" s="3" t="s">
        <v>16535</v>
      </c>
      <c r="C8326" s="3" t="s">
        <v>16536</v>
      </c>
      <c r="D8326" s="3" t="s">
        <v>6022</v>
      </c>
      <c r="E8326" s="3" t="s">
        <v>47</v>
      </c>
      <c r="F8326" s="3" t="s">
        <v>6023</v>
      </c>
      <c r="G8326" s="3" t="s">
        <v>49</v>
      </c>
      <c r="H8326" s="3" t="s">
        <v>16537</v>
      </c>
      <c r="I8326" s="3">
        <v>3</v>
      </c>
      <c r="J8326" s="3" t="s">
        <v>316</v>
      </c>
    </row>
    <row r="8327" spans="1:10" x14ac:dyDescent="0.2">
      <c r="A8327" s="3" t="s">
        <v>16538</v>
      </c>
      <c r="B8327" s="3" t="s">
        <v>16538</v>
      </c>
      <c r="C8327" s="3" t="s">
        <v>16539</v>
      </c>
      <c r="D8327" s="3" t="s">
        <v>588</v>
      </c>
      <c r="E8327" s="3" t="s">
        <v>105</v>
      </c>
      <c r="F8327" s="3" t="s">
        <v>589</v>
      </c>
      <c r="G8327" s="3" t="s">
        <v>106</v>
      </c>
      <c r="H8327" s="3" t="s">
        <v>16540</v>
      </c>
      <c r="I8327" s="3">
        <v>1</v>
      </c>
      <c r="J8327" s="3" t="s">
        <v>316</v>
      </c>
    </row>
    <row r="8328" spans="1:10" x14ac:dyDescent="0.2">
      <c r="A8328" s="3"/>
      <c r="B8328" s="3" t="s">
        <v>16538</v>
      </c>
      <c r="C8328" s="3" t="s">
        <v>16541</v>
      </c>
      <c r="D8328" s="3" t="s">
        <v>588</v>
      </c>
      <c r="E8328" s="3" t="s">
        <v>102</v>
      </c>
      <c r="F8328" s="3" t="s">
        <v>589</v>
      </c>
      <c r="G8328" s="3" t="s">
        <v>103</v>
      </c>
      <c r="H8328" s="3" t="s">
        <v>16540</v>
      </c>
      <c r="I8328" s="3">
        <v>2</v>
      </c>
      <c r="J8328" s="3" t="s">
        <v>316</v>
      </c>
    </row>
    <row r="8329" spans="1:10" x14ac:dyDescent="0.2">
      <c r="A8329" s="3"/>
      <c r="B8329" s="3" t="s">
        <v>16538</v>
      </c>
      <c r="C8329" s="3" t="s">
        <v>16542</v>
      </c>
      <c r="D8329" s="3" t="s">
        <v>588</v>
      </c>
      <c r="E8329" s="3" t="s">
        <v>73</v>
      </c>
      <c r="F8329" s="3" t="s">
        <v>589</v>
      </c>
      <c r="G8329" s="3" t="s">
        <v>74</v>
      </c>
      <c r="H8329" s="3" t="s">
        <v>16540</v>
      </c>
      <c r="I8329" s="3">
        <v>1</v>
      </c>
      <c r="J8329" s="3" t="s">
        <v>316</v>
      </c>
    </row>
    <row r="8330" spans="1:10" x14ac:dyDescent="0.2">
      <c r="A8330" s="3"/>
      <c r="B8330" s="3" t="s">
        <v>16538</v>
      </c>
      <c r="C8330" s="3" t="s">
        <v>16543</v>
      </c>
      <c r="D8330" s="3" t="s">
        <v>588</v>
      </c>
      <c r="E8330" s="3" t="s">
        <v>30</v>
      </c>
      <c r="F8330" s="3" t="s">
        <v>589</v>
      </c>
      <c r="G8330" s="3" t="s">
        <v>31</v>
      </c>
      <c r="H8330" s="3" t="s">
        <v>16540</v>
      </c>
      <c r="I8330" s="3">
        <v>1</v>
      </c>
      <c r="J8330" s="3" t="s">
        <v>316</v>
      </c>
    </row>
    <row r="8331" spans="1:10" x14ac:dyDescent="0.2">
      <c r="A8331" s="3"/>
      <c r="B8331" s="3" t="s">
        <v>16538</v>
      </c>
      <c r="C8331" s="3" t="s">
        <v>16544</v>
      </c>
      <c r="D8331" s="3" t="s">
        <v>588</v>
      </c>
      <c r="E8331" s="3" t="s">
        <v>24</v>
      </c>
      <c r="F8331" s="3" t="s">
        <v>589</v>
      </c>
      <c r="G8331" s="3" t="s">
        <v>26</v>
      </c>
      <c r="H8331" s="3" t="s">
        <v>16540</v>
      </c>
      <c r="I8331" s="3">
        <v>1</v>
      </c>
      <c r="J8331" s="3" t="s">
        <v>316</v>
      </c>
    </row>
    <row r="8332" spans="1:10" x14ac:dyDescent="0.2">
      <c r="A8332" s="3"/>
      <c r="B8332" s="3" t="s">
        <v>16538</v>
      </c>
      <c r="C8332" s="3" t="s">
        <v>16545</v>
      </c>
      <c r="D8332" s="3" t="s">
        <v>588</v>
      </c>
      <c r="E8332" s="3" t="s">
        <v>42</v>
      </c>
      <c r="F8332" s="3" t="s">
        <v>589</v>
      </c>
      <c r="G8332" s="3" t="s">
        <v>43</v>
      </c>
      <c r="H8332" s="3" t="s">
        <v>16540</v>
      </c>
      <c r="I8332" s="3">
        <v>1</v>
      </c>
      <c r="J8332" s="3" t="s">
        <v>316</v>
      </c>
    </row>
    <row r="8333" spans="1:10" x14ac:dyDescent="0.2">
      <c r="A8333" s="3" t="s">
        <v>16546</v>
      </c>
      <c r="B8333" s="3" t="s">
        <v>16546</v>
      </c>
      <c r="C8333" s="3" t="s">
        <v>16547</v>
      </c>
      <c r="D8333" s="3" t="s">
        <v>454</v>
      </c>
      <c r="E8333" s="3" t="s">
        <v>24</v>
      </c>
      <c r="F8333" s="3" t="s">
        <v>455</v>
      </c>
      <c r="G8333" s="3" t="s">
        <v>26</v>
      </c>
      <c r="H8333" s="3" t="s">
        <v>16548</v>
      </c>
      <c r="I8333" s="3">
        <v>2</v>
      </c>
      <c r="J8333" s="3" t="s">
        <v>424</v>
      </c>
    </row>
    <row r="8334" spans="1:10" x14ac:dyDescent="0.2">
      <c r="A8334" s="3"/>
      <c r="B8334" s="3" t="s">
        <v>16546</v>
      </c>
      <c r="C8334" s="3" t="s">
        <v>16549</v>
      </c>
      <c r="D8334" s="3" t="s">
        <v>454</v>
      </c>
      <c r="E8334" s="3" t="s">
        <v>30</v>
      </c>
      <c r="F8334" s="3" t="s">
        <v>455</v>
      </c>
      <c r="G8334" s="3" t="s">
        <v>31</v>
      </c>
      <c r="H8334" s="3" t="s">
        <v>16548</v>
      </c>
      <c r="I8334" s="3">
        <v>2</v>
      </c>
      <c r="J8334" s="3" t="s">
        <v>424</v>
      </c>
    </row>
    <row r="8335" spans="1:10" x14ac:dyDescent="0.2">
      <c r="A8335" s="3"/>
      <c r="B8335" s="3" t="s">
        <v>16546</v>
      </c>
      <c r="C8335" s="3" t="s">
        <v>16550</v>
      </c>
      <c r="D8335" s="3" t="s">
        <v>454</v>
      </c>
      <c r="E8335" s="3" t="s">
        <v>33</v>
      </c>
      <c r="F8335" s="3" t="s">
        <v>455</v>
      </c>
      <c r="G8335" s="3" t="s">
        <v>34</v>
      </c>
      <c r="H8335" s="3" t="s">
        <v>16548</v>
      </c>
      <c r="I8335" s="3">
        <v>2</v>
      </c>
      <c r="J8335" s="3" t="s">
        <v>424</v>
      </c>
    </row>
    <row r="8336" spans="1:10" x14ac:dyDescent="0.2">
      <c r="A8336" s="3"/>
      <c r="B8336" s="3" t="s">
        <v>16546</v>
      </c>
      <c r="C8336" s="3" t="s">
        <v>16551</v>
      </c>
      <c r="D8336" s="3" t="s">
        <v>454</v>
      </c>
      <c r="E8336" s="3" t="s">
        <v>39</v>
      </c>
      <c r="F8336" s="3" t="s">
        <v>455</v>
      </c>
      <c r="G8336" s="3" t="s">
        <v>40</v>
      </c>
      <c r="H8336" s="3" t="s">
        <v>16548</v>
      </c>
      <c r="I8336" s="3">
        <v>2</v>
      </c>
      <c r="J8336" s="3" t="s">
        <v>424</v>
      </c>
    </row>
    <row r="8337" spans="1:10" x14ac:dyDescent="0.2">
      <c r="A8337" s="3"/>
      <c r="B8337" s="3" t="s">
        <v>16546</v>
      </c>
      <c r="C8337" s="3" t="s">
        <v>16552</v>
      </c>
      <c r="D8337" s="3" t="s">
        <v>454</v>
      </c>
      <c r="E8337" s="3" t="s">
        <v>73</v>
      </c>
      <c r="F8337" s="3" t="s">
        <v>455</v>
      </c>
      <c r="G8337" s="3" t="s">
        <v>74</v>
      </c>
      <c r="H8337" s="3" t="s">
        <v>16548</v>
      </c>
      <c r="I8337" s="3">
        <v>1</v>
      </c>
      <c r="J8337" s="3" t="s">
        <v>424</v>
      </c>
    </row>
    <row r="8338" spans="1:10" x14ac:dyDescent="0.2">
      <c r="A8338" s="3"/>
      <c r="B8338" s="3" t="s">
        <v>16546</v>
      </c>
      <c r="C8338" s="3" t="s">
        <v>16553</v>
      </c>
      <c r="D8338" s="3" t="s">
        <v>454</v>
      </c>
      <c r="E8338" s="3" t="s">
        <v>77</v>
      </c>
      <c r="F8338" s="3" t="s">
        <v>455</v>
      </c>
      <c r="G8338" s="3" t="s">
        <v>78</v>
      </c>
      <c r="H8338" s="3" t="s">
        <v>16548</v>
      </c>
      <c r="I8338" s="3">
        <v>1</v>
      </c>
      <c r="J8338" s="3" t="s">
        <v>424</v>
      </c>
    </row>
    <row r="8339" spans="1:10" x14ac:dyDescent="0.2">
      <c r="A8339" s="3"/>
      <c r="B8339" s="3" t="s">
        <v>16546</v>
      </c>
      <c r="C8339" s="3" t="s">
        <v>16554</v>
      </c>
      <c r="D8339" s="3" t="s">
        <v>454</v>
      </c>
      <c r="E8339" s="3" t="s">
        <v>102</v>
      </c>
      <c r="F8339" s="3" t="s">
        <v>455</v>
      </c>
      <c r="G8339" s="3" t="s">
        <v>103</v>
      </c>
      <c r="H8339" s="3" t="s">
        <v>16548</v>
      </c>
      <c r="I8339" s="3">
        <v>1</v>
      </c>
      <c r="J8339" s="3" t="s">
        <v>424</v>
      </c>
    </row>
    <row r="8340" spans="1:10" x14ac:dyDescent="0.2">
      <c r="A8340" s="3" t="s">
        <v>16555</v>
      </c>
      <c r="B8340" s="3" t="s">
        <v>16555</v>
      </c>
      <c r="C8340" s="3" t="s">
        <v>16556</v>
      </c>
      <c r="D8340" s="3" t="s">
        <v>568</v>
      </c>
      <c r="E8340" s="3" t="s">
        <v>47</v>
      </c>
      <c r="F8340" s="3" t="s">
        <v>569</v>
      </c>
      <c r="G8340" s="3" t="s">
        <v>49</v>
      </c>
      <c r="H8340" s="3" t="s">
        <v>16557</v>
      </c>
      <c r="I8340" s="3">
        <v>15</v>
      </c>
      <c r="J8340" s="3" t="s">
        <v>424</v>
      </c>
    </row>
    <row r="8341" spans="1:10" x14ac:dyDescent="0.2">
      <c r="A8341" s="3"/>
      <c r="B8341" s="3" t="s">
        <v>16555</v>
      </c>
      <c r="C8341" s="3" t="s">
        <v>16558</v>
      </c>
      <c r="D8341" s="3" t="s">
        <v>568</v>
      </c>
      <c r="E8341" s="3" t="s">
        <v>47</v>
      </c>
      <c r="F8341" s="3" t="s">
        <v>569</v>
      </c>
      <c r="G8341" s="3" t="s">
        <v>49</v>
      </c>
      <c r="H8341" s="3" t="s">
        <v>16557</v>
      </c>
      <c r="I8341" s="3">
        <v>1</v>
      </c>
      <c r="J8341" s="3" t="s">
        <v>424</v>
      </c>
    </row>
    <row r="8342" spans="1:10" x14ac:dyDescent="0.2">
      <c r="A8342" s="3" t="s">
        <v>16559</v>
      </c>
      <c r="B8342" s="3" t="s">
        <v>16559</v>
      </c>
      <c r="C8342" s="3" t="s">
        <v>16560</v>
      </c>
      <c r="D8342" s="3" t="s">
        <v>580</v>
      </c>
      <c r="E8342" s="3" t="s">
        <v>108</v>
      </c>
      <c r="F8342" s="3" t="s">
        <v>581</v>
      </c>
      <c r="G8342" s="3" t="s">
        <v>109</v>
      </c>
      <c r="H8342" s="3" t="s">
        <v>16561</v>
      </c>
      <c r="I8342" s="3">
        <v>2</v>
      </c>
      <c r="J8342" s="3" t="s">
        <v>316</v>
      </c>
    </row>
    <row r="8343" spans="1:10" x14ac:dyDescent="0.2">
      <c r="A8343" s="3"/>
      <c r="B8343" s="3" t="s">
        <v>16559</v>
      </c>
      <c r="C8343" s="3" t="s">
        <v>16562</v>
      </c>
      <c r="D8343" s="3" t="s">
        <v>580</v>
      </c>
      <c r="E8343" s="3" t="s">
        <v>105</v>
      </c>
      <c r="F8343" s="3" t="s">
        <v>581</v>
      </c>
      <c r="G8343" s="3" t="s">
        <v>106</v>
      </c>
      <c r="H8343" s="3" t="s">
        <v>16561</v>
      </c>
      <c r="I8343" s="3">
        <v>3</v>
      </c>
      <c r="J8343" s="3" t="s">
        <v>316</v>
      </c>
    </row>
    <row r="8344" spans="1:10" x14ac:dyDescent="0.2">
      <c r="A8344" s="3"/>
      <c r="B8344" s="3" t="s">
        <v>16559</v>
      </c>
      <c r="C8344" s="3" t="s">
        <v>16563</v>
      </c>
      <c r="D8344" s="3" t="s">
        <v>580</v>
      </c>
      <c r="E8344" s="3" t="s">
        <v>102</v>
      </c>
      <c r="F8344" s="3" t="s">
        <v>581</v>
      </c>
      <c r="G8344" s="3" t="s">
        <v>103</v>
      </c>
      <c r="H8344" s="3" t="s">
        <v>16561</v>
      </c>
      <c r="I8344" s="3">
        <v>1</v>
      </c>
      <c r="J8344" s="3" t="s">
        <v>316</v>
      </c>
    </row>
    <row r="8345" spans="1:10" x14ac:dyDescent="0.2">
      <c r="A8345" s="3"/>
      <c r="B8345" s="3" t="s">
        <v>16559</v>
      </c>
      <c r="C8345" s="3" t="s">
        <v>16564</v>
      </c>
      <c r="D8345" s="3" t="s">
        <v>580</v>
      </c>
      <c r="E8345" s="3" t="s">
        <v>95</v>
      </c>
      <c r="F8345" s="3" t="s">
        <v>581</v>
      </c>
      <c r="G8345" s="3" t="s">
        <v>96</v>
      </c>
      <c r="H8345" s="3" t="s">
        <v>16561</v>
      </c>
      <c r="I8345" s="3">
        <v>1</v>
      </c>
      <c r="J8345" s="3" t="s">
        <v>316</v>
      </c>
    </row>
    <row r="8346" spans="1:10" x14ac:dyDescent="0.2">
      <c r="A8346" s="3"/>
      <c r="B8346" s="3" t="s">
        <v>16559</v>
      </c>
      <c r="C8346" s="3" t="s">
        <v>16565</v>
      </c>
      <c r="D8346" s="3" t="s">
        <v>580</v>
      </c>
      <c r="E8346" s="3" t="s">
        <v>42</v>
      </c>
      <c r="F8346" s="3" t="s">
        <v>581</v>
      </c>
      <c r="G8346" s="3" t="s">
        <v>43</v>
      </c>
      <c r="H8346" s="3" t="s">
        <v>16561</v>
      </c>
      <c r="I8346" s="3">
        <v>1</v>
      </c>
      <c r="J8346" s="3" t="s">
        <v>316</v>
      </c>
    </row>
    <row r="8347" spans="1:10" x14ac:dyDescent="0.2">
      <c r="A8347" s="3"/>
      <c r="B8347" s="3" t="s">
        <v>16559</v>
      </c>
      <c r="C8347" s="3" t="s">
        <v>16566</v>
      </c>
      <c r="D8347" s="3" t="s">
        <v>580</v>
      </c>
      <c r="E8347" s="3" t="s">
        <v>24</v>
      </c>
      <c r="F8347" s="3" t="s">
        <v>581</v>
      </c>
      <c r="G8347" s="3" t="s">
        <v>26</v>
      </c>
      <c r="H8347" s="3" t="s">
        <v>16561</v>
      </c>
      <c r="I8347" s="3">
        <v>2</v>
      </c>
      <c r="J8347" s="3" t="s">
        <v>316</v>
      </c>
    </row>
    <row r="8348" spans="1:10" x14ac:dyDescent="0.2">
      <c r="A8348" s="3" t="s">
        <v>16567</v>
      </c>
      <c r="B8348" s="3" t="s">
        <v>16567</v>
      </c>
      <c r="C8348" s="3" t="s">
        <v>16568</v>
      </c>
      <c r="D8348" s="3" t="s">
        <v>16108</v>
      </c>
      <c r="E8348" s="3" t="s">
        <v>56</v>
      </c>
      <c r="F8348" s="3" t="s">
        <v>16109</v>
      </c>
      <c r="G8348" s="3" t="s">
        <v>57</v>
      </c>
      <c r="H8348" s="3" t="s">
        <v>16569</v>
      </c>
      <c r="I8348" s="3">
        <v>2.14</v>
      </c>
      <c r="J8348" s="3" t="s">
        <v>51</v>
      </c>
    </row>
    <row r="8349" spans="1:10" x14ac:dyDescent="0.2">
      <c r="A8349" s="3" t="s">
        <v>16570</v>
      </c>
      <c r="B8349" s="3" t="s">
        <v>16570</v>
      </c>
      <c r="C8349" s="3" t="s">
        <v>16571</v>
      </c>
      <c r="D8349" s="3" t="s">
        <v>4563</v>
      </c>
      <c r="E8349" s="3" t="s">
        <v>47</v>
      </c>
      <c r="F8349" s="3" t="s">
        <v>4564</v>
      </c>
      <c r="G8349" s="3" t="s">
        <v>49</v>
      </c>
      <c r="H8349" s="3" t="s">
        <v>16572</v>
      </c>
      <c r="I8349" s="3">
        <v>0.5</v>
      </c>
      <c r="J8349" s="3" t="s">
        <v>51</v>
      </c>
    </row>
    <row r="8350" spans="1:10" x14ac:dyDescent="0.2">
      <c r="A8350" s="3" t="s">
        <v>16573</v>
      </c>
      <c r="B8350" s="3" t="s">
        <v>16573</v>
      </c>
      <c r="C8350" s="3" t="s">
        <v>16574</v>
      </c>
      <c r="D8350" s="3" t="s">
        <v>596</v>
      </c>
      <c r="E8350" s="3" t="s">
        <v>105</v>
      </c>
      <c r="F8350" s="3" t="s">
        <v>597</v>
      </c>
      <c r="G8350" s="3" t="s">
        <v>106</v>
      </c>
      <c r="H8350" s="3" t="s">
        <v>16575</v>
      </c>
      <c r="I8350" s="3">
        <v>2</v>
      </c>
      <c r="J8350" s="3" t="s">
        <v>316</v>
      </c>
    </row>
    <row r="8351" spans="1:10" x14ac:dyDescent="0.2">
      <c r="A8351" s="3"/>
      <c r="B8351" s="3" t="s">
        <v>16573</v>
      </c>
      <c r="C8351" s="3" t="s">
        <v>16576</v>
      </c>
      <c r="D8351" s="3" t="s">
        <v>596</v>
      </c>
      <c r="E8351" s="3" t="s">
        <v>108</v>
      </c>
      <c r="F8351" s="3" t="s">
        <v>597</v>
      </c>
      <c r="G8351" s="3" t="s">
        <v>109</v>
      </c>
      <c r="H8351" s="3" t="s">
        <v>16575</v>
      </c>
      <c r="I8351" s="3">
        <v>2</v>
      </c>
      <c r="J8351" s="3" t="s">
        <v>316</v>
      </c>
    </row>
    <row r="8352" spans="1:10" x14ac:dyDescent="0.2">
      <c r="A8352" s="3"/>
      <c r="B8352" s="3" t="s">
        <v>16573</v>
      </c>
      <c r="C8352" s="3" t="s">
        <v>16577</v>
      </c>
      <c r="D8352" s="3" t="s">
        <v>596</v>
      </c>
      <c r="E8352" s="3" t="s">
        <v>39</v>
      </c>
      <c r="F8352" s="3" t="s">
        <v>597</v>
      </c>
      <c r="G8352" s="3" t="s">
        <v>40</v>
      </c>
      <c r="H8352" s="3" t="s">
        <v>16575</v>
      </c>
      <c r="I8352" s="3">
        <v>1</v>
      </c>
      <c r="J8352" s="3" t="s">
        <v>316</v>
      </c>
    </row>
    <row r="8353" spans="1:10" x14ac:dyDescent="0.2">
      <c r="A8353" s="3"/>
      <c r="B8353" s="3" t="s">
        <v>16573</v>
      </c>
      <c r="C8353" s="3" t="s">
        <v>16578</v>
      </c>
      <c r="D8353" s="3" t="s">
        <v>596</v>
      </c>
      <c r="E8353" s="3" t="s">
        <v>95</v>
      </c>
      <c r="F8353" s="3" t="s">
        <v>597</v>
      </c>
      <c r="G8353" s="3" t="s">
        <v>96</v>
      </c>
      <c r="H8353" s="3" t="s">
        <v>16575</v>
      </c>
      <c r="I8353" s="3">
        <v>1</v>
      </c>
      <c r="J8353" s="3" t="s">
        <v>316</v>
      </c>
    </row>
    <row r="8354" spans="1:10" x14ac:dyDescent="0.2">
      <c r="A8354" s="3"/>
      <c r="B8354" s="3" t="s">
        <v>16573</v>
      </c>
      <c r="C8354" s="3" t="s">
        <v>16579</v>
      </c>
      <c r="D8354" s="3" t="s">
        <v>596</v>
      </c>
      <c r="E8354" s="3" t="s">
        <v>24</v>
      </c>
      <c r="F8354" s="3" t="s">
        <v>597</v>
      </c>
      <c r="G8354" s="3" t="s">
        <v>26</v>
      </c>
      <c r="H8354" s="3" t="s">
        <v>16575</v>
      </c>
      <c r="I8354" s="3">
        <v>1</v>
      </c>
      <c r="J8354" s="3" t="s">
        <v>316</v>
      </c>
    </row>
    <row r="8355" spans="1:10" x14ac:dyDescent="0.2">
      <c r="A8355" s="3" t="s">
        <v>16580</v>
      </c>
      <c r="B8355" s="3" t="s">
        <v>16580</v>
      </c>
      <c r="C8355" s="3" t="s">
        <v>16581</v>
      </c>
      <c r="D8355" s="3" t="s">
        <v>3252</v>
      </c>
      <c r="E8355" s="3" t="s">
        <v>56</v>
      </c>
      <c r="F8355" s="3" t="s">
        <v>3253</v>
      </c>
      <c r="G8355" s="3" t="s">
        <v>57</v>
      </c>
      <c r="H8355" s="3" t="s">
        <v>16582</v>
      </c>
      <c r="I8355" s="3">
        <v>1.07</v>
      </c>
      <c r="J8355" s="3" t="s">
        <v>51</v>
      </c>
    </row>
    <row r="8356" spans="1:10" x14ac:dyDescent="0.2">
      <c r="A8356" s="3" t="s">
        <v>16583</v>
      </c>
      <c r="B8356" s="3" t="s">
        <v>16583</v>
      </c>
      <c r="C8356" s="3" t="s">
        <v>16584</v>
      </c>
      <c r="D8356" s="3" t="s">
        <v>46</v>
      </c>
      <c r="E8356" s="3" t="s">
        <v>56</v>
      </c>
      <c r="F8356" s="3" t="s">
        <v>48</v>
      </c>
      <c r="G8356" s="3" t="s">
        <v>57</v>
      </c>
      <c r="H8356" s="3" t="s">
        <v>16585</v>
      </c>
      <c r="I8356" s="3">
        <v>1.07</v>
      </c>
      <c r="J8356" s="3" t="s">
        <v>51</v>
      </c>
    </row>
    <row r="8357" spans="1:10" x14ac:dyDescent="0.2">
      <c r="A8357" s="3"/>
      <c r="B8357" s="3" t="s">
        <v>16583</v>
      </c>
      <c r="C8357" s="3" t="s">
        <v>16586</v>
      </c>
      <c r="D8357" s="3" t="s">
        <v>46</v>
      </c>
      <c r="E8357" s="3" t="s">
        <v>53</v>
      </c>
      <c r="F8357" s="3" t="s">
        <v>48</v>
      </c>
      <c r="G8357" s="3" t="s">
        <v>54</v>
      </c>
      <c r="H8357" s="3" t="s">
        <v>16585</v>
      </c>
      <c r="I8357" s="3">
        <v>1.02</v>
      </c>
      <c r="J8357" s="3" t="s">
        <v>51</v>
      </c>
    </row>
    <row r="8358" spans="1:10" x14ac:dyDescent="0.2">
      <c r="A8358" s="3" t="s">
        <v>16587</v>
      </c>
      <c r="B8358" s="3" t="s">
        <v>16587</v>
      </c>
      <c r="C8358" s="3" t="s">
        <v>16588</v>
      </c>
      <c r="D8358" s="3" t="s">
        <v>46</v>
      </c>
      <c r="E8358" s="3" t="s">
        <v>112</v>
      </c>
      <c r="F8358" s="3" t="s">
        <v>48</v>
      </c>
      <c r="G8358" s="3" t="s">
        <v>113</v>
      </c>
      <c r="H8358" s="3" t="s">
        <v>16589</v>
      </c>
      <c r="I8358" s="3">
        <v>2.5649999999999999</v>
      </c>
      <c r="J8358" s="3" t="s">
        <v>51</v>
      </c>
    </row>
    <row r="8359" spans="1:10" x14ac:dyDescent="0.2">
      <c r="A8359" s="3" t="s">
        <v>16590</v>
      </c>
      <c r="B8359" s="3" t="s">
        <v>16590</v>
      </c>
      <c r="C8359" s="3" t="s">
        <v>16591</v>
      </c>
      <c r="D8359" s="3" t="s">
        <v>2815</v>
      </c>
      <c r="E8359" s="3" t="s">
        <v>2632</v>
      </c>
      <c r="F8359" s="3" t="s">
        <v>2816</v>
      </c>
      <c r="G8359" s="3" t="s">
        <v>2634</v>
      </c>
      <c r="H8359" s="3" t="s">
        <v>16592</v>
      </c>
      <c r="I8359" s="3">
        <v>2</v>
      </c>
      <c r="J8359" s="3" t="s">
        <v>17</v>
      </c>
    </row>
    <row r="8360" spans="1:10" x14ac:dyDescent="0.2">
      <c r="A8360" s="3" t="s">
        <v>16593</v>
      </c>
      <c r="B8360" s="3" t="s">
        <v>16593</v>
      </c>
      <c r="C8360" s="3" t="s">
        <v>16594</v>
      </c>
      <c r="D8360" s="3" t="s">
        <v>5692</v>
      </c>
      <c r="E8360" s="3" t="s">
        <v>2632</v>
      </c>
      <c r="F8360" s="3" t="s">
        <v>5693</v>
      </c>
      <c r="G8360" s="3" t="s">
        <v>2634</v>
      </c>
      <c r="H8360" s="3" t="s">
        <v>16595</v>
      </c>
      <c r="I8360" s="3">
        <v>1</v>
      </c>
      <c r="J8360" s="3" t="s">
        <v>17</v>
      </c>
    </row>
    <row r="8361" spans="1:10" x14ac:dyDescent="0.2">
      <c r="A8361" s="3" t="s">
        <v>16596</v>
      </c>
      <c r="B8361" s="3" t="s">
        <v>16596</v>
      </c>
      <c r="C8361" s="3" t="s">
        <v>16597</v>
      </c>
      <c r="D8361" s="3" t="s">
        <v>2631</v>
      </c>
      <c r="E8361" s="3" t="s">
        <v>24</v>
      </c>
      <c r="F8361" s="3" t="s">
        <v>2633</v>
      </c>
      <c r="G8361" s="3" t="s">
        <v>26</v>
      </c>
      <c r="H8361" s="3" t="s">
        <v>16598</v>
      </c>
      <c r="I8361" s="3">
        <v>1</v>
      </c>
      <c r="J8361" s="3" t="s">
        <v>17</v>
      </c>
    </row>
    <row r="8362" spans="1:10" x14ac:dyDescent="0.2">
      <c r="A8362" s="3"/>
      <c r="B8362" s="3" t="s">
        <v>16596</v>
      </c>
      <c r="C8362" s="3" t="s">
        <v>16599</v>
      </c>
      <c r="D8362" s="3" t="s">
        <v>2631</v>
      </c>
      <c r="E8362" s="3" t="s">
        <v>2632</v>
      </c>
      <c r="F8362" s="3" t="s">
        <v>2633</v>
      </c>
      <c r="G8362" s="3" t="s">
        <v>2634</v>
      </c>
      <c r="H8362" s="3" t="s">
        <v>16598</v>
      </c>
      <c r="I8362" s="3">
        <v>1</v>
      </c>
      <c r="J8362" s="3" t="s">
        <v>17</v>
      </c>
    </row>
    <row r="8363" spans="1:10" x14ac:dyDescent="0.2">
      <c r="A8363" s="3"/>
      <c r="B8363" s="3" t="s">
        <v>16596</v>
      </c>
      <c r="C8363" s="3" t="s">
        <v>16600</v>
      </c>
      <c r="D8363" s="3" t="s">
        <v>2631</v>
      </c>
      <c r="E8363" s="3" t="s">
        <v>230</v>
      </c>
      <c r="F8363" s="3" t="s">
        <v>2633</v>
      </c>
      <c r="G8363" s="3" t="s">
        <v>232</v>
      </c>
      <c r="H8363" s="3" t="s">
        <v>16598</v>
      </c>
      <c r="I8363" s="3">
        <v>1</v>
      </c>
      <c r="J8363" s="3" t="s">
        <v>17</v>
      </c>
    </row>
    <row r="8364" spans="1:10" x14ac:dyDescent="0.2">
      <c r="A8364" s="3"/>
      <c r="B8364" s="3" t="s">
        <v>16596</v>
      </c>
      <c r="C8364" s="3" t="s">
        <v>16601</v>
      </c>
      <c r="D8364" s="3" t="s">
        <v>2631</v>
      </c>
      <c r="E8364" s="3" t="s">
        <v>61</v>
      </c>
      <c r="F8364" s="3" t="s">
        <v>2633</v>
      </c>
      <c r="G8364" s="3" t="s">
        <v>63</v>
      </c>
      <c r="H8364" s="3" t="s">
        <v>16598</v>
      </c>
      <c r="I8364" s="3">
        <v>2</v>
      </c>
      <c r="J8364" s="3" t="s">
        <v>17</v>
      </c>
    </row>
    <row r="8365" spans="1:10" x14ac:dyDescent="0.2">
      <c r="A8365" s="3" t="s">
        <v>16602</v>
      </c>
      <c r="B8365" s="3" t="s">
        <v>16602</v>
      </c>
      <c r="C8365" s="3" t="s">
        <v>16603</v>
      </c>
      <c r="D8365" s="3" t="s">
        <v>5705</v>
      </c>
      <c r="E8365" s="3" t="s">
        <v>24</v>
      </c>
      <c r="F8365" s="3" t="s">
        <v>5706</v>
      </c>
      <c r="G8365" s="3" t="s">
        <v>26</v>
      </c>
      <c r="H8365" s="3" t="s">
        <v>16604</v>
      </c>
      <c r="I8365" s="3">
        <v>2</v>
      </c>
      <c r="J8365" s="3" t="s">
        <v>17</v>
      </c>
    </row>
    <row r="8366" spans="1:10" x14ac:dyDescent="0.2">
      <c r="A8366" s="3"/>
      <c r="B8366" s="3" t="s">
        <v>16602</v>
      </c>
      <c r="C8366" s="3" t="s">
        <v>16605</v>
      </c>
      <c r="D8366" s="3" t="s">
        <v>5705</v>
      </c>
      <c r="E8366" s="3" t="s">
        <v>77</v>
      </c>
      <c r="F8366" s="3" t="s">
        <v>5706</v>
      </c>
      <c r="G8366" s="3" t="s">
        <v>78</v>
      </c>
      <c r="H8366" s="3" t="s">
        <v>16604</v>
      </c>
      <c r="I8366" s="3">
        <v>1</v>
      </c>
      <c r="J8366" s="3" t="s">
        <v>17</v>
      </c>
    </row>
    <row r="8367" spans="1:10" x14ac:dyDescent="0.2">
      <c r="A8367" s="3" t="s">
        <v>16606</v>
      </c>
      <c r="B8367" s="3" t="s">
        <v>16606</v>
      </c>
      <c r="C8367" s="3" t="s">
        <v>16607</v>
      </c>
      <c r="D8367" s="3" t="s">
        <v>5710</v>
      </c>
      <c r="E8367" s="3" t="s">
        <v>230</v>
      </c>
      <c r="F8367" s="3" t="s">
        <v>5711</v>
      </c>
      <c r="G8367" s="3" t="s">
        <v>232</v>
      </c>
      <c r="H8367" s="3" t="s">
        <v>16608</v>
      </c>
      <c r="I8367" s="3">
        <v>7</v>
      </c>
      <c r="J8367" s="3" t="s">
        <v>17</v>
      </c>
    </row>
    <row r="8368" spans="1:10" x14ac:dyDescent="0.2">
      <c r="A8368" s="3" t="s">
        <v>16609</v>
      </c>
      <c r="B8368" s="3" t="s">
        <v>16609</v>
      </c>
      <c r="C8368" s="3" t="s">
        <v>16610</v>
      </c>
      <c r="D8368" s="3" t="s">
        <v>5070</v>
      </c>
      <c r="E8368" s="3" t="s">
        <v>230</v>
      </c>
      <c r="F8368" s="3" t="s">
        <v>5071</v>
      </c>
      <c r="G8368" s="3" t="s">
        <v>232</v>
      </c>
      <c r="H8368" s="3" t="s">
        <v>16611</v>
      </c>
      <c r="I8368" s="3">
        <v>1</v>
      </c>
      <c r="J8368" s="3" t="s">
        <v>17</v>
      </c>
    </row>
    <row r="8369" spans="1:10" x14ac:dyDescent="0.2">
      <c r="A8369" s="3"/>
      <c r="B8369" s="3" t="s">
        <v>16609</v>
      </c>
      <c r="C8369" s="3" t="s">
        <v>16612</v>
      </c>
      <c r="D8369" s="3" t="s">
        <v>5070</v>
      </c>
      <c r="E8369" s="3" t="s">
        <v>61</v>
      </c>
      <c r="F8369" s="3" t="s">
        <v>5071</v>
      </c>
      <c r="G8369" s="3" t="s">
        <v>63</v>
      </c>
      <c r="H8369" s="3" t="s">
        <v>16611</v>
      </c>
      <c r="I8369" s="3">
        <v>1</v>
      </c>
      <c r="J8369" s="3" t="s">
        <v>17</v>
      </c>
    </row>
    <row r="8370" spans="1:10" x14ac:dyDescent="0.2">
      <c r="A8370" s="3" t="s">
        <v>16613</v>
      </c>
      <c r="B8370" s="3" t="s">
        <v>16613</v>
      </c>
      <c r="C8370" s="3" t="s">
        <v>16614</v>
      </c>
      <c r="D8370" s="3" t="s">
        <v>4621</v>
      </c>
      <c r="E8370" s="3" t="s">
        <v>230</v>
      </c>
      <c r="F8370" s="3" t="s">
        <v>4622</v>
      </c>
      <c r="G8370" s="3" t="s">
        <v>232</v>
      </c>
      <c r="H8370" s="3" t="s">
        <v>16615</v>
      </c>
      <c r="I8370" s="3">
        <v>1</v>
      </c>
      <c r="J8370" s="3" t="s">
        <v>17</v>
      </c>
    </row>
    <row r="8371" spans="1:10" x14ac:dyDescent="0.2">
      <c r="A8371" s="3"/>
      <c r="B8371" s="3" t="s">
        <v>16613</v>
      </c>
      <c r="C8371" s="3" t="s">
        <v>16616</v>
      </c>
      <c r="D8371" s="3" t="s">
        <v>4621</v>
      </c>
      <c r="E8371" s="3" t="s">
        <v>61</v>
      </c>
      <c r="F8371" s="3" t="s">
        <v>4622</v>
      </c>
      <c r="G8371" s="3" t="s">
        <v>63</v>
      </c>
      <c r="H8371" s="3" t="s">
        <v>16615</v>
      </c>
      <c r="I8371" s="3">
        <v>1</v>
      </c>
      <c r="J8371" s="3" t="s">
        <v>17</v>
      </c>
    </row>
    <row r="8372" spans="1:10" x14ac:dyDescent="0.2">
      <c r="A8372" s="3" t="s">
        <v>16617</v>
      </c>
      <c r="B8372" s="3" t="s">
        <v>16617</v>
      </c>
      <c r="C8372" s="3" t="s">
        <v>16618</v>
      </c>
      <c r="D8372" s="3" t="s">
        <v>12679</v>
      </c>
      <c r="E8372" s="3" t="s">
        <v>47</v>
      </c>
      <c r="F8372" s="3" t="s">
        <v>12680</v>
      </c>
      <c r="G8372" s="3" t="s">
        <v>49</v>
      </c>
      <c r="H8372" s="3" t="s">
        <v>16619</v>
      </c>
      <c r="I8372" s="3">
        <v>1</v>
      </c>
      <c r="J8372" s="3" t="s">
        <v>17</v>
      </c>
    </row>
    <row r="8373" spans="1:10" x14ac:dyDescent="0.2">
      <c r="A8373" s="3" t="s">
        <v>16620</v>
      </c>
      <c r="B8373" s="3" t="s">
        <v>16620</v>
      </c>
      <c r="C8373" s="3" t="s">
        <v>16621</v>
      </c>
      <c r="D8373" s="3" t="s">
        <v>16622</v>
      </c>
      <c r="E8373" s="3" t="s">
        <v>24</v>
      </c>
      <c r="F8373" s="3" t="s">
        <v>16623</v>
      </c>
      <c r="G8373" s="3" t="s">
        <v>26</v>
      </c>
      <c r="H8373" s="3" t="s">
        <v>16624</v>
      </c>
      <c r="I8373" s="3">
        <v>1</v>
      </c>
      <c r="J8373" s="3" t="s">
        <v>17</v>
      </c>
    </row>
    <row r="8374" spans="1:10" x14ac:dyDescent="0.2">
      <c r="A8374" s="3" t="s">
        <v>16625</v>
      </c>
      <c r="B8374" s="3" t="s">
        <v>16625</v>
      </c>
      <c r="C8374" s="3" t="s">
        <v>16626</v>
      </c>
      <c r="D8374" s="3" t="s">
        <v>2671</v>
      </c>
      <c r="E8374" s="3" t="s">
        <v>24</v>
      </c>
      <c r="F8374" s="3" t="s">
        <v>2672</v>
      </c>
      <c r="G8374" s="3" t="s">
        <v>26</v>
      </c>
      <c r="H8374" s="3" t="s">
        <v>16627</v>
      </c>
      <c r="I8374" s="3">
        <v>1</v>
      </c>
      <c r="J8374" s="3" t="s">
        <v>17</v>
      </c>
    </row>
    <row r="8375" spans="1:10" x14ac:dyDescent="0.2">
      <c r="A8375" s="3" t="s">
        <v>16628</v>
      </c>
      <c r="B8375" s="3" t="s">
        <v>16628</v>
      </c>
      <c r="C8375" s="3" t="s">
        <v>16629</v>
      </c>
      <c r="D8375" s="3" t="s">
        <v>2676</v>
      </c>
      <c r="E8375" s="3" t="s">
        <v>24</v>
      </c>
      <c r="F8375" s="3" t="s">
        <v>2677</v>
      </c>
      <c r="G8375" s="3" t="s">
        <v>26</v>
      </c>
      <c r="H8375" s="3" t="s">
        <v>16630</v>
      </c>
      <c r="I8375" s="3">
        <v>14</v>
      </c>
      <c r="J8375" s="3" t="s">
        <v>17</v>
      </c>
    </row>
    <row r="8376" spans="1:10" x14ac:dyDescent="0.2">
      <c r="A8376" s="3"/>
      <c r="B8376" s="3" t="s">
        <v>16628</v>
      </c>
      <c r="C8376" s="3" t="s">
        <v>16631</v>
      </c>
      <c r="D8376" s="3" t="s">
        <v>2676</v>
      </c>
      <c r="E8376" s="3" t="s">
        <v>61</v>
      </c>
      <c r="F8376" s="3" t="s">
        <v>2677</v>
      </c>
      <c r="G8376" s="3" t="s">
        <v>63</v>
      </c>
      <c r="H8376" s="3" t="s">
        <v>16630</v>
      </c>
      <c r="I8376" s="3">
        <v>2</v>
      </c>
      <c r="J8376" s="3" t="s">
        <v>17</v>
      </c>
    </row>
    <row r="8377" spans="1:10" x14ac:dyDescent="0.2">
      <c r="A8377" s="3" t="s">
        <v>16632</v>
      </c>
      <c r="B8377" s="3" t="s">
        <v>16632</v>
      </c>
      <c r="C8377" s="3" t="s">
        <v>16633</v>
      </c>
      <c r="D8377" s="3" t="s">
        <v>2684</v>
      </c>
      <c r="E8377" s="3" t="s">
        <v>24</v>
      </c>
      <c r="F8377" s="3" t="s">
        <v>2685</v>
      </c>
      <c r="G8377" s="3" t="s">
        <v>26</v>
      </c>
      <c r="H8377" s="3" t="s">
        <v>16634</v>
      </c>
      <c r="I8377" s="3">
        <v>3</v>
      </c>
      <c r="J8377" s="3" t="s">
        <v>17</v>
      </c>
    </row>
    <row r="8378" spans="1:10" x14ac:dyDescent="0.2">
      <c r="A8378" s="3"/>
      <c r="B8378" s="3" t="s">
        <v>16632</v>
      </c>
      <c r="C8378" s="3" t="s">
        <v>16635</v>
      </c>
      <c r="D8378" s="3" t="s">
        <v>2684</v>
      </c>
      <c r="E8378" s="3" t="s">
        <v>2632</v>
      </c>
      <c r="F8378" s="3" t="s">
        <v>2685</v>
      </c>
      <c r="G8378" s="3" t="s">
        <v>2634</v>
      </c>
      <c r="H8378" s="3" t="s">
        <v>16634</v>
      </c>
      <c r="I8378" s="3">
        <v>2</v>
      </c>
      <c r="J8378" s="3" t="s">
        <v>17</v>
      </c>
    </row>
    <row r="8379" spans="1:10" x14ac:dyDescent="0.2">
      <c r="A8379" s="3"/>
      <c r="B8379" s="3" t="s">
        <v>16632</v>
      </c>
      <c r="C8379" s="3" t="s">
        <v>16636</v>
      </c>
      <c r="D8379" s="3" t="s">
        <v>2684</v>
      </c>
      <c r="E8379" s="3" t="s">
        <v>33</v>
      </c>
      <c r="F8379" s="3" t="s">
        <v>2685</v>
      </c>
      <c r="G8379" s="3" t="s">
        <v>34</v>
      </c>
      <c r="H8379" s="3" t="s">
        <v>16634</v>
      </c>
      <c r="I8379" s="3">
        <v>1</v>
      </c>
      <c r="J8379" s="3" t="s">
        <v>17</v>
      </c>
    </row>
    <row r="8380" spans="1:10" x14ac:dyDescent="0.2">
      <c r="A8380" s="3"/>
      <c r="B8380" s="3" t="s">
        <v>16632</v>
      </c>
      <c r="C8380" s="3" t="s">
        <v>16637</v>
      </c>
      <c r="D8380" s="3" t="s">
        <v>2684</v>
      </c>
      <c r="E8380" s="3" t="s">
        <v>47</v>
      </c>
      <c r="F8380" s="3" t="s">
        <v>2685</v>
      </c>
      <c r="G8380" s="3" t="s">
        <v>49</v>
      </c>
      <c r="H8380" s="3" t="s">
        <v>16634</v>
      </c>
      <c r="I8380" s="3">
        <v>1</v>
      </c>
      <c r="J8380" s="3" t="s">
        <v>17</v>
      </c>
    </row>
    <row r="8381" spans="1:10" x14ac:dyDescent="0.2">
      <c r="A8381" s="3"/>
      <c r="B8381" s="3" t="s">
        <v>16632</v>
      </c>
      <c r="C8381" s="3" t="s">
        <v>16638</v>
      </c>
      <c r="D8381" s="3" t="s">
        <v>2684</v>
      </c>
      <c r="E8381" s="3" t="s">
        <v>2688</v>
      </c>
      <c r="F8381" s="3" t="s">
        <v>2685</v>
      </c>
      <c r="G8381" s="3" t="s">
        <v>2689</v>
      </c>
      <c r="H8381" s="3" t="s">
        <v>16634</v>
      </c>
      <c r="I8381" s="3">
        <v>2</v>
      </c>
      <c r="J8381" s="3" t="s">
        <v>17</v>
      </c>
    </row>
    <row r="8382" spans="1:10" x14ac:dyDescent="0.2">
      <c r="A8382" s="3" t="s">
        <v>16639</v>
      </c>
      <c r="B8382" s="3" t="s">
        <v>16639</v>
      </c>
      <c r="C8382" s="3" t="s">
        <v>16640</v>
      </c>
      <c r="D8382" s="3" t="s">
        <v>2700</v>
      </c>
      <c r="E8382" s="3" t="s">
        <v>47</v>
      </c>
      <c r="F8382" s="3" t="s">
        <v>2701</v>
      </c>
      <c r="G8382" s="3" t="s">
        <v>49</v>
      </c>
      <c r="H8382" s="3" t="s">
        <v>16641</v>
      </c>
      <c r="I8382" s="3">
        <v>10</v>
      </c>
      <c r="J8382" s="3" t="s">
        <v>17</v>
      </c>
    </row>
    <row r="8383" spans="1:10" x14ac:dyDescent="0.2">
      <c r="A8383" s="3"/>
      <c r="B8383" s="3" t="s">
        <v>16639</v>
      </c>
      <c r="C8383" s="3" t="s">
        <v>16642</v>
      </c>
      <c r="D8383" s="3" t="s">
        <v>2700</v>
      </c>
      <c r="E8383" s="3" t="s">
        <v>47</v>
      </c>
      <c r="F8383" s="3" t="s">
        <v>2701</v>
      </c>
      <c r="G8383" s="3" t="s">
        <v>49</v>
      </c>
      <c r="H8383" s="3" t="s">
        <v>16641</v>
      </c>
      <c r="I8383" s="3">
        <v>1</v>
      </c>
      <c r="J8383" s="3" t="s">
        <v>17</v>
      </c>
    </row>
    <row r="8384" spans="1:10" x14ac:dyDescent="0.2">
      <c r="A8384" s="3" t="s">
        <v>16643</v>
      </c>
      <c r="B8384" s="3" t="s">
        <v>16643</v>
      </c>
      <c r="C8384" s="3" t="s">
        <v>16644</v>
      </c>
      <c r="D8384" s="3" t="s">
        <v>222</v>
      </c>
      <c r="E8384" s="3" t="s">
        <v>223</v>
      </c>
      <c r="F8384" s="3" t="s">
        <v>224</v>
      </c>
      <c r="G8384" s="3" t="s">
        <v>225</v>
      </c>
      <c r="H8384" s="3" t="s">
        <v>16645</v>
      </c>
      <c r="I8384" s="3">
        <v>3.5030000000000001</v>
      </c>
      <c r="J8384" s="3" t="s">
        <v>17</v>
      </c>
    </row>
    <row r="8385" spans="1:10" x14ac:dyDescent="0.2">
      <c r="A8385" s="3" t="s">
        <v>16646</v>
      </c>
      <c r="B8385" s="3" t="s">
        <v>16646</v>
      </c>
      <c r="C8385" s="3" t="s">
        <v>16647</v>
      </c>
      <c r="D8385" s="3" t="s">
        <v>1629</v>
      </c>
      <c r="E8385" s="3" t="s">
        <v>47</v>
      </c>
      <c r="F8385" s="3" t="s">
        <v>1630</v>
      </c>
      <c r="G8385" s="3" t="s">
        <v>49</v>
      </c>
      <c r="H8385" s="3" t="s">
        <v>16648</v>
      </c>
      <c r="I8385" s="3">
        <v>5</v>
      </c>
      <c r="J8385" s="3" t="s">
        <v>70</v>
      </c>
    </row>
    <row r="8386" spans="1:10" x14ac:dyDescent="0.2">
      <c r="A8386" s="3"/>
      <c r="B8386" s="3" t="s">
        <v>16646</v>
      </c>
      <c r="C8386" s="3" t="s">
        <v>16649</v>
      </c>
      <c r="D8386" s="3" t="s">
        <v>1629</v>
      </c>
      <c r="E8386" s="3" t="s">
        <v>24</v>
      </c>
      <c r="F8386" s="3" t="s">
        <v>1630</v>
      </c>
      <c r="G8386" s="3" t="s">
        <v>26</v>
      </c>
      <c r="H8386" s="3" t="s">
        <v>16648</v>
      </c>
      <c r="I8386" s="3">
        <v>2</v>
      </c>
      <c r="J8386" s="3" t="s">
        <v>70</v>
      </c>
    </row>
    <row r="8387" spans="1:10" x14ac:dyDescent="0.2">
      <c r="A8387" s="3"/>
      <c r="B8387" s="3" t="s">
        <v>16646</v>
      </c>
      <c r="C8387" s="3" t="s">
        <v>16650</v>
      </c>
      <c r="D8387" s="3" t="s">
        <v>1629</v>
      </c>
      <c r="E8387" s="3" t="s">
        <v>30</v>
      </c>
      <c r="F8387" s="3" t="s">
        <v>1630</v>
      </c>
      <c r="G8387" s="3" t="s">
        <v>31</v>
      </c>
      <c r="H8387" s="3" t="s">
        <v>16648</v>
      </c>
      <c r="I8387" s="3">
        <v>2</v>
      </c>
      <c r="J8387" s="3" t="s">
        <v>70</v>
      </c>
    </row>
    <row r="8388" spans="1:10" x14ac:dyDescent="0.2">
      <c r="A8388" s="3"/>
      <c r="B8388" s="3" t="s">
        <v>16646</v>
      </c>
      <c r="C8388" s="3" t="s">
        <v>16651</v>
      </c>
      <c r="D8388" s="3" t="s">
        <v>1629</v>
      </c>
      <c r="E8388" s="3" t="s">
        <v>73</v>
      </c>
      <c r="F8388" s="3" t="s">
        <v>1630</v>
      </c>
      <c r="G8388" s="3" t="s">
        <v>74</v>
      </c>
      <c r="H8388" s="3" t="s">
        <v>16648</v>
      </c>
      <c r="I8388" s="3">
        <v>1</v>
      </c>
      <c r="J8388" s="3" t="s">
        <v>70</v>
      </c>
    </row>
    <row r="8389" spans="1:10" x14ac:dyDescent="0.2">
      <c r="A8389" s="3" t="s">
        <v>16652</v>
      </c>
      <c r="B8389" s="3" t="s">
        <v>16652</v>
      </c>
      <c r="C8389" s="3" t="s">
        <v>16653</v>
      </c>
      <c r="D8389" s="3" t="s">
        <v>1596</v>
      </c>
      <c r="E8389" s="3" t="s">
        <v>24</v>
      </c>
      <c r="F8389" s="3" t="s">
        <v>1597</v>
      </c>
      <c r="G8389" s="3" t="s">
        <v>26</v>
      </c>
      <c r="H8389" s="3" t="s">
        <v>16654</v>
      </c>
      <c r="I8389" s="3">
        <v>1</v>
      </c>
      <c r="J8389" s="3" t="s">
        <v>70</v>
      </c>
    </row>
    <row r="8390" spans="1:10" x14ac:dyDescent="0.2">
      <c r="A8390" s="3"/>
      <c r="B8390" s="3" t="s">
        <v>16652</v>
      </c>
      <c r="C8390" s="3" t="s">
        <v>16655</v>
      </c>
      <c r="D8390" s="3" t="s">
        <v>1596</v>
      </c>
      <c r="E8390" s="3" t="s">
        <v>30</v>
      </c>
      <c r="F8390" s="3" t="s">
        <v>1597</v>
      </c>
      <c r="G8390" s="3" t="s">
        <v>31</v>
      </c>
      <c r="H8390" s="3" t="s">
        <v>16654</v>
      </c>
      <c r="I8390" s="3">
        <v>1</v>
      </c>
      <c r="J8390" s="3" t="s">
        <v>70</v>
      </c>
    </row>
    <row r="8391" spans="1:10" x14ac:dyDescent="0.2">
      <c r="A8391" s="3"/>
      <c r="B8391" s="3" t="s">
        <v>16652</v>
      </c>
      <c r="C8391" s="3" t="s">
        <v>16656</v>
      </c>
      <c r="D8391" s="3" t="s">
        <v>1596</v>
      </c>
      <c r="E8391" s="3" t="s">
        <v>33</v>
      </c>
      <c r="F8391" s="3" t="s">
        <v>1597</v>
      </c>
      <c r="G8391" s="3" t="s">
        <v>34</v>
      </c>
      <c r="H8391" s="3" t="s">
        <v>16654</v>
      </c>
      <c r="I8391" s="3">
        <v>2</v>
      </c>
      <c r="J8391" s="3" t="s">
        <v>70</v>
      </c>
    </row>
    <row r="8392" spans="1:10" x14ac:dyDescent="0.2">
      <c r="A8392" s="3"/>
      <c r="B8392" s="3" t="s">
        <v>16652</v>
      </c>
      <c r="C8392" s="3" t="s">
        <v>16657</v>
      </c>
      <c r="D8392" s="3" t="s">
        <v>1596</v>
      </c>
      <c r="E8392" s="3" t="s">
        <v>73</v>
      </c>
      <c r="F8392" s="3" t="s">
        <v>1597</v>
      </c>
      <c r="G8392" s="3" t="s">
        <v>74</v>
      </c>
      <c r="H8392" s="3" t="s">
        <v>16654</v>
      </c>
      <c r="I8392" s="3">
        <v>1</v>
      </c>
      <c r="J8392" s="3" t="s">
        <v>70</v>
      </c>
    </row>
    <row r="8393" spans="1:10" x14ac:dyDescent="0.2">
      <c r="A8393" s="3" t="s">
        <v>16658</v>
      </c>
      <c r="B8393" s="3" t="s">
        <v>16658</v>
      </c>
      <c r="C8393" s="3" t="s">
        <v>16659</v>
      </c>
      <c r="D8393" s="3" t="s">
        <v>691</v>
      </c>
      <c r="E8393" s="3" t="s">
        <v>24</v>
      </c>
      <c r="F8393" s="3" t="s">
        <v>692</v>
      </c>
      <c r="G8393" s="3" t="s">
        <v>26</v>
      </c>
      <c r="H8393" s="3" t="s">
        <v>16660</v>
      </c>
      <c r="I8393" s="3">
        <v>2</v>
      </c>
      <c r="J8393" s="3" t="s">
        <v>70</v>
      </c>
    </row>
    <row r="8394" spans="1:10" x14ac:dyDescent="0.2">
      <c r="A8394" s="3"/>
      <c r="B8394" s="3" t="s">
        <v>16658</v>
      </c>
      <c r="C8394" s="3" t="s">
        <v>16661</v>
      </c>
      <c r="D8394" s="3" t="s">
        <v>691</v>
      </c>
      <c r="E8394" s="3" t="s">
        <v>30</v>
      </c>
      <c r="F8394" s="3" t="s">
        <v>692</v>
      </c>
      <c r="G8394" s="3" t="s">
        <v>31</v>
      </c>
      <c r="H8394" s="3" t="s">
        <v>16660</v>
      </c>
      <c r="I8394" s="3">
        <v>3</v>
      </c>
      <c r="J8394" s="3" t="s">
        <v>70</v>
      </c>
    </row>
    <row r="8395" spans="1:10" x14ac:dyDescent="0.2">
      <c r="A8395" s="3"/>
      <c r="B8395" s="3" t="s">
        <v>16658</v>
      </c>
      <c r="C8395" s="3" t="s">
        <v>16662</v>
      </c>
      <c r="D8395" s="3" t="s">
        <v>691</v>
      </c>
      <c r="E8395" s="3" t="s">
        <v>73</v>
      </c>
      <c r="F8395" s="3" t="s">
        <v>692</v>
      </c>
      <c r="G8395" s="3" t="s">
        <v>74</v>
      </c>
      <c r="H8395" s="3" t="s">
        <v>16660</v>
      </c>
      <c r="I8395" s="3">
        <v>1</v>
      </c>
      <c r="J8395" s="3" t="s">
        <v>70</v>
      </c>
    </row>
    <row r="8396" spans="1:10" x14ac:dyDescent="0.2">
      <c r="A8396" s="3"/>
      <c r="B8396" s="3" t="s">
        <v>16658</v>
      </c>
      <c r="C8396" s="3" t="s">
        <v>16663</v>
      </c>
      <c r="D8396" s="3" t="s">
        <v>691</v>
      </c>
      <c r="E8396" s="3" t="s">
        <v>47</v>
      </c>
      <c r="F8396" s="3" t="s">
        <v>692</v>
      </c>
      <c r="G8396" s="3" t="s">
        <v>49</v>
      </c>
      <c r="H8396" s="3" t="s">
        <v>16660</v>
      </c>
      <c r="I8396" s="3">
        <v>15</v>
      </c>
      <c r="J8396" s="3" t="s">
        <v>70</v>
      </c>
    </row>
    <row r="8397" spans="1:10" x14ac:dyDescent="0.2">
      <c r="A8397" s="3"/>
      <c r="B8397" s="3" t="s">
        <v>16658</v>
      </c>
      <c r="C8397" s="3" t="s">
        <v>16664</v>
      </c>
      <c r="D8397" s="3" t="s">
        <v>691</v>
      </c>
      <c r="E8397" s="3" t="s">
        <v>33</v>
      </c>
      <c r="F8397" s="3" t="s">
        <v>692</v>
      </c>
      <c r="G8397" s="3" t="s">
        <v>34</v>
      </c>
      <c r="H8397" s="3" t="s">
        <v>16660</v>
      </c>
      <c r="I8397" s="3">
        <v>10</v>
      </c>
      <c r="J8397" s="3" t="s">
        <v>70</v>
      </c>
    </row>
    <row r="8398" spans="1:10" x14ac:dyDescent="0.2">
      <c r="A8398" s="3" t="s">
        <v>16665</v>
      </c>
      <c r="B8398" s="3" t="s">
        <v>16665</v>
      </c>
      <c r="C8398" s="3" t="s">
        <v>16666</v>
      </c>
      <c r="D8398" s="3" t="s">
        <v>686</v>
      </c>
      <c r="E8398" s="3" t="s">
        <v>33</v>
      </c>
      <c r="F8398" s="3" t="s">
        <v>687</v>
      </c>
      <c r="G8398" s="3" t="s">
        <v>34</v>
      </c>
      <c r="H8398" s="3" t="s">
        <v>16667</v>
      </c>
      <c r="I8398" s="3">
        <v>2</v>
      </c>
      <c r="J8398" s="3" t="s">
        <v>70</v>
      </c>
    </row>
    <row r="8399" spans="1:10" x14ac:dyDescent="0.2">
      <c r="A8399" s="3" t="s">
        <v>16668</v>
      </c>
      <c r="B8399" s="3" t="s">
        <v>16668</v>
      </c>
      <c r="C8399" s="3" t="s">
        <v>16669</v>
      </c>
      <c r="D8399" s="3" t="s">
        <v>1616</v>
      </c>
      <c r="E8399" s="3" t="s">
        <v>47</v>
      </c>
      <c r="F8399" s="3" t="s">
        <v>1617</v>
      </c>
      <c r="G8399" s="3" t="s">
        <v>49</v>
      </c>
      <c r="H8399" s="3" t="s">
        <v>16670</v>
      </c>
      <c r="I8399" s="3">
        <v>15</v>
      </c>
      <c r="J8399" s="3" t="s">
        <v>70</v>
      </c>
    </row>
    <row r="8400" spans="1:10" x14ac:dyDescent="0.2">
      <c r="A8400" s="3" t="s">
        <v>16671</v>
      </c>
      <c r="B8400" s="3" t="s">
        <v>16671</v>
      </c>
      <c r="C8400" s="3" t="s">
        <v>16672</v>
      </c>
      <c r="D8400" s="3" t="s">
        <v>1611</v>
      </c>
      <c r="E8400" s="3" t="s">
        <v>47</v>
      </c>
      <c r="F8400" s="3" t="s">
        <v>1612</v>
      </c>
      <c r="G8400" s="3" t="s">
        <v>49</v>
      </c>
      <c r="H8400" s="3" t="s">
        <v>16673</v>
      </c>
      <c r="I8400" s="3">
        <v>4</v>
      </c>
      <c r="J8400" s="3" t="s">
        <v>70</v>
      </c>
    </row>
    <row r="8401" spans="1:10" x14ac:dyDescent="0.2">
      <c r="A8401" s="3" t="s">
        <v>16674</v>
      </c>
      <c r="B8401" s="3" t="s">
        <v>16674</v>
      </c>
      <c r="C8401" s="3" t="s">
        <v>16675</v>
      </c>
      <c r="D8401" s="3" t="s">
        <v>3972</v>
      </c>
      <c r="E8401" s="3" t="s">
        <v>24</v>
      </c>
      <c r="F8401" s="3" t="s">
        <v>3973</v>
      </c>
      <c r="G8401" s="3" t="s">
        <v>26</v>
      </c>
      <c r="H8401" s="3" t="s">
        <v>16676</v>
      </c>
      <c r="I8401" s="3">
        <v>2</v>
      </c>
      <c r="J8401" s="3" t="s">
        <v>70</v>
      </c>
    </row>
    <row r="8402" spans="1:10" x14ac:dyDescent="0.2">
      <c r="A8402" s="3"/>
      <c r="B8402" s="3" t="s">
        <v>16674</v>
      </c>
      <c r="C8402" s="3" t="s">
        <v>16677</v>
      </c>
      <c r="D8402" s="3" t="s">
        <v>3972</v>
      </c>
      <c r="E8402" s="3" t="s">
        <v>30</v>
      </c>
      <c r="F8402" s="3" t="s">
        <v>3973</v>
      </c>
      <c r="G8402" s="3" t="s">
        <v>31</v>
      </c>
      <c r="H8402" s="3" t="s">
        <v>16676</v>
      </c>
      <c r="I8402" s="3">
        <v>2</v>
      </c>
      <c r="J8402" s="3" t="s">
        <v>70</v>
      </c>
    </row>
    <row r="8403" spans="1:10" x14ac:dyDescent="0.2">
      <c r="A8403" s="3"/>
      <c r="B8403" s="3" t="s">
        <v>16674</v>
      </c>
      <c r="C8403" s="3" t="s">
        <v>16678</v>
      </c>
      <c r="D8403" s="3" t="s">
        <v>3972</v>
      </c>
      <c r="E8403" s="3" t="s">
        <v>73</v>
      </c>
      <c r="F8403" s="3" t="s">
        <v>3973</v>
      </c>
      <c r="G8403" s="3" t="s">
        <v>74</v>
      </c>
      <c r="H8403" s="3" t="s">
        <v>16676</v>
      </c>
      <c r="I8403" s="3">
        <v>1</v>
      </c>
      <c r="J8403" s="3" t="s">
        <v>70</v>
      </c>
    </row>
    <row r="8404" spans="1:10" x14ac:dyDescent="0.2">
      <c r="A8404" s="3"/>
      <c r="B8404" s="3" t="s">
        <v>16674</v>
      </c>
      <c r="C8404" s="3" t="s">
        <v>16679</v>
      </c>
      <c r="D8404" s="3" t="s">
        <v>3972</v>
      </c>
      <c r="E8404" s="3" t="s">
        <v>33</v>
      </c>
      <c r="F8404" s="3" t="s">
        <v>3973</v>
      </c>
      <c r="G8404" s="3" t="s">
        <v>34</v>
      </c>
      <c r="H8404" s="3" t="s">
        <v>16676</v>
      </c>
      <c r="I8404" s="3">
        <v>2</v>
      </c>
      <c r="J8404" s="3" t="s">
        <v>70</v>
      </c>
    </row>
    <row r="8405" spans="1:10" x14ac:dyDescent="0.2">
      <c r="A8405" s="3" t="s">
        <v>16680</v>
      </c>
      <c r="B8405" s="3" t="s">
        <v>16680</v>
      </c>
      <c r="C8405" s="3" t="s">
        <v>16681</v>
      </c>
      <c r="D8405" s="3" t="s">
        <v>3993</v>
      </c>
      <c r="E8405" s="3" t="s">
        <v>24</v>
      </c>
      <c r="F8405" s="3" t="s">
        <v>3994</v>
      </c>
      <c r="G8405" s="3" t="s">
        <v>26</v>
      </c>
      <c r="H8405" s="3" t="s">
        <v>16682</v>
      </c>
      <c r="I8405" s="3">
        <v>1</v>
      </c>
      <c r="J8405" s="3" t="s">
        <v>70</v>
      </c>
    </row>
    <row r="8406" spans="1:10" x14ac:dyDescent="0.2">
      <c r="A8406" s="3" t="s">
        <v>16683</v>
      </c>
      <c r="B8406" s="3" t="s">
        <v>16683</v>
      </c>
      <c r="C8406" s="3" t="s">
        <v>16684</v>
      </c>
      <c r="D8406" s="3" t="s">
        <v>667</v>
      </c>
      <c r="E8406" s="3" t="s">
        <v>24</v>
      </c>
      <c r="F8406" s="3" t="s">
        <v>668</v>
      </c>
      <c r="G8406" s="3" t="s">
        <v>26</v>
      </c>
      <c r="H8406" s="3" t="s">
        <v>16685</v>
      </c>
      <c r="I8406" s="3">
        <v>2</v>
      </c>
      <c r="J8406" s="3" t="s">
        <v>70</v>
      </c>
    </row>
    <row r="8407" spans="1:10" x14ac:dyDescent="0.2">
      <c r="A8407" s="3"/>
      <c r="B8407" s="3" t="s">
        <v>16683</v>
      </c>
      <c r="C8407" s="3" t="s">
        <v>16686</v>
      </c>
      <c r="D8407" s="3" t="s">
        <v>667</v>
      </c>
      <c r="E8407" s="3" t="s">
        <v>30</v>
      </c>
      <c r="F8407" s="3" t="s">
        <v>668</v>
      </c>
      <c r="G8407" s="3" t="s">
        <v>31</v>
      </c>
      <c r="H8407" s="3" t="s">
        <v>16685</v>
      </c>
      <c r="I8407" s="3">
        <v>2</v>
      </c>
      <c r="J8407" s="3" t="s">
        <v>70</v>
      </c>
    </row>
    <row r="8408" spans="1:10" x14ac:dyDescent="0.2">
      <c r="A8408" s="3"/>
      <c r="B8408" s="3" t="s">
        <v>16683</v>
      </c>
      <c r="C8408" s="3" t="s">
        <v>16687</v>
      </c>
      <c r="D8408" s="3" t="s">
        <v>667</v>
      </c>
      <c r="E8408" s="3" t="s">
        <v>33</v>
      </c>
      <c r="F8408" s="3" t="s">
        <v>668</v>
      </c>
      <c r="G8408" s="3" t="s">
        <v>34</v>
      </c>
      <c r="H8408" s="3" t="s">
        <v>16685</v>
      </c>
      <c r="I8408" s="3">
        <v>2</v>
      </c>
      <c r="J8408" s="3" t="s">
        <v>70</v>
      </c>
    </row>
    <row r="8409" spans="1:10" x14ac:dyDescent="0.2">
      <c r="A8409" s="3"/>
      <c r="B8409" s="3" t="s">
        <v>16683</v>
      </c>
      <c r="C8409" s="3" t="s">
        <v>16688</v>
      </c>
      <c r="D8409" s="3" t="s">
        <v>667</v>
      </c>
      <c r="E8409" s="3" t="s">
        <v>47</v>
      </c>
      <c r="F8409" s="3" t="s">
        <v>668</v>
      </c>
      <c r="G8409" s="3" t="s">
        <v>49</v>
      </c>
      <c r="H8409" s="3" t="s">
        <v>16685</v>
      </c>
      <c r="I8409" s="3">
        <v>5</v>
      </c>
      <c r="J8409" s="3" t="s">
        <v>70</v>
      </c>
    </row>
    <row r="8410" spans="1:10" x14ac:dyDescent="0.2">
      <c r="A8410" s="3" t="s">
        <v>16689</v>
      </c>
      <c r="B8410" s="3" t="s">
        <v>16689</v>
      </c>
      <c r="C8410" s="3" t="s">
        <v>16690</v>
      </c>
      <c r="D8410" s="3" t="s">
        <v>3023</v>
      </c>
      <c r="E8410" s="3" t="s">
        <v>47</v>
      </c>
      <c r="F8410" s="3" t="s">
        <v>3024</v>
      </c>
      <c r="G8410" s="3" t="s">
        <v>49</v>
      </c>
      <c r="H8410" s="3" t="s">
        <v>16691</v>
      </c>
      <c r="I8410" s="3">
        <v>3</v>
      </c>
      <c r="J8410" s="3" t="s">
        <v>70</v>
      </c>
    </row>
    <row r="8411" spans="1:10" x14ac:dyDescent="0.2">
      <c r="A8411" s="3" t="s">
        <v>16692</v>
      </c>
      <c r="B8411" s="3" t="s">
        <v>16692</v>
      </c>
      <c r="C8411" s="3" t="s">
        <v>16693</v>
      </c>
      <c r="D8411" s="3" t="s">
        <v>243</v>
      </c>
      <c r="E8411" s="3" t="s">
        <v>30</v>
      </c>
      <c r="F8411" s="3" t="s">
        <v>244</v>
      </c>
      <c r="G8411" s="3" t="s">
        <v>31</v>
      </c>
      <c r="H8411" s="3" t="s">
        <v>16694</v>
      </c>
      <c r="I8411" s="3">
        <v>2</v>
      </c>
      <c r="J8411" s="3" t="s">
        <v>28</v>
      </c>
    </row>
    <row r="8412" spans="1:10" x14ac:dyDescent="0.2">
      <c r="A8412" s="3"/>
      <c r="B8412" s="3" t="s">
        <v>16692</v>
      </c>
      <c r="C8412" s="3" t="s">
        <v>16695</v>
      </c>
      <c r="D8412" s="3" t="s">
        <v>243</v>
      </c>
      <c r="E8412" s="3" t="s">
        <v>102</v>
      </c>
      <c r="F8412" s="3" t="s">
        <v>244</v>
      </c>
      <c r="G8412" s="3" t="s">
        <v>103</v>
      </c>
      <c r="H8412" s="3" t="s">
        <v>16694</v>
      </c>
      <c r="I8412" s="3">
        <v>3</v>
      </c>
      <c r="J8412" s="3" t="s">
        <v>28</v>
      </c>
    </row>
    <row r="8413" spans="1:10" x14ac:dyDescent="0.2">
      <c r="A8413" s="3"/>
      <c r="B8413" s="3" t="s">
        <v>16692</v>
      </c>
      <c r="C8413" s="3" t="s">
        <v>16696</v>
      </c>
      <c r="D8413" s="3" t="s">
        <v>243</v>
      </c>
      <c r="E8413" s="3" t="s">
        <v>108</v>
      </c>
      <c r="F8413" s="3" t="s">
        <v>244</v>
      </c>
      <c r="G8413" s="3" t="s">
        <v>109</v>
      </c>
      <c r="H8413" s="3" t="s">
        <v>16694</v>
      </c>
      <c r="I8413" s="3">
        <v>5</v>
      </c>
      <c r="J8413" s="3" t="s">
        <v>28</v>
      </c>
    </row>
    <row r="8414" spans="1:10" x14ac:dyDescent="0.2">
      <c r="A8414" s="3" t="s">
        <v>16697</v>
      </c>
      <c r="B8414" s="3" t="s">
        <v>16697</v>
      </c>
      <c r="C8414" s="3" t="s">
        <v>16698</v>
      </c>
      <c r="D8414" s="3" t="s">
        <v>3983</v>
      </c>
      <c r="E8414" s="3" t="s">
        <v>24</v>
      </c>
      <c r="F8414" s="3" t="s">
        <v>3984</v>
      </c>
      <c r="G8414" s="3" t="s">
        <v>26</v>
      </c>
      <c r="H8414" s="3" t="s">
        <v>16699</v>
      </c>
      <c r="I8414" s="3">
        <v>2</v>
      </c>
      <c r="J8414" s="3" t="s">
        <v>70</v>
      </c>
    </row>
    <row r="8415" spans="1:10" x14ac:dyDescent="0.2">
      <c r="A8415" s="3"/>
      <c r="B8415" s="3" t="s">
        <v>16697</v>
      </c>
      <c r="C8415" s="3" t="s">
        <v>16700</v>
      </c>
      <c r="D8415" s="3" t="s">
        <v>3983</v>
      </c>
      <c r="E8415" s="3" t="s">
        <v>33</v>
      </c>
      <c r="F8415" s="3" t="s">
        <v>3984</v>
      </c>
      <c r="G8415" s="3" t="s">
        <v>34</v>
      </c>
      <c r="H8415" s="3" t="s">
        <v>16699</v>
      </c>
      <c r="I8415" s="3">
        <v>2</v>
      </c>
      <c r="J8415" s="3" t="s">
        <v>70</v>
      </c>
    </row>
    <row r="8416" spans="1:10" x14ac:dyDescent="0.2">
      <c r="A8416" s="3"/>
      <c r="B8416" s="3" t="s">
        <v>16697</v>
      </c>
      <c r="C8416" s="3" t="s">
        <v>16701</v>
      </c>
      <c r="D8416" s="3" t="s">
        <v>3983</v>
      </c>
      <c r="E8416" s="3" t="s">
        <v>39</v>
      </c>
      <c r="F8416" s="3" t="s">
        <v>3984</v>
      </c>
      <c r="G8416" s="3" t="s">
        <v>40</v>
      </c>
      <c r="H8416" s="3" t="s">
        <v>16699</v>
      </c>
      <c r="I8416" s="3">
        <v>1</v>
      </c>
      <c r="J8416" s="3" t="s">
        <v>70</v>
      </c>
    </row>
    <row r="8417" spans="1:10" x14ac:dyDescent="0.2">
      <c r="A8417" s="3"/>
      <c r="B8417" s="3" t="s">
        <v>16697</v>
      </c>
      <c r="C8417" s="3" t="s">
        <v>16702</v>
      </c>
      <c r="D8417" s="3" t="s">
        <v>3983</v>
      </c>
      <c r="E8417" s="3" t="s">
        <v>73</v>
      </c>
      <c r="F8417" s="3" t="s">
        <v>3984</v>
      </c>
      <c r="G8417" s="3" t="s">
        <v>74</v>
      </c>
      <c r="H8417" s="3" t="s">
        <v>16699</v>
      </c>
      <c r="I8417" s="3">
        <v>1</v>
      </c>
      <c r="J8417" s="3" t="s">
        <v>70</v>
      </c>
    </row>
    <row r="8418" spans="1:10" x14ac:dyDescent="0.2">
      <c r="A8418" s="3"/>
      <c r="B8418" s="3" t="s">
        <v>16697</v>
      </c>
      <c r="C8418" s="3" t="s">
        <v>16703</v>
      </c>
      <c r="D8418" s="3" t="s">
        <v>3983</v>
      </c>
      <c r="E8418" s="3" t="s">
        <v>47</v>
      </c>
      <c r="F8418" s="3" t="s">
        <v>3984</v>
      </c>
      <c r="G8418" s="3" t="s">
        <v>49</v>
      </c>
      <c r="H8418" s="3" t="s">
        <v>16699</v>
      </c>
      <c r="I8418" s="3">
        <v>2</v>
      </c>
      <c r="J8418" s="3" t="s">
        <v>70</v>
      </c>
    </row>
    <row r="8419" spans="1:10" x14ac:dyDescent="0.2">
      <c r="A8419" s="3" t="s">
        <v>16704</v>
      </c>
      <c r="B8419" s="3" t="s">
        <v>16704</v>
      </c>
      <c r="C8419" s="3" t="s">
        <v>16705</v>
      </c>
      <c r="D8419" s="3" t="s">
        <v>2750</v>
      </c>
      <c r="E8419" s="3" t="s">
        <v>24</v>
      </c>
      <c r="F8419" s="3" t="s">
        <v>2751</v>
      </c>
      <c r="G8419" s="3" t="s">
        <v>26</v>
      </c>
      <c r="H8419" s="3" t="s">
        <v>16706</v>
      </c>
      <c r="I8419" s="3">
        <v>2</v>
      </c>
      <c r="J8419" s="3" t="s">
        <v>28</v>
      </c>
    </row>
    <row r="8420" spans="1:10" x14ac:dyDescent="0.2">
      <c r="A8420" s="3"/>
      <c r="B8420" s="3" t="s">
        <v>16704</v>
      </c>
      <c r="C8420" s="3" t="s">
        <v>16707</v>
      </c>
      <c r="D8420" s="3" t="s">
        <v>2750</v>
      </c>
      <c r="E8420" s="3" t="s">
        <v>30</v>
      </c>
      <c r="F8420" s="3" t="s">
        <v>2751</v>
      </c>
      <c r="G8420" s="3" t="s">
        <v>31</v>
      </c>
      <c r="H8420" s="3" t="s">
        <v>16706</v>
      </c>
      <c r="I8420" s="3">
        <v>1</v>
      </c>
      <c r="J8420" s="3" t="s">
        <v>28</v>
      </c>
    </row>
    <row r="8421" spans="1:10" x14ac:dyDescent="0.2">
      <c r="A8421" s="3"/>
      <c r="B8421" s="3" t="s">
        <v>16704</v>
      </c>
      <c r="C8421" s="3" t="s">
        <v>16708</v>
      </c>
      <c r="D8421" s="3" t="s">
        <v>2750</v>
      </c>
      <c r="E8421" s="3" t="s">
        <v>73</v>
      </c>
      <c r="F8421" s="3" t="s">
        <v>2751</v>
      </c>
      <c r="G8421" s="3" t="s">
        <v>74</v>
      </c>
      <c r="H8421" s="3" t="s">
        <v>16706</v>
      </c>
      <c r="I8421" s="3">
        <v>1</v>
      </c>
      <c r="J8421" s="3" t="s">
        <v>28</v>
      </c>
    </row>
    <row r="8422" spans="1:10" x14ac:dyDescent="0.2">
      <c r="A8422" s="3"/>
      <c r="B8422" s="3" t="s">
        <v>16704</v>
      </c>
      <c r="C8422" s="3" t="s">
        <v>16709</v>
      </c>
      <c r="D8422" s="3" t="s">
        <v>2750</v>
      </c>
      <c r="E8422" s="3" t="s">
        <v>95</v>
      </c>
      <c r="F8422" s="3" t="s">
        <v>2751</v>
      </c>
      <c r="G8422" s="3" t="s">
        <v>96</v>
      </c>
      <c r="H8422" s="3" t="s">
        <v>16706</v>
      </c>
      <c r="I8422" s="3">
        <v>1</v>
      </c>
      <c r="J8422" s="3" t="s">
        <v>28</v>
      </c>
    </row>
    <row r="8423" spans="1:10" x14ac:dyDescent="0.2">
      <c r="A8423" s="3" t="s">
        <v>16710</v>
      </c>
      <c r="B8423" s="3" t="s">
        <v>16710</v>
      </c>
      <c r="C8423" s="3" t="s">
        <v>16711</v>
      </c>
      <c r="D8423" s="3" t="s">
        <v>699</v>
      </c>
      <c r="E8423" s="3" t="s">
        <v>24</v>
      </c>
      <c r="F8423" s="3" t="s">
        <v>700</v>
      </c>
      <c r="G8423" s="3" t="s">
        <v>26</v>
      </c>
      <c r="H8423" s="3" t="s">
        <v>16712</v>
      </c>
      <c r="I8423" s="3">
        <v>1</v>
      </c>
      <c r="J8423" s="3" t="s">
        <v>70</v>
      </c>
    </row>
    <row r="8424" spans="1:10" x14ac:dyDescent="0.2">
      <c r="A8424" s="3"/>
      <c r="B8424" s="3" t="s">
        <v>16710</v>
      </c>
      <c r="C8424" s="3" t="s">
        <v>16713</v>
      </c>
      <c r="D8424" s="3" t="s">
        <v>699</v>
      </c>
      <c r="E8424" s="3" t="s">
        <v>30</v>
      </c>
      <c r="F8424" s="3" t="s">
        <v>700</v>
      </c>
      <c r="G8424" s="3" t="s">
        <v>31</v>
      </c>
      <c r="H8424" s="3" t="s">
        <v>16712</v>
      </c>
      <c r="I8424" s="3">
        <v>1</v>
      </c>
      <c r="J8424" s="3" t="s">
        <v>70</v>
      </c>
    </row>
    <row r="8425" spans="1:10" x14ac:dyDescent="0.2">
      <c r="A8425" s="3"/>
      <c r="B8425" s="3" t="s">
        <v>16710</v>
      </c>
      <c r="C8425" s="3" t="s">
        <v>16714</v>
      </c>
      <c r="D8425" s="3" t="s">
        <v>699</v>
      </c>
      <c r="E8425" s="3" t="s">
        <v>33</v>
      </c>
      <c r="F8425" s="3" t="s">
        <v>700</v>
      </c>
      <c r="G8425" s="3" t="s">
        <v>34</v>
      </c>
      <c r="H8425" s="3" t="s">
        <v>16712</v>
      </c>
      <c r="I8425" s="3">
        <v>1</v>
      </c>
      <c r="J8425" s="3" t="s">
        <v>70</v>
      </c>
    </row>
    <row r="8426" spans="1:10" x14ac:dyDescent="0.2">
      <c r="A8426" s="3"/>
      <c r="B8426" s="3" t="s">
        <v>16710</v>
      </c>
      <c r="C8426" s="3" t="s">
        <v>16715</v>
      </c>
      <c r="D8426" s="3" t="s">
        <v>699</v>
      </c>
      <c r="E8426" s="3" t="s">
        <v>95</v>
      </c>
      <c r="F8426" s="3" t="s">
        <v>700</v>
      </c>
      <c r="G8426" s="3" t="s">
        <v>96</v>
      </c>
      <c r="H8426" s="3" t="s">
        <v>16712</v>
      </c>
      <c r="I8426" s="3">
        <v>1</v>
      </c>
      <c r="J8426" s="3" t="s">
        <v>70</v>
      </c>
    </row>
    <row r="8427" spans="1:10" x14ac:dyDescent="0.2">
      <c r="A8427" s="3"/>
      <c r="B8427" s="3" t="s">
        <v>16710</v>
      </c>
      <c r="C8427" s="3" t="s">
        <v>16716</v>
      </c>
      <c r="D8427" s="3" t="s">
        <v>699</v>
      </c>
      <c r="E8427" s="3" t="s">
        <v>99</v>
      </c>
      <c r="F8427" s="3" t="s">
        <v>700</v>
      </c>
      <c r="G8427" s="3" t="s">
        <v>100</v>
      </c>
      <c r="H8427" s="3" t="s">
        <v>16712</v>
      </c>
      <c r="I8427" s="3">
        <v>1</v>
      </c>
      <c r="J8427" s="3" t="s">
        <v>70</v>
      </c>
    </row>
    <row r="8428" spans="1:10" x14ac:dyDescent="0.2">
      <c r="A8428" s="3"/>
      <c r="B8428" s="3" t="s">
        <v>16710</v>
      </c>
      <c r="C8428" s="3" t="s">
        <v>16717</v>
      </c>
      <c r="D8428" s="3" t="s">
        <v>699</v>
      </c>
      <c r="E8428" s="3" t="s">
        <v>102</v>
      </c>
      <c r="F8428" s="3" t="s">
        <v>700</v>
      </c>
      <c r="G8428" s="3" t="s">
        <v>103</v>
      </c>
      <c r="H8428" s="3" t="s">
        <v>16712</v>
      </c>
      <c r="I8428" s="3">
        <v>2</v>
      </c>
      <c r="J8428" s="3" t="s">
        <v>70</v>
      </c>
    </row>
    <row r="8429" spans="1:10" x14ac:dyDescent="0.2">
      <c r="A8429" s="3" t="s">
        <v>16718</v>
      </c>
      <c r="B8429" s="3" t="s">
        <v>16718</v>
      </c>
      <c r="C8429" s="3" t="s">
        <v>16719</v>
      </c>
      <c r="D8429" s="3" t="s">
        <v>3941</v>
      </c>
      <c r="E8429" s="3" t="s">
        <v>47</v>
      </c>
      <c r="F8429" s="3" t="s">
        <v>3942</v>
      </c>
      <c r="G8429" s="3" t="s">
        <v>49</v>
      </c>
      <c r="H8429" s="3" t="s">
        <v>16720</v>
      </c>
      <c r="I8429" s="3">
        <v>2</v>
      </c>
      <c r="J8429" s="3" t="s">
        <v>70</v>
      </c>
    </row>
    <row r="8430" spans="1:10" x14ac:dyDescent="0.2">
      <c r="A8430" s="3" t="s">
        <v>16721</v>
      </c>
      <c r="B8430" s="3" t="s">
        <v>16721</v>
      </c>
      <c r="C8430" s="3" t="s">
        <v>16722</v>
      </c>
      <c r="D8430" s="3" t="s">
        <v>661</v>
      </c>
      <c r="E8430" s="3" t="s">
        <v>47</v>
      </c>
      <c r="F8430" s="3" t="s">
        <v>662</v>
      </c>
      <c r="G8430" s="3" t="s">
        <v>49</v>
      </c>
      <c r="H8430" s="3" t="s">
        <v>16723</v>
      </c>
      <c r="I8430" s="3">
        <v>1</v>
      </c>
      <c r="J8430" s="3" t="s">
        <v>70</v>
      </c>
    </row>
    <row r="8431" spans="1:10" x14ac:dyDescent="0.2">
      <c r="A8431" s="3"/>
      <c r="B8431" s="3" t="s">
        <v>16721</v>
      </c>
      <c r="C8431" s="3" t="s">
        <v>16724</v>
      </c>
      <c r="D8431" s="3" t="s">
        <v>661</v>
      </c>
      <c r="E8431" s="3" t="s">
        <v>230</v>
      </c>
      <c r="F8431" s="3" t="s">
        <v>662</v>
      </c>
      <c r="G8431" s="3" t="s">
        <v>232</v>
      </c>
      <c r="H8431" s="3" t="s">
        <v>16723</v>
      </c>
      <c r="I8431" s="3">
        <v>1</v>
      </c>
      <c r="J8431" s="3" t="s">
        <v>70</v>
      </c>
    </row>
    <row r="8432" spans="1:10" x14ac:dyDescent="0.2">
      <c r="A8432" s="3" t="s">
        <v>16725</v>
      </c>
      <c r="B8432" s="3" t="s">
        <v>16725</v>
      </c>
      <c r="C8432" s="3" t="s">
        <v>16726</v>
      </c>
      <c r="D8432" s="3" t="s">
        <v>348</v>
      </c>
      <c r="E8432" s="3" t="s">
        <v>24</v>
      </c>
      <c r="F8432" s="3" t="s">
        <v>349</v>
      </c>
      <c r="G8432" s="3" t="s">
        <v>26</v>
      </c>
      <c r="H8432" s="3" t="s">
        <v>16727</v>
      </c>
      <c r="I8432" s="3">
        <v>2</v>
      </c>
      <c r="J8432" s="3" t="s">
        <v>28</v>
      </c>
    </row>
    <row r="8433" spans="1:10" x14ac:dyDescent="0.2">
      <c r="A8433" s="3" t="s">
        <v>16728</v>
      </c>
      <c r="B8433" s="3" t="s">
        <v>16728</v>
      </c>
      <c r="C8433" s="3" t="s">
        <v>16729</v>
      </c>
      <c r="D8433" s="3" t="s">
        <v>675</v>
      </c>
      <c r="E8433" s="3" t="s">
        <v>47</v>
      </c>
      <c r="F8433" s="3" t="s">
        <v>676</v>
      </c>
      <c r="G8433" s="3" t="s">
        <v>49</v>
      </c>
      <c r="H8433" s="3" t="s">
        <v>16730</v>
      </c>
      <c r="I8433" s="3">
        <v>20</v>
      </c>
      <c r="J8433" s="3" t="s">
        <v>70</v>
      </c>
    </row>
    <row r="8434" spans="1:10" x14ac:dyDescent="0.2">
      <c r="A8434" s="3"/>
      <c r="B8434" s="3" t="s">
        <v>16728</v>
      </c>
      <c r="C8434" s="3" t="s">
        <v>16731</v>
      </c>
      <c r="D8434" s="3" t="s">
        <v>675</v>
      </c>
      <c r="E8434" s="3" t="s">
        <v>47</v>
      </c>
      <c r="F8434" s="3" t="s">
        <v>676</v>
      </c>
      <c r="G8434" s="3" t="s">
        <v>49</v>
      </c>
      <c r="H8434" s="3" t="s">
        <v>16730</v>
      </c>
      <c r="I8434" s="3">
        <v>1</v>
      </c>
      <c r="J8434" s="3" t="s">
        <v>70</v>
      </c>
    </row>
    <row r="8435" spans="1:10" x14ac:dyDescent="0.2">
      <c r="A8435" s="3"/>
      <c r="B8435" s="3" t="s">
        <v>16728</v>
      </c>
      <c r="C8435" s="3" t="s">
        <v>16732</v>
      </c>
      <c r="D8435" s="3" t="s">
        <v>675</v>
      </c>
      <c r="E8435" s="3" t="s">
        <v>24</v>
      </c>
      <c r="F8435" s="3" t="s">
        <v>676</v>
      </c>
      <c r="G8435" s="3" t="s">
        <v>26</v>
      </c>
      <c r="H8435" s="3" t="s">
        <v>16730</v>
      </c>
      <c r="I8435" s="3">
        <v>2</v>
      </c>
      <c r="J8435" s="3" t="s">
        <v>70</v>
      </c>
    </row>
    <row r="8436" spans="1:10" x14ac:dyDescent="0.2">
      <c r="A8436" s="3"/>
      <c r="B8436" s="3" t="s">
        <v>16728</v>
      </c>
      <c r="C8436" s="3" t="s">
        <v>16733</v>
      </c>
      <c r="D8436" s="3" t="s">
        <v>675</v>
      </c>
      <c r="E8436" s="3" t="s">
        <v>30</v>
      </c>
      <c r="F8436" s="3" t="s">
        <v>676</v>
      </c>
      <c r="G8436" s="3" t="s">
        <v>31</v>
      </c>
      <c r="H8436" s="3" t="s">
        <v>16730</v>
      </c>
      <c r="I8436" s="3">
        <v>2</v>
      </c>
      <c r="J8436" s="3" t="s">
        <v>70</v>
      </c>
    </row>
    <row r="8437" spans="1:10" x14ac:dyDescent="0.2">
      <c r="A8437" s="3" t="s">
        <v>16734</v>
      </c>
      <c r="B8437" s="3" t="s">
        <v>16734</v>
      </c>
      <c r="C8437" s="3" t="s">
        <v>16735</v>
      </c>
      <c r="D8437" s="3" t="s">
        <v>1328</v>
      </c>
      <c r="E8437" s="3" t="s">
        <v>30</v>
      </c>
      <c r="F8437" s="3" t="s">
        <v>1329</v>
      </c>
      <c r="G8437" s="3" t="s">
        <v>31</v>
      </c>
      <c r="H8437" s="3" t="s">
        <v>16736</v>
      </c>
      <c r="I8437" s="3">
        <v>4</v>
      </c>
      <c r="J8437" s="3" t="s">
        <v>28</v>
      </c>
    </row>
    <row r="8438" spans="1:10" x14ac:dyDescent="0.2">
      <c r="A8438" s="3"/>
      <c r="B8438" s="3" t="s">
        <v>16734</v>
      </c>
      <c r="C8438" s="3" t="s">
        <v>16737</v>
      </c>
      <c r="D8438" s="3" t="s">
        <v>1328</v>
      </c>
      <c r="E8438" s="3" t="s">
        <v>24</v>
      </c>
      <c r="F8438" s="3" t="s">
        <v>1329</v>
      </c>
      <c r="G8438" s="3" t="s">
        <v>26</v>
      </c>
      <c r="H8438" s="3" t="s">
        <v>16736</v>
      </c>
      <c r="I8438" s="3">
        <v>3</v>
      </c>
      <c r="J8438" s="3" t="s">
        <v>28</v>
      </c>
    </row>
    <row r="8439" spans="1:10" x14ac:dyDescent="0.2">
      <c r="A8439" s="3" t="s">
        <v>16738</v>
      </c>
      <c r="B8439" s="3" t="s">
        <v>16738</v>
      </c>
      <c r="C8439" s="3" t="s">
        <v>16739</v>
      </c>
      <c r="D8439" s="3" t="s">
        <v>1704</v>
      </c>
      <c r="E8439" s="3" t="s">
        <v>30</v>
      </c>
      <c r="F8439" s="3" t="s">
        <v>1705</v>
      </c>
      <c r="G8439" s="3" t="s">
        <v>31</v>
      </c>
      <c r="H8439" s="3" t="s">
        <v>16740</v>
      </c>
      <c r="I8439" s="3">
        <v>2</v>
      </c>
      <c r="J8439" s="3" t="s">
        <v>28</v>
      </c>
    </row>
    <row r="8440" spans="1:10" x14ac:dyDescent="0.2">
      <c r="A8440" s="3"/>
      <c r="B8440" s="3" t="s">
        <v>16738</v>
      </c>
      <c r="C8440" s="3" t="s">
        <v>16741</v>
      </c>
      <c r="D8440" s="3" t="s">
        <v>1704</v>
      </c>
      <c r="E8440" s="3" t="s">
        <v>36</v>
      </c>
      <c r="F8440" s="3" t="s">
        <v>1705</v>
      </c>
      <c r="G8440" s="3" t="s">
        <v>37</v>
      </c>
      <c r="H8440" s="3" t="s">
        <v>16740</v>
      </c>
      <c r="I8440" s="3">
        <v>1</v>
      </c>
      <c r="J8440" s="3" t="s">
        <v>28</v>
      </c>
    </row>
    <row r="8441" spans="1:10" x14ac:dyDescent="0.2">
      <c r="A8441" s="3"/>
      <c r="B8441" s="3" t="s">
        <v>16738</v>
      </c>
      <c r="C8441" s="3" t="s">
        <v>16742</v>
      </c>
      <c r="D8441" s="3" t="s">
        <v>1704</v>
      </c>
      <c r="E8441" s="3" t="s">
        <v>102</v>
      </c>
      <c r="F8441" s="3" t="s">
        <v>1705</v>
      </c>
      <c r="G8441" s="3" t="s">
        <v>103</v>
      </c>
      <c r="H8441" s="3" t="s">
        <v>16740</v>
      </c>
      <c r="I8441" s="3">
        <v>1</v>
      </c>
      <c r="J8441" s="3" t="s">
        <v>28</v>
      </c>
    </row>
    <row r="8442" spans="1:10" x14ac:dyDescent="0.2">
      <c r="A8442" s="3" t="s">
        <v>16743</v>
      </c>
      <c r="B8442" s="3" t="s">
        <v>16743</v>
      </c>
      <c r="C8442" s="3" t="s">
        <v>16744</v>
      </c>
      <c r="D8442" s="3" t="s">
        <v>1346</v>
      </c>
      <c r="E8442" s="3" t="s">
        <v>30</v>
      </c>
      <c r="F8442" s="3" t="s">
        <v>1347</v>
      </c>
      <c r="G8442" s="3" t="s">
        <v>31</v>
      </c>
      <c r="H8442" s="3" t="s">
        <v>16745</v>
      </c>
      <c r="I8442" s="3">
        <v>2</v>
      </c>
      <c r="J8442" s="3" t="s">
        <v>28</v>
      </c>
    </row>
    <row r="8443" spans="1:10" x14ac:dyDescent="0.2">
      <c r="A8443" s="3"/>
      <c r="B8443" s="3" t="s">
        <v>16743</v>
      </c>
      <c r="C8443" s="3" t="s">
        <v>16746</v>
      </c>
      <c r="D8443" s="3" t="s">
        <v>1346</v>
      </c>
      <c r="E8443" s="3" t="s">
        <v>24</v>
      </c>
      <c r="F8443" s="3" t="s">
        <v>1347</v>
      </c>
      <c r="G8443" s="3" t="s">
        <v>26</v>
      </c>
      <c r="H8443" s="3" t="s">
        <v>16745</v>
      </c>
      <c r="I8443" s="3">
        <v>2</v>
      </c>
      <c r="J8443" s="3" t="s">
        <v>28</v>
      </c>
    </row>
    <row r="8444" spans="1:10" x14ac:dyDescent="0.2">
      <c r="A8444" s="3"/>
      <c r="B8444" s="3" t="s">
        <v>16743</v>
      </c>
      <c r="C8444" s="3" t="s">
        <v>16747</v>
      </c>
      <c r="D8444" s="3" t="s">
        <v>1346</v>
      </c>
      <c r="E8444" s="3" t="s">
        <v>73</v>
      </c>
      <c r="F8444" s="3" t="s">
        <v>1347</v>
      </c>
      <c r="G8444" s="3" t="s">
        <v>74</v>
      </c>
      <c r="H8444" s="3" t="s">
        <v>16745</v>
      </c>
      <c r="I8444" s="3">
        <v>1</v>
      </c>
      <c r="J8444" s="3" t="s">
        <v>28</v>
      </c>
    </row>
    <row r="8445" spans="1:10" x14ac:dyDescent="0.2">
      <c r="A8445" s="3"/>
      <c r="B8445" s="3" t="s">
        <v>16743</v>
      </c>
      <c r="C8445" s="3" t="s">
        <v>16748</v>
      </c>
      <c r="D8445" s="3" t="s">
        <v>1346</v>
      </c>
      <c r="E8445" s="3" t="s">
        <v>33</v>
      </c>
      <c r="F8445" s="3" t="s">
        <v>1347</v>
      </c>
      <c r="G8445" s="3" t="s">
        <v>34</v>
      </c>
      <c r="H8445" s="3" t="s">
        <v>16745</v>
      </c>
      <c r="I8445" s="3">
        <v>2</v>
      </c>
      <c r="J8445" s="3" t="s">
        <v>28</v>
      </c>
    </row>
    <row r="8446" spans="1:10" x14ac:dyDescent="0.2">
      <c r="A8446" s="3"/>
      <c r="B8446" s="3" t="s">
        <v>16743</v>
      </c>
      <c r="C8446" s="3" t="s">
        <v>16749</v>
      </c>
      <c r="D8446" s="3" t="s">
        <v>1346</v>
      </c>
      <c r="E8446" s="3" t="s">
        <v>36</v>
      </c>
      <c r="F8446" s="3" t="s">
        <v>1347</v>
      </c>
      <c r="G8446" s="3" t="s">
        <v>37</v>
      </c>
      <c r="H8446" s="3" t="s">
        <v>16745</v>
      </c>
      <c r="I8446" s="3">
        <v>1</v>
      </c>
      <c r="J8446" s="3" t="s">
        <v>28</v>
      </c>
    </row>
    <row r="8447" spans="1:10" x14ac:dyDescent="0.2">
      <c r="A8447" s="3"/>
      <c r="B8447" s="3" t="s">
        <v>16743</v>
      </c>
      <c r="C8447" s="3" t="s">
        <v>16750</v>
      </c>
      <c r="D8447" s="3" t="s">
        <v>1346</v>
      </c>
      <c r="E8447" s="3" t="s">
        <v>39</v>
      </c>
      <c r="F8447" s="3" t="s">
        <v>1347</v>
      </c>
      <c r="G8447" s="3" t="s">
        <v>40</v>
      </c>
      <c r="H8447" s="3" t="s">
        <v>16745</v>
      </c>
      <c r="I8447" s="3">
        <v>1</v>
      </c>
      <c r="J8447" s="3" t="s">
        <v>28</v>
      </c>
    </row>
    <row r="8448" spans="1:10" x14ac:dyDescent="0.2">
      <c r="A8448" s="3"/>
      <c r="B8448" s="3" t="s">
        <v>16743</v>
      </c>
      <c r="C8448" s="3" t="s">
        <v>16751</v>
      </c>
      <c r="D8448" s="3" t="s">
        <v>1346</v>
      </c>
      <c r="E8448" s="3" t="s">
        <v>95</v>
      </c>
      <c r="F8448" s="3" t="s">
        <v>1347</v>
      </c>
      <c r="G8448" s="3" t="s">
        <v>96</v>
      </c>
      <c r="H8448" s="3" t="s">
        <v>16745</v>
      </c>
      <c r="I8448" s="3">
        <v>1</v>
      </c>
      <c r="J8448" s="3" t="s">
        <v>28</v>
      </c>
    </row>
    <row r="8449" spans="1:10" x14ac:dyDescent="0.2">
      <c r="A8449" s="3" t="s">
        <v>16752</v>
      </c>
      <c r="B8449" s="3" t="s">
        <v>16752</v>
      </c>
      <c r="C8449" s="3" t="s">
        <v>16753</v>
      </c>
      <c r="D8449" s="3" t="s">
        <v>354</v>
      </c>
      <c r="E8449" s="3" t="s">
        <v>24</v>
      </c>
      <c r="F8449" s="3" t="s">
        <v>355</v>
      </c>
      <c r="G8449" s="3" t="s">
        <v>26</v>
      </c>
      <c r="H8449" s="3" t="s">
        <v>16754</v>
      </c>
      <c r="I8449" s="3">
        <v>2</v>
      </c>
      <c r="J8449" s="3" t="s">
        <v>28</v>
      </c>
    </row>
    <row r="8450" spans="1:10" x14ac:dyDescent="0.2">
      <c r="A8450" s="3"/>
      <c r="B8450" s="3" t="s">
        <v>16752</v>
      </c>
      <c r="C8450" s="3" t="s">
        <v>16755</v>
      </c>
      <c r="D8450" s="3" t="s">
        <v>354</v>
      </c>
      <c r="E8450" s="3" t="s">
        <v>30</v>
      </c>
      <c r="F8450" s="3" t="s">
        <v>355</v>
      </c>
      <c r="G8450" s="3" t="s">
        <v>31</v>
      </c>
      <c r="H8450" s="3" t="s">
        <v>16754</v>
      </c>
      <c r="I8450" s="3">
        <v>2</v>
      </c>
      <c r="J8450" s="3" t="s">
        <v>28</v>
      </c>
    </row>
    <row r="8451" spans="1:10" x14ac:dyDescent="0.2">
      <c r="A8451" s="3" t="s">
        <v>16756</v>
      </c>
      <c r="B8451" s="3" t="s">
        <v>16756</v>
      </c>
      <c r="C8451" s="3" t="s">
        <v>16757</v>
      </c>
      <c r="D8451" s="3" t="s">
        <v>60</v>
      </c>
      <c r="E8451" s="3" t="s">
        <v>24</v>
      </c>
      <c r="F8451" s="3" t="s">
        <v>62</v>
      </c>
      <c r="G8451" s="3" t="s">
        <v>26</v>
      </c>
      <c r="H8451" s="3" t="s">
        <v>16758</v>
      </c>
      <c r="I8451" s="3">
        <v>2</v>
      </c>
      <c r="J8451" s="3" t="s">
        <v>28</v>
      </c>
    </row>
    <row r="8452" spans="1:10" x14ac:dyDescent="0.2">
      <c r="A8452" s="3"/>
      <c r="B8452" s="3" t="s">
        <v>16756</v>
      </c>
      <c r="C8452" s="3" t="s">
        <v>16759</v>
      </c>
      <c r="D8452" s="3" t="s">
        <v>60</v>
      </c>
      <c r="E8452" s="3" t="s">
        <v>30</v>
      </c>
      <c r="F8452" s="3" t="s">
        <v>62</v>
      </c>
      <c r="G8452" s="3" t="s">
        <v>31</v>
      </c>
      <c r="H8452" s="3" t="s">
        <v>16758</v>
      </c>
      <c r="I8452" s="3">
        <v>2</v>
      </c>
      <c r="J8452" s="3" t="s">
        <v>28</v>
      </c>
    </row>
    <row r="8453" spans="1:10" x14ac:dyDescent="0.2">
      <c r="A8453" s="3"/>
      <c r="B8453" s="3" t="s">
        <v>16756</v>
      </c>
      <c r="C8453" s="3" t="s">
        <v>16760</v>
      </c>
      <c r="D8453" s="3" t="s">
        <v>60</v>
      </c>
      <c r="E8453" s="3" t="s">
        <v>33</v>
      </c>
      <c r="F8453" s="3" t="s">
        <v>62</v>
      </c>
      <c r="G8453" s="3" t="s">
        <v>34</v>
      </c>
      <c r="H8453" s="3" t="s">
        <v>16758</v>
      </c>
      <c r="I8453" s="3">
        <v>1</v>
      </c>
      <c r="J8453" s="3" t="s">
        <v>28</v>
      </c>
    </row>
    <row r="8454" spans="1:10" x14ac:dyDescent="0.2">
      <c r="A8454" s="3"/>
      <c r="B8454" s="3" t="s">
        <v>16756</v>
      </c>
      <c r="C8454" s="3" t="s">
        <v>16761</v>
      </c>
      <c r="D8454" s="3" t="s">
        <v>60</v>
      </c>
      <c r="E8454" s="3" t="s">
        <v>95</v>
      </c>
      <c r="F8454" s="3" t="s">
        <v>62</v>
      </c>
      <c r="G8454" s="3" t="s">
        <v>96</v>
      </c>
      <c r="H8454" s="3" t="s">
        <v>16758</v>
      </c>
      <c r="I8454" s="3">
        <v>1</v>
      </c>
      <c r="J8454" s="3" t="s">
        <v>28</v>
      </c>
    </row>
    <row r="8455" spans="1:10" x14ac:dyDescent="0.2">
      <c r="A8455" s="3"/>
      <c r="B8455" s="3" t="s">
        <v>16756</v>
      </c>
      <c r="C8455" s="3" t="s">
        <v>16762</v>
      </c>
      <c r="D8455" s="3" t="s">
        <v>60</v>
      </c>
      <c r="E8455" s="3" t="s">
        <v>77</v>
      </c>
      <c r="F8455" s="3" t="s">
        <v>62</v>
      </c>
      <c r="G8455" s="3" t="s">
        <v>78</v>
      </c>
      <c r="H8455" s="3" t="s">
        <v>16758</v>
      </c>
      <c r="I8455" s="3">
        <v>1</v>
      </c>
      <c r="J8455" s="3" t="s">
        <v>28</v>
      </c>
    </row>
    <row r="8456" spans="1:10" x14ac:dyDescent="0.2">
      <c r="A8456" s="3"/>
      <c r="B8456" s="3" t="s">
        <v>16756</v>
      </c>
      <c r="C8456" s="3" t="s">
        <v>16763</v>
      </c>
      <c r="D8456" s="3" t="s">
        <v>60</v>
      </c>
      <c r="E8456" s="3" t="s">
        <v>105</v>
      </c>
      <c r="F8456" s="3" t="s">
        <v>62</v>
      </c>
      <c r="G8456" s="3" t="s">
        <v>106</v>
      </c>
      <c r="H8456" s="3" t="s">
        <v>16758</v>
      </c>
      <c r="I8456" s="3">
        <v>2</v>
      </c>
      <c r="J8456" s="3" t="s">
        <v>28</v>
      </c>
    </row>
    <row r="8457" spans="1:10" x14ac:dyDescent="0.2">
      <c r="A8457" s="3" t="s">
        <v>16764</v>
      </c>
      <c r="B8457" s="3" t="s">
        <v>16764</v>
      </c>
      <c r="C8457" s="3" t="s">
        <v>16765</v>
      </c>
      <c r="D8457" s="3" t="s">
        <v>23</v>
      </c>
      <c r="E8457" s="3" t="s">
        <v>24</v>
      </c>
      <c r="F8457" s="3" t="s">
        <v>25</v>
      </c>
      <c r="G8457" s="3" t="s">
        <v>26</v>
      </c>
      <c r="H8457" s="3" t="s">
        <v>16766</v>
      </c>
      <c r="I8457" s="3">
        <v>5</v>
      </c>
      <c r="J8457" s="3" t="s">
        <v>28</v>
      </c>
    </row>
    <row r="8458" spans="1:10" x14ac:dyDescent="0.2">
      <c r="A8458" s="3"/>
      <c r="B8458" s="3" t="s">
        <v>16764</v>
      </c>
      <c r="C8458" s="3" t="s">
        <v>16767</v>
      </c>
      <c r="D8458" s="3" t="s">
        <v>23</v>
      </c>
      <c r="E8458" s="3" t="s">
        <v>30</v>
      </c>
      <c r="F8458" s="3" t="s">
        <v>25</v>
      </c>
      <c r="G8458" s="3" t="s">
        <v>31</v>
      </c>
      <c r="H8458" s="3" t="s">
        <v>16766</v>
      </c>
      <c r="I8458" s="3">
        <v>4</v>
      </c>
      <c r="J8458" s="3" t="s">
        <v>28</v>
      </c>
    </row>
    <row r="8459" spans="1:10" x14ac:dyDescent="0.2">
      <c r="A8459" s="3"/>
      <c r="B8459" s="3" t="s">
        <v>16764</v>
      </c>
      <c r="C8459" s="3" t="s">
        <v>16768</v>
      </c>
      <c r="D8459" s="3" t="s">
        <v>23</v>
      </c>
      <c r="E8459" s="3" t="s">
        <v>33</v>
      </c>
      <c r="F8459" s="3" t="s">
        <v>25</v>
      </c>
      <c r="G8459" s="3" t="s">
        <v>34</v>
      </c>
      <c r="H8459" s="3" t="s">
        <v>16766</v>
      </c>
      <c r="I8459" s="3">
        <v>3</v>
      </c>
      <c r="J8459" s="3" t="s">
        <v>28</v>
      </c>
    </row>
    <row r="8460" spans="1:10" x14ac:dyDescent="0.2">
      <c r="A8460" s="3"/>
      <c r="B8460" s="3" t="s">
        <v>16764</v>
      </c>
      <c r="C8460" s="3" t="s">
        <v>16769</v>
      </c>
      <c r="D8460" s="3" t="s">
        <v>23</v>
      </c>
      <c r="E8460" s="3" t="s">
        <v>77</v>
      </c>
      <c r="F8460" s="3" t="s">
        <v>25</v>
      </c>
      <c r="G8460" s="3" t="s">
        <v>78</v>
      </c>
      <c r="H8460" s="3" t="s">
        <v>16766</v>
      </c>
      <c r="I8460" s="3">
        <v>1</v>
      </c>
      <c r="J8460" s="3" t="s">
        <v>28</v>
      </c>
    </row>
    <row r="8461" spans="1:10" x14ac:dyDescent="0.2">
      <c r="A8461" s="3"/>
      <c r="B8461" s="3" t="s">
        <v>16764</v>
      </c>
      <c r="C8461" s="3" t="s">
        <v>16770</v>
      </c>
      <c r="D8461" s="3" t="s">
        <v>23</v>
      </c>
      <c r="E8461" s="3" t="s">
        <v>36</v>
      </c>
      <c r="F8461" s="3" t="s">
        <v>25</v>
      </c>
      <c r="G8461" s="3" t="s">
        <v>37</v>
      </c>
      <c r="H8461" s="3" t="s">
        <v>16766</v>
      </c>
      <c r="I8461" s="3">
        <v>1</v>
      </c>
      <c r="J8461" s="3" t="s">
        <v>28</v>
      </c>
    </row>
    <row r="8462" spans="1:10" x14ac:dyDescent="0.2">
      <c r="A8462" s="3" t="s">
        <v>16771</v>
      </c>
      <c r="B8462" s="3" t="s">
        <v>16771</v>
      </c>
      <c r="C8462" s="3" t="s">
        <v>16772</v>
      </c>
      <c r="D8462" s="3" t="s">
        <v>964</v>
      </c>
      <c r="E8462" s="3" t="s">
        <v>24</v>
      </c>
      <c r="F8462" s="3" t="s">
        <v>965</v>
      </c>
      <c r="G8462" s="3" t="s">
        <v>26</v>
      </c>
      <c r="H8462" s="3" t="s">
        <v>16773</v>
      </c>
      <c r="I8462" s="3">
        <v>15</v>
      </c>
      <c r="J8462" s="3" t="s">
        <v>28</v>
      </c>
    </row>
    <row r="8463" spans="1:10" x14ac:dyDescent="0.2">
      <c r="A8463" s="3"/>
      <c r="B8463" s="3" t="s">
        <v>16771</v>
      </c>
      <c r="C8463" s="3" t="s">
        <v>16774</v>
      </c>
      <c r="D8463" s="3" t="s">
        <v>964</v>
      </c>
      <c r="E8463" s="3" t="s">
        <v>24</v>
      </c>
      <c r="F8463" s="3" t="s">
        <v>965</v>
      </c>
      <c r="G8463" s="3" t="s">
        <v>26</v>
      </c>
      <c r="H8463" s="3" t="s">
        <v>16773</v>
      </c>
      <c r="I8463" s="3">
        <v>1</v>
      </c>
      <c r="J8463" s="3" t="s">
        <v>28</v>
      </c>
    </row>
    <row r="8464" spans="1:10" x14ac:dyDescent="0.2">
      <c r="A8464" s="3" t="s">
        <v>16775</v>
      </c>
      <c r="B8464" s="3" t="s">
        <v>16775</v>
      </c>
      <c r="C8464" s="3" t="s">
        <v>16776</v>
      </c>
      <c r="D8464" s="3" t="s">
        <v>327</v>
      </c>
      <c r="E8464" s="3" t="s">
        <v>24</v>
      </c>
      <c r="F8464" s="3" t="s">
        <v>328</v>
      </c>
      <c r="G8464" s="3" t="s">
        <v>26</v>
      </c>
      <c r="H8464" s="3" t="s">
        <v>16777</v>
      </c>
      <c r="I8464" s="3">
        <v>15</v>
      </c>
      <c r="J8464" s="3" t="s">
        <v>28</v>
      </c>
    </row>
    <row r="8465" spans="1:10" x14ac:dyDescent="0.2">
      <c r="A8465" s="3"/>
      <c r="B8465" s="3" t="s">
        <v>16775</v>
      </c>
      <c r="C8465" s="3" t="s">
        <v>16778</v>
      </c>
      <c r="D8465" s="3" t="s">
        <v>327</v>
      </c>
      <c r="E8465" s="3" t="s">
        <v>24</v>
      </c>
      <c r="F8465" s="3" t="s">
        <v>328</v>
      </c>
      <c r="G8465" s="3" t="s">
        <v>26</v>
      </c>
      <c r="H8465" s="3" t="s">
        <v>16777</v>
      </c>
      <c r="I8465" s="3">
        <v>1</v>
      </c>
      <c r="J8465" s="3" t="s">
        <v>28</v>
      </c>
    </row>
    <row r="8466" spans="1:10" x14ac:dyDescent="0.2">
      <c r="A8466" s="3" t="s">
        <v>16779</v>
      </c>
      <c r="B8466" s="3" t="s">
        <v>16779</v>
      </c>
      <c r="C8466" s="3" t="s">
        <v>16780</v>
      </c>
      <c r="D8466" s="3" t="s">
        <v>1127</v>
      </c>
      <c r="E8466" s="3" t="s">
        <v>47</v>
      </c>
      <c r="F8466" s="3" t="s">
        <v>1128</v>
      </c>
      <c r="G8466" s="3" t="s">
        <v>49</v>
      </c>
      <c r="H8466" s="3" t="s">
        <v>16781</v>
      </c>
      <c r="I8466" s="3">
        <v>0.5</v>
      </c>
      <c r="J8466" s="3" t="s">
        <v>51</v>
      </c>
    </row>
    <row r="8467" spans="1:10" x14ac:dyDescent="0.2">
      <c r="A8467" s="3" t="s">
        <v>16782</v>
      </c>
      <c r="B8467" s="3" t="s">
        <v>16782</v>
      </c>
      <c r="C8467" s="3" t="s">
        <v>16783</v>
      </c>
      <c r="D8467" s="3" t="s">
        <v>9060</v>
      </c>
      <c r="E8467" s="3" t="s">
        <v>223</v>
      </c>
      <c r="F8467" s="3" t="s">
        <v>9061</v>
      </c>
      <c r="G8467" s="3" t="s">
        <v>225</v>
      </c>
      <c r="H8467" s="3" t="s">
        <v>16784</v>
      </c>
      <c r="I8467" s="3">
        <v>16.050999999999998</v>
      </c>
      <c r="J8467" s="3" t="s">
        <v>17</v>
      </c>
    </row>
    <row r="8468" spans="1:10" x14ac:dyDescent="0.2">
      <c r="A8468" s="3" t="s">
        <v>16785</v>
      </c>
      <c r="B8468" s="3" t="s">
        <v>16785</v>
      </c>
      <c r="C8468" s="3" t="s">
        <v>16786</v>
      </c>
      <c r="D8468" s="3" t="s">
        <v>16787</v>
      </c>
      <c r="E8468" s="3" t="s">
        <v>13</v>
      </c>
      <c r="F8468" s="3" t="s">
        <v>16788</v>
      </c>
      <c r="G8468" s="3" t="s">
        <v>15</v>
      </c>
      <c r="H8468" s="3" t="s">
        <v>16789</v>
      </c>
      <c r="I8468" s="3">
        <v>2</v>
      </c>
      <c r="J8468" s="3" t="s">
        <v>17</v>
      </c>
    </row>
    <row r="8469" spans="1:10" x14ac:dyDescent="0.2">
      <c r="A8469" s="3" t="s">
        <v>16790</v>
      </c>
      <c r="B8469" s="3" t="s">
        <v>16790</v>
      </c>
      <c r="C8469" s="3" t="s">
        <v>16791</v>
      </c>
      <c r="D8469" s="3" t="s">
        <v>16787</v>
      </c>
      <c r="E8469" s="3" t="s">
        <v>13</v>
      </c>
      <c r="F8469" s="3" t="s">
        <v>16788</v>
      </c>
      <c r="G8469" s="3" t="s">
        <v>15</v>
      </c>
      <c r="H8469" s="3" t="s">
        <v>16792</v>
      </c>
      <c r="I8469" s="3">
        <v>1</v>
      </c>
      <c r="J8469" s="3" t="s">
        <v>17</v>
      </c>
    </row>
    <row r="8470" spans="1:10" x14ac:dyDescent="0.2">
      <c r="A8470" s="3" t="s">
        <v>16793</v>
      </c>
      <c r="B8470" s="3" t="s">
        <v>16793</v>
      </c>
      <c r="C8470" s="3" t="s">
        <v>16794</v>
      </c>
      <c r="D8470" s="3" t="s">
        <v>261</v>
      </c>
      <c r="E8470" s="3" t="b">
        <v>0</v>
      </c>
      <c r="F8470" s="3" t="s">
        <v>262</v>
      </c>
      <c r="G8470" s="3"/>
      <c r="H8470" s="3" t="s">
        <v>16795</v>
      </c>
      <c r="I8470" s="3"/>
      <c r="J8470" s="3" t="s">
        <v>28</v>
      </c>
    </row>
    <row r="8471" spans="1:10" x14ac:dyDescent="0.2">
      <c r="A8471" s="3"/>
      <c r="B8471" s="3" t="s">
        <v>16793</v>
      </c>
      <c r="C8471" s="3" t="s">
        <v>16796</v>
      </c>
      <c r="D8471" s="3" t="s">
        <v>261</v>
      </c>
      <c r="E8471" s="3" t="s">
        <v>24</v>
      </c>
      <c r="F8471" s="3" t="s">
        <v>262</v>
      </c>
      <c r="G8471" s="3" t="s">
        <v>26</v>
      </c>
      <c r="H8471" s="3" t="s">
        <v>16795</v>
      </c>
      <c r="I8471" s="3">
        <v>15</v>
      </c>
      <c r="J8471" s="3" t="s">
        <v>28</v>
      </c>
    </row>
    <row r="8472" spans="1:10" x14ac:dyDescent="0.2">
      <c r="A8472" s="3"/>
      <c r="B8472" s="3" t="s">
        <v>16793</v>
      </c>
      <c r="C8472" s="3" t="s">
        <v>16797</v>
      </c>
      <c r="D8472" s="3" t="s">
        <v>261</v>
      </c>
      <c r="E8472" s="3" t="s">
        <v>24</v>
      </c>
      <c r="F8472" s="3" t="s">
        <v>262</v>
      </c>
      <c r="G8472" s="3" t="s">
        <v>26</v>
      </c>
      <c r="H8472" s="3" t="s">
        <v>16795</v>
      </c>
      <c r="I8472" s="3">
        <v>1</v>
      </c>
      <c r="J8472" s="3" t="s">
        <v>28</v>
      </c>
    </row>
    <row r="8473" spans="1:10" x14ac:dyDescent="0.2">
      <c r="A8473" s="3" t="s">
        <v>16798</v>
      </c>
      <c r="B8473" s="3" t="s">
        <v>16798</v>
      </c>
      <c r="C8473" s="3" t="s">
        <v>16799</v>
      </c>
      <c r="D8473" s="3" t="s">
        <v>964</v>
      </c>
      <c r="E8473" s="3" t="b">
        <v>0</v>
      </c>
      <c r="F8473" s="3" t="s">
        <v>965</v>
      </c>
      <c r="G8473" s="3"/>
      <c r="H8473" s="3" t="s">
        <v>16800</v>
      </c>
      <c r="I8473" s="3"/>
      <c r="J8473" s="3" t="s">
        <v>28</v>
      </c>
    </row>
    <row r="8474" spans="1:10" x14ac:dyDescent="0.2">
      <c r="A8474" s="3"/>
      <c r="B8474" s="3" t="s">
        <v>16798</v>
      </c>
      <c r="C8474" s="3" t="s">
        <v>16801</v>
      </c>
      <c r="D8474" s="3" t="s">
        <v>964</v>
      </c>
      <c r="E8474" s="3" t="s">
        <v>24</v>
      </c>
      <c r="F8474" s="3" t="s">
        <v>965</v>
      </c>
      <c r="G8474" s="3" t="s">
        <v>26</v>
      </c>
      <c r="H8474" s="3" t="s">
        <v>16800</v>
      </c>
      <c r="I8474" s="3">
        <v>15</v>
      </c>
      <c r="J8474" s="3" t="s">
        <v>28</v>
      </c>
    </row>
    <row r="8475" spans="1:10" x14ac:dyDescent="0.2">
      <c r="A8475" s="3"/>
      <c r="B8475" s="3" t="s">
        <v>16798</v>
      </c>
      <c r="C8475" s="3" t="s">
        <v>16802</v>
      </c>
      <c r="D8475" s="3" t="s">
        <v>964</v>
      </c>
      <c r="E8475" s="3" t="s">
        <v>24</v>
      </c>
      <c r="F8475" s="3" t="s">
        <v>965</v>
      </c>
      <c r="G8475" s="3" t="s">
        <v>26</v>
      </c>
      <c r="H8475" s="3" t="s">
        <v>16800</v>
      </c>
      <c r="I8475" s="3">
        <v>1</v>
      </c>
      <c r="J8475" s="3" t="s">
        <v>28</v>
      </c>
    </row>
    <row r="8476" spans="1:10" x14ac:dyDescent="0.2">
      <c r="A8476" s="3" t="s">
        <v>16803</v>
      </c>
      <c r="B8476" s="3" t="s">
        <v>16803</v>
      </c>
      <c r="C8476" s="3" t="s">
        <v>16804</v>
      </c>
      <c r="D8476" s="3" t="s">
        <v>877</v>
      </c>
      <c r="E8476" s="3" t="s">
        <v>24</v>
      </c>
      <c r="F8476" s="3" t="s">
        <v>878</v>
      </c>
      <c r="G8476" s="3" t="s">
        <v>26</v>
      </c>
      <c r="H8476" s="3" t="s">
        <v>16805</v>
      </c>
      <c r="I8476" s="3">
        <v>2</v>
      </c>
      <c r="J8476" s="3" t="s">
        <v>28</v>
      </c>
    </row>
    <row r="8477" spans="1:10" x14ac:dyDescent="0.2">
      <c r="A8477" s="3"/>
      <c r="B8477" s="3" t="s">
        <v>16803</v>
      </c>
      <c r="C8477" s="3" t="s">
        <v>16806</v>
      </c>
      <c r="D8477" s="3" t="s">
        <v>877</v>
      </c>
      <c r="E8477" s="3" t="s">
        <v>30</v>
      </c>
      <c r="F8477" s="3" t="s">
        <v>878</v>
      </c>
      <c r="G8477" s="3" t="s">
        <v>31</v>
      </c>
      <c r="H8477" s="3" t="s">
        <v>16805</v>
      </c>
      <c r="I8477" s="3">
        <v>2</v>
      </c>
      <c r="J8477" s="3" t="s">
        <v>28</v>
      </c>
    </row>
    <row r="8478" spans="1:10" x14ac:dyDescent="0.2">
      <c r="A8478" s="3"/>
      <c r="B8478" s="3" t="s">
        <v>16803</v>
      </c>
      <c r="C8478" s="3" t="s">
        <v>16807</v>
      </c>
      <c r="D8478" s="3" t="s">
        <v>877</v>
      </c>
      <c r="E8478" s="3" t="s">
        <v>230</v>
      </c>
      <c r="F8478" s="3" t="s">
        <v>878</v>
      </c>
      <c r="G8478" s="3" t="s">
        <v>232</v>
      </c>
      <c r="H8478" s="3" t="s">
        <v>16805</v>
      </c>
      <c r="I8478" s="3">
        <v>3</v>
      </c>
      <c r="J8478" s="3" t="s">
        <v>28</v>
      </c>
    </row>
    <row r="8479" spans="1:10" x14ac:dyDescent="0.2">
      <c r="A8479" s="3"/>
      <c r="B8479" s="3" t="s">
        <v>16803</v>
      </c>
      <c r="C8479" s="3" t="s">
        <v>16808</v>
      </c>
      <c r="D8479" s="3" t="s">
        <v>877</v>
      </c>
      <c r="E8479" s="3" t="s">
        <v>33</v>
      </c>
      <c r="F8479" s="3" t="s">
        <v>878</v>
      </c>
      <c r="G8479" s="3" t="s">
        <v>34</v>
      </c>
      <c r="H8479" s="3" t="s">
        <v>16805</v>
      </c>
      <c r="I8479" s="3">
        <v>1</v>
      </c>
      <c r="J8479" s="3" t="s">
        <v>28</v>
      </c>
    </row>
    <row r="8480" spans="1:10" x14ac:dyDescent="0.2">
      <c r="A8480" s="3"/>
      <c r="B8480" s="3" t="s">
        <v>16803</v>
      </c>
      <c r="C8480" s="3" t="s">
        <v>16809</v>
      </c>
      <c r="D8480" s="3" t="s">
        <v>877</v>
      </c>
      <c r="E8480" s="3" t="s">
        <v>47</v>
      </c>
      <c r="F8480" s="3" t="s">
        <v>878</v>
      </c>
      <c r="G8480" s="3" t="s">
        <v>49</v>
      </c>
      <c r="H8480" s="3" t="s">
        <v>16805</v>
      </c>
      <c r="I8480" s="3">
        <v>15</v>
      </c>
      <c r="J8480" s="3" t="s">
        <v>28</v>
      </c>
    </row>
    <row r="8481" spans="1:10" x14ac:dyDescent="0.2">
      <c r="A8481" s="3" t="s">
        <v>16810</v>
      </c>
      <c r="B8481" s="3" t="s">
        <v>16810</v>
      </c>
      <c r="C8481" s="3" t="s">
        <v>16811</v>
      </c>
      <c r="D8481" s="3" t="s">
        <v>904</v>
      </c>
      <c r="E8481" s="3" t="s">
        <v>77</v>
      </c>
      <c r="F8481" s="3" t="s">
        <v>905</v>
      </c>
      <c r="G8481" s="3" t="s">
        <v>78</v>
      </c>
      <c r="H8481" s="3" t="s">
        <v>16812</v>
      </c>
      <c r="I8481" s="3">
        <v>1</v>
      </c>
      <c r="J8481" s="3" t="s">
        <v>28</v>
      </c>
    </row>
    <row r="8482" spans="1:10" x14ac:dyDescent="0.2">
      <c r="A8482" s="3"/>
      <c r="B8482" s="3" t="s">
        <v>16810</v>
      </c>
      <c r="C8482" s="3" t="s">
        <v>16813</v>
      </c>
      <c r="D8482" s="3" t="s">
        <v>904</v>
      </c>
      <c r="E8482" s="3" t="s">
        <v>24</v>
      </c>
      <c r="F8482" s="3" t="s">
        <v>905</v>
      </c>
      <c r="G8482" s="3" t="s">
        <v>26</v>
      </c>
      <c r="H8482" s="3" t="s">
        <v>16812</v>
      </c>
      <c r="I8482" s="3">
        <v>1</v>
      </c>
      <c r="J8482" s="3" t="s">
        <v>28</v>
      </c>
    </row>
    <row r="8483" spans="1:10" x14ac:dyDescent="0.2">
      <c r="A8483" s="3"/>
      <c r="B8483" s="3" t="s">
        <v>16810</v>
      </c>
      <c r="C8483" s="3" t="s">
        <v>16814</v>
      </c>
      <c r="D8483" s="3" t="s">
        <v>904</v>
      </c>
      <c r="E8483" s="3" t="s">
        <v>33</v>
      </c>
      <c r="F8483" s="3" t="s">
        <v>905</v>
      </c>
      <c r="G8483" s="3" t="s">
        <v>34</v>
      </c>
      <c r="H8483" s="3" t="s">
        <v>16812</v>
      </c>
      <c r="I8483" s="3">
        <v>1</v>
      </c>
      <c r="J8483" s="3" t="s">
        <v>28</v>
      </c>
    </row>
    <row r="8484" spans="1:10" x14ac:dyDescent="0.2">
      <c r="A8484" s="3"/>
      <c r="B8484" s="3" t="s">
        <v>16810</v>
      </c>
      <c r="C8484" s="3" t="s">
        <v>16815</v>
      </c>
      <c r="D8484" s="3" t="s">
        <v>904</v>
      </c>
      <c r="E8484" s="3" t="s">
        <v>30</v>
      </c>
      <c r="F8484" s="3" t="s">
        <v>905</v>
      </c>
      <c r="G8484" s="3" t="s">
        <v>31</v>
      </c>
      <c r="H8484" s="3" t="s">
        <v>16812</v>
      </c>
      <c r="I8484" s="3">
        <v>2</v>
      </c>
      <c r="J8484" s="3" t="s">
        <v>28</v>
      </c>
    </row>
    <row r="8485" spans="1:10" x14ac:dyDescent="0.2">
      <c r="A8485" s="3" t="s">
        <v>16816</v>
      </c>
      <c r="B8485" s="3" t="s">
        <v>16816</v>
      </c>
      <c r="C8485" s="3" t="s">
        <v>16817</v>
      </c>
      <c r="D8485" s="3" t="s">
        <v>884</v>
      </c>
      <c r="E8485" s="3" t="s">
        <v>30</v>
      </c>
      <c r="F8485" s="3" t="s">
        <v>885</v>
      </c>
      <c r="G8485" s="3" t="s">
        <v>31</v>
      </c>
      <c r="H8485" s="3" t="s">
        <v>16818</v>
      </c>
      <c r="I8485" s="3">
        <v>1</v>
      </c>
      <c r="J8485" s="3" t="s">
        <v>28</v>
      </c>
    </row>
    <row r="8486" spans="1:10" x14ac:dyDescent="0.2">
      <c r="A8486" s="3"/>
      <c r="B8486" s="3" t="s">
        <v>16816</v>
      </c>
      <c r="C8486" s="3" t="s">
        <v>16819</v>
      </c>
      <c r="D8486" s="3" t="s">
        <v>884</v>
      </c>
      <c r="E8486" s="3" t="s">
        <v>24</v>
      </c>
      <c r="F8486" s="3" t="s">
        <v>885</v>
      </c>
      <c r="G8486" s="3" t="s">
        <v>26</v>
      </c>
      <c r="H8486" s="3" t="s">
        <v>16818</v>
      </c>
      <c r="I8486" s="3">
        <v>1</v>
      </c>
      <c r="J8486" s="3" t="s">
        <v>28</v>
      </c>
    </row>
    <row r="8487" spans="1:10" x14ac:dyDescent="0.2">
      <c r="A8487" s="3"/>
      <c r="B8487" s="3" t="s">
        <v>16816</v>
      </c>
      <c r="C8487" s="3" t="s">
        <v>16820</v>
      </c>
      <c r="D8487" s="3" t="s">
        <v>884</v>
      </c>
      <c r="E8487" s="3" t="s">
        <v>102</v>
      </c>
      <c r="F8487" s="3" t="s">
        <v>885</v>
      </c>
      <c r="G8487" s="3" t="s">
        <v>103</v>
      </c>
      <c r="H8487" s="3" t="s">
        <v>16818</v>
      </c>
      <c r="I8487" s="3">
        <v>1</v>
      </c>
      <c r="J8487" s="3" t="s">
        <v>28</v>
      </c>
    </row>
    <row r="8488" spans="1:10" x14ac:dyDescent="0.2">
      <c r="A8488" s="3" t="s">
        <v>16821</v>
      </c>
      <c r="B8488" s="3" t="s">
        <v>16821</v>
      </c>
      <c r="C8488" s="3" t="s">
        <v>16822</v>
      </c>
      <c r="D8488" s="3" t="s">
        <v>12684</v>
      </c>
      <c r="E8488" s="3" t="s">
        <v>33</v>
      </c>
      <c r="F8488" s="3" t="s">
        <v>12685</v>
      </c>
      <c r="G8488" s="3" t="s">
        <v>34</v>
      </c>
      <c r="H8488" s="3" t="s">
        <v>16823</v>
      </c>
      <c r="I8488" s="3">
        <v>1</v>
      </c>
      <c r="J8488" s="3" t="s">
        <v>751</v>
      </c>
    </row>
    <row r="8489" spans="1:10" x14ac:dyDescent="0.2">
      <c r="A8489" s="3" t="s">
        <v>16824</v>
      </c>
      <c r="B8489" s="3" t="s">
        <v>16824</v>
      </c>
      <c r="C8489" s="3" t="s">
        <v>16825</v>
      </c>
      <c r="D8489" s="3" t="s">
        <v>2883</v>
      </c>
      <c r="E8489" s="3" t="s">
        <v>24</v>
      </c>
      <c r="F8489" s="3" t="s">
        <v>2884</v>
      </c>
      <c r="G8489" s="3" t="s">
        <v>26</v>
      </c>
      <c r="H8489" s="3" t="s">
        <v>16826</v>
      </c>
      <c r="I8489" s="3">
        <v>1</v>
      </c>
      <c r="J8489" s="3" t="s">
        <v>17</v>
      </c>
    </row>
    <row r="8490" spans="1:10" x14ac:dyDescent="0.2">
      <c r="A8490" s="3"/>
      <c r="B8490" s="3" t="s">
        <v>16824</v>
      </c>
      <c r="C8490" s="3" t="s">
        <v>16827</v>
      </c>
      <c r="D8490" s="3" t="s">
        <v>2883</v>
      </c>
      <c r="E8490" s="3" t="s">
        <v>61</v>
      </c>
      <c r="F8490" s="3" t="s">
        <v>2884</v>
      </c>
      <c r="G8490" s="3" t="s">
        <v>63</v>
      </c>
      <c r="H8490" s="3" t="s">
        <v>16826</v>
      </c>
      <c r="I8490" s="3">
        <v>1</v>
      </c>
      <c r="J8490" s="3" t="s">
        <v>17</v>
      </c>
    </row>
    <row r="8491" spans="1:10" x14ac:dyDescent="0.2">
      <c r="A8491" s="3" t="s">
        <v>16828</v>
      </c>
      <c r="B8491" s="3" t="s">
        <v>16828</v>
      </c>
      <c r="C8491" s="3" t="s">
        <v>16829</v>
      </c>
      <c r="D8491" s="3" t="s">
        <v>16830</v>
      </c>
      <c r="E8491" s="3" t="s">
        <v>47</v>
      </c>
      <c r="F8491" s="3" t="s">
        <v>16831</v>
      </c>
      <c r="G8491" s="3" t="s">
        <v>49</v>
      </c>
      <c r="H8491" s="3" t="s">
        <v>16832</v>
      </c>
      <c r="I8491" s="3">
        <v>2</v>
      </c>
      <c r="J8491" s="3" t="s">
        <v>17</v>
      </c>
    </row>
    <row r="8492" spans="1:10" x14ac:dyDescent="0.2">
      <c r="A8492" s="3" t="s">
        <v>16833</v>
      </c>
      <c r="B8492" s="3" t="s">
        <v>16833</v>
      </c>
      <c r="C8492" s="3" t="s">
        <v>16834</v>
      </c>
      <c r="D8492" s="3" t="s">
        <v>5557</v>
      </c>
      <c r="E8492" s="3" t="s">
        <v>24</v>
      </c>
      <c r="F8492" s="3" t="s">
        <v>5558</v>
      </c>
      <c r="G8492" s="3" t="s">
        <v>26</v>
      </c>
      <c r="H8492" s="3" t="s">
        <v>16835</v>
      </c>
      <c r="I8492" s="3">
        <v>1</v>
      </c>
      <c r="J8492" s="3" t="s">
        <v>17</v>
      </c>
    </row>
    <row r="8493" spans="1:10" x14ac:dyDescent="0.2">
      <c r="A8493" s="3" t="s">
        <v>16836</v>
      </c>
      <c r="B8493" s="3" t="s">
        <v>16836</v>
      </c>
      <c r="C8493" s="3" t="s">
        <v>16837</v>
      </c>
      <c r="D8493" s="3" t="s">
        <v>2646</v>
      </c>
      <c r="E8493" s="3" t="s">
        <v>24</v>
      </c>
      <c r="F8493" s="3" t="s">
        <v>2647</v>
      </c>
      <c r="G8493" s="3" t="s">
        <v>26</v>
      </c>
      <c r="H8493" s="3" t="s">
        <v>16838</v>
      </c>
      <c r="I8493" s="3">
        <v>3</v>
      </c>
      <c r="J8493" s="3" t="s">
        <v>17</v>
      </c>
    </row>
    <row r="8494" spans="1:10" x14ac:dyDescent="0.2">
      <c r="A8494" s="3" t="s">
        <v>16839</v>
      </c>
      <c r="B8494" s="3" t="s">
        <v>16839</v>
      </c>
      <c r="C8494" s="3" t="s">
        <v>16840</v>
      </c>
      <c r="D8494" s="3" t="s">
        <v>4222</v>
      </c>
      <c r="E8494" s="3" t="s">
        <v>2632</v>
      </c>
      <c r="F8494" s="3" t="s">
        <v>4223</v>
      </c>
      <c r="G8494" s="3" t="s">
        <v>2634</v>
      </c>
      <c r="H8494" s="3" t="s">
        <v>16841</v>
      </c>
      <c r="I8494" s="3">
        <v>1</v>
      </c>
      <c r="J8494" s="3" t="s">
        <v>17</v>
      </c>
    </row>
    <row r="8495" spans="1:10" x14ac:dyDescent="0.2">
      <c r="A8495" s="3" t="s">
        <v>16842</v>
      </c>
      <c r="B8495" s="3" t="s">
        <v>16842</v>
      </c>
      <c r="C8495" s="3" t="s">
        <v>16843</v>
      </c>
      <c r="D8495" s="3" t="s">
        <v>2651</v>
      </c>
      <c r="E8495" s="3" t="s">
        <v>24</v>
      </c>
      <c r="F8495" s="3" t="s">
        <v>2652</v>
      </c>
      <c r="G8495" s="3" t="s">
        <v>26</v>
      </c>
      <c r="H8495" s="3" t="s">
        <v>16844</v>
      </c>
      <c r="I8495" s="3">
        <v>2</v>
      </c>
      <c r="J8495" s="3" t="s">
        <v>17</v>
      </c>
    </row>
    <row r="8496" spans="1:10" x14ac:dyDescent="0.2">
      <c r="A8496" s="3" t="s">
        <v>16845</v>
      </c>
      <c r="B8496" s="3" t="s">
        <v>16845</v>
      </c>
      <c r="C8496" s="3" t="s">
        <v>16846</v>
      </c>
      <c r="D8496" s="3" t="s">
        <v>2661</v>
      </c>
      <c r="E8496" s="3" t="s">
        <v>2632</v>
      </c>
      <c r="F8496" s="3" t="s">
        <v>2662</v>
      </c>
      <c r="G8496" s="3" t="s">
        <v>2634</v>
      </c>
      <c r="H8496" s="3" t="s">
        <v>16847</v>
      </c>
      <c r="I8496" s="3">
        <v>1</v>
      </c>
      <c r="J8496" s="3" t="s">
        <v>17</v>
      </c>
    </row>
    <row r="8497" spans="1:10" x14ac:dyDescent="0.2">
      <c r="A8497" s="3" t="s">
        <v>16848</v>
      </c>
      <c r="B8497" s="3" t="s">
        <v>16848</v>
      </c>
      <c r="C8497" s="3" t="s">
        <v>16849</v>
      </c>
      <c r="D8497" s="3" t="s">
        <v>4238</v>
      </c>
      <c r="E8497" s="3" t="s">
        <v>24</v>
      </c>
      <c r="F8497" s="3" t="s">
        <v>4239</v>
      </c>
      <c r="G8497" s="3" t="s">
        <v>26</v>
      </c>
      <c r="H8497" s="3" t="s">
        <v>16850</v>
      </c>
      <c r="I8497" s="3">
        <v>2</v>
      </c>
      <c r="J8497" s="3" t="s">
        <v>17</v>
      </c>
    </row>
    <row r="8498" spans="1:10" x14ac:dyDescent="0.2">
      <c r="A8498" s="3"/>
      <c r="B8498" s="3" t="s">
        <v>16848</v>
      </c>
      <c r="C8498" s="3" t="s">
        <v>16851</v>
      </c>
      <c r="D8498" s="3" t="s">
        <v>4238</v>
      </c>
      <c r="E8498" s="3" t="s">
        <v>61</v>
      </c>
      <c r="F8498" s="3" t="s">
        <v>4239</v>
      </c>
      <c r="G8498" s="3" t="s">
        <v>63</v>
      </c>
      <c r="H8498" s="3" t="s">
        <v>16850</v>
      </c>
      <c r="I8498" s="3">
        <v>1</v>
      </c>
      <c r="J8498" s="3" t="s">
        <v>17</v>
      </c>
    </row>
    <row r="8499" spans="1:10" x14ac:dyDescent="0.2">
      <c r="A8499" s="3" t="s">
        <v>16852</v>
      </c>
      <c r="B8499" s="3" t="s">
        <v>16852</v>
      </c>
      <c r="C8499" s="3" t="s">
        <v>16853</v>
      </c>
      <c r="D8499" s="3" t="s">
        <v>16854</v>
      </c>
      <c r="E8499" s="3" t="s">
        <v>47</v>
      </c>
      <c r="F8499" s="3" t="s">
        <v>16855</v>
      </c>
      <c r="G8499" s="3" t="s">
        <v>49</v>
      </c>
      <c r="H8499" s="3" t="s">
        <v>16856</v>
      </c>
      <c r="I8499" s="3">
        <v>1</v>
      </c>
      <c r="J8499" s="3" t="s">
        <v>17</v>
      </c>
    </row>
    <row r="8500" spans="1:10" x14ac:dyDescent="0.2">
      <c r="A8500" s="3"/>
      <c r="B8500" s="3" t="s">
        <v>16852</v>
      </c>
      <c r="C8500" s="3" t="s">
        <v>16857</v>
      </c>
      <c r="D8500" s="3" t="s">
        <v>16854</v>
      </c>
      <c r="E8500" s="3" t="s">
        <v>230</v>
      </c>
      <c r="F8500" s="3" t="s">
        <v>16855</v>
      </c>
      <c r="G8500" s="3" t="s">
        <v>232</v>
      </c>
      <c r="H8500" s="3" t="s">
        <v>16856</v>
      </c>
      <c r="I8500" s="3">
        <v>1</v>
      </c>
      <c r="J8500" s="3" t="s">
        <v>17</v>
      </c>
    </row>
    <row r="8501" spans="1:10" x14ac:dyDescent="0.2">
      <c r="A8501" s="3" t="s">
        <v>16858</v>
      </c>
      <c r="B8501" s="3" t="s">
        <v>16858</v>
      </c>
      <c r="C8501" s="3" t="s">
        <v>16859</v>
      </c>
      <c r="D8501" s="3" t="s">
        <v>2831</v>
      </c>
      <c r="E8501" s="3" t="s">
        <v>24</v>
      </c>
      <c r="F8501" s="3" t="s">
        <v>2832</v>
      </c>
      <c r="G8501" s="3" t="s">
        <v>26</v>
      </c>
      <c r="H8501" s="3" t="s">
        <v>16860</v>
      </c>
      <c r="I8501" s="3">
        <v>1</v>
      </c>
      <c r="J8501" s="3" t="s">
        <v>17</v>
      </c>
    </row>
    <row r="8502" spans="1:10" x14ac:dyDescent="0.2">
      <c r="A8502" s="3" t="s">
        <v>16861</v>
      </c>
      <c r="B8502" s="3" t="s">
        <v>16861</v>
      </c>
      <c r="C8502" s="3" t="s">
        <v>16862</v>
      </c>
      <c r="D8502" s="3" t="s">
        <v>4247</v>
      </c>
      <c r="E8502" s="3" t="s">
        <v>2632</v>
      </c>
      <c r="F8502" s="3" t="s">
        <v>4248</v>
      </c>
      <c r="G8502" s="3" t="s">
        <v>2634</v>
      </c>
      <c r="H8502" s="3" t="s">
        <v>16863</v>
      </c>
      <c r="I8502" s="3">
        <v>1</v>
      </c>
      <c r="J8502" s="3" t="s">
        <v>424</v>
      </c>
    </row>
    <row r="8503" spans="1:10" x14ac:dyDescent="0.2">
      <c r="A8503" s="3" t="s">
        <v>16864</v>
      </c>
      <c r="B8503" s="3" t="s">
        <v>16864</v>
      </c>
      <c r="C8503" s="3" t="s">
        <v>16865</v>
      </c>
      <c r="D8503" s="3" t="s">
        <v>2850</v>
      </c>
      <c r="E8503" s="3" t="s">
        <v>2632</v>
      </c>
      <c r="F8503" s="3" t="s">
        <v>2851</v>
      </c>
      <c r="G8503" s="3" t="s">
        <v>2634</v>
      </c>
      <c r="H8503" s="3" t="s">
        <v>16866</v>
      </c>
      <c r="I8503" s="3">
        <v>4</v>
      </c>
      <c r="J8503" s="3" t="s">
        <v>17</v>
      </c>
    </row>
    <row r="8504" spans="1:10" x14ac:dyDescent="0.2">
      <c r="A8504" s="3" t="s">
        <v>16867</v>
      </c>
      <c r="B8504" s="3" t="s">
        <v>16867</v>
      </c>
      <c r="C8504" s="3" t="s">
        <v>16868</v>
      </c>
      <c r="D8504" s="3" t="s">
        <v>1753</v>
      </c>
      <c r="E8504" s="3" t="s">
        <v>24</v>
      </c>
      <c r="F8504" s="3" t="s">
        <v>1754</v>
      </c>
      <c r="G8504" s="3" t="s">
        <v>26</v>
      </c>
      <c r="H8504" s="3" t="s">
        <v>16869</v>
      </c>
      <c r="I8504" s="3">
        <v>5</v>
      </c>
      <c r="J8504" s="3" t="s">
        <v>17</v>
      </c>
    </row>
    <row r="8505" spans="1:10" x14ac:dyDescent="0.2">
      <c r="A8505" s="3"/>
      <c r="B8505" s="3" t="s">
        <v>16867</v>
      </c>
      <c r="C8505" s="3" t="s">
        <v>16870</v>
      </c>
      <c r="D8505" s="3" t="s">
        <v>1753</v>
      </c>
      <c r="E8505" s="3" t="s">
        <v>73</v>
      </c>
      <c r="F8505" s="3" t="s">
        <v>1754</v>
      </c>
      <c r="G8505" s="3" t="s">
        <v>74</v>
      </c>
      <c r="H8505" s="3" t="s">
        <v>16869</v>
      </c>
      <c r="I8505" s="3">
        <v>2</v>
      </c>
      <c r="J8505" s="3" t="s">
        <v>17</v>
      </c>
    </row>
    <row r="8506" spans="1:10" x14ac:dyDescent="0.2">
      <c r="A8506" s="3"/>
      <c r="B8506" s="3" t="s">
        <v>16867</v>
      </c>
      <c r="C8506" s="3" t="s">
        <v>16871</v>
      </c>
      <c r="D8506" s="3" t="s">
        <v>1753</v>
      </c>
      <c r="E8506" s="3" t="s">
        <v>230</v>
      </c>
      <c r="F8506" s="3" t="s">
        <v>1754</v>
      </c>
      <c r="G8506" s="3" t="s">
        <v>232</v>
      </c>
      <c r="H8506" s="3" t="s">
        <v>16869</v>
      </c>
      <c r="I8506" s="3">
        <v>1</v>
      </c>
      <c r="J8506" s="3" t="s">
        <v>17</v>
      </c>
    </row>
    <row r="8507" spans="1:10" x14ac:dyDescent="0.2">
      <c r="A8507" s="3" t="s">
        <v>16872</v>
      </c>
      <c r="B8507" s="3" t="s">
        <v>16872</v>
      </c>
      <c r="C8507" s="3" t="s">
        <v>16873</v>
      </c>
      <c r="D8507" s="3" t="s">
        <v>2844</v>
      </c>
      <c r="E8507" s="3" t="s">
        <v>230</v>
      </c>
      <c r="F8507" s="3" t="s">
        <v>2845</v>
      </c>
      <c r="G8507" s="3" t="s">
        <v>232</v>
      </c>
      <c r="H8507" s="3" t="s">
        <v>16874</v>
      </c>
      <c r="I8507" s="3">
        <v>1</v>
      </c>
      <c r="J8507" s="3" t="s">
        <v>17</v>
      </c>
    </row>
    <row r="8508" spans="1:10" x14ac:dyDescent="0.2">
      <c r="A8508" s="3"/>
      <c r="B8508" s="3" t="s">
        <v>16872</v>
      </c>
      <c r="C8508" s="3" t="s">
        <v>16875</v>
      </c>
      <c r="D8508" s="3" t="s">
        <v>2844</v>
      </c>
      <c r="E8508" s="3" t="s">
        <v>24</v>
      </c>
      <c r="F8508" s="3" t="s">
        <v>2845</v>
      </c>
      <c r="G8508" s="3" t="s">
        <v>26</v>
      </c>
      <c r="H8508" s="3" t="s">
        <v>16874</v>
      </c>
      <c r="I8508" s="3">
        <v>1</v>
      </c>
      <c r="J8508" s="3" t="s">
        <v>17</v>
      </c>
    </row>
    <row r="8509" spans="1:10" x14ac:dyDescent="0.2">
      <c r="A8509" s="3"/>
      <c r="B8509" s="3" t="s">
        <v>16872</v>
      </c>
      <c r="C8509" s="3" t="s">
        <v>16876</v>
      </c>
      <c r="D8509" s="3" t="s">
        <v>2844</v>
      </c>
      <c r="E8509" s="3" t="s">
        <v>73</v>
      </c>
      <c r="F8509" s="3" t="s">
        <v>2845</v>
      </c>
      <c r="G8509" s="3" t="s">
        <v>74</v>
      </c>
      <c r="H8509" s="3" t="s">
        <v>16874</v>
      </c>
      <c r="I8509" s="3">
        <v>1</v>
      </c>
      <c r="J8509" s="3" t="s">
        <v>17</v>
      </c>
    </row>
    <row r="8510" spans="1:10" x14ac:dyDescent="0.2">
      <c r="A8510" s="3" t="s">
        <v>16877</v>
      </c>
      <c r="B8510" s="3" t="s">
        <v>16877</v>
      </c>
      <c r="C8510" s="3" t="s">
        <v>16878</v>
      </c>
      <c r="D8510" s="3" t="s">
        <v>15784</v>
      </c>
      <c r="E8510" s="3" t="s">
        <v>2632</v>
      </c>
      <c r="F8510" s="3" t="s">
        <v>15785</v>
      </c>
      <c r="G8510" s="3" t="s">
        <v>2634</v>
      </c>
      <c r="H8510" s="3" t="s">
        <v>16879</v>
      </c>
      <c r="I8510" s="3">
        <v>1</v>
      </c>
      <c r="J8510" s="3" t="s">
        <v>17</v>
      </c>
    </row>
    <row r="8511" spans="1:10" x14ac:dyDescent="0.2">
      <c r="A8511" s="3" t="s">
        <v>16880</v>
      </c>
      <c r="B8511" s="3" t="s">
        <v>16880</v>
      </c>
      <c r="C8511" s="3" t="s">
        <v>16881</v>
      </c>
      <c r="D8511" s="3" t="s">
        <v>2871</v>
      </c>
      <c r="E8511" s="3" t="s">
        <v>24</v>
      </c>
      <c r="F8511" s="3" t="s">
        <v>2872</v>
      </c>
      <c r="G8511" s="3" t="s">
        <v>26</v>
      </c>
      <c r="H8511" s="3" t="s">
        <v>16882</v>
      </c>
      <c r="I8511" s="3">
        <v>1</v>
      </c>
      <c r="J8511" s="3" t="s">
        <v>17</v>
      </c>
    </row>
    <row r="8512" spans="1:10" x14ac:dyDescent="0.2">
      <c r="A8512" s="3" t="s">
        <v>16883</v>
      </c>
      <c r="B8512" s="3" t="s">
        <v>16883</v>
      </c>
      <c r="C8512" s="3" t="s">
        <v>16884</v>
      </c>
      <c r="D8512" s="3" t="s">
        <v>2876</v>
      </c>
      <c r="E8512" s="3" t="s">
        <v>24</v>
      </c>
      <c r="F8512" s="3" t="s">
        <v>2877</v>
      </c>
      <c r="G8512" s="3" t="s">
        <v>26</v>
      </c>
      <c r="H8512" s="3" t="s">
        <v>16885</v>
      </c>
      <c r="I8512" s="3">
        <v>3</v>
      </c>
      <c r="J8512" s="3" t="s">
        <v>17</v>
      </c>
    </row>
    <row r="8513" spans="1:10" x14ac:dyDescent="0.2">
      <c r="A8513" s="3"/>
      <c r="B8513" s="3" t="s">
        <v>16883</v>
      </c>
      <c r="C8513" s="3" t="s">
        <v>16886</v>
      </c>
      <c r="D8513" s="3" t="s">
        <v>2876</v>
      </c>
      <c r="E8513" s="3" t="s">
        <v>230</v>
      </c>
      <c r="F8513" s="3" t="s">
        <v>2877</v>
      </c>
      <c r="G8513" s="3" t="s">
        <v>232</v>
      </c>
      <c r="H8513" s="3" t="s">
        <v>16885</v>
      </c>
      <c r="I8513" s="3">
        <v>1</v>
      </c>
      <c r="J8513" s="3" t="s">
        <v>17</v>
      </c>
    </row>
    <row r="8514" spans="1:10" x14ac:dyDescent="0.2">
      <c r="A8514" s="3"/>
      <c r="B8514" s="3" t="s">
        <v>16883</v>
      </c>
      <c r="C8514" s="3" t="s">
        <v>16887</v>
      </c>
      <c r="D8514" s="3" t="s">
        <v>2876</v>
      </c>
      <c r="E8514" s="3" t="s">
        <v>916</v>
      </c>
      <c r="F8514" s="3" t="s">
        <v>2877</v>
      </c>
      <c r="G8514" s="3" t="s">
        <v>917</v>
      </c>
      <c r="H8514" s="3" t="s">
        <v>16885</v>
      </c>
      <c r="I8514" s="3">
        <v>1</v>
      </c>
      <c r="J8514" s="3" t="s">
        <v>17</v>
      </c>
    </row>
    <row r="8515" spans="1:10" x14ac:dyDescent="0.2">
      <c r="A8515" s="3" t="s">
        <v>16888</v>
      </c>
      <c r="B8515" s="3" t="s">
        <v>16888</v>
      </c>
      <c r="C8515" s="3" t="s">
        <v>16889</v>
      </c>
      <c r="D8515" s="3" t="s">
        <v>841</v>
      </c>
      <c r="E8515" s="3" t="s">
        <v>102</v>
      </c>
      <c r="F8515" s="3" t="s">
        <v>842</v>
      </c>
      <c r="G8515" s="3" t="s">
        <v>103</v>
      </c>
      <c r="H8515" s="3" t="s">
        <v>16890</v>
      </c>
      <c r="I8515" s="3">
        <v>1</v>
      </c>
      <c r="J8515" s="3" t="s">
        <v>28</v>
      </c>
    </row>
    <row r="8516" spans="1:10" x14ac:dyDescent="0.2">
      <c r="A8516" s="3"/>
      <c r="B8516" s="3" t="s">
        <v>16888</v>
      </c>
      <c r="C8516" s="3" t="s">
        <v>16891</v>
      </c>
      <c r="D8516" s="3" t="s">
        <v>841</v>
      </c>
      <c r="E8516" s="3" t="s">
        <v>73</v>
      </c>
      <c r="F8516" s="3" t="s">
        <v>842</v>
      </c>
      <c r="G8516" s="3" t="s">
        <v>74</v>
      </c>
      <c r="H8516" s="3" t="s">
        <v>16890</v>
      </c>
      <c r="I8516" s="3">
        <v>1</v>
      </c>
      <c r="J8516" s="3" t="s">
        <v>28</v>
      </c>
    </row>
    <row r="8517" spans="1:10" x14ac:dyDescent="0.2">
      <c r="A8517" s="3"/>
      <c r="B8517" s="3" t="s">
        <v>16888</v>
      </c>
      <c r="C8517" s="3" t="s">
        <v>16892</v>
      </c>
      <c r="D8517" s="3" t="s">
        <v>841</v>
      </c>
      <c r="E8517" s="3" t="s">
        <v>30</v>
      </c>
      <c r="F8517" s="3" t="s">
        <v>842</v>
      </c>
      <c r="G8517" s="3" t="s">
        <v>31</v>
      </c>
      <c r="H8517" s="3" t="s">
        <v>16890</v>
      </c>
      <c r="I8517" s="3">
        <v>3</v>
      </c>
      <c r="J8517" s="3" t="s">
        <v>28</v>
      </c>
    </row>
    <row r="8518" spans="1:10" x14ac:dyDescent="0.2">
      <c r="A8518" s="3"/>
      <c r="B8518" s="3" t="s">
        <v>16888</v>
      </c>
      <c r="C8518" s="3" t="s">
        <v>16893</v>
      </c>
      <c r="D8518" s="3" t="s">
        <v>841</v>
      </c>
      <c r="E8518" s="3" t="s">
        <v>24</v>
      </c>
      <c r="F8518" s="3" t="s">
        <v>842</v>
      </c>
      <c r="G8518" s="3" t="s">
        <v>26</v>
      </c>
      <c r="H8518" s="3" t="s">
        <v>16890</v>
      </c>
      <c r="I8518" s="3">
        <v>3</v>
      </c>
      <c r="J8518" s="3" t="s">
        <v>28</v>
      </c>
    </row>
    <row r="8519" spans="1:10" x14ac:dyDescent="0.2">
      <c r="A8519" s="3" t="s">
        <v>16894</v>
      </c>
      <c r="B8519" s="3" t="s">
        <v>16894</v>
      </c>
      <c r="C8519" s="3" t="s">
        <v>16895</v>
      </c>
      <c r="D8519" s="3" t="s">
        <v>1761</v>
      </c>
      <c r="E8519" s="3" t="s">
        <v>47</v>
      </c>
      <c r="F8519" s="3" t="s">
        <v>1762</v>
      </c>
      <c r="G8519" s="3" t="s">
        <v>49</v>
      </c>
      <c r="H8519" s="3" t="s">
        <v>16896</v>
      </c>
      <c r="I8519" s="3">
        <v>0.5</v>
      </c>
      <c r="J8519" s="3" t="s">
        <v>751</v>
      </c>
    </row>
    <row r="8520" spans="1:10" x14ac:dyDescent="0.2">
      <c r="A8520" s="3"/>
      <c r="B8520" s="3" t="s">
        <v>16894</v>
      </c>
      <c r="C8520" s="3" t="s">
        <v>16897</v>
      </c>
      <c r="D8520" s="3" t="s">
        <v>1761</v>
      </c>
      <c r="E8520" s="3" t="s">
        <v>53</v>
      </c>
      <c r="F8520" s="3" t="s">
        <v>1762</v>
      </c>
      <c r="G8520" s="3" t="s">
        <v>54</v>
      </c>
      <c r="H8520" s="3" t="s">
        <v>16896</v>
      </c>
      <c r="I8520" s="3">
        <v>1</v>
      </c>
      <c r="J8520" s="3" t="s">
        <v>751</v>
      </c>
    </row>
    <row r="8521" spans="1:10" x14ac:dyDescent="0.2">
      <c r="A8521" s="3" t="s">
        <v>16898</v>
      </c>
      <c r="B8521" s="3" t="s">
        <v>16898</v>
      </c>
      <c r="C8521" s="3" t="s">
        <v>16899</v>
      </c>
      <c r="D8521" s="3" t="s">
        <v>4285</v>
      </c>
      <c r="E8521" s="3" t="s">
        <v>47</v>
      </c>
      <c r="F8521" s="3" t="s">
        <v>4286</v>
      </c>
      <c r="G8521" s="3" t="s">
        <v>49</v>
      </c>
      <c r="H8521" s="3" t="s">
        <v>16900</v>
      </c>
      <c r="I8521" s="3">
        <v>5</v>
      </c>
      <c r="J8521" s="3" t="s">
        <v>751</v>
      </c>
    </row>
    <row r="8522" spans="1:10" x14ac:dyDescent="0.2">
      <c r="A8522" s="3"/>
      <c r="B8522" s="3" t="s">
        <v>16898</v>
      </c>
      <c r="C8522" s="3" t="s">
        <v>16901</v>
      </c>
      <c r="D8522" s="3" t="s">
        <v>4285</v>
      </c>
      <c r="E8522" s="3" t="s">
        <v>1809</v>
      </c>
      <c r="F8522" s="3" t="s">
        <v>4286</v>
      </c>
      <c r="G8522" s="3" t="s">
        <v>1810</v>
      </c>
      <c r="H8522" s="3" t="s">
        <v>16900</v>
      </c>
      <c r="I8522" s="3">
        <v>1</v>
      </c>
      <c r="J8522" s="3" t="s">
        <v>751</v>
      </c>
    </row>
    <row r="8523" spans="1:10" x14ac:dyDescent="0.2">
      <c r="A8523" s="3"/>
      <c r="B8523" s="3" t="s">
        <v>16898</v>
      </c>
      <c r="C8523" s="3" t="s">
        <v>16902</v>
      </c>
      <c r="D8523" s="3" t="s">
        <v>4285</v>
      </c>
      <c r="E8523" s="3" t="s">
        <v>61</v>
      </c>
      <c r="F8523" s="3" t="s">
        <v>4286</v>
      </c>
      <c r="G8523" s="3" t="s">
        <v>63</v>
      </c>
      <c r="H8523" s="3" t="s">
        <v>16900</v>
      </c>
      <c r="I8523" s="3">
        <v>2</v>
      </c>
      <c r="J8523" s="3" t="s">
        <v>751</v>
      </c>
    </row>
    <row r="8524" spans="1:10" x14ac:dyDescent="0.2">
      <c r="A8524" s="3" t="s">
        <v>16903</v>
      </c>
      <c r="B8524" s="3" t="s">
        <v>16903</v>
      </c>
      <c r="C8524" s="3" t="s">
        <v>16904</v>
      </c>
      <c r="D8524" s="3" t="s">
        <v>1800</v>
      </c>
      <c r="E8524" s="3" t="s">
        <v>47</v>
      </c>
      <c r="F8524" s="3" t="s">
        <v>1801</v>
      </c>
      <c r="G8524" s="3" t="s">
        <v>49</v>
      </c>
      <c r="H8524" s="3" t="s">
        <v>16905</v>
      </c>
      <c r="I8524" s="3">
        <v>1</v>
      </c>
      <c r="J8524" s="3" t="s">
        <v>751</v>
      </c>
    </row>
    <row r="8525" spans="1:10" x14ac:dyDescent="0.2">
      <c r="A8525" s="3"/>
      <c r="B8525" s="3" t="s">
        <v>16903</v>
      </c>
      <c r="C8525" s="3" t="s">
        <v>16906</v>
      </c>
      <c r="D8525" s="3" t="s">
        <v>1800</v>
      </c>
      <c r="E8525" s="3" t="s">
        <v>24</v>
      </c>
      <c r="F8525" s="3" t="s">
        <v>1801</v>
      </c>
      <c r="G8525" s="3" t="s">
        <v>26</v>
      </c>
      <c r="H8525" s="3" t="s">
        <v>16905</v>
      </c>
      <c r="I8525" s="3">
        <v>1</v>
      </c>
      <c r="J8525" s="3" t="s">
        <v>751</v>
      </c>
    </row>
    <row r="8526" spans="1:10" x14ac:dyDescent="0.2">
      <c r="A8526" s="3" t="s">
        <v>16907</v>
      </c>
      <c r="B8526" s="3" t="s">
        <v>16907</v>
      </c>
      <c r="C8526" s="3" t="s">
        <v>16908</v>
      </c>
      <c r="D8526" s="3" t="s">
        <v>822</v>
      </c>
      <c r="E8526" s="3" t="s">
        <v>102</v>
      </c>
      <c r="F8526" s="3" t="s">
        <v>823</v>
      </c>
      <c r="G8526" s="3" t="s">
        <v>103</v>
      </c>
      <c r="H8526" s="3" t="s">
        <v>16909</v>
      </c>
      <c r="I8526" s="3">
        <v>1</v>
      </c>
      <c r="J8526" s="3" t="s">
        <v>28</v>
      </c>
    </row>
    <row r="8527" spans="1:10" x14ac:dyDescent="0.2">
      <c r="A8527" s="3"/>
      <c r="B8527" s="3" t="s">
        <v>16907</v>
      </c>
      <c r="C8527" s="3" t="s">
        <v>16910</v>
      </c>
      <c r="D8527" s="3" t="s">
        <v>822</v>
      </c>
      <c r="E8527" s="3" t="s">
        <v>30</v>
      </c>
      <c r="F8527" s="3" t="s">
        <v>823</v>
      </c>
      <c r="G8527" s="3" t="s">
        <v>31</v>
      </c>
      <c r="H8527" s="3" t="s">
        <v>16909</v>
      </c>
      <c r="I8527" s="3">
        <v>1</v>
      </c>
      <c r="J8527" s="3" t="s">
        <v>28</v>
      </c>
    </row>
    <row r="8528" spans="1:10" x14ac:dyDescent="0.2">
      <c r="A8528" s="3"/>
      <c r="B8528" s="3" t="s">
        <v>16907</v>
      </c>
      <c r="C8528" s="3" t="s">
        <v>16911</v>
      </c>
      <c r="D8528" s="3" t="s">
        <v>822</v>
      </c>
      <c r="E8528" s="3" t="s">
        <v>95</v>
      </c>
      <c r="F8528" s="3" t="s">
        <v>823</v>
      </c>
      <c r="G8528" s="3" t="s">
        <v>96</v>
      </c>
      <c r="H8528" s="3" t="s">
        <v>16909</v>
      </c>
      <c r="I8528" s="3">
        <v>1</v>
      </c>
      <c r="J8528" s="3" t="s">
        <v>28</v>
      </c>
    </row>
    <row r="8529" spans="1:10" x14ac:dyDescent="0.2">
      <c r="A8529" s="3"/>
      <c r="B8529" s="3" t="s">
        <v>16907</v>
      </c>
      <c r="C8529" s="3" t="s">
        <v>16912</v>
      </c>
      <c r="D8529" s="3" t="s">
        <v>822</v>
      </c>
      <c r="E8529" s="3" t="s">
        <v>24</v>
      </c>
      <c r="F8529" s="3" t="s">
        <v>823</v>
      </c>
      <c r="G8529" s="3" t="s">
        <v>26</v>
      </c>
      <c r="H8529" s="3" t="s">
        <v>16909</v>
      </c>
      <c r="I8529" s="3">
        <v>1</v>
      </c>
      <c r="J8529" s="3" t="s">
        <v>28</v>
      </c>
    </row>
    <row r="8530" spans="1:10" x14ac:dyDescent="0.2">
      <c r="A8530" s="3"/>
      <c r="B8530" s="3" t="s">
        <v>16907</v>
      </c>
      <c r="C8530" s="3" t="s">
        <v>16913</v>
      </c>
      <c r="D8530" s="3" t="s">
        <v>822</v>
      </c>
      <c r="E8530" s="3" t="s">
        <v>33</v>
      </c>
      <c r="F8530" s="3" t="s">
        <v>823</v>
      </c>
      <c r="G8530" s="3" t="s">
        <v>34</v>
      </c>
      <c r="H8530" s="3" t="s">
        <v>16909</v>
      </c>
      <c r="I8530" s="3">
        <v>1</v>
      </c>
      <c r="J8530" s="3" t="s">
        <v>28</v>
      </c>
    </row>
    <row r="8531" spans="1:10" x14ac:dyDescent="0.2">
      <c r="A8531" s="3" t="s">
        <v>16914</v>
      </c>
      <c r="B8531" s="3" t="s">
        <v>16914</v>
      </c>
      <c r="C8531" s="3" t="s">
        <v>16915</v>
      </c>
      <c r="D8531" s="3" t="s">
        <v>16916</v>
      </c>
      <c r="E8531" s="3" t="s">
        <v>47</v>
      </c>
      <c r="F8531" s="3" t="s">
        <v>16917</v>
      </c>
      <c r="G8531" s="3" t="s">
        <v>49</v>
      </c>
      <c r="H8531" s="3" t="s">
        <v>16918</v>
      </c>
      <c r="I8531" s="3">
        <v>0.5</v>
      </c>
      <c r="J8531" s="3" t="s">
        <v>51</v>
      </c>
    </row>
    <row r="8532" spans="1:10" x14ac:dyDescent="0.2">
      <c r="A8532" s="3" t="s">
        <v>16919</v>
      </c>
      <c r="B8532" s="3" t="s">
        <v>16919</v>
      </c>
      <c r="C8532" s="3" t="s">
        <v>16920</v>
      </c>
      <c r="D8532" s="3" t="s">
        <v>772</v>
      </c>
      <c r="E8532" s="3" t="s">
        <v>804</v>
      </c>
      <c r="F8532" s="3" t="s">
        <v>773</v>
      </c>
      <c r="G8532" s="3" t="s">
        <v>805</v>
      </c>
      <c r="H8532" s="3" t="s">
        <v>16921</v>
      </c>
      <c r="I8532" s="3">
        <v>0.5</v>
      </c>
      <c r="J8532" s="3" t="s">
        <v>751</v>
      </c>
    </row>
    <row r="8533" spans="1:10" x14ac:dyDescent="0.2">
      <c r="A8533" s="3" t="s">
        <v>16922</v>
      </c>
      <c r="B8533" s="3" t="s">
        <v>16922</v>
      </c>
      <c r="C8533" s="3" t="s">
        <v>16923</v>
      </c>
      <c r="D8533" s="3" t="s">
        <v>868</v>
      </c>
      <c r="E8533" s="3" t="s">
        <v>105</v>
      </c>
      <c r="F8533" s="3" t="s">
        <v>869</v>
      </c>
      <c r="G8533" s="3" t="s">
        <v>106</v>
      </c>
      <c r="H8533" s="3" t="s">
        <v>16924</v>
      </c>
      <c r="I8533" s="3">
        <v>1</v>
      </c>
      <c r="J8533" s="3" t="s">
        <v>28</v>
      </c>
    </row>
    <row r="8534" spans="1:10" x14ac:dyDescent="0.2">
      <c r="A8534" s="3"/>
      <c r="B8534" s="3" t="s">
        <v>16922</v>
      </c>
      <c r="C8534" s="3" t="s">
        <v>16925</v>
      </c>
      <c r="D8534" s="3" t="s">
        <v>868</v>
      </c>
      <c r="E8534" s="3" t="s">
        <v>102</v>
      </c>
      <c r="F8534" s="3" t="s">
        <v>869</v>
      </c>
      <c r="G8534" s="3" t="s">
        <v>103</v>
      </c>
      <c r="H8534" s="3" t="s">
        <v>16924</v>
      </c>
      <c r="I8534" s="3">
        <v>1</v>
      </c>
      <c r="J8534" s="3" t="s">
        <v>28</v>
      </c>
    </row>
    <row r="8535" spans="1:10" x14ac:dyDescent="0.2">
      <c r="A8535" s="3"/>
      <c r="B8535" s="3" t="s">
        <v>16922</v>
      </c>
      <c r="C8535" s="3" t="s">
        <v>16926</v>
      </c>
      <c r="D8535" s="3" t="s">
        <v>868</v>
      </c>
      <c r="E8535" s="3" t="s">
        <v>30</v>
      </c>
      <c r="F8535" s="3" t="s">
        <v>869</v>
      </c>
      <c r="G8535" s="3" t="s">
        <v>31</v>
      </c>
      <c r="H8535" s="3" t="s">
        <v>16924</v>
      </c>
      <c r="I8535" s="3">
        <v>1</v>
      </c>
      <c r="J8535" s="3" t="s">
        <v>28</v>
      </c>
    </row>
    <row r="8536" spans="1:10" x14ac:dyDescent="0.2">
      <c r="A8536" s="3"/>
      <c r="B8536" s="3" t="s">
        <v>16922</v>
      </c>
      <c r="C8536" s="3" t="s">
        <v>16927</v>
      </c>
      <c r="D8536" s="3" t="s">
        <v>868</v>
      </c>
      <c r="E8536" s="3" t="s">
        <v>24</v>
      </c>
      <c r="F8536" s="3" t="s">
        <v>869</v>
      </c>
      <c r="G8536" s="3" t="s">
        <v>26</v>
      </c>
      <c r="H8536" s="3" t="s">
        <v>16924</v>
      </c>
      <c r="I8536" s="3">
        <v>2</v>
      </c>
      <c r="J8536" s="3" t="s">
        <v>28</v>
      </c>
    </row>
    <row r="8537" spans="1:10" x14ac:dyDescent="0.2">
      <c r="A8537" s="3" t="s">
        <v>16928</v>
      </c>
      <c r="B8537" s="3" t="s">
        <v>16928</v>
      </c>
      <c r="C8537" s="3" t="s">
        <v>16929</v>
      </c>
      <c r="D8537" s="3" t="s">
        <v>1000</v>
      </c>
      <c r="E8537" s="3" t="s">
        <v>47</v>
      </c>
      <c r="F8537" s="3" t="s">
        <v>1001</v>
      </c>
      <c r="G8537" s="3" t="s">
        <v>49</v>
      </c>
      <c r="H8537" s="3" t="s">
        <v>16930</v>
      </c>
      <c r="I8537" s="3">
        <v>2</v>
      </c>
      <c r="J8537" s="3" t="s">
        <v>751</v>
      </c>
    </row>
    <row r="8538" spans="1:10" x14ac:dyDescent="0.2">
      <c r="A8538" s="3"/>
      <c r="B8538" s="3" t="s">
        <v>16928</v>
      </c>
      <c r="C8538" s="3" t="s">
        <v>16931</v>
      </c>
      <c r="D8538" s="3" t="s">
        <v>1000</v>
      </c>
      <c r="E8538" s="3" t="s">
        <v>1809</v>
      </c>
      <c r="F8538" s="3" t="s">
        <v>1001</v>
      </c>
      <c r="G8538" s="3" t="s">
        <v>1810</v>
      </c>
      <c r="H8538" s="3" t="s">
        <v>16930</v>
      </c>
      <c r="I8538" s="3">
        <v>1</v>
      </c>
      <c r="J8538" s="3" t="s">
        <v>751</v>
      </c>
    </row>
    <row r="8539" spans="1:10" x14ac:dyDescent="0.2">
      <c r="A8539" s="3" t="s">
        <v>16932</v>
      </c>
      <c r="B8539" s="3" t="s">
        <v>16932</v>
      </c>
      <c r="C8539" s="3" t="s">
        <v>16933</v>
      </c>
      <c r="D8539" s="3" t="s">
        <v>261</v>
      </c>
      <c r="E8539" s="3" t="s">
        <v>24</v>
      </c>
      <c r="F8539" s="3" t="s">
        <v>262</v>
      </c>
      <c r="G8539" s="3" t="s">
        <v>26</v>
      </c>
      <c r="H8539" s="3" t="s">
        <v>16934</v>
      </c>
      <c r="I8539" s="3">
        <v>15</v>
      </c>
      <c r="J8539" s="3" t="s">
        <v>28</v>
      </c>
    </row>
    <row r="8540" spans="1:10" x14ac:dyDescent="0.2">
      <c r="A8540" s="3"/>
      <c r="B8540" s="3" t="s">
        <v>16932</v>
      </c>
      <c r="C8540" s="3" t="s">
        <v>16935</v>
      </c>
      <c r="D8540" s="3" t="s">
        <v>261</v>
      </c>
      <c r="E8540" s="3" t="s">
        <v>24</v>
      </c>
      <c r="F8540" s="3" t="s">
        <v>262</v>
      </c>
      <c r="G8540" s="3" t="s">
        <v>26</v>
      </c>
      <c r="H8540" s="3" t="s">
        <v>16934</v>
      </c>
      <c r="I8540" s="3">
        <v>1</v>
      </c>
      <c r="J8540" s="3" t="s">
        <v>28</v>
      </c>
    </row>
    <row r="8541" spans="1:10" x14ac:dyDescent="0.2">
      <c r="A8541" s="3" t="s">
        <v>16936</v>
      </c>
      <c r="B8541" s="3" t="s">
        <v>16936</v>
      </c>
      <c r="C8541" s="3" t="s">
        <v>16937</v>
      </c>
      <c r="D8541" s="3" t="s">
        <v>2929</v>
      </c>
      <c r="E8541" s="3" t="s">
        <v>30</v>
      </c>
      <c r="F8541" s="3" t="s">
        <v>2930</v>
      </c>
      <c r="G8541" s="3" t="s">
        <v>31</v>
      </c>
      <c r="H8541" s="3" t="s">
        <v>16938</v>
      </c>
      <c r="I8541" s="3">
        <v>5</v>
      </c>
      <c r="J8541" s="3" t="s">
        <v>28</v>
      </c>
    </row>
    <row r="8542" spans="1:10" x14ac:dyDescent="0.2">
      <c r="A8542" s="3"/>
      <c r="B8542" s="3" t="s">
        <v>16936</v>
      </c>
      <c r="C8542" s="3" t="s">
        <v>16939</v>
      </c>
      <c r="D8542" s="3" t="s">
        <v>2929</v>
      </c>
      <c r="E8542" s="3" t="s">
        <v>33</v>
      </c>
      <c r="F8542" s="3" t="s">
        <v>2930</v>
      </c>
      <c r="G8542" s="3" t="s">
        <v>34</v>
      </c>
      <c r="H8542" s="3" t="s">
        <v>16938</v>
      </c>
      <c r="I8542" s="3">
        <v>2</v>
      </c>
      <c r="J8542" s="3" t="s">
        <v>28</v>
      </c>
    </row>
    <row r="8543" spans="1:10" x14ac:dyDescent="0.2">
      <c r="A8543" s="3"/>
      <c r="B8543" s="3" t="s">
        <v>16936</v>
      </c>
      <c r="C8543" s="3" t="s">
        <v>16940</v>
      </c>
      <c r="D8543" s="3" t="s">
        <v>2929</v>
      </c>
      <c r="E8543" s="3" t="s">
        <v>24</v>
      </c>
      <c r="F8543" s="3" t="s">
        <v>2930</v>
      </c>
      <c r="G8543" s="3" t="s">
        <v>26</v>
      </c>
      <c r="H8543" s="3" t="s">
        <v>16938</v>
      </c>
      <c r="I8543" s="3">
        <v>3</v>
      </c>
      <c r="J8543" s="3" t="s">
        <v>28</v>
      </c>
    </row>
    <row r="8544" spans="1:10" x14ac:dyDescent="0.2">
      <c r="A8544" s="3"/>
      <c r="B8544" s="3" t="s">
        <v>16936</v>
      </c>
      <c r="C8544" s="3" t="s">
        <v>16941</v>
      </c>
      <c r="D8544" s="3" t="s">
        <v>2929</v>
      </c>
      <c r="E8544" s="3" t="s">
        <v>95</v>
      </c>
      <c r="F8544" s="3" t="s">
        <v>2930</v>
      </c>
      <c r="G8544" s="3" t="s">
        <v>96</v>
      </c>
      <c r="H8544" s="3" t="s">
        <v>16938</v>
      </c>
      <c r="I8544" s="3">
        <v>1</v>
      </c>
      <c r="J8544" s="3" t="s">
        <v>28</v>
      </c>
    </row>
    <row r="8545" spans="1:10" x14ac:dyDescent="0.2">
      <c r="A8545" s="3"/>
      <c r="B8545" s="3" t="s">
        <v>16936</v>
      </c>
      <c r="C8545" s="3" t="s">
        <v>16942</v>
      </c>
      <c r="D8545" s="3" t="s">
        <v>2929</v>
      </c>
      <c r="E8545" s="3" t="s">
        <v>73</v>
      </c>
      <c r="F8545" s="3" t="s">
        <v>2930</v>
      </c>
      <c r="G8545" s="3" t="s">
        <v>74</v>
      </c>
      <c r="H8545" s="3" t="s">
        <v>16938</v>
      </c>
      <c r="I8545" s="3">
        <v>1</v>
      </c>
      <c r="J8545" s="3" t="s">
        <v>28</v>
      </c>
    </row>
    <row r="8546" spans="1:10" x14ac:dyDescent="0.2">
      <c r="A8546" s="3" t="s">
        <v>16943</v>
      </c>
      <c r="B8546" s="3" t="s">
        <v>16943</v>
      </c>
      <c r="C8546" s="3" t="s">
        <v>16944</v>
      </c>
      <c r="D8546" s="3" t="s">
        <v>857</v>
      </c>
      <c r="E8546" s="3" t="s">
        <v>95</v>
      </c>
      <c r="F8546" s="3" t="s">
        <v>858</v>
      </c>
      <c r="G8546" s="3" t="s">
        <v>96</v>
      </c>
      <c r="H8546" s="3" t="s">
        <v>16945</v>
      </c>
      <c r="I8546" s="3">
        <v>1</v>
      </c>
      <c r="J8546" s="3" t="s">
        <v>28</v>
      </c>
    </row>
    <row r="8547" spans="1:10" x14ac:dyDescent="0.2">
      <c r="A8547" s="3"/>
      <c r="B8547" s="3" t="s">
        <v>16943</v>
      </c>
      <c r="C8547" s="3" t="s">
        <v>16946</v>
      </c>
      <c r="D8547" s="3" t="s">
        <v>857</v>
      </c>
      <c r="E8547" s="3" t="s">
        <v>24</v>
      </c>
      <c r="F8547" s="3" t="s">
        <v>858</v>
      </c>
      <c r="G8547" s="3" t="s">
        <v>26</v>
      </c>
      <c r="H8547" s="3" t="s">
        <v>16945</v>
      </c>
      <c r="I8547" s="3">
        <v>5</v>
      </c>
      <c r="J8547" s="3" t="s">
        <v>28</v>
      </c>
    </row>
    <row r="8548" spans="1:10" x14ac:dyDescent="0.2">
      <c r="A8548" s="3"/>
      <c r="B8548" s="3" t="s">
        <v>16943</v>
      </c>
      <c r="C8548" s="3" t="s">
        <v>16947</v>
      </c>
      <c r="D8548" s="3" t="s">
        <v>857</v>
      </c>
      <c r="E8548" s="3" t="s">
        <v>30</v>
      </c>
      <c r="F8548" s="3" t="s">
        <v>858</v>
      </c>
      <c r="G8548" s="3" t="s">
        <v>31</v>
      </c>
      <c r="H8548" s="3" t="s">
        <v>16945</v>
      </c>
      <c r="I8548" s="3">
        <v>4</v>
      </c>
      <c r="J8548" s="3" t="s">
        <v>28</v>
      </c>
    </row>
    <row r="8549" spans="1:10" x14ac:dyDescent="0.2">
      <c r="A8549" s="3"/>
      <c r="B8549" s="3" t="s">
        <v>16943</v>
      </c>
      <c r="C8549" s="3" t="s">
        <v>16948</v>
      </c>
      <c r="D8549" s="3" t="s">
        <v>857</v>
      </c>
      <c r="E8549" s="3" t="s">
        <v>77</v>
      </c>
      <c r="F8549" s="3" t="s">
        <v>858</v>
      </c>
      <c r="G8549" s="3" t="s">
        <v>78</v>
      </c>
      <c r="H8549" s="3" t="s">
        <v>16945</v>
      </c>
      <c r="I8549" s="3">
        <v>1</v>
      </c>
      <c r="J8549" s="3" t="s">
        <v>28</v>
      </c>
    </row>
    <row r="8550" spans="1:10" x14ac:dyDescent="0.2">
      <c r="A8550" s="3"/>
      <c r="B8550" s="3" t="s">
        <v>16943</v>
      </c>
      <c r="C8550" s="3" t="s">
        <v>16949</v>
      </c>
      <c r="D8550" s="3" t="s">
        <v>857</v>
      </c>
      <c r="E8550" s="3" t="s">
        <v>36</v>
      </c>
      <c r="F8550" s="3" t="s">
        <v>858</v>
      </c>
      <c r="G8550" s="3" t="s">
        <v>37</v>
      </c>
      <c r="H8550" s="3" t="s">
        <v>16945</v>
      </c>
      <c r="I8550" s="3">
        <v>1</v>
      </c>
      <c r="J8550" s="3" t="s">
        <v>28</v>
      </c>
    </row>
    <row r="8551" spans="1:10" x14ac:dyDescent="0.2">
      <c r="A8551" s="3"/>
      <c r="B8551" s="3" t="s">
        <v>16943</v>
      </c>
      <c r="C8551" s="3" t="s">
        <v>16950</v>
      </c>
      <c r="D8551" s="3" t="s">
        <v>857</v>
      </c>
      <c r="E8551" s="3" t="s">
        <v>39</v>
      </c>
      <c r="F8551" s="3" t="s">
        <v>858</v>
      </c>
      <c r="G8551" s="3" t="s">
        <v>40</v>
      </c>
      <c r="H8551" s="3" t="s">
        <v>16945</v>
      </c>
      <c r="I8551" s="3">
        <v>1</v>
      </c>
      <c r="J8551" s="3" t="s">
        <v>28</v>
      </c>
    </row>
    <row r="8552" spans="1:10" x14ac:dyDescent="0.2">
      <c r="A8552" s="3"/>
      <c r="B8552" s="3" t="s">
        <v>16943</v>
      </c>
      <c r="C8552" s="3" t="s">
        <v>16951</v>
      </c>
      <c r="D8552" s="3" t="s">
        <v>857</v>
      </c>
      <c r="E8552" s="3" t="s">
        <v>73</v>
      </c>
      <c r="F8552" s="3" t="s">
        <v>858</v>
      </c>
      <c r="G8552" s="3" t="s">
        <v>74</v>
      </c>
      <c r="H8552" s="3" t="s">
        <v>16945</v>
      </c>
      <c r="I8552" s="3">
        <v>1</v>
      </c>
      <c r="J8552" s="3" t="s">
        <v>28</v>
      </c>
    </row>
    <row r="8553" spans="1:10" x14ac:dyDescent="0.2">
      <c r="A8553" s="3" t="s">
        <v>16952</v>
      </c>
      <c r="B8553" s="3" t="s">
        <v>16952</v>
      </c>
      <c r="C8553" s="3" t="s">
        <v>16953</v>
      </c>
      <c r="D8553" s="3" t="s">
        <v>849</v>
      </c>
      <c r="E8553" s="3" t="s">
        <v>36</v>
      </c>
      <c r="F8553" s="3" t="s">
        <v>850</v>
      </c>
      <c r="G8553" s="3" t="s">
        <v>37</v>
      </c>
      <c r="H8553" s="3" t="s">
        <v>16954</v>
      </c>
      <c r="I8553" s="3">
        <v>1</v>
      </c>
      <c r="J8553" s="3" t="s">
        <v>28</v>
      </c>
    </row>
    <row r="8554" spans="1:10" x14ac:dyDescent="0.2">
      <c r="A8554" s="3"/>
      <c r="B8554" s="3" t="s">
        <v>16952</v>
      </c>
      <c r="C8554" s="3" t="s">
        <v>16955</v>
      </c>
      <c r="D8554" s="3" t="s">
        <v>849</v>
      </c>
      <c r="E8554" s="3" t="s">
        <v>77</v>
      </c>
      <c r="F8554" s="3" t="s">
        <v>850</v>
      </c>
      <c r="G8554" s="3" t="s">
        <v>78</v>
      </c>
      <c r="H8554" s="3" t="s">
        <v>16954</v>
      </c>
      <c r="I8554" s="3">
        <v>1</v>
      </c>
      <c r="J8554" s="3" t="s">
        <v>28</v>
      </c>
    </row>
    <row r="8555" spans="1:10" x14ac:dyDescent="0.2">
      <c r="A8555" s="3"/>
      <c r="B8555" s="3" t="s">
        <v>16952</v>
      </c>
      <c r="C8555" s="3" t="s">
        <v>16956</v>
      </c>
      <c r="D8555" s="3" t="s">
        <v>849</v>
      </c>
      <c r="E8555" s="3" t="s">
        <v>30</v>
      </c>
      <c r="F8555" s="3" t="s">
        <v>850</v>
      </c>
      <c r="G8555" s="3" t="s">
        <v>31</v>
      </c>
      <c r="H8555" s="3" t="s">
        <v>16954</v>
      </c>
      <c r="I8555" s="3">
        <v>2</v>
      </c>
      <c r="J8555" s="3" t="s">
        <v>28</v>
      </c>
    </row>
    <row r="8556" spans="1:10" x14ac:dyDescent="0.2">
      <c r="A8556" s="3"/>
      <c r="B8556" s="3" t="s">
        <v>16952</v>
      </c>
      <c r="C8556" s="3" t="s">
        <v>16957</v>
      </c>
      <c r="D8556" s="3" t="s">
        <v>849</v>
      </c>
      <c r="E8556" s="3" t="s">
        <v>33</v>
      </c>
      <c r="F8556" s="3" t="s">
        <v>850</v>
      </c>
      <c r="G8556" s="3" t="s">
        <v>34</v>
      </c>
      <c r="H8556" s="3" t="s">
        <v>16954</v>
      </c>
      <c r="I8556" s="3">
        <v>1</v>
      </c>
      <c r="J8556" s="3" t="s">
        <v>28</v>
      </c>
    </row>
    <row r="8557" spans="1:10" x14ac:dyDescent="0.2">
      <c r="A8557" s="3"/>
      <c r="B8557" s="3" t="s">
        <v>16952</v>
      </c>
      <c r="C8557" s="3" t="s">
        <v>16958</v>
      </c>
      <c r="D8557" s="3" t="s">
        <v>849</v>
      </c>
      <c r="E8557" s="3" t="s">
        <v>24</v>
      </c>
      <c r="F8557" s="3" t="s">
        <v>850</v>
      </c>
      <c r="G8557" s="3" t="s">
        <v>26</v>
      </c>
      <c r="H8557" s="3" t="s">
        <v>16954</v>
      </c>
      <c r="I8557" s="3">
        <v>4</v>
      </c>
      <c r="J8557" s="3" t="s">
        <v>28</v>
      </c>
    </row>
    <row r="8558" spans="1:10" x14ac:dyDescent="0.2">
      <c r="A8558" s="3" t="s">
        <v>16959</v>
      </c>
      <c r="B8558" s="3" t="s">
        <v>16959</v>
      </c>
      <c r="C8558" s="3" t="s">
        <v>16960</v>
      </c>
      <c r="D8558" s="3" t="s">
        <v>830</v>
      </c>
      <c r="E8558" s="3" t="s">
        <v>33</v>
      </c>
      <c r="F8558" s="3" t="s">
        <v>831</v>
      </c>
      <c r="G8558" s="3" t="s">
        <v>34</v>
      </c>
      <c r="H8558" s="3" t="s">
        <v>16961</v>
      </c>
      <c r="I8558" s="3">
        <v>4</v>
      </c>
      <c r="J8558" s="3" t="s">
        <v>28</v>
      </c>
    </row>
    <row r="8559" spans="1:10" x14ac:dyDescent="0.2">
      <c r="A8559" s="3"/>
      <c r="B8559" s="3" t="s">
        <v>16959</v>
      </c>
      <c r="C8559" s="3" t="s">
        <v>16962</v>
      </c>
      <c r="D8559" s="3" t="s">
        <v>830</v>
      </c>
      <c r="E8559" s="3" t="s">
        <v>24</v>
      </c>
      <c r="F8559" s="3" t="s">
        <v>831</v>
      </c>
      <c r="G8559" s="3" t="s">
        <v>26</v>
      </c>
      <c r="H8559" s="3" t="s">
        <v>16961</v>
      </c>
      <c r="I8559" s="3">
        <v>3</v>
      </c>
      <c r="J8559" s="3" t="s">
        <v>28</v>
      </c>
    </row>
    <row r="8560" spans="1:10" x14ac:dyDescent="0.2">
      <c r="A8560" s="3"/>
      <c r="B8560" s="3" t="s">
        <v>16959</v>
      </c>
      <c r="C8560" s="3" t="s">
        <v>16963</v>
      </c>
      <c r="D8560" s="3" t="s">
        <v>830</v>
      </c>
      <c r="E8560" s="3" t="s">
        <v>30</v>
      </c>
      <c r="F8560" s="3" t="s">
        <v>831</v>
      </c>
      <c r="G8560" s="3" t="s">
        <v>31</v>
      </c>
      <c r="H8560" s="3" t="s">
        <v>16961</v>
      </c>
      <c r="I8560" s="3">
        <v>3</v>
      </c>
      <c r="J8560" s="3" t="s">
        <v>28</v>
      </c>
    </row>
    <row r="8561" spans="1:10" x14ac:dyDescent="0.2">
      <c r="A8561" s="3"/>
      <c r="B8561" s="3" t="s">
        <v>16959</v>
      </c>
      <c r="C8561" s="3" t="s">
        <v>16964</v>
      </c>
      <c r="D8561" s="3" t="s">
        <v>830</v>
      </c>
      <c r="E8561" s="3" t="s">
        <v>102</v>
      </c>
      <c r="F8561" s="3" t="s">
        <v>831</v>
      </c>
      <c r="G8561" s="3" t="s">
        <v>103</v>
      </c>
      <c r="H8561" s="3" t="s">
        <v>16961</v>
      </c>
      <c r="I8561" s="3">
        <v>1</v>
      </c>
      <c r="J8561" s="3" t="s">
        <v>28</v>
      </c>
    </row>
    <row r="8562" spans="1:10" x14ac:dyDescent="0.2">
      <c r="A8562" s="3"/>
      <c r="B8562" s="3" t="s">
        <v>16959</v>
      </c>
      <c r="C8562" s="3" t="s">
        <v>16965</v>
      </c>
      <c r="D8562" s="3" t="s">
        <v>830</v>
      </c>
      <c r="E8562" s="3" t="s">
        <v>105</v>
      </c>
      <c r="F8562" s="3" t="s">
        <v>831</v>
      </c>
      <c r="G8562" s="3" t="s">
        <v>106</v>
      </c>
      <c r="H8562" s="3" t="s">
        <v>16961</v>
      </c>
      <c r="I8562" s="3">
        <v>1</v>
      </c>
      <c r="J8562" s="3" t="s">
        <v>28</v>
      </c>
    </row>
    <row r="8563" spans="1:10" x14ac:dyDescent="0.2">
      <c r="A8563" s="3" t="s">
        <v>16966</v>
      </c>
      <c r="B8563" s="3" t="s">
        <v>16966</v>
      </c>
      <c r="C8563" s="3" t="s">
        <v>16967</v>
      </c>
      <c r="D8563" s="3" t="s">
        <v>16787</v>
      </c>
      <c r="E8563" s="3" t="s">
        <v>13</v>
      </c>
      <c r="F8563" s="3" t="s">
        <v>16788</v>
      </c>
      <c r="G8563" s="3" t="s">
        <v>15</v>
      </c>
      <c r="H8563" s="3" t="s">
        <v>16968</v>
      </c>
      <c r="I8563" s="3">
        <v>1</v>
      </c>
      <c r="J8563" s="3" t="s">
        <v>17</v>
      </c>
    </row>
    <row r="8564" spans="1:10" x14ac:dyDescent="0.2">
      <c r="A8564" s="3" t="s">
        <v>16969</v>
      </c>
      <c r="B8564" s="3" t="s">
        <v>16969</v>
      </c>
      <c r="C8564" s="3" t="s">
        <v>16970</v>
      </c>
      <c r="D8564" s="3" t="s">
        <v>9069</v>
      </c>
      <c r="E8564" s="3" t="s">
        <v>112</v>
      </c>
      <c r="F8564" s="3" t="s">
        <v>9070</v>
      </c>
      <c r="G8564" s="3" t="s">
        <v>113</v>
      </c>
      <c r="H8564" s="3" t="s">
        <v>16971</v>
      </c>
      <c r="I8564" s="3">
        <v>1.02</v>
      </c>
      <c r="J8564" s="3" t="s">
        <v>51</v>
      </c>
    </row>
    <row r="8565" spans="1:10" x14ac:dyDescent="0.2">
      <c r="A8565" s="3" t="s">
        <v>16972</v>
      </c>
      <c r="B8565" s="3" t="s">
        <v>16972</v>
      </c>
      <c r="C8565" s="3" t="s">
        <v>16973</v>
      </c>
      <c r="D8565" s="3" t="s">
        <v>772</v>
      </c>
      <c r="E8565" s="3" t="s">
        <v>99</v>
      </c>
      <c r="F8565" s="3" t="s">
        <v>773</v>
      </c>
      <c r="G8565" s="3" t="s">
        <v>100</v>
      </c>
      <c r="H8565" s="3" t="s">
        <v>16974</v>
      </c>
      <c r="I8565" s="3">
        <v>1</v>
      </c>
      <c r="J8565" s="3" t="s">
        <v>751</v>
      </c>
    </row>
    <row r="8566" spans="1:10" x14ac:dyDescent="0.2">
      <c r="A8566" s="3"/>
      <c r="B8566" s="3" t="s">
        <v>16972</v>
      </c>
      <c r="C8566" s="3" t="s">
        <v>16975</v>
      </c>
      <c r="D8566" s="3" t="s">
        <v>772</v>
      </c>
      <c r="E8566" s="3" t="s">
        <v>73</v>
      </c>
      <c r="F8566" s="3" t="s">
        <v>773</v>
      </c>
      <c r="G8566" s="3" t="s">
        <v>74</v>
      </c>
      <c r="H8566" s="3" t="s">
        <v>16974</v>
      </c>
      <c r="I8566" s="3">
        <v>1</v>
      </c>
      <c r="J8566" s="3" t="s">
        <v>751</v>
      </c>
    </row>
    <row r="8567" spans="1:10" x14ac:dyDescent="0.2">
      <c r="A8567" s="3"/>
      <c r="B8567" s="3" t="s">
        <v>16972</v>
      </c>
      <c r="C8567" s="3" t="s">
        <v>16976</v>
      </c>
      <c r="D8567" s="3" t="s">
        <v>772</v>
      </c>
      <c r="E8567" s="3" t="s">
        <v>30</v>
      </c>
      <c r="F8567" s="3" t="s">
        <v>773</v>
      </c>
      <c r="G8567" s="3" t="s">
        <v>31</v>
      </c>
      <c r="H8567" s="3" t="s">
        <v>16974</v>
      </c>
      <c r="I8567" s="3">
        <v>3</v>
      </c>
      <c r="J8567" s="3" t="s">
        <v>751</v>
      </c>
    </row>
    <row r="8568" spans="1:10" x14ac:dyDescent="0.2">
      <c r="A8568" s="3" t="s">
        <v>16977</v>
      </c>
      <c r="B8568" s="3" t="s">
        <v>16977</v>
      </c>
      <c r="C8568" s="3" t="s">
        <v>16978</v>
      </c>
      <c r="D8568" s="3" t="s">
        <v>4305</v>
      </c>
      <c r="E8568" s="3" t="s">
        <v>30</v>
      </c>
      <c r="F8568" s="3" t="s">
        <v>4306</v>
      </c>
      <c r="G8568" s="3" t="s">
        <v>31</v>
      </c>
      <c r="H8568" s="3" t="s">
        <v>16979</v>
      </c>
      <c r="I8568" s="3">
        <v>2</v>
      </c>
      <c r="J8568" s="3" t="s">
        <v>751</v>
      </c>
    </row>
    <row r="8569" spans="1:10" x14ac:dyDescent="0.2">
      <c r="A8569" s="3"/>
      <c r="B8569" s="3" t="s">
        <v>16977</v>
      </c>
      <c r="C8569" s="3" t="s">
        <v>16980</v>
      </c>
      <c r="D8569" s="3" t="s">
        <v>4305</v>
      </c>
      <c r="E8569" s="3" t="s">
        <v>24</v>
      </c>
      <c r="F8569" s="3" t="s">
        <v>4306</v>
      </c>
      <c r="G8569" s="3" t="s">
        <v>26</v>
      </c>
      <c r="H8569" s="3" t="s">
        <v>16979</v>
      </c>
      <c r="I8569" s="3">
        <v>2</v>
      </c>
      <c r="J8569" s="3" t="s">
        <v>751</v>
      </c>
    </row>
    <row r="8570" spans="1:10" x14ac:dyDescent="0.2">
      <c r="A8570" s="3"/>
      <c r="B8570" s="3" t="s">
        <v>16977</v>
      </c>
      <c r="C8570" s="3" t="s">
        <v>16981</v>
      </c>
      <c r="D8570" s="3" t="s">
        <v>4305</v>
      </c>
      <c r="E8570" s="3" t="s">
        <v>33</v>
      </c>
      <c r="F8570" s="3" t="s">
        <v>4306</v>
      </c>
      <c r="G8570" s="3" t="s">
        <v>34</v>
      </c>
      <c r="H8570" s="3" t="s">
        <v>16979</v>
      </c>
      <c r="I8570" s="3">
        <v>1</v>
      </c>
      <c r="J8570" s="3" t="s">
        <v>751</v>
      </c>
    </row>
    <row r="8571" spans="1:10" x14ac:dyDescent="0.2">
      <c r="A8571" s="3" t="s">
        <v>16982</v>
      </c>
      <c r="B8571" s="3" t="s">
        <v>16982</v>
      </c>
      <c r="C8571" s="3" t="s">
        <v>16983</v>
      </c>
      <c r="D8571" s="3" t="s">
        <v>4188</v>
      </c>
      <c r="E8571" s="3" t="s">
        <v>230</v>
      </c>
      <c r="F8571" s="3" t="s">
        <v>4189</v>
      </c>
      <c r="G8571" s="3" t="s">
        <v>232</v>
      </c>
      <c r="H8571" s="3" t="s">
        <v>16984</v>
      </c>
      <c r="I8571" s="3">
        <v>2</v>
      </c>
      <c r="J8571" s="3" t="s">
        <v>751</v>
      </c>
    </row>
    <row r="8572" spans="1:10" x14ac:dyDescent="0.2">
      <c r="A8572" s="3" t="s">
        <v>16985</v>
      </c>
      <c r="B8572" s="3" t="s">
        <v>16985</v>
      </c>
      <c r="C8572" s="3" t="s">
        <v>16986</v>
      </c>
      <c r="D8572" s="3" t="s">
        <v>799</v>
      </c>
      <c r="E8572" s="3" t="s">
        <v>30</v>
      </c>
      <c r="F8572" s="3" t="s">
        <v>800</v>
      </c>
      <c r="G8572" s="3" t="s">
        <v>31</v>
      </c>
      <c r="H8572" s="3" t="s">
        <v>16987</v>
      </c>
      <c r="I8572" s="3">
        <v>4</v>
      </c>
      <c r="J8572" s="3" t="s">
        <v>751</v>
      </c>
    </row>
    <row r="8573" spans="1:10" x14ac:dyDescent="0.2">
      <c r="A8573" s="3"/>
      <c r="B8573" s="3" t="s">
        <v>16985</v>
      </c>
      <c r="C8573" s="3" t="s">
        <v>16988</v>
      </c>
      <c r="D8573" s="3" t="s">
        <v>799</v>
      </c>
      <c r="E8573" s="3" t="s">
        <v>24</v>
      </c>
      <c r="F8573" s="3" t="s">
        <v>800</v>
      </c>
      <c r="G8573" s="3" t="s">
        <v>26</v>
      </c>
      <c r="H8573" s="3" t="s">
        <v>16987</v>
      </c>
      <c r="I8573" s="3">
        <v>2</v>
      </c>
      <c r="J8573" s="3" t="s">
        <v>751</v>
      </c>
    </row>
    <row r="8574" spans="1:10" x14ac:dyDescent="0.2">
      <c r="A8574" s="3"/>
      <c r="B8574" s="3" t="s">
        <v>16985</v>
      </c>
      <c r="C8574" s="3" t="s">
        <v>16989</v>
      </c>
      <c r="D8574" s="3" t="s">
        <v>799</v>
      </c>
      <c r="E8574" s="3" t="s">
        <v>33</v>
      </c>
      <c r="F8574" s="3" t="s">
        <v>800</v>
      </c>
      <c r="G8574" s="3" t="s">
        <v>34</v>
      </c>
      <c r="H8574" s="3" t="s">
        <v>16987</v>
      </c>
      <c r="I8574" s="3">
        <v>2</v>
      </c>
      <c r="J8574" s="3" t="s">
        <v>751</v>
      </c>
    </row>
    <row r="8575" spans="1:10" x14ac:dyDescent="0.2">
      <c r="A8575" s="3"/>
      <c r="B8575" s="3" t="s">
        <v>16985</v>
      </c>
      <c r="C8575" s="3" t="s">
        <v>16990</v>
      </c>
      <c r="D8575" s="3" t="s">
        <v>799</v>
      </c>
      <c r="E8575" s="3" t="s">
        <v>36</v>
      </c>
      <c r="F8575" s="3" t="s">
        <v>800</v>
      </c>
      <c r="G8575" s="3" t="s">
        <v>37</v>
      </c>
      <c r="H8575" s="3" t="s">
        <v>16987</v>
      </c>
      <c r="I8575" s="3">
        <v>1</v>
      </c>
      <c r="J8575" s="3" t="s">
        <v>751</v>
      </c>
    </row>
    <row r="8576" spans="1:10" x14ac:dyDescent="0.2">
      <c r="A8576" s="3"/>
      <c r="B8576" s="3" t="s">
        <v>16985</v>
      </c>
      <c r="C8576" s="3" t="s">
        <v>16991</v>
      </c>
      <c r="D8576" s="3" t="s">
        <v>799</v>
      </c>
      <c r="E8576" s="3" t="s">
        <v>95</v>
      </c>
      <c r="F8576" s="3" t="s">
        <v>800</v>
      </c>
      <c r="G8576" s="3" t="s">
        <v>96</v>
      </c>
      <c r="H8576" s="3" t="s">
        <v>16987</v>
      </c>
      <c r="I8576" s="3">
        <v>1</v>
      </c>
      <c r="J8576" s="3" t="s">
        <v>751</v>
      </c>
    </row>
    <row r="8577" spans="1:10" x14ac:dyDescent="0.2">
      <c r="A8577" s="3"/>
      <c r="B8577" s="3" t="s">
        <v>16985</v>
      </c>
      <c r="C8577" s="3" t="s">
        <v>16992</v>
      </c>
      <c r="D8577" s="3" t="s">
        <v>799</v>
      </c>
      <c r="E8577" s="3" t="s">
        <v>804</v>
      </c>
      <c r="F8577" s="3" t="s">
        <v>800</v>
      </c>
      <c r="G8577" s="3" t="s">
        <v>805</v>
      </c>
      <c r="H8577" s="3" t="s">
        <v>16987</v>
      </c>
      <c r="I8577" s="3">
        <v>1</v>
      </c>
      <c r="J8577" s="3" t="s">
        <v>751</v>
      </c>
    </row>
    <row r="8578" spans="1:10" x14ac:dyDescent="0.2">
      <c r="A8578" s="3"/>
      <c r="B8578" s="3" t="s">
        <v>16985</v>
      </c>
      <c r="C8578" s="3" t="s">
        <v>16993</v>
      </c>
      <c r="D8578" s="3" t="s">
        <v>799</v>
      </c>
      <c r="E8578" s="3" t="s">
        <v>1809</v>
      </c>
      <c r="F8578" s="3" t="s">
        <v>800</v>
      </c>
      <c r="G8578" s="3" t="s">
        <v>1810</v>
      </c>
      <c r="H8578" s="3" t="s">
        <v>16987</v>
      </c>
      <c r="I8578" s="3">
        <v>1</v>
      </c>
      <c r="J8578" s="3" t="s">
        <v>751</v>
      </c>
    </row>
    <row r="8579" spans="1:10" x14ac:dyDescent="0.2">
      <c r="A8579" s="3"/>
      <c r="B8579" s="3" t="s">
        <v>16985</v>
      </c>
      <c r="C8579" s="3" t="s">
        <v>16994</v>
      </c>
      <c r="D8579" s="3" t="s">
        <v>799</v>
      </c>
      <c r="E8579" s="3" t="s">
        <v>99</v>
      </c>
      <c r="F8579" s="3" t="s">
        <v>800</v>
      </c>
      <c r="G8579" s="3" t="s">
        <v>100</v>
      </c>
      <c r="H8579" s="3" t="s">
        <v>16987</v>
      </c>
      <c r="I8579" s="3">
        <v>2</v>
      </c>
      <c r="J8579" s="3" t="s">
        <v>751</v>
      </c>
    </row>
    <row r="8580" spans="1:10" x14ac:dyDescent="0.2">
      <c r="A8580" s="3"/>
      <c r="B8580" s="3" t="s">
        <v>16985</v>
      </c>
      <c r="C8580" s="3" t="s">
        <v>16995</v>
      </c>
      <c r="D8580" s="3" t="s">
        <v>799</v>
      </c>
      <c r="E8580" s="3" t="s">
        <v>102</v>
      </c>
      <c r="F8580" s="3" t="s">
        <v>800</v>
      </c>
      <c r="G8580" s="3" t="s">
        <v>103</v>
      </c>
      <c r="H8580" s="3" t="s">
        <v>16987</v>
      </c>
      <c r="I8580" s="3">
        <v>4</v>
      </c>
      <c r="J8580" s="3" t="s">
        <v>751</v>
      </c>
    </row>
    <row r="8581" spans="1:10" x14ac:dyDescent="0.2">
      <c r="A8581" s="3"/>
      <c r="B8581" s="3" t="s">
        <v>16985</v>
      </c>
      <c r="C8581" s="3" t="s">
        <v>16996</v>
      </c>
      <c r="D8581" s="3" t="s">
        <v>799</v>
      </c>
      <c r="E8581" s="3" t="s">
        <v>105</v>
      </c>
      <c r="F8581" s="3" t="s">
        <v>800</v>
      </c>
      <c r="G8581" s="3" t="s">
        <v>106</v>
      </c>
      <c r="H8581" s="3" t="s">
        <v>16987</v>
      </c>
      <c r="I8581" s="3">
        <v>4</v>
      </c>
      <c r="J8581" s="3" t="s">
        <v>751</v>
      </c>
    </row>
    <row r="8582" spans="1:10" x14ac:dyDescent="0.2">
      <c r="A8582" s="3" t="s">
        <v>16997</v>
      </c>
      <c r="B8582" s="3" t="s">
        <v>16997</v>
      </c>
      <c r="C8582" s="3" t="s">
        <v>16998</v>
      </c>
      <c r="D8582" s="3" t="s">
        <v>1832</v>
      </c>
      <c r="E8582" s="3" t="s">
        <v>33</v>
      </c>
      <c r="F8582" s="3" t="s">
        <v>1833</v>
      </c>
      <c r="G8582" s="3" t="s">
        <v>34</v>
      </c>
      <c r="H8582" s="3" t="s">
        <v>16999</v>
      </c>
      <c r="I8582" s="3">
        <v>10</v>
      </c>
      <c r="J8582" s="3" t="s">
        <v>751</v>
      </c>
    </row>
    <row r="8583" spans="1:10" x14ac:dyDescent="0.2">
      <c r="A8583" s="3"/>
      <c r="B8583" s="3" t="s">
        <v>16997</v>
      </c>
      <c r="C8583" s="3" t="s">
        <v>17000</v>
      </c>
      <c r="D8583" s="3" t="s">
        <v>1832</v>
      </c>
      <c r="E8583" s="3" t="s">
        <v>804</v>
      </c>
      <c r="F8583" s="3" t="s">
        <v>1833</v>
      </c>
      <c r="G8583" s="3" t="s">
        <v>805</v>
      </c>
      <c r="H8583" s="3" t="s">
        <v>16999</v>
      </c>
      <c r="I8583" s="3">
        <v>2</v>
      </c>
      <c r="J8583" s="3" t="s">
        <v>751</v>
      </c>
    </row>
    <row r="8584" spans="1:10" x14ac:dyDescent="0.2">
      <c r="A8584" s="3" t="s">
        <v>17001</v>
      </c>
      <c r="B8584" s="3" t="s">
        <v>17001</v>
      </c>
      <c r="C8584" s="3" t="s">
        <v>17002</v>
      </c>
      <c r="D8584" s="3" t="s">
        <v>4380</v>
      </c>
      <c r="E8584" s="3" t="s">
        <v>230</v>
      </c>
      <c r="F8584" s="3" t="s">
        <v>4381</v>
      </c>
      <c r="G8584" s="3" t="s">
        <v>232</v>
      </c>
      <c r="H8584" s="3" t="s">
        <v>17003</v>
      </c>
      <c r="I8584" s="3">
        <v>1</v>
      </c>
      <c r="J8584" s="3" t="s">
        <v>751</v>
      </c>
    </row>
    <row r="8585" spans="1:10" x14ac:dyDescent="0.2">
      <c r="A8585" s="3" t="s">
        <v>17004</v>
      </c>
      <c r="B8585" s="3" t="s">
        <v>17004</v>
      </c>
      <c r="C8585" s="3" t="s">
        <v>17005</v>
      </c>
      <c r="D8585" s="3" t="s">
        <v>814</v>
      </c>
      <c r="E8585" s="3" t="s">
        <v>105</v>
      </c>
      <c r="F8585" s="3" t="s">
        <v>815</v>
      </c>
      <c r="G8585" s="3" t="s">
        <v>106</v>
      </c>
      <c r="H8585" s="3" t="s">
        <v>17006</v>
      </c>
      <c r="I8585" s="3">
        <v>3</v>
      </c>
      <c r="J8585" s="3" t="s">
        <v>751</v>
      </c>
    </row>
    <row r="8586" spans="1:10" x14ac:dyDescent="0.2">
      <c r="A8586" s="3"/>
      <c r="B8586" s="3" t="s">
        <v>17004</v>
      </c>
      <c r="C8586" s="3" t="s">
        <v>17007</v>
      </c>
      <c r="D8586" s="3" t="s">
        <v>814</v>
      </c>
      <c r="E8586" s="3" t="s">
        <v>102</v>
      </c>
      <c r="F8586" s="3" t="s">
        <v>815</v>
      </c>
      <c r="G8586" s="3" t="s">
        <v>103</v>
      </c>
      <c r="H8586" s="3" t="s">
        <v>17006</v>
      </c>
      <c r="I8586" s="3">
        <v>2</v>
      </c>
      <c r="J8586" s="3" t="s">
        <v>751</v>
      </c>
    </row>
    <row r="8587" spans="1:10" x14ac:dyDescent="0.2">
      <c r="A8587" s="3"/>
      <c r="B8587" s="3" t="s">
        <v>17004</v>
      </c>
      <c r="C8587" s="3" t="s">
        <v>17008</v>
      </c>
      <c r="D8587" s="3" t="s">
        <v>814</v>
      </c>
      <c r="E8587" s="3" t="s">
        <v>108</v>
      </c>
      <c r="F8587" s="3" t="s">
        <v>815</v>
      </c>
      <c r="G8587" s="3" t="s">
        <v>109</v>
      </c>
      <c r="H8587" s="3" t="s">
        <v>17006</v>
      </c>
      <c r="I8587" s="3">
        <v>3</v>
      </c>
      <c r="J8587" s="3" t="s">
        <v>751</v>
      </c>
    </row>
    <row r="8588" spans="1:10" x14ac:dyDescent="0.2">
      <c r="A8588" s="3"/>
      <c r="B8588" s="3" t="s">
        <v>17004</v>
      </c>
      <c r="C8588" s="3" t="s">
        <v>17009</v>
      </c>
      <c r="D8588" s="3" t="s">
        <v>814</v>
      </c>
      <c r="E8588" s="3" t="s">
        <v>39</v>
      </c>
      <c r="F8588" s="3" t="s">
        <v>815</v>
      </c>
      <c r="G8588" s="3" t="s">
        <v>40</v>
      </c>
      <c r="H8588" s="3" t="s">
        <v>17006</v>
      </c>
      <c r="I8588" s="3">
        <v>1</v>
      </c>
      <c r="J8588" s="3" t="s">
        <v>751</v>
      </c>
    </row>
    <row r="8589" spans="1:10" x14ac:dyDescent="0.2">
      <c r="A8589" s="3"/>
      <c r="B8589" s="3" t="s">
        <v>17004</v>
      </c>
      <c r="C8589" s="3" t="s">
        <v>17010</v>
      </c>
      <c r="D8589" s="3" t="s">
        <v>814</v>
      </c>
      <c r="E8589" s="3" t="s">
        <v>99</v>
      </c>
      <c r="F8589" s="3" t="s">
        <v>815</v>
      </c>
      <c r="G8589" s="3" t="s">
        <v>100</v>
      </c>
      <c r="H8589" s="3" t="s">
        <v>17006</v>
      </c>
      <c r="I8589" s="3">
        <v>1</v>
      </c>
      <c r="J8589" s="3" t="s">
        <v>751</v>
      </c>
    </row>
    <row r="8590" spans="1:10" x14ac:dyDescent="0.2">
      <c r="A8590" s="3"/>
      <c r="B8590" s="3" t="s">
        <v>17004</v>
      </c>
      <c r="C8590" s="3" t="s">
        <v>17011</v>
      </c>
      <c r="D8590" s="3" t="s">
        <v>814</v>
      </c>
      <c r="E8590" s="3" t="s">
        <v>33</v>
      </c>
      <c r="F8590" s="3" t="s">
        <v>815</v>
      </c>
      <c r="G8590" s="3" t="s">
        <v>34</v>
      </c>
      <c r="H8590" s="3" t="s">
        <v>17006</v>
      </c>
      <c r="I8590" s="3">
        <v>1</v>
      </c>
      <c r="J8590" s="3" t="s">
        <v>751</v>
      </c>
    </row>
    <row r="8591" spans="1:10" x14ac:dyDescent="0.2">
      <c r="A8591" s="3" t="s">
        <v>17012</v>
      </c>
      <c r="B8591" s="3" t="s">
        <v>17012</v>
      </c>
      <c r="C8591" s="3" t="s">
        <v>17013</v>
      </c>
      <c r="D8591" s="3" t="s">
        <v>1865</v>
      </c>
      <c r="E8591" s="3" t="s">
        <v>30</v>
      </c>
      <c r="F8591" s="3" t="s">
        <v>1866</v>
      </c>
      <c r="G8591" s="3" t="s">
        <v>31</v>
      </c>
      <c r="H8591" s="3" t="s">
        <v>17014</v>
      </c>
      <c r="I8591" s="3">
        <v>2</v>
      </c>
      <c r="J8591" s="3" t="s">
        <v>751</v>
      </c>
    </row>
    <row r="8592" spans="1:10" x14ac:dyDescent="0.2">
      <c r="A8592" s="3"/>
      <c r="B8592" s="3" t="s">
        <v>17012</v>
      </c>
      <c r="C8592" s="3" t="s">
        <v>17015</v>
      </c>
      <c r="D8592" s="3" t="s">
        <v>1865</v>
      </c>
      <c r="E8592" s="3" t="s">
        <v>24</v>
      </c>
      <c r="F8592" s="3" t="s">
        <v>1866</v>
      </c>
      <c r="G8592" s="3" t="s">
        <v>26</v>
      </c>
      <c r="H8592" s="3" t="s">
        <v>17014</v>
      </c>
      <c r="I8592" s="3">
        <v>1</v>
      </c>
      <c r="J8592" s="3" t="s">
        <v>751</v>
      </c>
    </row>
    <row r="8593" spans="1:10" x14ac:dyDescent="0.2">
      <c r="A8593" s="3"/>
      <c r="B8593" s="3" t="s">
        <v>17012</v>
      </c>
      <c r="C8593" s="3" t="s">
        <v>17016</v>
      </c>
      <c r="D8593" s="3" t="s">
        <v>1865</v>
      </c>
      <c r="E8593" s="3" t="s">
        <v>916</v>
      </c>
      <c r="F8593" s="3" t="s">
        <v>1866</v>
      </c>
      <c r="G8593" s="3" t="s">
        <v>917</v>
      </c>
      <c r="H8593" s="3" t="s">
        <v>17014</v>
      </c>
      <c r="I8593" s="3">
        <v>2</v>
      </c>
      <c r="J8593" s="3" t="s">
        <v>751</v>
      </c>
    </row>
    <row r="8594" spans="1:10" x14ac:dyDescent="0.2">
      <c r="A8594" s="3" t="s">
        <v>17017</v>
      </c>
      <c r="B8594" s="3" t="s">
        <v>17017</v>
      </c>
      <c r="C8594" s="3" t="s">
        <v>17018</v>
      </c>
      <c r="D8594" s="3" t="s">
        <v>1965</v>
      </c>
      <c r="E8594" s="3" t="s">
        <v>77</v>
      </c>
      <c r="F8594" s="3" t="s">
        <v>1966</v>
      </c>
      <c r="G8594" s="3" t="s">
        <v>78</v>
      </c>
      <c r="H8594" s="3" t="s">
        <v>17019</v>
      </c>
      <c r="I8594" s="3">
        <v>1</v>
      </c>
      <c r="J8594" s="3" t="s">
        <v>751</v>
      </c>
    </row>
    <row r="8595" spans="1:10" x14ac:dyDescent="0.2">
      <c r="A8595" s="3"/>
      <c r="B8595" s="3" t="s">
        <v>17017</v>
      </c>
      <c r="C8595" s="3" t="s">
        <v>17020</v>
      </c>
      <c r="D8595" s="3" t="s">
        <v>1965</v>
      </c>
      <c r="E8595" s="3" t="s">
        <v>36</v>
      </c>
      <c r="F8595" s="3" t="s">
        <v>1966</v>
      </c>
      <c r="G8595" s="3" t="s">
        <v>37</v>
      </c>
      <c r="H8595" s="3" t="s">
        <v>17019</v>
      </c>
      <c r="I8595" s="3">
        <v>1</v>
      </c>
      <c r="J8595" s="3" t="s">
        <v>751</v>
      </c>
    </row>
    <row r="8596" spans="1:10" x14ac:dyDescent="0.2">
      <c r="A8596" s="3"/>
      <c r="B8596" s="3" t="s">
        <v>17017</v>
      </c>
      <c r="C8596" s="3" t="s">
        <v>17021</v>
      </c>
      <c r="D8596" s="3" t="s">
        <v>1965</v>
      </c>
      <c r="E8596" s="3" t="s">
        <v>30</v>
      </c>
      <c r="F8596" s="3" t="s">
        <v>1966</v>
      </c>
      <c r="G8596" s="3" t="s">
        <v>31</v>
      </c>
      <c r="H8596" s="3" t="s">
        <v>17019</v>
      </c>
      <c r="I8596" s="3">
        <v>1</v>
      </c>
      <c r="J8596" s="3" t="s">
        <v>751</v>
      </c>
    </row>
    <row r="8597" spans="1:10" x14ac:dyDescent="0.2">
      <c r="A8597" s="3" t="s">
        <v>17022</v>
      </c>
      <c r="B8597" s="3" t="s">
        <v>17022</v>
      </c>
      <c r="C8597" s="3" t="s">
        <v>17023</v>
      </c>
      <c r="D8597" s="3" t="s">
        <v>1979</v>
      </c>
      <c r="E8597" s="3" t="s">
        <v>47</v>
      </c>
      <c r="F8597" s="3" t="s">
        <v>1980</v>
      </c>
      <c r="G8597" s="3" t="s">
        <v>49</v>
      </c>
      <c r="H8597" s="3" t="s">
        <v>17024</v>
      </c>
      <c r="I8597" s="3">
        <v>2</v>
      </c>
      <c r="J8597" s="3" t="s">
        <v>751</v>
      </c>
    </row>
    <row r="8598" spans="1:10" x14ac:dyDescent="0.2">
      <c r="A8598" s="3"/>
      <c r="B8598" s="3" t="s">
        <v>17022</v>
      </c>
      <c r="C8598" s="3" t="s">
        <v>17025</v>
      </c>
      <c r="D8598" s="3" t="s">
        <v>1979</v>
      </c>
      <c r="E8598" s="3" t="s">
        <v>230</v>
      </c>
      <c r="F8598" s="3" t="s">
        <v>1980</v>
      </c>
      <c r="G8598" s="3" t="s">
        <v>232</v>
      </c>
      <c r="H8598" s="3" t="s">
        <v>17024</v>
      </c>
      <c r="I8598" s="3">
        <v>3</v>
      </c>
      <c r="J8598" s="3" t="s">
        <v>751</v>
      </c>
    </row>
    <row r="8599" spans="1:10" x14ac:dyDescent="0.2">
      <c r="A8599" s="3"/>
      <c r="B8599" s="3" t="s">
        <v>17022</v>
      </c>
      <c r="C8599" s="3" t="s">
        <v>17026</v>
      </c>
      <c r="D8599" s="3" t="s">
        <v>1979</v>
      </c>
      <c r="E8599" s="3" t="s">
        <v>30</v>
      </c>
      <c r="F8599" s="3" t="s">
        <v>1980</v>
      </c>
      <c r="G8599" s="3" t="s">
        <v>31</v>
      </c>
      <c r="H8599" s="3" t="s">
        <v>17024</v>
      </c>
      <c r="I8599" s="3">
        <v>1</v>
      </c>
      <c r="J8599" s="3" t="s">
        <v>751</v>
      </c>
    </row>
    <row r="8600" spans="1:10" x14ac:dyDescent="0.2">
      <c r="A8600" s="3" t="s">
        <v>17027</v>
      </c>
      <c r="B8600" s="3" t="s">
        <v>17027</v>
      </c>
      <c r="C8600" s="3" t="s">
        <v>17028</v>
      </c>
      <c r="D8600" s="3" t="s">
        <v>4435</v>
      </c>
      <c r="E8600" s="3" t="s">
        <v>230</v>
      </c>
      <c r="F8600" s="3" t="s">
        <v>4436</v>
      </c>
      <c r="G8600" s="3" t="s">
        <v>232</v>
      </c>
      <c r="H8600" s="3" t="s">
        <v>17029</v>
      </c>
      <c r="I8600" s="3">
        <v>1</v>
      </c>
      <c r="J8600" s="3" t="s">
        <v>751</v>
      </c>
    </row>
    <row r="8601" spans="1:10" x14ac:dyDescent="0.2">
      <c r="A8601" s="3" t="s">
        <v>17030</v>
      </c>
      <c r="B8601" s="3" t="s">
        <v>17030</v>
      </c>
      <c r="C8601" s="3" t="s">
        <v>17031</v>
      </c>
      <c r="D8601" s="3" t="s">
        <v>984</v>
      </c>
      <c r="E8601" s="3" t="s">
        <v>73</v>
      </c>
      <c r="F8601" s="3" t="s">
        <v>985</v>
      </c>
      <c r="G8601" s="3" t="s">
        <v>74</v>
      </c>
      <c r="H8601" s="3" t="s">
        <v>17032</v>
      </c>
      <c r="I8601" s="3">
        <v>1</v>
      </c>
      <c r="J8601" s="3" t="s">
        <v>751</v>
      </c>
    </row>
    <row r="8602" spans="1:10" x14ac:dyDescent="0.2">
      <c r="A8602" s="3"/>
      <c r="B8602" s="3" t="s">
        <v>17030</v>
      </c>
      <c r="C8602" s="3" t="s">
        <v>17033</v>
      </c>
      <c r="D8602" s="3" t="s">
        <v>984</v>
      </c>
      <c r="E8602" s="3" t="s">
        <v>30</v>
      </c>
      <c r="F8602" s="3" t="s">
        <v>985</v>
      </c>
      <c r="G8602" s="3" t="s">
        <v>31</v>
      </c>
      <c r="H8602" s="3" t="s">
        <v>17032</v>
      </c>
      <c r="I8602" s="3">
        <v>2</v>
      </c>
      <c r="J8602" s="3" t="s">
        <v>751</v>
      </c>
    </row>
    <row r="8603" spans="1:10" x14ac:dyDescent="0.2">
      <c r="A8603" s="3"/>
      <c r="B8603" s="3" t="s">
        <v>17030</v>
      </c>
      <c r="C8603" s="3" t="s">
        <v>17034</v>
      </c>
      <c r="D8603" s="3" t="s">
        <v>984</v>
      </c>
      <c r="E8603" s="3" t="s">
        <v>24</v>
      </c>
      <c r="F8603" s="3" t="s">
        <v>985</v>
      </c>
      <c r="G8603" s="3" t="s">
        <v>26</v>
      </c>
      <c r="H8603" s="3" t="s">
        <v>17032</v>
      </c>
      <c r="I8603" s="3">
        <v>3</v>
      </c>
      <c r="J8603" s="3" t="s">
        <v>751</v>
      </c>
    </row>
    <row r="8604" spans="1:10" x14ac:dyDescent="0.2">
      <c r="A8604" s="3"/>
      <c r="B8604" s="3" t="s">
        <v>17030</v>
      </c>
      <c r="C8604" s="3" t="s">
        <v>17035</v>
      </c>
      <c r="D8604" s="3" t="s">
        <v>984</v>
      </c>
      <c r="E8604" s="3" t="s">
        <v>33</v>
      </c>
      <c r="F8604" s="3" t="s">
        <v>985</v>
      </c>
      <c r="G8604" s="3" t="s">
        <v>34</v>
      </c>
      <c r="H8604" s="3" t="s">
        <v>17032</v>
      </c>
      <c r="I8604" s="3">
        <v>1</v>
      </c>
      <c r="J8604" s="3" t="s">
        <v>751</v>
      </c>
    </row>
    <row r="8605" spans="1:10" x14ac:dyDescent="0.2">
      <c r="A8605" s="3"/>
      <c r="B8605" s="3" t="s">
        <v>17030</v>
      </c>
      <c r="C8605" s="3" t="s">
        <v>17036</v>
      </c>
      <c r="D8605" s="3" t="s">
        <v>984</v>
      </c>
      <c r="E8605" s="3" t="s">
        <v>77</v>
      </c>
      <c r="F8605" s="3" t="s">
        <v>985</v>
      </c>
      <c r="G8605" s="3" t="s">
        <v>78</v>
      </c>
      <c r="H8605" s="3" t="s">
        <v>17032</v>
      </c>
      <c r="I8605" s="3">
        <v>1</v>
      </c>
      <c r="J8605" s="3" t="s">
        <v>751</v>
      </c>
    </row>
    <row r="8606" spans="1:10" x14ac:dyDescent="0.2">
      <c r="A8606" s="3" t="s">
        <v>17037</v>
      </c>
      <c r="B8606" s="3" t="s">
        <v>17037</v>
      </c>
      <c r="C8606" s="3" t="s">
        <v>17038</v>
      </c>
      <c r="D8606" s="3" t="s">
        <v>1972</v>
      </c>
      <c r="E8606" s="3" t="s">
        <v>17039</v>
      </c>
      <c r="F8606" s="3" t="s">
        <v>1973</v>
      </c>
      <c r="G8606" s="3" t="s">
        <v>17040</v>
      </c>
      <c r="H8606" s="3" t="s">
        <v>17041</v>
      </c>
      <c r="I8606" s="3">
        <v>12</v>
      </c>
      <c r="J8606" s="3" t="s">
        <v>751</v>
      </c>
    </row>
    <row r="8607" spans="1:10" x14ac:dyDescent="0.2">
      <c r="A8607" s="3" t="s">
        <v>17042</v>
      </c>
      <c r="B8607" s="3" t="s">
        <v>17042</v>
      </c>
      <c r="C8607" s="3" t="s">
        <v>17043</v>
      </c>
      <c r="D8607" s="3" t="s">
        <v>1016</v>
      </c>
      <c r="E8607" s="3" t="s">
        <v>47</v>
      </c>
      <c r="F8607" s="3" t="s">
        <v>1017</v>
      </c>
      <c r="G8607" s="3" t="s">
        <v>49</v>
      </c>
      <c r="H8607" s="3" t="s">
        <v>17044</v>
      </c>
      <c r="I8607" s="3">
        <v>5</v>
      </c>
      <c r="J8607" s="3" t="s">
        <v>751</v>
      </c>
    </row>
    <row r="8608" spans="1:10" x14ac:dyDescent="0.2">
      <c r="A8608" s="3"/>
      <c r="B8608" s="3" t="s">
        <v>17042</v>
      </c>
      <c r="C8608" s="3" t="s">
        <v>17045</v>
      </c>
      <c r="D8608" s="3" t="s">
        <v>1016</v>
      </c>
      <c r="E8608" s="3" t="s">
        <v>230</v>
      </c>
      <c r="F8608" s="3" t="s">
        <v>1017</v>
      </c>
      <c r="G8608" s="3" t="s">
        <v>232</v>
      </c>
      <c r="H8608" s="3" t="s">
        <v>17044</v>
      </c>
      <c r="I8608" s="3">
        <v>1</v>
      </c>
      <c r="J8608" s="3" t="s">
        <v>751</v>
      </c>
    </row>
    <row r="8609" spans="1:10" x14ac:dyDescent="0.2">
      <c r="A8609" s="3"/>
      <c r="B8609" s="3" t="s">
        <v>17042</v>
      </c>
      <c r="C8609" s="3" t="s">
        <v>17046</v>
      </c>
      <c r="D8609" s="3" t="s">
        <v>1016</v>
      </c>
      <c r="E8609" s="3" t="s">
        <v>24</v>
      </c>
      <c r="F8609" s="3" t="s">
        <v>1017</v>
      </c>
      <c r="G8609" s="3" t="s">
        <v>26</v>
      </c>
      <c r="H8609" s="3" t="s">
        <v>17044</v>
      </c>
      <c r="I8609" s="3">
        <v>1</v>
      </c>
      <c r="J8609" s="3" t="s">
        <v>751</v>
      </c>
    </row>
    <row r="8610" spans="1:10" x14ac:dyDescent="0.2">
      <c r="A8610" s="3"/>
      <c r="B8610" s="3" t="s">
        <v>17042</v>
      </c>
      <c r="C8610" s="3" t="s">
        <v>17047</v>
      </c>
      <c r="D8610" s="3" t="s">
        <v>1016</v>
      </c>
      <c r="E8610" s="3" t="s">
        <v>30</v>
      </c>
      <c r="F8610" s="3" t="s">
        <v>1017</v>
      </c>
      <c r="G8610" s="3" t="s">
        <v>31</v>
      </c>
      <c r="H8610" s="3" t="s">
        <v>17044</v>
      </c>
      <c r="I8610" s="3">
        <v>1</v>
      </c>
      <c r="J8610" s="3" t="s">
        <v>751</v>
      </c>
    </row>
    <row r="8611" spans="1:10" x14ac:dyDescent="0.2">
      <c r="A8611" s="3"/>
      <c r="B8611" s="3" t="s">
        <v>17042</v>
      </c>
      <c r="C8611" s="3" t="s">
        <v>17048</v>
      </c>
      <c r="D8611" s="3" t="s">
        <v>1016</v>
      </c>
      <c r="E8611" s="3" t="s">
        <v>61</v>
      </c>
      <c r="F8611" s="3" t="s">
        <v>1017</v>
      </c>
      <c r="G8611" s="3" t="s">
        <v>63</v>
      </c>
      <c r="H8611" s="3" t="s">
        <v>17044</v>
      </c>
      <c r="I8611" s="3">
        <v>1</v>
      </c>
      <c r="J8611" s="3" t="s">
        <v>751</v>
      </c>
    </row>
    <row r="8612" spans="1:10" x14ac:dyDescent="0.2">
      <c r="A8612" s="3" t="s">
        <v>17049</v>
      </c>
      <c r="B8612" s="3" t="s">
        <v>17049</v>
      </c>
      <c r="C8612" s="3" t="s">
        <v>17050</v>
      </c>
      <c r="D8612" s="3" t="s">
        <v>14927</v>
      </c>
      <c r="E8612" s="3" t="s">
        <v>47</v>
      </c>
      <c r="F8612" s="3" t="s">
        <v>14928</v>
      </c>
      <c r="G8612" s="3" t="s">
        <v>49</v>
      </c>
      <c r="H8612" s="3" t="s">
        <v>17051</v>
      </c>
      <c r="I8612" s="3">
        <v>3</v>
      </c>
      <c r="J8612" s="3" t="s">
        <v>751</v>
      </c>
    </row>
    <row r="8613" spans="1:10" x14ac:dyDescent="0.2">
      <c r="A8613" s="3"/>
      <c r="B8613" s="3" t="s">
        <v>17049</v>
      </c>
      <c r="C8613" s="3" t="s">
        <v>17052</v>
      </c>
      <c r="D8613" s="3" t="s">
        <v>14927</v>
      </c>
      <c r="E8613" s="3" t="s">
        <v>230</v>
      </c>
      <c r="F8613" s="3" t="s">
        <v>14928</v>
      </c>
      <c r="G8613" s="3" t="s">
        <v>232</v>
      </c>
      <c r="H8613" s="3" t="s">
        <v>17051</v>
      </c>
      <c r="I8613" s="3">
        <v>2</v>
      </c>
      <c r="J8613" s="3" t="s">
        <v>751</v>
      </c>
    </row>
    <row r="8614" spans="1:10" x14ac:dyDescent="0.2">
      <c r="A8614" s="3" t="s">
        <v>17053</v>
      </c>
      <c r="B8614" s="3" t="s">
        <v>17053</v>
      </c>
      <c r="C8614" s="3" t="s">
        <v>17054</v>
      </c>
      <c r="D8614" s="3" t="s">
        <v>1000</v>
      </c>
      <c r="E8614" s="3" t="s">
        <v>47</v>
      </c>
      <c r="F8614" s="3" t="s">
        <v>1001</v>
      </c>
      <c r="G8614" s="3" t="s">
        <v>49</v>
      </c>
      <c r="H8614" s="3" t="s">
        <v>17055</v>
      </c>
      <c r="I8614" s="3">
        <v>2</v>
      </c>
      <c r="J8614" s="3" t="s">
        <v>751</v>
      </c>
    </row>
    <row r="8615" spans="1:10" x14ac:dyDescent="0.2">
      <c r="A8615" s="3"/>
      <c r="B8615" s="3" t="s">
        <v>17053</v>
      </c>
      <c r="C8615" s="3" t="s">
        <v>17056</v>
      </c>
      <c r="D8615" s="3" t="s">
        <v>1000</v>
      </c>
      <c r="E8615" s="3" t="s">
        <v>17057</v>
      </c>
      <c r="F8615" s="3" t="s">
        <v>1001</v>
      </c>
      <c r="G8615" s="3" t="s">
        <v>17058</v>
      </c>
      <c r="H8615" s="3" t="s">
        <v>17055</v>
      </c>
      <c r="I8615" s="3">
        <v>1</v>
      </c>
      <c r="J8615" s="3" t="s">
        <v>751</v>
      </c>
    </row>
    <row r="8616" spans="1:10" x14ac:dyDescent="0.2">
      <c r="A8616" s="3" t="s">
        <v>17059</v>
      </c>
      <c r="B8616" s="3" t="s">
        <v>17059</v>
      </c>
      <c r="C8616" s="3" t="s">
        <v>17060</v>
      </c>
      <c r="D8616" s="3" t="s">
        <v>3176</v>
      </c>
      <c r="E8616" s="3" t="s">
        <v>47</v>
      </c>
      <c r="F8616" s="3" t="s">
        <v>3177</v>
      </c>
      <c r="G8616" s="3" t="s">
        <v>49</v>
      </c>
      <c r="H8616" s="3" t="s">
        <v>17061</v>
      </c>
      <c r="I8616" s="3">
        <v>1</v>
      </c>
      <c r="J8616" s="3" t="s">
        <v>751</v>
      </c>
    </row>
    <row r="8617" spans="1:10" x14ac:dyDescent="0.2">
      <c r="A8617" s="3" t="s">
        <v>17062</v>
      </c>
      <c r="B8617" s="3" t="s">
        <v>17062</v>
      </c>
      <c r="C8617" s="3" t="s">
        <v>17063</v>
      </c>
      <c r="D8617" s="3" t="s">
        <v>4408</v>
      </c>
      <c r="E8617" s="3" t="s">
        <v>4413</v>
      </c>
      <c r="F8617" s="3" t="s">
        <v>4409</v>
      </c>
      <c r="G8617" s="3" t="s">
        <v>4414</v>
      </c>
      <c r="H8617" s="3" t="s">
        <v>17064</v>
      </c>
      <c r="I8617" s="3">
        <v>3</v>
      </c>
      <c r="J8617" s="3" t="s">
        <v>751</v>
      </c>
    </row>
    <row r="8618" spans="1:10" x14ac:dyDescent="0.2">
      <c r="A8618" s="3"/>
      <c r="B8618" s="3" t="s">
        <v>17062</v>
      </c>
      <c r="C8618" s="3" t="s">
        <v>17065</v>
      </c>
      <c r="D8618" s="3" t="s">
        <v>4408</v>
      </c>
      <c r="E8618" s="3" t="s">
        <v>230</v>
      </c>
      <c r="F8618" s="3" t="s">
        <v>4409</v>
      </c>
      <c r="G8618" s="3" t="s">
        <v>232</v>
      </c>
      <c r="H8618" s="3" t="s">
        <v>17064</v>
      </c>
      <c r="I8618" s="3">
        <v>2</v>
      </c>
      <c r="J8618" s="3" t="s">
        <v>751</v>
      </c>
    </row>
    <row r="8619" spans="1:10" x14ac:dyDescent="0.2">
      <c r="A8619" s="3"/>
      <c r="B8619" s="3" t="s">
        <v>17062</v>
      </c>
      <c r="C8619" s="3" t="s">
        <v>17066</v>
      </c>
      <c r="D8619" s="3" t="s">
        <v>4408</v>
      </c>
      <c r="E8619" s="3" t="s">
        <v>47</v>
      </c>
      <c r="F8619" s="3" t="s">
        <v>4409</v>
      </c>
      <c r="G8619" s="3" t="s">
        <v>49</v>
      </c>
      <c r="H8619" s="3" t="s">
        <v>17064</v>
      </c>
      <c r="I8619" s="3">
        <v>2</v>
      </c>
      <c r="J8619" s="3" t="s">
        <v>751</v>
      </c>
    </row>
    <row r="8620" spans="1:10" x14ac:dyDescent="0.2">
      <c r="A8620" s="3"/>
      <c r="B8620" s="3" t="s">
        <v>17062</v>
      </c>
      <c r="C8620" s="3" t="s">
        <v>17067</v>
      </c>
      <c r="D8620" s="3" t="s">
        <v>4408</v>
      </c>
      <c r="E8620" s="3" t="s">
        <v>1809</v>
      </c>
      <c r="F8620" s="3" t="s">
        <v>4409</v>
      </c>
      <c r="G8620" s="3" t="s">
        <v>1810</v>
      </c>
      <c r="H8620" s="3" t="s">
        <v>17064</v>
      </c>
      <c r="I8620" s="3">
        <v>1</v>
      </c>
      <c r="J8620" s="3" t="s">
        <v>751</v>
      </c>
    </row>
    <row r="8621" spans="1:10" x14ac:dyDescent="0.2">
      <c r="A8621" s="3"/>
      <c r="B8621" s="3" t="s">
        <v>17062</v>
      </c>
      <c r="C8621" s="3" t="s">
        <v>17068</v>
      </c>
      <c r="D8621" s="3" t="s">
        <v>4408</v>
      </c>
      <c r="E8621" s="3" t="s">
        <v>620</v>
      </c>
      <c r="F8621" s="3" t="s">
        <v>4409</v>
      </c>
      <c r="G8621" s="3" t="s">
        <v>621</v>
      </c>
      <c r="H8621" s="3" t="s">
        <v>17064</v>
      </c>
      <c r="I8621" s="3">
        <v>7</v>
      </c>
      <c r="J8621" s="3" t="s">
        <v>751</v>
      </c>
    </row>
    <row r="8622" spans="1:10" x14ac:dyDescent="0.2">
      <c r="A8622" s="3" t="s">
        <v>17069</v>
      </c>
      <c r="B8622" s="3" t="s">
        <v>17069</v>
      </c>
      <c r="C8622" s="3" t="s">
        <v>17070</v>
      </c>
      <c r="D8622" s="3" t="s">
        <v>978</v>
      </c>
      <c r="E8622" s="3" t="s">
        <v>24</v>
      </c>
      <c r="F8622" s="3" t="s">
        <v>979</v>
      </c>
      <c r="G8622" s="3" t="s">
        <v>26</v>
      </c>
      <c r="H8622" s="3" t="s">
        <v>17071</v>
      </c>
      <c r="I8622" s="3">
        <v>1</v>
      </c>
      <c r="J8622" s="3" t="s">
        <v>751</v>
      </c>
    </row>
    <row r="8623" spans="1:10" x14ac:dyDescent="0.2">
      <c r="A8623" s="3"/>
      <c r="B8623" s="3" t="s">
        <v>17069</v>
      </c>
      <c r="C8623" s="3" t="s">
        <v>17072</v>
      </c>
      <c r="D8623" s="3" t="s">
        <v>978</v>
      </c>
      <c r="E8623" s="3" t="s">
        <v>30</v>
      </c>
      <c r="F8623" s="3" t="s">
        <v>979</v>
      </c>
      <c r="G8623" s="3" t="s">
        <v>31</v>
      </c>
      <c r="H8623" s="3" t="s">
        <v>17071</v>
      </c>
      <c r="I8623" s="3">
        <v>1</v>
      </c>
      <c r="J8623" s="3" t="s">
        <v>751</v>
      </c>
    </row>
    <row r="8624" spans="1:10" x14ac:dyDescent="0.2">
      <c r="A8624" s="3" t="s">
        <v>17073</v>
      </c>
      <c r="B8624" s="3" t="s">
        <v>17073</v>
      </c>
      <c r="C8624" s="3" t="s">
        <v>17074</v>
      </c>
      <c r="D8624" s="3" t="s">
        <v>993</v>
      </c>
      <c r="E8624" s="3" t="s">
        <v>61</v>
      </c>
      <c r="F8624" s="3" t="s">
        <v>994</v>
      </c>
      <c r="G8624" s="3" t="s">
        <v>63</v>
      </c>
      <c r="H8624" s="3" t="s">
        <v>17075</v>
      </c>
      <c r="I8624" s="3">
        <v>2</v>
      </c>
      <c r="J8624" s="3" t="s">
        <v>751</v>
      </c>
    </row>
    <row r="8625" spans="1:10" x14ac:dyDescent="0.2">
      <c r="A8625" s="3"/>
      <c r="B8625" s="3" t="s">
        <v>17073</v>
      </c>
      <c r="C8625" s="3" t="s">
        <v>17076</v>
      </c>
      <c r="D8625" s="3" t="s">
        <v>993</v>
      </c>
      <c r="E8625" s="3" t="s">
        <v>73</v>
      </c>
      <c r="F8625" s="3" t="s">
        <v>994</v>
      </c>
      <c r="G8625" s="3" t="s">
        <v>74</v>
      </c>
      <c r="H8625" s="3" t="s">
        <v>17075</v>
      </c>
      <c r="I8625" s="3">
        <v>1</v>
      </c>
      <c r="J8625" s="3" t="s">
        <v>751</v>
      </c>
    </row>
    <row r="8626" spans="1:10" x14ac:dyDescent="0.2">
      <c r="A8626" s="3"/>
      <c r="B8626" s="3" t="s">
        <v>17073</v>
      </c>
      <c r="C8626" s="3" t="s">
        <v>17077</v>
      </c>
      <c r="D8626" s="3" t="s">
        <v>993</v>
      </c>
      <c r="E8626" s="3" t="s">
        <v>30</v>
      </c>
      <c r="F8626" s="3" t="s">
        <v>994</v>
      </c>
      <c r="G8626" s="3" t="s">
        <v>31</v>
      </c>
      <c r="H8626" s="3" t="s">
        <v>17075</v>
      </c>
      <c r="I8626" s="3">
        <v>1</v>
      </c>
      <c r="J8626" s="3" t="s">
        <v>751</v>
      </c>
    </row>
    <row r="8627" spans="1:10" x14ac:dyDescent="0.2">
      <c r="A8627" s="3" t="s">
        <v>17078</v>
      </c>
      <c r="B8627" s="3" t="s">
        <v>17078</v>
      </c>
      <c r="C8627" s="3" t="s">
        <v>17079</v>
      </c>
      <c r="D8627" s="3" t="s">
        <v>12621</v>
      </c>
      <c r="E8627" s="3" t="s">
        <v>39</v>
      </c>
      <c r="F8627" s="3" t="s">
        <v>12622</v>
      </c>
      <c r="G8627" s="3" t="s">
        <v>40</v>
      </c>
      <c r="H8627" s="3" t="s">
        <v>17080</v>
      </c>
      <c r="I8627" s="3">
        <v>1</v>
      </c>
      <c r="J8627" s="3" t="s">
        <v>751</v>
      </c>
    </row>
    <row r="8628" spans="1:10" x14ac:dyDescent="0.2">
      <c r="A8628" s="3"/>
      <c r="B8628" s="3" t="s">
        <v>17078</v>
      </c>
      <c r="C8628" s="3" t="s">
        <v>17081</v>
      </c>
      <c r="D8628" s="3" t="s">
        <v>12621</v>
      </c>
      <c r="E8628" s="3" t="s">
        <v>30</v>
      </c>
      <c r="F8628" s="3" t="s">
        <v>12622</v>
      </c>
      <c r="G8628" s="3" t="s">
        <v>31</v>
      </c>
      <c r="H8628" s="3" t="s">
        <v>17080</v>
      </c>
      <c r="I8628" s="3">
        <v>1</v>
      </c>
      <c r="J8628" s="3" t="s">
        <v>751</v>
      </c>
    </row>
    <row r="8629" spans="1:10" x14ac:dyDescent="0.2">
      <c r="A8629" s="3"/>
      <c r="B8629" s="3" t="s">
        <v>17078</v>
      </c>
      <c r="C8629" s="3" t="s">
        <v>17082</v>
      </c>
      <c r="D8629" s="3" t="s">
        <v>12621</v>
      </c>
      <c r="E8629" s="3" t="s">
        <v>47</v>
      </c>
      <c r="F8629" s="3" t="s">
        <v>12622</v>
      </c>
      <c r="G8629" s="3" t="s">
        <v>49</v>
      </c>
      <c r="H8629" s="3" t="s">
        <v>17080</v>
      </c>
      <c r="I8629" s="3">
        <v>1</v>
      </c>
      <c r="J8629" s="3" t="s">
        <v>751</v>
      </c>
    </row>
    <row r="8630" spans="1:10" x14ac:dyDescent="0.2">
      <c r="A8630" s="3" t="s">
        <v>17083</v>
      </c>
      <c r="B8630" s="3" t="s">
        <v>17083</v>
      </c>
      <c r="C8630" s="3" t="s">
        <v>17084</v>
      </c>
      <c r="D8630" s="3" t="s">
        <v>3105</v>
      </c>
      <c r="E8630" s="3" t="s">
        <v>47</v>
      </c>
      <c r="F8630" s="3" t="s">
        <v>3106</v>
      </c>
      <c r="G8630" s="3" t="s">
        <v>49</v>
      </c>
      <c r="H8630" s="3" t="s">
        <v>17085</v>
      </c>
      <c r="I8630" s="3">
        <v>1</v>
      </c>
      <c r="J8630" s="3" t="s">
        <v>751</v>
      </c>
    </row>
    <row r="8631" spans="1:10" x14ac:dyDescent="0.2">
      <c r="A8631" s="3"/>
      <c r="B8631" s="3" t="s">
        <v>17083</v>
      </c>
      <c r="C8631" s="3" t="s">
        <v>17086</v>
      </c>
      <c r="D8631" s="3" t="s">
        <v>3105</v>
      </c>
      <c r="E8631" s="3" t="s">
        <v>230</v>
      </c>
      <c r="F8631" s="3" t="s">
        <v>3106</v>
      </c>
      <c r="G8631" s="3" t="s">
        <v>232</v>
      </c>
      <c r="H8631" s="3" t="s">
        <v>17085</v>
      </c>
      <c r="I8631" s="3">
        <v>1</v>
      </c>
      <c r="J8631" s="3" t="s">
        <v>751</v>
      </c>
    </row>
    <row r="8632" spans="1:10" x14ac:dyDescent="0.2">
      <c r="A8632" s="3" t="s">
        <v>17087</v>
      </c>
      <c r="B8632" s="3" t="s">
        <v>17087</v>
      </c>
      <c r="C8632" s="3" t="s">
        <v>17088</v>
      </c>
      <c r="D8632" s="3" t="s">
        <v>1767</v>
      </c>
      <c r="E8632" s="3" t="s">
        <v>73</v>
      </c>
      <c r="F8632" s="3" t="s">
        <v>1768</v>
      </c>
      <c r="G8632" s="3" t="s">
        <v>74</v>
      </c>
      <c r="H8632" s="3" t="s">
        <v>17089</v>
      </c>
      <c r="I8632" s="3">
        <v>1</v>
      </c>
      <c r="J8632" s="3" t="s">
        <v>751</v>
      </c>
    </row>
    <row r="8633" spans="1:10" x14ac:dyDescent="0.2">
      <c r="A8633" s="3"/>
      <c r="B8633" s="3" t="s">
        <v>17087</v>
      </c>
      <c r="C8633" s="3" t="s">
        <v>17090</v>
      </c>
      <c r="D8633" s="3" t="s">
        <v>1767</v>
      </c>
      <c r="E8633" s="3" t="s">
        <v>30</v>
      </c>
      <c r="F8633" s="3" t="s">
        <v>1768</v>
      </c>
      <c r="G8633" s="3" t="s">
        <v>31</v>
      </c>
      <c r="H8633" s="3" t="s">
        <v>17089</v>
      </c>
      <c r="I8633" s="3">
        <v>1</v>
      </c>
      <c r="J8633" s="3" t="s">
        <v>751</v>
      </c>
    </row>
    <row r="8634" spans="1:10" x14ac:dyDescent="0.2">
      <c r="A8634" s="3"/>
      <c r="B8634" s="3" t="s">
        <v>17087</v>
      </c>
      <c r="C8634" s="3" t="s">
        <v>17091</v>
      </c>
      <c r="D8634" s="3" t="s">
        <v>1767</v>
      </c>
      <c r="E8634" s="3" t="s">
        <v>24</v>
      </c>
      <c r="F8634" s="3" t="s">
        <v>1768</v>
      </c>
      <c r="G8634" s="3" t="s">
        <v>26</v>
      </c>
      <c r="H8634" s="3" t="s">
        <v>17089</v>
      </c>
      <c r="I8634" s="3">
        <v>2</v>
      </c>
      <c r="J8634" s="3" t="s">
        <v>751</v>
      </c>
    </row>
    <row r="8635" spans="1:10" x14ac:dyDescent="0.2">
      <c r="A8635" s="3"/>
      <c r="B8635" s="3" t="s">
        <v>17087</v>
      </c>
      <c r="C8635" s="3" t="s">
        <v>17092</v>
      </c>
      <c r="D8635" s="3" t="s">
        <v>1767</v>
      </c>
      <c r="E8635" s="3" t="s">
        <v>36</v>
      </c>
      <c r="F8635" s="3" t="s">
        <v>1768</v>
      </c>
      <c r="G8635" s="3" t="s">
        <v>37</v>
      </c>
      <c r="H8635" s="3" t="s">
        <v>17089</v>
      </c>
      <c r="I8635" s="3">
        <v>1</v>
      </c>
      <c r="J8635" s="3" t="s">
        <v>751</v>
      </c>
    </row>
    <row r="8636" spans="1:10" x14ac:dyDescent="0.2">
      <c r="A8636" s="3"/>
      <c r="B8636" s="3" t="s">
        <v>17087</v>
      </c>
      <c r="C8636" s="3" t="s">
        <v>17093</v>
      </c>
      <c r="D8636" s="3" t="s">
        <v>1767</v>
      </c>
      <c r="E8636" s="3" t="s">
        <v>99</v>
      </c>
      <c r="F8636" s="3" t="s">
        <v>1768</v>
      </c>
      <c r="G8636" s="3" t="s">
        <v>100</v>
      </c>
      <c r="H8636" s="3" t="s">
        <v>17089</v>
      </c>
      <c r="I8636" s="3">
        <v>1</v>
      </c>
      <c r="J8636" s="3" t="s">
        <v>751</v>
      </c>
    </row>
    <row r="8637" spans="1:10" x14ac:dyDescent="0.2">
      <c r="A8637" s="3" t="s">
        <v>17094</v>
      </c>
      <c r="B8637" s="3" t="s">
        <v>17094</v>
      </c>
      <c r="C8637" s="3" t="s">
        <v>17095</v>
      </c>
      <c r="D8637" s="3" t="s">
        <v>8281</v>
      </c>
      <c r="E8637" s="3" t="s">
        <v>47</v>
      </c>
      <c r="F8637" s="3" t="s">
        <v>8282</v>
      </c>
      <c r="G8637" s="3" t="s">
        <v>49</v>
      </c>
      <c r="H8637" s="3" t="s">
        <v>17096</v>
      </c>
      <c r="I8637" s="3">
        <v>5</v>
      </c>
      <c r="J8637" s="3" t="s">
        <v>751</v>
      </c>
    </row>
    <row r="8638" spans="1:10" x14ac:dyDescent="0.2">
      <c r="A8638" s="3"/>
      <c r="B8638" s="3" t="s">
        <v>17094</v>
      </c>
      <c r="C8638" s="3" t="s">
        <v>17097</v>
      </c>
      <c r="D8638" s="3" t="s">
        <v>8281</v>
      </c>
      <c r="E8638" s="3" t="s">
        <v>73</v>
      </c>
      <c r="F8638" s="3" t="s">
        <v>8282</v>
      </c>
      <c r="G8638" s="3" t="s">
        <v>74</v>
      </c>
      <c r="H8638" s="3" t="s">
        <v>17096</v>
      </c>
      <c r="I8638" s="3">
        <v>1</v>
      </c>
      <c r="J8638" s="3" t="s">
        <v>751</v>
      </c>
    </row>
    <row r="8639" spans="1:10" x14ac:dyDescent="0.2">
      <c r="A8639" s="3"/>
      <c r="B8639" s="3" t="s">
        <v>17094</v>
      </c>
      <c r="C8639" s="3" t="s">
        <v>17098</v>
      </c>
      <c r="D8639" s="3" t="s">
        <v>8281</v>
      </c>
      <c r="E8639" s="3" t="s">
        <v>30</v>
      </c>
      <c r="F8639" s="3" t="s">
        <v>8282</v>
      </c>
      <c r="G8639" s="3" t="s">
        <v>31</v>
      </c>
      <c r="H8639" s="3" t="s">
        <v>17096</v>
      </c>
      <c r="I8639" s="3">
        <v>4</v>
      </c>
      <c r="J8639" s="3" t="s">
        <v>751</v>
      </c>
    </row>
    <row r="8640" spans="1:10" x14ac:dyDescent="0.2">
      <c r="A8640" s="3"/>
      <c r="B8640" s="3" t="s">
        <v>17094</v>
      </c>
      <c r="C8640" s="3" t="s">
        <v>17099</v>
      </c>
      <c r="D8640" s="3" t="s">
        <v>8281</v>
      </c>
      <c r="E8640" s="3" t="s">
        <v>24</v>
      </c>
      <c r="F8640" s="3" t="s">
        <v>8282</v>
      </c>
      <c r="G8640" s="3" t="s">
        <v>26</v>
      </c>
      <c r="H8640" s="3" t="s">
        <v>17096</v>
      </c>
      <c r="I8640" s="3">
        <v>4</v>
      </c>
      <c r="J8640" s="3" t="s">
        <v>751</v>
      </c>
    </row>
    <row r="8641" spans="1:10" x14ac:dyDescent="0.2">
      <c r="A8641" s="3"/>
      <c r="B8641" s="3" t="s">
        <v>17094</v>
      </c>
      <c r="C8641" s="3" t="s">
        <v>17100</v>
      </c>
      <c r="D8641" s="3" t="s">
        <v>8281</v>
      </c>
      <c r="E8641" s="3" t="s">
        <v>33</v>
      </c>
      <c r="F8641" s="3" t="s">
        <v>8282</v>
      </c>
      <c r="G8641" s="3" t="s">
        <v>34</v>
      </c>
      <c r="H8641" s="3" t="s">
        <v>17096</v>
      </c>
      <c r="I8641" s="3">
        <v>2</v>
      </c>
      <c r="J8641" s="3" t="s">
        <v>751</v>
      </c>
    </row>
    <row r="8642" spans="1:10" x14ac:dyDescent="0.2">
      <c r="A8642" s="3" t="s">
        <v>17101</v>
      </c>
      <c r="B8642" s="3" t="s">
        <v>17101</v>
      </c>
      <c r="C8642" s="3" t="s">
        <v>17102</v>
      </c>
      <c r="D8642" s="3" t="s">
        <v>3085</v>
      </c>
      <c r="E8642" s="3" t="s">
        <v>61</v>
      </c>
      <c r="F8642" s="3" t="s">
        <v>3086</v>
      </c>
      <c r="G8642" s="3" t="s">
        <v>63</v>
      </c>
      <c r="H8642" s="3" t="s">
        <v>17103</v>
      </c>
      <c r="I8642" s="3">
        <v>1</v>
      </c>
      <c r="J8642" s="3" t="s">
        <v>751</v>
      </c>
    </row>
    <row r="8643" spans="1:10" x14ac:dyDescent="0.2">
      <c r="A8643" s="3"/>
      <c r="B8643" s="3" t="s">
        <v>17101</v>
      </c>
      <c r="C8643" s="3" t="s">
        <v>17104</v>
      </c>
      <c r="D8643" s="3" t="s">
        <v>3085</v>
      </c>
      <c r="E8643" s="3" t="s">
        <v>77</v>
      </c>
      <c r="F8643" s="3" t="s">
        <v>3086</v>
      </c>
      <c r="G8643" s="3" t="s">
        <v>78</v>
      </c>
      <c r="H8643" s="3" t="s">
        <v>17103</v>
      </c>
      <c r="I8643" s="3">
        <v>1</v>
      </c>
      <c r="J8643" s="3" t="s">
        <v>751</v>
      </c>
    </row>
    <row r="8644" spans="1:10" x14ac:dyDescent="0.2">
      <c r="A8644" s="3"/>
      <c r="B8644" s="3" t="s">
        <v>17101</v>
      </c>
      <c r="C8644" s="3" t="s">
        <v>17105</v>
      </c>
      <c r="D8644" s="3" t="s">
        <v>3085</v>
      </c>
      <c r="E8644" s="3" t="s">
        <v>73</v>
      </c>
      <c r="F8644" s="3" t="s">
        <v>3086</v>
      </c>
      <c r="G8644" s="3" t="s">
        <v>74</v>
      </c>
      <c r="H8644" s="3" t="s">
        <v>17103</v>
      </c>
      <c r="I8644" s="3">
        <v>1</v>
      </c>
      <c r="J8644" s="3" t="s">
        <v>751</v>
      </c>
    </row>
    <row r="8645" spans="1:10" x14ac:dyDescent="0.2">
      <c r="A8645" s="3"/>
      <c r="B8645" s="3" t="s">
        <v>17101</v>
      </c>
      <c r="C8645" s="3" t="s">
        <v>17106</v>
      </c>
      <c r="D8645" s="3" t="s">
        <v>3085</v>
      </c>
      <c r="E8645" s="3" t="s">
        <v>30</v>
      </c>
      <c r="F8645" s="3" t="s">
        <v>3086</v>
      </c>
      <c r="G8645" s="3" t="s">
        <v>31</v>
      </c>
      <c r="H8645" s="3" t="s">
        <v>17103</v>
      </c>
      <c r="I8645" s="3">
        <v>1</v>
      </c>
      <c r="J8645" s="3" t="s">
        <v>751</v>
      </c>
    </row>
    <row r="8646" spans="1:10" x14ac:dyDescent="0.2">
      <c r="A8646" s="3"/>
      <c r="B8646" s="3" t="s">
        <v>17101</v>
      </c>
      <c r="C8646" s="3" t="s">
        <v>17107</v>
      </c>
      <c r="D8646" s="3" t="s">
        <v>3085</v>
      </c>
      <c r="E8646" s="3" t="s">
        <v>47</v>
      </c>
      <c r="F8646" s="3" t="s">
        <v>3086</v>
      </c>
      <c r="G8646" s="3" t="s">
        <v>49</v>
      </c>
      <c r="H8646" s="3" t="s">
        <v>17103</v>
      </c>
      <c r="I8646" s="3">
        <v>1</v>
      </c>
      <c r="J8646" s="3" t="s">
        <v>751</v>
      </c>
    </row>
    <row r="8647" spans="1:10" x14ac:dyDescent="0.2">
      <c r="A8647" s="3" t="s">
        <v>17108</v>
      </c>
      <c r="B8647" s="3" t="s">
        <v>17108</v>
      </c>
      <c r="C8647" s="3" t="s">
        <v>17109</v>
      </c>
      <c r="D8647" s="3" t="s">
        <v>46</v>
      </c>
      <c r="E8647" s="3" t="s">
        <v>112</v>
      </c>
      <c r="F8647" s="3" t="s">
        <v>48</v>
      </c>
      <c r="G8647" s="3" t="s">
        <v>113</v>
      </c>
      <c r="H8647" s="3" t="s">
        <v>17110</v>
      </c>
      <c r="I8647" s="3">
        <v>1.02</v>
      </c>
      <c r="J8647" s="3" t="s">
        <v>51</v>
      </c>
    </row>
    <row r="8648" spans="1:10" x14ac:dyDescent="0.2">
      <c r="A8648" s="3" t="s">
        <v>17111</v>
      </c>
      <c r="B8648" s="3" t="s">
        <v>17111</v>
      </c>
      <c r="C8648" s="3" t="s">
        <v>17112</v>
      </c>
      <c r="D8648" s="3" t="s">
        <v>46</v>
      </c>
      <c r="E8648" s="3" t="s">
        <v>56</v>
      </c>
      <c r="F8648" s="3" t="s">
        <v>48</v>
      </c>
      <c r="G8648" s="3" t="s">
        <v>57</v>
      </c>
      <c r="H8648" s="3" t="s">
        <v>17113</v>
      </c>
      <c r="I8648" s="3">
        <v>2.13</v>
      </c>
      <c r="J8648" s="3" t="s">
        <v>51</v>
      </c>
    </row>
    <row r="8649" spans="1:10" x14ac:dyDescent="0.2">
      <c r="A8649" s="3" t="s">
        <v>17114</v>
      </c>
      <c r="B8649" s="3" t="s">
        <v>17114</v>
      </c>
      <c r="C8649" s="3" t="s">
        <v>17115</v>
      </c>
      <c r="D8649" s="3" t="s">
        <v>46</v>
      </c>
      <c r="E8649" s="3" t="s">
        <v>56</v>
      </c>
      <c r="F8649" s="3" t="s">
        <v>48</v>
      </c>
      <c r="G8649" s="3" t="s">
        <v>57</v>
      </c>
      <c r="H8649" s="3" t="s">
        <v>17116</v>
      </c>
      <c r="I8649" s="3">
        <v>2.12</v>
      </c>
      <c r="J8649" s="3" t="s">
        <v>51</v>
      </c>
    </row>
    <row r="8650" spans="1:10" x14ac:dyDescent="0.2">
      <c r="A8650" s="3" t="s">
        <v>17117</v>
      </c>
      <c r="B8650" s="3" t="s">
        <v>17117</v>
      </c>
      <c r="C8650" s="3" t="s">
        <v>17118</v>
      </c>
      <c r="D8650" s="3" t="s">
        <v>4563</v>
      </c>
      <c r="E8650" s="3" t="s">
        <v>56</v>
      </c>
      <c r="F8650" s="3" t="s">
        <v>4564</v>
      </c>
      <c r="G8650" s="3" t="s">
        <v>57</v>
      </c>
      <c r="H8650" s="3" t="s">
        <v>17119</v>
      </c>
      <c r="I8650" s="3">
        <v>1.07</v>
      </c>
      <c r="J8650" s="3" t="s">
        <v>51</v>
      </c>
    </row>
    <row r="8651" spans="1:10" x14ac:dyDescent="0.2">
      <c r="A8651" s="3" t="s">
        <v>17120</v>
      </c>
      <c r="B8651" s="3" t="s">
        <v>17120</v>
      </c>
      <c r="C8651" s="3" t="s">
        <v>17121</v>
      </c>
      <c r="D8651" s="3" t="s">
        <v>46</v>
      </c>
      <c r="E8651" s="3" t="s">
        <v>56</v>
      </c>
      <c r="F8651" s="3" t="s">
        <v>48</v>
      </c>
      <c r="G8651" s="3" t="s">
        <v>57</v>
      </c>
      <c r="H8651" s="3" t="s">
        <v>17122</v>
      </c>
      <c r="I8651" s="3">
        <v>1.07</v>
      </c>
      <c r="J8651" s="3" t="s">
        <v>51</v>
      </c>
    </row>
    <row r="8652" spans="1:10" x14ac:dyDescent="0.2">
      <c r="A8652" s="3"/>
      <c r="B8652" s="3" t="s">
        <v>17120</v>
      </c>
      <c r="C8652" s="3" t="s">
        <v>17123</v>
      </c>
      <c r="D8652" s="3" t="s">
        <v>46</v>
      </c>
      <c r="E8652" s="3" t="s">
        <v>56</v>
      </c>
      <c r="F8652" s="3" t="s">
        <v>48</v>
      </c>
      <c r="G8652" s="3" t="s">
        <v>57</v>
      </c>
      <c r="H8652" s="3" t="s">
        <v>17122</v>
      </c>
      <c r="I8652" s="3">
        <v>1.07</v>
      </c>
      <c r="J8652" s="3" t="s">
        <v>51</v>
      </c>
    </row>
    <row r="8653" spans="1:10" x14ac:dyDescent="0.2">
      <c r="A8653" s="3"/>
      <c r="B8653" s="3" t="s">
        <v>17120</v>
      </c>
      <c r="C8653" s="3" t="s">
        <v>17124</v>
      </c>
      <c r="D8653" s="3" t="s">
        <v>46</v>
      </c>
      <c r="E8653" s="3" t="s">
        <v>56</v>
      </c>
      <c r="F8653" s="3" t="s">
        <v>48</v>
      </c>
      <c r="G8653" s="3" t="s">
        <v>57</v>
      </c>
      <c r="H8653" s="3" t="s">
        <v>17122</v>
      </c>
      <c r="I8653" s="3">
        <v>1.07</v>
      </c>
      <c r="J8653" s="3" t="s">
        <v>51</v>
      </c>
    </row>
    <row r="8654" spans="1:10" x14ac:dyDescent="0.2">
      <c r="A8654" s="3"/>
      <c r="B8654" s="3" t="s">
        <v>17120</v>
      </c>
      <c r="C8654" s="3" t="s">
        <v>17125</v>
      </c>
      <c r="D8654" s="3" t="s">
        <v>46</v>
      </c>
      <c r="E8654" s="3" t="s">
        <v>56</v>
      </c>
      <c r="F8654" s="3" t="s">
        <v>48</v>
      </c>
      <c r="G8654" s="3" t="s">
        <v>57</v>
      </c>
      <c r="H8654" s="3" t="s">
        <v>17122</v>
      </c>
      <c r="I8654" s="3">
        <v>1.07</v>
      </c>
      <c r="J8654" s="3" t="s">
        <v>51</v>
      </c>
    </row>
    <row r="8655" spans="1:10" x14ac:dyDescent="0.2">
      <c r="A8655" s="3" t="s">
        <v>17126</v>
      </c>
      <c r="B8655" s="3" t="s">
        <v>17126</v>
      </c>
      <c r="C8655" s="3" t="s">
        <v>17127</v>
      </c>
      <c r="D8655" s="3" t="s">
        <v>3043</v>
      </c>
      <c r="E8655" s="3" t="s">
        <v>47</v>
      </c>
      <c r="F8655" s="3" t="s">
        <v>3044</v>
      </c>
      <c r="G8655" s="3" t="s">
        <v>49</v>
      </c>
      <c r="H8655" s="3" t="s">
        <v>17128</v>
      </c>
      <c r="I8655" s="3">
        <v>6</v>
      </c>
      <c r="J8655" s="3" t="s">
        <v>70</v>
      </c>
    </row>
    <row r="8656" spans="1:10" x14ac:dyDescent="0.2">
      <c r="A8656" s="3"/>
      <c r="B8656" s="3" t="s">
        <v>17126</v>
      </c>
      <c r="C8656" s="3" t="s">
        <v>17129</v>
      </c>
      <c r="D8656" s="3" t="s">
        <v>3043</v>
      </c>
      <c r="E8656" s="3" t="s">
        <v>30</v>
      </c>
      <c r="F8656" s="3" t="s">
        <v>3044</v>
      </c>
      <c r="G8656" s="3" t="s">
        <v>31</v>
      </c>
      <c r="H8656" s="3" t="s">
        <v>17128</v>
      </c>
      <c r="I8656" s="3">
        <v>3</v>
      </c>
      <c r="J8656" s="3" t="s">
        <v>70</v>
      </c>
    </row>
    <row r="8657" spans="1:10" x14ac:dyDescent="0.2">
      <c r="A8657" s="3"/>
      <c r="B8657" s="3" t="s">
        <v>17126</v>
      </c>
      <c r="C8657" s="3" t="s">
        <v>17130</v>
      </c>
      <c r="D8657" s="3" t="s">
        <v>3043</v>
      </c>
      <c r="E8657" s="3" t="s">
        <v>24</v>
      </c>
      <c r="F8657" s="3" t="s">
        <v>3044</v>
      </c>
      <c r="G8657" s="3" t="s">
        <v>26</v>
      </c>
      <c r="H8657" s="3" t="s">
        <v>17128</v>
      </c>
      <c r="I8657" s="3">
        <v>2</v>
      </c>
      <c r="J8657" s="3" t="s">
        <v>70</v>
      </c>
    </row>
    <row r="8658" spans="1:10" x14ac:dyDescent="0.2">
      <c r="A8658" s="3" t="s">
        <v>17131</v>
      </c>
      <c r="B8658" s="3" t="s">
        <v>17131</v>
      </c>
      <c r="C8658" s="3" t="s">
        <v>17132</v>
      </c>
      <c r="D8658" s="3" t="s">
        <v>715</v>
      </c>
      <c r="E8658" s="3" t="s">
        <v>73</v>
      </c>
      <c r="F8658" s="3" t="s">
        <v>716</v>
      </c>
      <c r="G8658" s="3" t="s">
        <v>74</v>
      </c>
      <c r="H8658" s="3" t="s">
        <v>17133</v>
      </c>
      <c r="I8658" s="3">
        <v>1</v>
      </c>
      <c r="J8658" s="3" t="s">
        <v>70</v>
      </c>
    </row>
    <row r="8659" spans="1:10" x14ac:dyDescent="0.2">
      <c r="A8659" s="3"/>
      <c r="B8659" s="3" t="s">
        <v>17131</v>
      </c>
      <c r="C8659" s="3" t="s">
        <v>17134</v>
      </c>
      <c r="D8659" s="3" t="s">
        <v>715</v>
      </c>
      <c r="E8659" s="3" t="s">
        <v>30</v>
      </c>
      <c r="F8659" s="3" t="s">
        <v>716</v>
      </c>
      <c r="G8659" s="3" t="s">
        <v>31</v>
      </c>
      <c r="H8659" s="3" t="s">
        <v>17133</v>
      </c>
      <c r="I8659" s="3">
        <v>1</v>
      </c>
      <c r="J8659" s="3" t="s">
        <v>70</v>
      </c>
    </row>
    <row r="8660" spans="1:10" x14ac:dyDescent="0.2">
      <c r="A8660" s="3"/>
      <c r="B8660" s="3" t="s">
        <v>17131</v>
      </c>
      <c r="C8660" s="3" t="s">
        <v>17135</v>
      </c>
      <c r="D8660" s="3" t="s">
        <v>715</v>
      </c>
      <c r="E8660" s="3" t="s">
        <v>24</v>
      </c>
      <c r="F8660" s="3" t="s">
        <v>716</v>
      </c>
      <c r="G8660" s="3" t="s">
        <v>26</v>
      </c>
      <c r="H8660" s="3" t="s">
        <v>17133</v>
      </c>
      <c r="I8660" s="3">
        <v>2</v>
      </c>
      <c r="J8660" s="3" t="s">
        <v>70</v>
      </c>
    </row>
    <row r="8661" spans="1:10" x14ac:dyDescent="0.2">
      <c r="A8661" s="3"/>
      <c r="B8661" s="3" t="s">
        <v>17131</v>
      </c>
      <c r="C8661" s="3" t="s">
        <v>17136</v>
      </c>
      <c r="D8661" s="3" t="s">
        <v>715</v>
      </c>
      <c r="E8661" s="3" t="s">
        <v>36</v>
      </c>
      <c r="F8661" s="3" t="s">
        <v>716</v>
      </c>
      <c r="G8661" s="3" t="s">
        <v>37</v>
      </c>
      <c r="H8661" s="3" t="s">
        <v>17133</v>
      </c>
      <c r="I8661" s="3">
        <v>1</v>
      </c>
      <c r="J8661" s="3" t="s">
        <v>70</v>
      </c>
    </row>
    <row r="8662" spans="1:10" x14ac:dyDescent="0.2">
      <c r="A8662" s="3"/>
      <c r="B8662" s="3" t="s">
        <v>17131</v>
      </c>
      <c r="C8662" s="3" t="s">
        <v>17137</v>
      </c>
      <c r="D8662" s="3" t="s">
        <v>715</v>
      </c>
      <c r="E8662" s="3" t="s">
        <v>95</v>
      </c>
      <c r="F8662" s="3" t="s">
        <v>716</v>
      </c>
      <c r="G8662" s="3" t="s">
        <v>96</v>
      </c>
      <c r="H8662" s="3" t="s">
        <v>17133</v>
      </c>
      <c r="I8662" s="3">
        <v>1</v>
      </c>
      <c r="J8662" s="3" t="s">
        <v>70</v>
      </c>
    </row>
    <row r="8663" spans="1:10" x14ac:dyDescent="0.2">
      <c r="A8663" s="3"/>
      <c r="B8663" s="3" t="s">
        <v>17131</v>
      </c>
      <c r="C8663" s="3" t="s">
        <v>17138</v>
      </c>
      <c r="D8663" s="3" t="s">
        <v>715</v>
      </c>
      <c r="E8663" s="3" t="s">
        <v>99</v>
      </c>
      <c r="F8663" s="3" t="s">
        <v>716</v>
      </c>
      <c r="G8663" s="3" t="s">
        <v>100</v>
      </c>
      <c r="H8663" s="3" t="s">
        <v>17133</v>
      </c>
      <c r="I8663" s="3">
        <v>1</v>
      </c>
      <c r="J8663" s="3" t="s">
        <v>70</v>
      </c>
    </row>
    <row r="8664" spans="1:10" x14ac:dyDescent="0.2">
      <c r="A8664" s="3" t="s">
        <v>17139</v>
      </c>
      <c r="B8664" s="3" t="s">
        <v>17139</v>
      </c>
      <c r="C8664" s="3" t="s">
        <v>17140</v>
      </c>
      <c r="D8664" s="3" t="s">
        <v>724</v>
      </c>
      <c r="E8664" s="3" t="s">
        <v>24</v>
      </c>
      <c r="F8664" s="3" t="s">
        <v>725</v>
      </c>
      <c r="G8664" s="3" t="s">
        <v>26</v>
      </c>
      <c r="H8664" s="3" t="s">
        <v>17141</v>
      </c>
      <c r="I8664" s="3">
        <v>4</v>
      </c>
      <c r="J8664" s="3" t="s">
        <v>70</v>
      </c>
    </row>
    <row r="8665" spans="1:10" x14ac:dyDescent="0.2">
      <c r="A8665" s="3"/>
      <c r="B8665" s="3" t="s">
        <v>17139</v>
      </c>
      <c r="C8665" s="3" t="s">
        <v>17142</v>
      </c>
      <c r="D8665" s="3" t="s">
        <v>724</v>
      </c>
      <c r="E8665" s="3" t="s">
        <v>30</v>
      </c>
      <c r="F8665" s="3" t="s">
        <v>725</v>
      </c>
      <c r="G8665" s="3" t="s">
        <v>31</v>
      </c>
      <c r="H8665" s="3" t="s">
        <v>17141</v>
      </c>
      <c r="I8665" s="3">
        <v>4</v>
      </c>
      <c r="J8665" s="3" t="s">
        <v>70</v>
      </c>
    </row>
    <row r="8666" spans="1:10" x14ac:dyDescent="0.2">
      <c r="A8666" s="3"/>
      <c r="B8666" s="3" t="s">
        <v>17139</v>
      </c>
      <c r="C8666" s="3" t="s">
        <v>17143</v>
      </c>
      <c r="D8666" s="3" t="s">
        <v>724</v>
      </c>
      <c r="E8666" s="3" t="s">
        <v>73</v>
      </c>
      <c r="F8666" s="3" t="s">
        <v>725</v>
      </c>
      <c r="G8666" s="3" t="s">
        <v>74</v>
      </c>
      <c r="H8666" s="3" t="s">
        <v>17141</v>
      </c>
      <c r="I8666" s="3">
        <v>1</v>
      </c>
      <c r="J8666" s="3" t="s">
        <v>70</v>
      </c>
    </row>
    <row r="8667" spans="1:10" x14ac:dyDescent="0.2">
      <c r="A8667" s="3"/>
      <c r="B8667" s="3" t="s">
        <v>17139</v>
      </c>
      <c r="C8667" s="3" t="s">
        <v>17144</v>
      </c>
      <c r="D8667" s="3" t="s">
        <v>724</v>
      </c>
      <c r="E8667" s="3" t="s">
        <v>47</v>
      </c>
      <c r="F8667" s="3" t="s">
        <v>725</v>
      </c>
      <c r="G8667" s="3" t="s">
        <v>49</v>
      </c>
      <c r="H8667" s="3" t="s">
        <v>17141</v>
      </c>
      <c r="I8667" s="3">
        <v>3</v>
      </c>
      <c r="J8667" s="3" t="s">
        <v>70</v>
      </c>
    </row>
    <row r="8668" spans="1:10" x14ac:dyDescent="0.2">
      <c r="A8668" s="3" t="s">
        <v>17145</v>
      </c>
      <c r="B8668" s="3" t="s">
        <v>17145</v>
      </c>
      <c r="C8668" s="3" t="s">
        <v>17146</v>
      </c>
      <c r="D8668" s="3" t="s">
        <v>3043</v>
      </c>
      <c r="E8668" s="3" t="s">
        <v>33</v>
      </c>
      <c r="F8668" s="3" t="s">
        <v>3044</v>
      </c>
      <c r="G8668" s="3" t="s">
        <v>34</v>
      </c>
      <c r="H8668" s="3" t="s">
        <v>17147</v>
      </c>
      <c r="I8668" s="3">
        <v>3</v>
      </c>
      <c r="J8668" s="3" t="s">
        <v>70</v>
      </c>
    </row>
    <row r="8669" spans="1:10" x14ac:dyDescent="0.2">
      <c r="A8669" s="3"/>
      <c r="B8669" s="3" t="s">
        <v>17145</v>
      </c>
      <c r="C8669" s="3" t="s">
        <v>17148</v>
      </c>
      <c r="D8669" s="3" t="s">
        <v>3043</v>
      </c>
      <c r="E8669" s="3" t="s">
        <v>24</v>
      </c>
      <c r="F8669" s="3" t="s">
        <v>3044</v>
      </c>
      <c r="G8669" s="3" t="s">
        <v>26</v>
      </c>
      <c r="H8669" s="3" t="s">
        <v>17147</v>
      </c>
      <c r="I8669" s="3">
        <v>2</v>
      </c>
      <c r="J8669" s="3" t="s">
        <v>70</v>
      </c>
    </row>
    <row r="8670" spans="1:10" x14ac:dyDescent="0.2">
      <c r="A8670" s="3"/>
      <c r="B8670" s="3" t="s">
        <v>17145</v>
      </c>
      <c r="C8670" s="3" t="s">
        <v>17149</v>
      </c>
      <c r="D8670" s="3" t="s">
        <v>3043</v>
      </c>
      <c r="E8670" s="3" t="s">
        <v>30</v>
      </c>
      <c r="F8670" s="3" t="s">
        <v>3044</v>
      </c>
      <c r="G8670" s="3" t="s">
        <v>31</v>
      </c>
      <c r="H8670" s="3" t="s">
        <v>17147</v>
      </c>
      <c r="I8670" s="3">
        <v>2</v>
      </c>
      <c r="J8670" s="3" t="s">
        <v>70</v>
      </c>
    </row>
    <row r="8671" spans="1:10" x14ac:dyDescent="0.2">
      <c r="A8671" s="3" t="s">
        <v>17150</v>
      </c>
      <c r="B8671" s="3" t="s">
        <v>17150</v>
      </c>
      <c r="C8671" s="3" t="s">
        <v>17151</v>
      </c>
      <c r="D8671" s="3" t="s">
        <v>732</v>
      </c>
      <c r="E8671" s="3" t="s">
        <v>24</v>
      </c>
      <c r="F8671" s="3" t="s">
        <v>733</v>
      </c>
      <c r="G8671" s="3" t="s">
        <v>26</v>
      </c>
      <c r="H8671" s="3" t="s">
        <v>17152</v>
      </c>
      <c r="I8671" s="3">
        <v>1</v>
      </c>
      <c r="J8671" s="3" t="s">
        <v>70</v>
      </c>
    </row>
    <row r="8672" spans="1:10" x14ac:dyDescent="0.2">
      <c r="A8672" s="3"/>
      <c r="B8672" s="3" t="s">
        <v>17150</v>
      </c>
      <c r="C8672" s="3" t="s">
        <v>17153</v>
      </c>
      <c r="D8672" s="3" t="s">
        <v>732</v>
      </c>
      <c r="E8672" s="3" t="s">
        <v>30</v>
      </c>
      <c r="F8672" s="3" t="s">
        <v>733</v>
      </c>
      <c r="G8672" s="3" t="s">
        <v>31</v>
      </c>
      <c r="H8672" s="3" t="s">
        <v>17152</v>
      </c>
      <c r="I8672" s="3">
        <v>4</v>
      </c>
      <c r="J8672" s="3" t="s">
        <v>70</v>
      </c>
    </row>
    <row r="8673" spans="1:10" x14ac:dyDescent="0.2">
      <c r="A8673" s="3"/>
      <c r="B8673" s="3" t="s">
        <v>17150</v>
      </c>
      <c r="C8673" s="3" t="s">
        <v>17154</v>
      </c>
      <c r="D8673" s="3" t="s">
        <v>732</v>
      </c>
      <c r="E8673" s="3" t="s">
        <v>73</v>
      </c>
      <c r="F8673" s="3" t="s">
        <v>733</v>
      </c>
      <c r="G8673" s="3" t="s">
        <v>74</v>
      </c>
      <c r="H8673" s="3" t="s">
        <v>17152</v>
      </c>
      <c r="I8673" s="3">
        <v>1</v>
      </c>
      <c r="J8673" s="3" t="s">
        <v>70</v>
      </c>
    </row>
    <row r="8674" spans="1:10" x14ac:dyDescent="0.2">
      <c r="A8674" s="3" t="s">
        <v>17155</v>
      </c>
      <c r="B8674" s="3" t="s">
        <v>17155</v>
      </c>
      <c r="C8674" s="3" t="s">
        <v>17156</v>
      </c>
      <c r="D8674" s="3" t="s">
        <v>739</v>
      </c>
      <c r="E8674" s="3" t="s">
        <v>24</v>
      </c>
      <c r="F8674" s="3" t="s">
        <v>740</v>
      </c>
      <c r="G8674" s="3" t="s">
        <v>26</v>
      </c>
      <c r="H8674" s="3" t="s">
        <v>17157</v>
      </c>
      <c r="I8674" s="3">
        <v>30</v>
      </c>
      <c r="J8674" s="3" t="s">
        <v>70</v>
      </c>
    </row>
    <row r="8675" spans="1:10" x14ac:dyDescent="0.2">
      <c r="A8675" s="3"/>
      <c r="B8675" s="3" t="s">
        <v>17155</v>
      </c>
      <c r="C8675" s="3" t="s">
        <v>17158</v>
      </c>
      <c r="D8675" s="3" t="s">
        <v>739</v>
      </c>
      <c r="E8675" s="3" t="s">
        <v>33</v>
      </c>
      <c r="F8675" s="3" t="s">
        <v>740</v>
      </c>
      <c r="G8675" s="3" t="s">
        <v>34</v>
      </c>
      <c r="H8675" s="3" t="s">
        <v>17157</v>
      </c>
      <c r="I8675" s="3">
        <v>3</v>
      </c>
      <c r="J8675" s="3" t="s">
        <v>70</v>
      </c>
    </row>
    <row r="8676" spans="1:10" x14ac:dyDescent="0.2">
      <c r="A8676" s="3" t="s">
        <v>17159</v>
      </c>
      <c r="B8676" s="3" t="s">
        <v>17159</v>
      </c>
      <c r="C8676" s="3" t="s">
        <v>17160</v>
      </c>
      <c r="D8676" s="3" t="s">
        <v>899</v>
      </c>
      <c r="E8676" s="3" t="s">
        <v>47</v>
      </c>
      <c r="F8676" s="3" t="s">
        <v>900</v>
      </c>
      <c r="G8676" s="3" t="s">
        <v>49</v>
      </c>
      <c r="H8676" s="3" t="s">
        <v>17161</v>
      </c>
      <c r="I8676" s="3">
        <v>3</v>
      </c>
      <c r="J8676" s="3" t="s">
        <v>51</v>
      </c>
    </row>
    <row r="8677" spans="1:10" x14ac:dyDescent="0.2">
      <c r="A8677" s="3" t="s">
        <v>17162</v>
      </c>
      <c r="B8677" s="3" t="s">
        <v>17162</v>
      </c>
      <c r="C8677" s="3" t="s">
        <v>17163</v>
      </c>
      <c r="D8677" s="3" t="s">
        <v>46</v>
      </c>
      <c r="E8677" s="3" t="s">
        <v>56</v>
      </c>
      <c r="F8677" s="3" t="s">
        <v>48</v>
      </c>
      <c r="G8677" s="3" t="s">
        <v>57</v>
      </c>
      <c r="H8677" s="3" t="s">
        <v>17164</v>
      </c>
      <c r="I8677" s="3">
        <v>1.07</v>
      </c>
      <c r="J8677" s="3" t="s">
        <v>51</v>
      </c>
    </row>
    <row r="8678" spans="1:10" x14ac:dyDescent="0.2">
      <c r="A8678" s="3"/>
      <c r="B8678" s="3" t="s">
        <v>17162</v>
      </c>
      <c r="C8678" s="3" t="s">
        <v>17165</v>
      </c>
      <c r="D8678" s="3" t="s">
        <v>46</v>
      </c>
      <c r="E8678" s="3" t="s">
        <v>56</v>
      </c>
      <c r="F8678" s="3" t="s">
        <v>48</v>
      </c>
      <c r="G8678" s="3" t="s">
        <v>57</v>
      </c>
      <c r="H8678" s="3" t="s">
        <v>17164</v>
      </c>
      <c r="I8678" s="3">
        <v>1.07</v>
      </c>
      <c r="J8678" s="3" t="s">
        <v>51</v>
      </c>
    </row>
    <row r="8679" spans="1:10" x14ac:dyDescent="0.2">
      <c r="A8679" s="3" t="s">
        <v>17166</v>
      </c>
      <c r="B8679" s="3" t="s">
        <v>17166</v>
      </c>
      <c r="C8679" s="3" t="s">
        <v>17167</v>
      </c>
      <c r="D8679" s="3" t="s">
        <v>12864</v>
      </c>
      <c r="E8679" s="3" t="s">
        <v>47</v>
      </c>
      <c r="F8679" s="3" t="s">
        <v>12865</v>
      </c>
      <c r="G8679" s="3" t="s">
        <v>49</v>
      </c>
      <c r="H8679" s="3" t="s">
        <v>17168</v>
      </c>
      <c r="I8679" s="3">
        <v>1</v>
      </c>
      <c r="J8679" s="3" t="s">
        <v>424</v>
      </c>
    </row>
    <row r="8680" spans="1:10" x14ac:dyDescent="0.2">
      <c r="A8680" s="3" t="s">
        <v>17169</v>
      </c>
      <c r="B8680" s="3" t="s">
        <v>17169</v>
      </c>
      <c r="C8680" s="3" t="s">
        <v>17170</v>
      </c>
      <c r="D8680" s="3" t="s">
        <v>8464</v>
      </c>
      <c r="E8680" s="3" t="s">
        <v>47</v>
      </c>
      <c r="F8680" s="3" t="s">
        <v>8465</v>
      </c>
      <c r="G8680" s="3" t="s">
        <v>49</v>
      </c>
      <c r="H8680" s="3" t="s">
        <v>17171</v>
      </c>
      <c r="I8680" s="3">
        <v>1</v>
      </c>
      <c r="J8680" s="3" t="s">
        <v>424</v>
      </c>
    </row>
    <row r="8681" spans="1:10" x14ac:dyDescent="0.2">
      <c r="A8681" s="3" t="s">
        <v>17172</v>
      </c>
      <c r="B8681" s="3" t="s">
        <v>17172</v>
      </c>
      <c r="C8681" s="3" t="s">
        <v>17173</v>
      </c>
      <c r="D8681" s="3" t="s">
        <v>9464</v>
      </c>
      <c r="E8681" s="3" t="s">
        <v>24</v>
      </c>
      <c r="F8681" s="3" t="s">
        <v>9465</v>
      </c>
      <c r="G8681" s="3" t="s">
        <v>26</v>
      </c>
      <c r="H8681" s="3" t="s">
        <v>17174</v>
      </c>
      <c r="I8681" s="3">
        <v>0.5</v>
      </c>
      <c r="J8681" s="3" t="s">
        <v>424</v>
      </c>
    </row>
    <row r="8682" spans="1:10" x14ac:dyDescent="0.2">
      <c r="A8682" s="3" t="s">
        <v>17175</v>
      </c>
      <c r="B8682" s="3" t="s">
        <v>17175</v>
      </c>
      <c r="C8682" s="3" t="s">
        <v>17176</v>
      </c>
      <c r="D8682" s="3" t="s">
        <v>12872</v>
      </c>
      <c r="E8682" s="3" t="s">
        <v>24</v>
      </c>
      <c r="F8682" s="3" t="s">
        <v>12873</v>
      </c>
      <c r="G8682" s="3" t="s">
        <v>26</v>
      </c>
      <c r="H8682" s="3" t="s">
        <v>17177</v>
      </c>
      <c r="I8682" s="3">
        <v>2</v>
      </c>
      <c r="J8682" s="3" t="s">
        <v>424</v>
      </c>
    </row>
    <row r="8683" spans="1:10" x14ac:dyDescent="0.2">
      <c r="A8683" s="3" t="s">
        <v>17178</v>
      </c>
      <c r="B8683" s="3" t="s">
        <v>17178</v>
      </c>
      <c r="C8683" s="3" t="s">
        <v>17179</v>
      </c>
      <c r="D8683" s="3" t="s">
        <v>2111</v>
      </c>
      <c r="E8683" s="3" t="s">
        <v>24</v>
      </c>
      <c r="F8683" s="3" t="s">
        <v>2112</v>
      </c>
      <c r="G8683" s="3" t="s">
        <v>26</v>
      </c>
      <c r="H8683" s="3" t="s">
        <v>17180</v>
      </c>
      <c r="I8683" s="3">
        <v>2</v>
      </c>
      <c r="J8683" s="3" t="s">
        <v>424</v>
      </c>
    </row>
    <row r="8684" spans="1:10" x14ac:dyDescent="0.2">
      <c r="A8684" s="3"/>
      <c r="B8684" s="3" t="s">
        <v>17178</v>
      </c>
      <c r="C8684" s="3" t="s">
        <v>17181</v>
      </c>
      <c r="D8684" s="3" t="s">
        <v>2111</v>
      </c>
      <c r="E8684" s="3" t="s">
        <v>30</v>
      </c>
      <c r="F8684" s="3" t="s">
        <v>2112</v>
      </c>
      <c r="G8684" s="3" t="s">
        <v>31</v>
      </c>
      <c r="H8684" s="3" t="s">
        <v>17180</v>
      </c>
      <c r="I8684" s="3">
        <v>2</v>
      </c>
      <c r="J8684" s="3" t="s">
        <v>424</v>
      </c>
    </row>
    <row r="8685" spans="1:10" x14ac:dyDescent="0.2">
      <c r="A8685" s="3" t="s">
        <v>17182</v>
      </c>
      <c r="B8685" s="3" t="s">
        <v>17182</v>
      </c>
      <c r="C8685" s="3" t="s">
        <v>17183</v>
      </c>
      <c r="D8685" s="3" t="s">
        <v>5562</v>
      </c>
      <c r="E8685" s="3" t="s">
        <v>230</v>
      </c>
      <c r="F8685" s="3" t="s">
        <v>5563</v>
      </c>
      <c r="G8685" s="3" t="s">
        <v>232</v>
      </c>
      <c r="H8685" s="3" t="s">
        <v>17184</v>
      </c>
      <c r="I8685" s="3">
        <v>1</v>
      </c>
      <c r="J8685" s="3" t="s">
        <v>424</v>
      </c>
    </row>
    <row r="8686" spans="1:10" x14ac:dyDescent="0.2">
      <c r="A8686" s="3" t="s">
        <v>17185</v>
      </c>
      <c r="B8686" s="3" t="s">
        <v>17185</v>
      </c>
      <c r="C8686" s="3" t="s">
        <v>17186</v>
      </c>
      <c r="D8686" s="3" t="s">
        <v>2123</v>
      </c>
      <c r="E8686" s="3" t="s">
        <v>47</v>
      </c>
      <c r="F8686" s="3" t="s">
        <v>2124</v>
      </c>
      <c r="G8686" s="3" t="s">
        <v>49</v>
      </c>
      <c r="H8686" s="3" t="s">
        <v>17187</v>
      </c>
      <c r="I8686" s="3">
        <v>8</v>
      </c>
      <c r="J8686" s="3" t="s">
        <v>424</v>
      </c>
    </row>
    <row r="8687" spans="1:10" x14ac:dyDescent="0.2">
      <c r="A8687" s="3" t="s">
        <v>17188</v>
      </c>
      <c r="B8687" s="3" t="s">
        <v>17188</v>
      </c>
      <c r="C8687" s="3" t="s">
        <v>17189</v>
      </c>
      <c r="D8687" s="3" t="s">
        <v>2138</v>
      </c>
      <c r="E8687" s="3" t="s">
        <v>47</v>
      </c>
      <c r="F8687" s="3" t="s">
        <v>2139</v>
      </c>
      <c r="G8687" s="3" t="s">
        <v>49</v>
      </c>
      <c r="H8687" s="3" t="s">
        <v>17190</v>
      </c>
      <c r="I8687" s="3">
        <v>10</v>
      </c>
      <c r="J8687" s="3" t="s">
        <v>424</v>
      </c>
    </row>
    <row r="8688" spans="1:10" x14ac:dyDescent="0.2">
      <c r="A8688" s="3"/>
      <c r="B8688" s="3" t="s">
        <v>17188</v>
      </c>
      <c r="C8688" s="3" t="s">
        <v>17191</v>
      </c>
      <c r="D8688" s="3" t="s">
        <v>2138</v>
      </c>
      <c r="E8688" s="3" t="s">
        <v>47</v>
      </c>
      <c r="F8688" s="3" t="s">
        <v>2139</v>
      </c>
      <c r="G8688" s="3" t="s">
        <v>49</v>
      </c>
      <c r="H8688" s="3" t="s">
        <v>17190</v>
      </c>
      <c r="I8688" s="3">
        <v>1</v>
      </c>
      <c r="J8688" s="3" t="s">
        <v>424</v>
      </c>
    </row>
    <row r="8689" spans="1:10" x14ac:dyDescent="0.2">
      <c r="A8689" s="3" t="s">
        <v>17192</v>
      </c>
      <c r="B8689" s="3" t="s">
        <v>17192</v>
      </c>
      <c r="C8689" s="3" t="s">
        <v>17193</v>
      </c>
      <c r="D8689" s="3" t="s">
        <v>2145</v>
      </c>
      <c r="E8689" s="3" t="s">
        <v>47</v>
      </c>
      <c r="F8689" s="3" t="s">
        <v>2146</v>
      </c>
      <c r="G8689" s="3" t="s">
        <v>49</v>
      </c>
      <c r="H8689" s="3" t="s">
        <v>17194</v>
      </c>
      <c r="I8689" s="3">
        <v>1</v>
      </c>
      <c r="J8689" s="3" t="s">
        <v>424</v>
      </c>
    </row>
    <row r="8690" spans="1:10" x14ac:dyDescent="0.2">
      <c r="A8690" s="3" t="s">
        <v>17195</v>
      </c>
      <c r="B8690" s="3" t="s">
        <v>17195</v>
      </c>
      <c r="C8690" s="3" t="s">
        <v>17196</v>
      </c>
      <c r="D8690" s="3" t="s">
        <v>16045</v>
      </c>
      <c r="E8690" s="3" t="s">
        <v>56</v>
      </c>
      <c r="F8690" s="3" t="s">
        <v>16046</v>
      </c>
      <c r="G8690" s="3" t="s">
        <v>57</v>
      </c>
      <c r="H8690" s="3" t="s">
        <v>17197</v>
      </c>
      <c r="I8690" s="3">
        <v>2.14</v>
      </c>
      <c r="J8690" s="3" t="s">
        <v>51</v>
      </c>
    </row>
    <row r="8691" spans="1:10" x14ac:dyDescent="0.2">
      <c r="A8691" s="3" t="s">
        <v>17198</v>
      </c>
      <c r="B8691" s="3" t="s">
        <v>17198</v>
      </c>
      <c r="C8691" s="3" t="s">
        <v>17199</v>
      </c>
      <c r="D8691" s="3" t="s">
        <v>1420</v>
      </c>
      <c r="E8691" s="3" t="b">
        <v>0</v>
      </c>
      <c r="F8691" s="3" t="s">
        <v>1422</v>
      </c>
      <c r="G8691" s="3"/>
      <c r="H8691" s="3" t="s">
        <v>17200</v>
      </c>
      <c r="I8691" s="3"/>
      <c r="J8691" s="3" t="s">
        <v>51</v>
      </c>
    </row>
    <row r="8692" spans="1:10" x14ac:dyDescent="0.2">
      <c r="A8692" s="3"/>
      <c r="B8692" s="3" t="s">
        <v>17198</v>
      </c>
      <c r="C8692" s="3" t="s">
        <v>17201</v>
      </c>
      <c r="D8692" s="3" t="s">
        <v>1420</v>
      </c>
      <c r="E8692" s="3" t="s">
        <v>1293</v>
      </c>
      <c r="F8692" s="3" t="s">
        <v>1422</v>
      </c>
      <c r="G8692" s="3" t="s">
        <v>1294</v>
      </c>
      <c r="H8692" s="3" t="s">
        <v>17200</v>
      </c>
      <c r="I8692" s="3">
        <v>1</v>
      </c>
      <c r="J8692" s="3" t="s">
        <v>51</v>
      </c>
    </row>
    <row r="8693" spans="1:10" x14ac:dyDescent="0.2">
      <c r="A8693" s="3"/>
      <c r="B8693" s="3" t="s">
        <v>17198</v>
      </c>
      <c r="C8693" s="3" t="s">
        <v>17202</v>
      </c>
      <c r="D8693" s="3" t="s">
        <v>1420</v>
      </c>
      <c r="E8693" s="3" t="s">
        <v>1115</v>
      </c>
      <c r="F8693" s="3" t="s">
        <v>1422</v>
      </c>
      <c r="G8693" s="3" t="s">
        <v>1116</v>
      </c>
      <c r="H8693" s="3" t="s">
        <v>17200</v>
      </c>
      <c r="I8693" s="3">
        <v>1</v>
      </c>
      <c r="J8693" s="3" t="s">
        <v>51</v>
      </c>
    </row>
    <row r="8694" spans="1:10" x14ac:dyDescent="0.2">
      <c r="A8694" s="3" t="s">
        <v>17203</v>
      </c>
      <c r="B8694" s="3" t="s">
        <v>17203</v>
      </c>
      <c r="C8694" s="3" t="s">
        <v>17204</v>
      </c>
      <c r="D8694" s="3" t="s">
        <v>17205</v>
      </c>
      <c r="E8694" s="3" t="s">
        <v>1115</v>
      </c>
      <c r="F8694" s="3" t="s">
        <v>17206</v>
      </c>
      <c r="G8694" s="3" t="s">
        <v>1116</v>
      </c>
      <c r="H8694" s="3" t="s">
        <v>17207</v>
      </c>
      <c r="I8694" s="3">
        <v>1</v>
      </c>
      <c r="J8694" s="3" t="s">
        <v>51</v>
      </c>
    </row>
    <row r="8695" spans="1:10" x14ac:dyDescent="0.2">
      <c r="A8695" s="3"/>
      <c r="B8695" s="3" t="s">
        <v>17203</v>
      </c>
      <c r="C8695" s="3" t="s">
        <v>17208</v>
      </c>
      <c r="D8695" s="3" t="s">
        <v>17205</v>
      </c>
      <c r="E8695" s="3" t="s">
        <v>1293</v>
      </c>
      <c r="F8695" s="3" t="s">
        <v>17206</v>
      </c>
      <c r="G8695" s="3" t="s">
        <v>1294</v>
      </c>
      <c r="H8695" s="3" t="s">
        <v>17207</v>
      </c>
      <c r="I8695" s="3">
        <v>1</v>
      </c>
      <c r="J8695" s="3" t="s">
        <v>51</v>
      </c>
    </row>
    <row r="8696" spans="1:10" x14ac:dyDescent="0.2">
      <c r="A8696" s="3" t="s">
        <v>17209</v>
      </c>
      <c r="B8696" s="3" t="s">
        <v>17209</v>
      </c>
      <c r="C8696" s="3" t="s">
        <v>17210</v>
      </c>
      <c r="D8696" s="3" t="s">
        <v>17211</v>
      </c>
      <c r="E8696" s="3" t="s">
        <v>56</v>
      </c>
      <c r="F8696" s="3" t="s">
        <v>17212</v>
      </c>
      <c r="G8696" s="3" t="s">
        <v>57</v>
      </c>
      <c r="H8696" s="3" t="s">
        <v>17213</v>
      </c>
      <c r="I8696" s="3">
        <v>2.27</v>
      </c>
      <c r="J8696" s="3" t="s">
        <v>51</v>
      </c>
    </row>
    <row r="8697" spans="1:10" x14ac:dyDescent="0.2">
      <c r="A8697" s="3"/>
      <c r="B8697" s="3" t="s">
        <v>17209</v>
      </c>
      <c r="C8697" s="3" t="s">
        <v>17214</v>
      </c>
      <c r="D8697" s="3" t="s">
        <v>17211</v>
      </c>
      <c r="E8697" s="3" t="s">
        <v>19</v>
      </c>
      <c r="F8697" s="3" t="s">
        <v>17212</v>
      </c>
      <c r="G8697" s="3" t="s">
        <v>20</v>
      </c>
      <c r="H8697" s="3" t="s">
        <v>17213</v>
      </c>
      <c r="I8697" s="3">
        <v>0.45</v>
      </c>
      <c r="J8697" s="3" t="s">
        <v>51</v>
      </c>
    </row>
    <row r="8698" spans="1:10" x14ac:dyDescent="0.2">
      <c r="A8698" s="3"/>
      <c r="B8698" s="3" t="s">
        <v>17209</v>
      </c>
      <c r="C8698" s="3" t="s">
        <v>17215</v>
      </c>
      <c r="D8698" s="3" t="s">
        <v>17211</v>
      </c>
      <c r="E8698" s="3" t="s">
        <v>10219</v>
      </c>
      <c r="F8698" s="3" t="s">
        <v>17212</v>
      </c>
      <c r="G8698" s="3" t="s">
        <v>10221</v>
      </c>
      <c r="H8698" s="3" t="s">
        <v>17213</v>
      </c>
      <c r="I8698" s="3">
        <v>0.45</v>
      </c>
      <c r="J8698" s="3" t="s">
        <v>51</v>
      </c>
    </row>
    <row r="8699" spans="1:10" x14ac:dyDescent="0.2">
      <c r="A8699" s="3"/>
      <c r="B8699" s="3" t="s">
        <v>17209</v>
      </c>
      <c r="C8699" s="3" t="s">
        <v>17216</v>
      </c>
      <c r="D8699" s="3" t="s">
        <v>17211</v>
      </c>
      <c r="E8699" s="3" t="s">
        <v>11532</v>
      </c>
      <c r="F8699" s="3" t="s">
        <v>17212</v>
      </c>
      <c r="G8699" s="3" t="s">
        <v>11533</v>
      </c>
      <c r="H8699" s="3" t="s">
        <v>17213</v>
      </c>
      <c r="I8699" s="3">
        <v>0.45</v>
      </c>
      <c r="J8699" s="3" t="s">
        <v>51</v>
      </c>
    </row>
    <row r="8700" spans="1:10" x14ac:dyDescent="0.2">
      <c r="A8700" s="3" t="s">
        <v>17217</v>
      </c>
      <c r="B8700" s="3" t="s">
        <v>17217</v>
      </c>
      <c r="C8700" s="3" t="s">
        <v>17218</v>
      </c>
      <c r="D8700" s="3" t="s">
        <v>17211</v>
      </c>
      <c r="E8700" s="3" t="s">
        <v>56</v>
      </c>
      <c r="F8700" s="3" t="s">
        <v>17212</v>
      </c>
      <c r="G8700" s="3" t="s">
        <v>57</v>
      </c>
      <c r="H8700" s="3" t="s">
        <v>17219</v>
      </c>
      <c r="I8700" s="3">
        <v>2.27</v>
      </c>
      <c r="J8700" s="3" t="s">
        <v>51</v>
      </c>
    </row>
    <row r="8701" spans="1:10" x14ac:dyDescent="0.2">
      <c r="A8701" s="3"/>
      <c r="B8701" s="3" t="s">
        <v>17217</v>
      </c>
      <c r="C8701" s="3" t="s">
        <v>17220</v>
      </c>
      <c r="D8701" s="3" t="s">
        <v>17211</v>
      </c>
      <c r="E8701" s="3" t="s">
        <v>19</v>
      </c>
      <c r="F8701" s="3" t="s">
        <v>17212</v>
      </c>
      <c r="G8701" s="3" t="s">
        <v>20</v>
      </c>
      <c r="H8701" s="3" t="s">
        <v>17219</v>
      </c>
      <c r="I8701" s="3">
        <v>0.45</v>
      </c>
      <c r="J8701" s="3" t="s">
        <v>51</v>
      </c>
    </row>
    <row r="8702" spans="1:10" x14ac:dyDescent="0.2">
      <c r="A8702" s="3"/>
      <c r="B8702" s="3" t="s">
        <v>17217</v>
      </c>
      <c r="C8702" s="3" t="s">
        <v>17221</v>
      </c>
      <c r="D8702" s="3" t="s">
        <v>17211</v>
      </c>
      <c r="E8702" s="3" t="s">
        <v>1495</v>
      </c>
      <c r="F8702" s="3" t="s">
        <v>17212</v>
      </c>
      <c r="G8702" s="3" t="s">
        <v>1497</v>
      </c>
      <c r="H8702" s="3" t="s">
        <v>17219</v>
      </c>
      <c r="I8702" s="3">
        <v>0.45</v>
      </c>
      <c r="J8702" s="3" t="s">
        <v>51</v>
      </c>
    </row>
    <row r="8703" spans="1:10" x14ac:dyDescent="0.2">
      <c r="A8703" s="3"/>
      <c r="B8703" s="3" t="s">
        <v>17217</v>
      </c>
      <c r="C8703" s="3" t="s">
        <v>17222</v>
      </c>
      <c r="D8703" s="3" t="s">
        <v>17211</v>
      </c>
      <c r="E8703" s="3" t="s">
        <v>10219</v>
      </c>
      <c r="F8703" s="3" t="s">
        <v>17212</v>
      </c>
      <c r="G8703" s="3" t="s">
        <v>10221</v>
      </c>
      <c r="H8703" s="3" t="s">
        <v>17219</v>
      </c>
      <c r="I8703" s="3">
        <v>0.45</v>
      </c>
      <c r="J8703" s="3" t="s">
        <v>51</v>
      </c>
    </row>
    <row r="8704" spans="1:10" x14ac:dyDescent="0.2">
      <c r="A8704" s="3" t="s">
        <v>17223</v>
      </c>
      <c r="B8704" s="3" t="s">
        <v>17223</v>
      </c>
      <c r="C8704" s="3" t="s">
        <v>17224</v>
      </c>
      <c r="D8704" s="3" t="s">
        <v>14556</v>
      </c>
      <c r="E8704" s="3" t="s">
        <v>56</v>
      </c>
      <c r="F8704" s="3" t="s">
        <v>14557</v>
      </c>
      <c r="G8704" s="3" t="s">
        <v>57</v>
      </c>
      <c r="H8704" s="3" t="s">
        <v>17225</v>
      </c>
      <c r="I8704" s="3">
        <v>2.5</v>
      </c>
      <c r="J8704" s="3" t="s">
        <v>51</v>
      </c>
    </row>
    <row r="8705" spans="1:10" x14ac:dyDescent="0.2">
      <c r="A8705" s="3" t="s">
        <v>17226</v>
      </c>
      <c r="B8705" s="3" t="s">
        <v>17226</v>
      </c>
      <c r="C8705" s="3" t="s">
        <v>17227</v>
      </c>
      <c r="D8705" s="3" t="s">
        <v>8895</v>
      </c>
      <c r="E8705" s="3" t="s">
        <v>56</v>
      </c>
      <c r="F8705" s="3" t="s">
        <v>8896</v>
      </c>
      <c r="G8705" s="3" t="s">
        <v>57</v>
      </c>
      <c r="H8705" s="3" t="s">
        <v>17228</v>
      </c>
      <c r="I8705" s="3">
        <v>1.07</v>
      </c>
      <c r="J8705" s="3" t="s">
        <v>17</v>
      </c>
    </row>
    <row r="8706" spans="1:10" x14ac:dyDescent="0.2">
      <c r="A8706" s="3" t="s">
        <v>17229</v>
      </c>
      <c r="B8706" s="3" t="s">
        <v>17229</v>
      </c>
      <c r="C8706" s="3" t="s">
        <v>17230</v>
      </c>
      <c r="D8706" s="3" t="s">
        <v>14556</v>
      </c>
      <c r="E8706" s="3" t="s">
        <v>56</v>
      </c>
      <c r="F8706" s="3" t="s">
        <v>14557</v>
      </c>
      <c r="G8706" s="3" t="s">
        <v>57</v>
      </c>
      <c r="H8706" s="3" t="s">
        <v>17231</v>
      </c>
      <c r="I8706" s="3">
        <v>6.8</v>
      </c>
      <c r="J8706" s="3" t="s">
        <v>51</v>
      </c>
    </row>
    <row r="8707" spans="1:10" x14ac:dyDescent="0.2">
      <c r="A8707" s="3" t="s">
        <v>17232</v>
      </c>
      <c r="B8707" s="3" t="s">
        <v>17232</v>
      </c>
      <c r="C8707" s="3" t="s">
        <v>17233</v>
      </c>
      <c r="D8707" s="3" t="s">
        <v>17234</v>
      </c>
      <c r="E8707" s="3" t="s">
        <v>61</v>
      </c>
      <c r="F8707" s="3" t="s">
        <v>17235</v>
      </c>
      <c r="G8707" s="3" t="s">
        <v>63</v>
      </c>
      <c r="H8707" s="3" t="s">
        <v>17236</v>
      </c>
      <c r="I8707" s="3">
        <v>1</v>
      </c>
      <c r="J8707" s="3" t="s">
        <v>424</v>
      </c>
    </row>
    <row r="8708" spans="1:10" x14ac:dyDescent="0.2">
      <c r="A8708" s="3" t="s">
        <v>17237</v>
      </c>
      <c r="B8708" s="3" t="s">
        <v>17237</v>
      </c>
      <c r="C8708" s="3" t="s">
        <v>17238</v>
      </c>
      <c r="D8708" s="3" t="s">
        <v>17239</v>
      </c>
      <c r="E8708" s="3" t="s">
        <v>17240</v>
      </c>
      <c r="F8708" s="3" t="s">
        <v>17241</v>
      </c>
      <c r="G8708" s="3" t="s">
        <v>17242</v>
      </c>
      <c r="H8708" s="3" t="s">
        <v>17243</v>
      </c>
      <c r="I8708" s="3">
        <v>1</v>
      </c>
      <c r="J8708" s="3" t="s">
        <v>51</v>
      </c>
    </row>
    <row r="8709" spans="1:10" x14ac:dyDescent="0.2">
      <c r="A8709" s="3" t="s">
        <v>17244</v>
      </c>
      <c r="B8709" s="3" t="s">
        <v>17244</v>
      </c>
      <c r="C8709" s="3" t="s">
        <v>17245</v>
      </c>
      <c r="D8709" s="3" t="s">
        <v>17239</v>
      </c>
      <c r="E8709" s="3" t="s">
        <v>396</v>
      </c>
      <c r="F8709" s="3" t="s">
        <v>17241</v>
      </c>
      <c r="G8709" s="3" t="s">
        <v>397</v>
      </c>
      <c r="H8709" s="3" t="s">
        <v>17246</v>
      </c>
      <c r="I8709" s="3">
        <v>2.44</v>
      </c>
      <c r="J8709" s="3" t="s">
        <v>51</v>
      </c>
    </row>
    <row r="8710" spans="1:10" x14ac:dyDescent="0.2">
      <c r="A8710" s="3"/>
      <c r="B8710" s="3" t="s">
        <v>17244</v>
      </c>
      <c r="C8710" s="3" t="s">
        <v>17247</v>
      </c>
      <c r="D8710" s="3" t="s">
        <v>17239</v>
      </c>
      <c r="E8710" s="3" t="s">
        <v>937</v>
      </c>
      <c r="F8710" s="3" t="s">
        <v>17241</v>
      </c>
      <c r="G8710" s="3" t="s">
        <v>938</v>
      </c>
      <c r="H8710" s="3" t="s">
        <v>17246</v>
      </c>
      <c r="I8710" s="3">
        <v>1</v>
      </c>
      <c r="J8710" s="3" t="s">
        <v>51</v>
      </c>
    </row>
    <row r="8711" spans="1:10" x14ac:dyDescent="0.2">
      <c r="A8711" s="3" t="s">
        <v>17248</v>
      </c>
      <c r="B8711" s="3" t="s">
        <v>17248</v>
      </c>
      <c r="C8711" s="3" t="s">
        <v>17249</v>
      </c>
      <c r="D8711" s="3" t="s">
        <v>303</v>
      </c>
      <c r="E8711" s="3" t="s">
        <v>24</v>
      </c>
      <c r="F8711" s="3" t="s">
        <v>304</v>
      </c>
      <c r="G8711" s="3" t="s">
        <v>26</v>
      </c>
      <c r="H8711" s="3" t="s">
        <v>17250</v>
      </c>
      <c r="I8711" s="3">
        <v>2</v>
      </c>
      <c r="J8711" s="3" t="s">
        <v>17</v>
      </c>
    </row>
    <row r="8712" spans="1:10" x14ac:dyDescent="0.2">
      <c r="A8712" s="3" t="s">
        <v>17251</v>
      </c>
      <c r="B8712" s="3" t="s">
        <v>17251</v>
      </c>
      <c r="C8712" s="3" t="s">
        <v>17252</v>
      </c>
      <c r="D8712" s="3" t="s">
        <v>2815</v>
      </c>
      <c r="E8712" s="3" t="s">
        <v>2632</v>
      </c>
      <c r="F8712" s="3" t="s">
        <v>2816</v>
      </c>
      <c r="G8712" s="3" t="s">
        <v>2634</v>
      </c>
      <c r="H8712" s="3" t="s">
        <v>17253</v>
      </c>
      <c r="I8712" s="3">
        <v>1</v>
      </c>
      <c r="J8712" s="3" t="s">
        <v>17</v>
      </c>
    </row>
    <row r="8713" spans="1:10" x14ac:dyDescent="0.2">
      <c r="A8713" s="3" t="s">
        <v>17254</v>
      </c>
      <c r="B8713" s="3" t="s">
        <v>17254</v>
      </c>
      <c r="C8713" s="3" t="s">
        <v>17255</v>
      </c>
      <c r="D8713" s="3" t="s">
        <v>2646</v>
      </c>
      <c r="E8713" s="3" t="s">
        <v>2632</v>
      </c>
      <c r="F8713" s="3" t="s">
        <v>2647</v>
      </c>
      <c r="G8713" s="3" t="s">
        <v>2634</v>
      </c>
      <c r="H8713" s="3" t="s">
        <v>17256</v>
      </c>
      <c r="I8713" s="3">
        <v>2</v>
      </c>
      <c r="J8713" s="3" t="s">
        <v>17</v>
      </c>
    </row>
    <row r="8714" spans="1:10" x14ac:dyDescent="0.2">
      <c r="A8714" s="3" t="s">
        <v>17257</v>
      </c>
      <c r="B8714" s="3" t="s">
        <v>17257</v>
      </c>
      <c r="C8714" s="3" t="s">
        <v>17258</v>
      </c>
      <c r="D8714" s="3" t="s">
        <v>15115</v>
      </c>
      <c r="E8714" s="3" t="s">
        <v>24</v>
      </c>
      <c r="F8714" s="3" t="s">
        <v>15116</v>
      </c>
      <c r="G8714" s="3" t="s">
        <v>26</v>
      </c>
      <c r="H8714" s="3" t="s">
        <v>17259</v>
      </c>
      <c r="I8714" s="3">
        <v>1</v>
      </c>
      <c r="J8714" s="3" t="s">
        <v>17</v>
      </c>
    </row>
    <row r="8715" spans="1:10" x14ac:dyDescent="0.2">
      <c r="A8715" s="3" t="s">
        <v>17260</v>
      </c>
      <c r="B8715" s="3" t="s">
        <v>17260</v>
      </c>
      <c r="C8715" s="3" t="s">
        <v>17261</v>
      </c>
      <c r="D8715" s="3" t="s">
        <v>2815</v>
      </c>
      <c r="E8715" s="3" t="s">
        <v>2632</v>
      </c>
      <c r="F8715" s="3" t="s">
        <v>2816</v>
      </c>
      <c r="G8715" s="3" t="s">
        <v>2634</v>
      </c>
      <c r="H8715" s="3" t="s">
        <v>17262</v>
      </c>
      <c r="I8715" s="3">
        <v>1</v>
      </c>
      <c r="J8715" s="3" t="s">
        <v>17</v>
      </c>
    </row>
    <row r="8716" spans="1:10" x14ac:dyDescent="0.2">
      <c r="A8716" s="3" t="s">
        <v>17263</v>
      </c>
      <c r="B8716" s="3" t="s">
        <v>17263</v>
      </c>
      <c r="C8716" s="3" t="s">
        <v>17264</v>
      </c>
      <c r="D8716" s="3" t="s">
        <v>3355</v>
      </c>
      <c r="E8716" s="3" t="s">
        <v>230</v>
      </c>
      <c r="F8716" s="3" t="s">
        <v>3356</v>
      </c>
      <c r="G8716" s="3" t="s">
        <v>232</v>
      </c>
      <c r="H8716" s="3" t="s">
        <v>17265</v>
      </c>
      <c r="I8716" s="3">
        <v>40</v>
      </c>
      <c r="J8716" s="3" t="s">
        <v>17</v>
      </c>
    </row>
    <row r="8717" spans="1:10" x14ac:dyDescent="0.2">
      <c r="A8717" s="3" t="s">
        <v>17266</v>
      </c>
      <c r="B8717" s="3" t="s">
        <v>17266</v>
      </c>
      <c r="C8717" s="3" t="s">
        <v>17267</v>
      </c>
      <c r="D8717" s="3" t="s">
        <v>4230</v>
      </c>
      <c r="E8717" s="3" t="s">
        <v>2632</v>
      </c>
      <c r="F8717" s="3" t="s">
        <v>4231</v>
      </c>
      <c r="G8717" s="3" t="s">
        <v>2634</v>
      </c>
      <c r="H8717" s="3" t="s">
        <v>17268</v>
      </c>
      <c r="I8717" s="3">
        <v>1</v>
      </c>
      <c r="J8717" s="3" t="s">
        <v>17</v>
      </c>
    </row>
    <row r="8718" spans="1:10" x14ac:dyDescent="0.2">
      <c r="A8718" s="3" t="s">
        <v>17269</v>
      </c>
      <c r="B8718" s="3" t="s">
        <v>17269</v>
      </c>
      <c r="C8718" s="3" t="s">
        <v>17270</v>
      </c>
      <c r="D8718" s="3" t="s">
        <v>14083</v>
      </c>
      <c r="E8718" s="3" t="s">
        <v>47</v>
      </c>
      <c r="F8718" s="3" t="s">
        <v>4217</v>
      </c>
      <c r="G8718" s="3" t="s">
        <v>49</v>
      </c>
      <c r="H8718" s="3" t="s">
        <v>17271</v>
      </c>
      <c r="I8718" s="3">
        <v>3</v>
      </c>
      <c r="J8718" s="3" t="s">
        <v>17</v>
      </c>
    </row>
    <row r="8719" spans="1:10" x14ac:dyDescent="0.2">
      <c r="A8719" s="3" t="s">
        <v>17272</v>
      </c>
      <c r="B8719" s="3" t="s">
        <v>17272</v>
      </c>
      <c r="C8719" s="3" t="s">
        <v>17273</v>
      </c>
      <c r="D8719" s="3" t="s">
        <v>2646</v>
      </c>
      <c r="E8719" s="3" t="s">
        <v>24</v>
      </c>
      <c r="F8719" s="3" t="s">
        <v>2647</v>
      </c>
      <c r="G8719" s="3" t="s">
        <v>26</v>
      </c>
      <c r="H8719" s="3" t="s">
        <v>17274</v>
      </c>
      <c r="I8719" s="3">
        <v>3</v>
      </c>
      <c r="J8719" s="3" t="s">
        <v>17</v>
      </c>
    </row>
    <row r="8720" spans="1:10" x14ac:dyDescent="0.2">
      <c r="A8720" s="3" t="s">
        <v>17275</v>
      </c>
      <c r="B8720" s="3" t="s">
        <v>17275</v>
      </c>
      <c r="C8720" s="3" t="s">
        <v>17276</v>
      </c>
      <c r="D8720" s="3" t="s">
        <v>6862</v>
      </c>
      <c r="E8720" s="3" t="s">
        <v>33</v>
      </c>
      <c r="F8720" s="3" t="s">
        <v>6863</v>
      </c>
      <c r="G8720" s="3" t="s">
        <v>34</v>
      </c>
      <c r="H8720" s="3" t="s">
        <v>17277</v>
      </c>
      <c r="I8720" s="3">
        <v>6</v>
      </c>
      <c r="J8720" s="3" t="s">
        <v>17</v>
      </c>
    </row>
    <row r="8721" spans="1:10" x14ac:dyDescent="0.2">
      <c r="A8721" s="3" t="s">
        <v>17278</v>
      </c>
      <c r="B8721" s="3" t="s">
        <v>17278</v>
      </c>
      <c r="C8721" s="3" t="s">
        <v>17279</v>
      </c>
      <c r="D8721" s="3" t="s">
        <v>3381</v>
      </c>
      <c r="E8721" s="3" t="s">
        <v>24</v>
      </c>
      <c r="F8721" s="3" t="s">
        <v>3382</v>
      </c>
      <c r="G8721" s="3" t="s">
        <v>26</v>
      </c>
      <c r="H8721" s="3" t="s">
        <v>17280</v>
      </c>
      <c r="I8721" s="3">
        <v>1</v>
      </c>
      <c r="J8721" s="3" t="s">
        <v>17</v>
      </c>
    </row>
    <row r="8722" spans="1:10" x14ac:dyDescent="0.2">
      <c r="A8722" s="3"/>
      <c r="B8722" s="3" t="s">
        <v>17278</v>
      </c>
      <c r="C8722" s="3" t="s">
        <v>17281</v>
      </c>
      <c r="D8722" s="3" t="s">
        <v>3381</v>
      </c>
      <c r="E8722" s="3" t="s">
        <v>77</v>
      </c>
      <c r="F8722" s="3" t="s">
        <v>3382</v>
      </c>
      <c r="G8722" s="3" t="s">
        <v>78</v>
      </c>
      <c r="H8722" s="3" t="s">
        <v>17280</v>
      </c>
      <c r="I8722" s="3">
        <v>1</v>
      </c>
      <c r="J8722" s="3" t="s">
        <v>17</v>
      </c>
    </row>
    <row r="8723" spans="1:10" x14ac:dyDescent="0.2">
      <c r="A8723" s="3" t="s">
        <v>17282</v>
      </c>
      <c r="B8723" s="3" t="s">
        <v>17282</v>
      </c>
      <c r="C8723" s="3" t="s">
        <v>17283</v>
      </c>
      <c r="D8723" s="3" t="s">
        <v>12949</v>
      </c>
      <c r="E8723" s="3" t="s">
        <v>24</v>
      </c>
      <c r="F8723" s="3" t="s">
        <v>12950</v>
      </c>
      <c r="G8723" s="3" t="s">
        <v>26</v>
      </c>
      <c r="H8723" s="3" t="s">
        <v>17284</v>
      </c>
      <c r="I8723" s="3">
        <v>2</v>
      </c>
      <c r="J8723" s="3" t="s">
        <v>17</v>
      </c>
    </row>
    <row r="8724" spans="1:10" x14ac:dyDescent="0.2">
      <c r="A8724" s="3" t="s">
        <v>17285</v>
      </c>
      <c r="B8724" s="3" t="s">
        <v>17285</v>
      </c>
      <c r="C8724" s="3" t="s">
        <v>17286</v>
      </c>
      <c r="D8724" s="3" t="s">
        <v>3398</v>
      </c>
      <c r="E8724" s="3" t="s">
        <v>24</v>
      </c>
      <c r="F8724" s="3" t="s">
        <v>3399</v>
      </c>
      <c r="G8724" s="3" t="s">
        <v>26</v>
      </c>
      <c r="H8724" s="3" t="s">
        <v>17287</v>
      </c>
      <c r="I8724" s="3">
        <v>8</v>
      </c>
      <c r="J8724" s="3" t="s">
        <v>17</v>
      </c>
    </row>
    <row r="8725" spans="1:10" x14ac:dyDescent="0.2">
      <c r="A8725" s="3"/>
      <c r="B8725" s="3" t="s">
        <v>17285</v>
      </c>
      <c r="C8725" s="3" t="s">
        <v>17288</v>
      </c>
      <c r="D8725" s="3" t="s">
        <v>3398</v>
      </c>
      <c r="E8725" s="3" t="s">
        <v>230</v>
      </c>
      <c r="F8725" s="3" t="s">
        <v>3399</v>
      </c>
      <c r="G8725" s="3" t="s">
        <v>232</v>
      </c>
      <c r="H8725" s="3" t="s">
        <v>17287</v>
      </c>
      <c r="I8725" s="3">
        <v>2</v>
      </c>
      <c r="J8725" s="3" t="s">
        <v>17</v>
      </c>
    </row>
    <row r="8726" spans="1:10" x14ac:dyDescent="0.2">
      <c r="A8726" s="3"/>
      <c r="B8726" s="3" t="s">
        <v>17285</v>
      </c>
      <c r="C8726" s="3" t="s">
        <v>17289</v>
      </c>
      <c r="D8726" s="3" t="s">
        <v>3398</v>
      </c>
      <c r="E8726" s="3" t="s">
        <v>61</v>
      </c>
      <c r="F8726" s="3" t="s">
        <v>3399</v>
      </c>
      <c r="G8726" s="3" t="s">
        <v>63</v>
      </c>
      <c r="H8726" s="3" t="s">
        <v>17287</v>
      </c>
      <c r="I8726" s="3">
        <v>1</v>
      </c>
      <c r="J8726" s="3" t="s">
        <v>17</v>
      </c>
    </row>
    <row r="8727" spans="1:10" x14ac:dyDescent="0.2">
      <c r="A8727" s="3" t="s">
        <v>17290</v>
      </c>
      <c r="B8727" s="3" t="s">
        <v>17290</v>
      </c>
      <c r="C8727" s="3" t="s">
        <v>17291</v>
      </c>
      <c r="D8727" s="3" t="s">
        <v>3405</v>
      </c>
      <c r="E8727" s="3" t="s">
        <v>2632</v>
      </c>
      <c r="F8727" s="3" t="s">
        <v>3406</v>
      </c>
      <c r="G8727" s="3" t="s">
        <v>2634</v>
      </c>
      <c r="H8727" s="3" t="s">
        <v>17292</v>
      </c>
      <c r="I8727" s="3">
        <v>2</v>
      </c>
      <c r="J8727" s="3" t="s">
        <v>17</v>
      </c>
    </row>
    <row r="8728" spans="1:10" x14ac:dyDescent="0.2">
      <c r="A8728" s="3" t="s">
        <v>17293</v>
      </c>
      <c r="B8728" s="3" t="s">
        <v>17293</v>
      </c>
      <c r="C8728" s="3" t="s">
        <v>17294</v>
      </c>
      <c r="D8728" s="3" t="s">
        <v>222</v>
      </c>
      <c r="E8728" s="3" t="s">
        <v>223</v>
      </c>
      <c r="F8728" s="3" t="s">
        <v>224</v>
      </c>
      <c r="G8728" s="3" t="s">
        <v>225</v>
      </c>
      <c r="H8728" s="3" t="s">
        <v>17295</v>
      </c>
      <c r="I8728" s="3">
        <v>21.021999999999998</v>
      </c>
      <c r="J8728" s="3" t="s">
        <v>17</v>
      </c>
    </row>
    <row r="8729" spans="1:10" x14ac:dyDescent="0.2">
      <c r="A8729" s="3" t="s">
        <v>17296</v>
      </c>
      <c r="B8729" s="3" t="s">
        <v>17296</v>
      </c>
      <c r="C8729" s="3" t="s">
        <v>17297</v>
      </c>
      <c r="D8729" s="3" t="s">
        <v>281</v>
      </c>
      <c r="E8729" s="3" t="s">
        <v>24</v>
      </c>
      <c r="F8729" s="3" t="s">
        <v>282</v>
      </c>
      <c r="G8729" s="3" t="s">
        <v>26</v>
      </c>
      <c r="H8729" s="3" t="s">
        <v>17298</v>
      </c>
      <c r="I8729" s="3">
        <v>16</v>
      </c>
      <c r="J8729" s="3" t="s">
        <v>28</v>
      </c>
    </row>
    <row r="8730" spans="1:10" x14ac:dyDescent="0.2">
      <c r="A8730" s="3"/>
      <c r="B8730" s="3" t="s">
        <v>17296</v>
      </c>
      <c r="C8730" s="3" t="s">
        <v>17299</v>
      </c>
      <c r="D8730" s="3" t="s">
        <v>281</v>
      </c>
      <c r="E8730" s="3" t="s">
        <v>230</v>
      </c>
      <c r="F8730" s="3" t="s">
        <v>282</v>
      </c>
      <c r="G8730" s="3" t="s">
        <v>232</v>
      </c>
      <c r="H8730" s="3" t="s">
        <v>17298</v>
      </c>
      <c r="I8730" s="3">
        <v>14</v>
      </c>
      <c r="J8730" s="3" t="s">
        <v>28</v>
      </c>
    </row>
    <row r="8731" spans="1:10" x14ac:dyDescent="0.2">
      <c r="A8731" s="3"/>
      <c r="B8731" s="3" t="s">
        <v>17296</v>
      </c>
      <c r="C8731" s="3" t="s">
        <v>17300</v>
      </c>
      <c r="D8731" s="3" t="s">
        <v>281</v>
      </c>
      <c r="E8731" s="3" t="s">
        <v>24</v>
      </c>
      <c r="F8731" s="3" t="s">
        <v>282</v>
      </c>
      <c r="G8731" s="3" t="s">
        <v>26</v>
      </c>
      <c r="H8731" s="3" t="s">
        <v>17298</v>
      </c>
      <c r="I8731" s="3">
        <v>1</v>
      </c>
      <c r="J8731" s="3" t="s">
        <v>28</v>
      </c>
    </row>
    <row r="8732" spans="1:10" x14ac:dyDescent="0.2">
      <c r="A8732" s="3" t="s">
        <v>17301</v>
      </c>
      <c r="B8732" s="3" t="s">
        <v>17301</v>
      </c>
      <c r="C8732" s="3" t="s">
        <v>17302</v>
      </c>
      <c r="D8732" s="3" t="s">
        <v>964</v>
      </c>
      <c r="E8732" s="3" t="s">
        <v>24</v>
      </c>
      <c r="F8732" s="3" t="s">
        <v>965</v>
      </c>
      <c r="G8732" s="3" t="s">
        <v>26</v>
      </c>
      <c r="H8732" s="3" t="s">
        <v>17303</v>
      </c>
      <c r="I8732" s="3">
        <v>15</v>
      </c>
      <c r="J8732" s="3" t="s">
        <v>28</v>
      </c>
    </row>
    <row r="8733" spans="1:10" x14ac:dyDescent="0.2">
      <c r="A8733" s="3"/>
      <c r="B8733" s="3" t="s">
        <v>17301</v>
      </c>
      <c r="C8733" s="3" t="s">
        <v>17304</v>
      </c>
      <c r="D8733" s="3" t="s">
        <v>964</v>
      </c>
      <c r="E8733" s="3" t="s">
        <v>24</v>
      </c>
      <c r="F8733" s="3" t="s">
        <v>965</v>
      </c>
      <c r="G8733" s="3" t="s">
        <v>26</v>
      </c>
      <c r="H8733" s="3" t="s">
        <v>17303</v>
      </c>
      <c r="I8733" s="3">
        <v>1</v>
      </c>
      <c r="J8733" s="3" t="s">
        <v>28</v>
      </c>
    </row>
    <row r="8734" spans="1:10" x14ac:dyDescent="0.2">
      <c r="A8734" s="3" t="s">
        <v>17305</v>
      </c>
      <c r="B8734" s="3" t="s">
        <v>17305</v>
      </c>
      <c r="C8734" s="3" t="s">
        <v>17306</v>
      </c>
      <c r="D8734" s="3" t="s">
        <v>893</v>
      </c>
      <c r="E8734" s="3" t="s">
        <v>24</v>
      </c>
      <c r="F8734" s="3" t="s">
        <v>894</v>
      </c>
      <c r="G8734" s="3" t="s">
        <v>26</v>
      </c>
      <c r="H8734" s="3" t="s">
        <v>17307</v>
      </c>
      <c r="I8734" s="3">
        <v>2</v>
      </c>
      <c r="J8734" s="3" t="s">
        <v>28</v>
      </c>
    </row>
    <row r="8735" spans="1:10" x14ac:dyDescent="0.2">
      <c r="A8735" s="3"/>
      <c r="B8735" s="3" t="s">
        <v>17305</v>
      </c>
      <c r="C8735" s="3" t="s">
        <v>17308</v>
      </c>
      <c r="D8735" s="3" t="s">
        <v>893</v>
      </c>
      <c r="E8735" s="3" t="s">
        <v>30</v>
      </c>
      <c r="F8735" s="3" t="s">
        <v>894</v>
      </c>
      <c r="G8735" s="3" t="s">
        <v>31</v>
      </c>
      <c r="H8735" s="3" t="s">
        <v>17307</v>
      </c>
      <c r="I8735" s="3">
        <v>2</v>
      </c>
      <c r="J8735" s="3" t="s">
        <v>28</v>
      </c>
    </row>
    <row r="8736" spans="1:10" x14ac:dyDescent="0.2">
      <c r="A8736" s="3"/>
      <c r="B8736" s="3" t="s">
        <v>17305</v>
      </c>
      <c r="C8736" s="3" t="s">
        <v>17309</v>
      </c>
      <c r="D8736" s="3" t="s">
        <v>893</v>
      </c>
      <c r="E8736" s="3" t="s">
        <v>99</v>
      </c>
      <c r="F8736" s="3" t="s">
        <v>894</v>
      </c>
      <c r="G8736" s="3" t="s">
        <v>100</v>
      </c>
      <c r="H8736" s="3" t="s">
        <v>17307</v>
      </c>
      <c r="I8736" s="3">
        <v>1</v>
      </c>
      <c r="J8736" s="3" t="s">
        <v>28</v>
      </c>
    </row>
    <row r="8737" spans="1:10" x14ac:dyDescent="0.2">
      <c r="A8737" s="3" t="s">
        <v>17310</v>
      </c>
      <c r="B8737" s="3" t="s">
        <v>17310</v>
      </c>
      <c r="C8737" s="3" t="s">
        <v>17311</v>
      </c>
      <c r="D8737" s="3" t="s">
        <v>215</v>
      </c>
      <c r="E8737" s="3" t="s">
        <v>105</v>
      </c>
      <c r="F8737" s="3" t="s">
        <v>216</v>
      </c>
      <c r="G8737" s="3" t="s">
        <v>106</v>
      </c>
      <c r="H8737" s="3" t="s">
        <v>17312</v>
      </c>
      <c r="I8737" s="3">
        <v>2</v>
      </c>
      <c r="J8737" s="3" t="s">
        <v>28</v>
      </c>
    </row>
    <row r="8738" spans="1:10" x14ac:dyDescent="0.2">
      <c r="A8738" s="3"/>
      <c r="B8738" s="3" t="s">
        <v>17310</v>
      </c>
      <c r="C8738" s="3" t="s">
        <v>17313</v>
      </c>
      <c r="D8738" s="3" t="s">
        <v>215</v>
      </c>
      <c r="E8738" s="3" t="s">
        <v>102</v>
      </c>
      <c r="F8738" s="3" t="s">
        <v>216</v>
      </c>
      <c r="G8738" s="3" t="s">
        <v>103</v>
      </c>
      <c r="H8738" s="3" t="s">
        <v>17312</v>
      </c>
      <c r="I8738" s="3">
        <v>2</v>
      </c>
      <c r="J8738" s="3" t="s">
        <v>28</v>
      </c>
    </row>
    <row r="8739" spans="1:10" x14ac:dyDescent="0.2">
      <c r="A8739" s="3"/>
      <c r="B8739" s="3" t="s">
        <v>17310</v>
      </c>
      <c r="C8739" s="3" t="s">
        <v>17314</v>
      </c>
      <c r="D8739" s="3" t="s">
        <v>215</v>
      </c>
      <c r="E8739" s="3" t="s">
        <v>108</v>
      </c>
      <c r="F8739" s="3" t="s">
        <v>216</v>
      </c>
      <c r="G8739" s="3" t="s">
        <v>109</v>
      </c>
      <c r="H8739" s="3" t="s">
        <v>17312</v>
      </c>
      <c r="I8739" s="3">
        <v>2</v>
      </c>
      <c r="J8739" s="3" t="s">
        <v>28</v>
      </c>
    </row>
    <row r="8740" spans="1:10" x14ac:dyDescent="0.2">
      <c r="A8740" s="3" t="s">
        <v>17315</v>
      </c>
      <c r="B8740" s="3" t="s">
        <v>17315</v>
      </c>
      <c r="C8740" s="3" t="s">
        <v>17316</v>
      </c>
      <c r="D8740" s="3" t="s">
        <v>3431</v>
      </c>
      <c r="E8740" s="3" t="s">
        <v>99</v>
      </c>
      <c r="F8740" s="3" t="s">
        <v>3432</v>
      </c>
      <c r="G8740" s="3" t="s">
        <v>100</v>
      </c>
      <c r="H8740" s="3" t="s">
        <v>17317</v>
      </c>
      <c r="I8740" s="3">
        <v>1</v>
      </c>
      <c r="J8740" s="3" t="s">
        <v>28</v>
      </c>
    </row>
    <row r="8741" spans="1:10" x14ac:dyDescent="0.2">
      <c r="A8741" s="3" t="s">
        <v>17318</v>
      </c>
      <c r="B8741" s="3" t="s">
        <v>17318</v>
      </c>
      <c r="C8741" s="3" t="s">
        <v>17319</v>
      </c>
      <c r="D8741" s="3" t="s">
        <v>270</v>
      </c>
      <c r="E8741" s="3" t="s">
        <v>102</v>
      </c>
      <c r="F8741" s="3" t="s">
        <v>271</v>
      </c>
      <c r="G8741" s="3" t="s">
        <v>103</v>
      </c>
      <c r="H8741" s="3" t="s">
        <v>17320</v>
      </c>
      <c r="I8741" s="3">
        <v>2</v>
      </c>
      <c r="J8741" s="3" t="s">
        <v>28</v>
      </c>
    </row>
    <row r="8742" spans="1:10" x14ac:dyDescent="0.2">
      <c r="A8742" s="3"/>
      <c r="B8742" s="3" t="s">
        <v>17318</v>
      </c>
      <c r="C8742" s="3" t="s">
        <v>17321</v>
      </c>
      <c r="D8742" s="3" t="s">
        <v>270</v>
      </c>
      <c r="E8742" s="3" t="s">
        <v>105</v>
      </c>
      <c r="F8742" s="3" t="s">
        <v>271</v>
      </c>
      <c r="G8742" s="3" t="s">
        <v>106</v>
      </c>
      <c r="H8742" s="3" t="s">
        <v>17320</v>
      </c>
      <c r="I8742" s="3">
        <v>2</v>
      </c>
      <c r="J8742" s="3" t="s">
        <v>28</v>
      </c>
    </row>
    <row r="8743" spans="1:10" x14ac:dyDescent="0.2">
      <c r="A8743" s="3"/>
      <c r="B8743" s="3" t="s">
        <v>17318</v>
      </c>
      <c r="C8743" s="3" t="s">
        <v>17322</v>
      </c>
      <c r="D8743" s="3" t="s">
        <v>270</v>
      </c>
      <c r="E8743" s="3" t="s">
        <v>73</v>
      </c>
      <c r="F8743" s="3" t="s">
        <v>271</v>
      </c>
      <c r="G8743" s="3" t="s">
        <v>74</v>
      </c>
      <c r="H8743" s="3" t="s">
        <v>17320</v>
      </c>
      <c r="I8743" s="3">
        <v>1</v>
      </c>
      <c r="J8743" s="3" t="s">
        <v>28</v>
      </c>
    </row>
    <row r="8744" spans="1:10" x14ac:dyDescent="0.2">
      <c r="A8744" s="3"/>
      <c r="B8744" s="3" t="s">
        <v>17318</v>
      </c>
      <c r="C8744" s="3" t="s">
        <v>17323</v>
      </c>
      <c r="D8744" s="3" t="s">
        <v>270</v>
      </c>
      <c r="E8744" s="3" t="s">
        <v>95</v>
      </c>
      <c r="F8744" s="3" t="s">
        <v>271</v>
      </c>
      <c r="G8744" s="3" t="s">
        <v>96</v>
      </c>
      <c r="H8744" s="3" t="s">
        <v>17320</v>
      </c>
      <c r="I8744" s="3">
        <v>1</v>
      </c>
      <c r="J8744" s="3" t="s">
        <v>28</v>
      </c>
    </row>
    <row r="8745" spans="1:10" x14ac:dyDescent="0.2">
      <c r="A8745" s="3"/>
      <c r="B8745" s="3" t="s">
        <v>17318</v>
      </c>
      <c r="C8745" s="3" t="s">
        <v>17324</v>
      </c>
      <c r="D8745" s="3" t="s">
        <v>270</v>
      </c>
      <c r="E8745" s="3" t="s">
        <v>24</v>
      </c>
      <c r="F8745" s="3" t="s">
        <v>271</v>
      </c>
      <c r="G8745" s="3" t="s">
        <v>26</v>
      </c>
      <c r="H8745" s="3" t="s">
        <v>17320</v>
      </c>
      <c r="I8745" s="3">
        <v>1</v>
      </c>
      <c r="J8745" s="3" t="s">
        <v>28</v>
      </c>
    </row>
    <row r="8746" spans="1:10" x14ac:dyDescent="0.2">
      <c r="A8746" s="3"/>
      <c r="B8746" s="3" t="s">
        <v>17318</v>
      </c>
      <c r="C8746" s="3" t="s">
        <v>17325</v>
      </c>
      <c r="D8746" s="3" t="s">
        <v>270</v>
      </c>
      <c r="E8746" s="3" t="s">
        <v>30</v>
      </c>
      <c r="F8746" s="3" t="s">
        <v>271</v>
      </c>
      <c r="G8746" s="3" t="s">
        <v>31</v>
      </c>
      <c r="H8746" s="3" t="s">
        <v>17320</v>
      </c>
      <c r="I8746" s="3">
        <v>2</v>
      </c>
      <c r="J8746" s="3" t="s">
        <v>28</v>
      </c>
    </row>
    <row r="8747" spans="1:10" x14ac:dyDescent="0.2">
      <c r="A8747" s="3" t="s">
        <v>17326</v>
      </c>
      <c r="B8747" s="3" t="s">
        <v>17326</v>
      </c>
      <c r="C8747" s="3" t="s">
        <v>17327</v>
      </c>
      <c r="D8747" s="3" t="s">
        <v>1373</v>
      </c>
      <c r="E8747" s="3" t="s">
        <v>30</v>
      </c>
      <c r="F8747" s="3" t="s">
        <v>1374</v>
      </c>
      <c r="G8747" s="3" t="s">
        <v>31</v>
      </c>
      <c r="H8747" s="3" t="s">
        <v>17328</v>
      </c>
      <c r="I8747" s="3">
        <v>3</v>
      </c>
      <c r="J8747" s="3" t="s">
        <v>28</v>
      </c>
    </row>
    <row r="8748" spans="1:10" x14ac:dyDescent="0.2">
      <c r="A8748" s="3"/>
      <c r="B8748" s="3" t="s">
        <v>17326</v>
      </c>
      <c r="C8748" s="3" t="s">
        <v>17329</v>
      </c>
      <c r="D8748" s="3" t="s">
        <v>1373</v>
      </c>
      <c r="E8748" s="3" t="s">
        <v>24</v>
      </c>
      <c r="F8748" s="3" t="s">
        <v>1374</v>
      </c>
      <c r="G8748" s="3" t="s">
        <v>26</v>
      </c>
      <c r="H8748" s="3" t="s">
        <v>17328</v>
      </c>
      <c r="I8748" s="3">
        <v>3</v>
      </c>
      <c r="J8748" s="3" t="s">
        <v>28</v>
      </c>
    </row>
    <row r="8749" spans="1:10" x14ac:dyDescent="0.2">
      <c r="A8749" s="3"/>
      <c r="B8749" s="3" t="s">
        <v>17326</v>
      </c>
      <c r="C8749" s="3" t="s">
        <v>17330</v>
      </c>
      <c r="D8749" s="3" t="s">
        <v>1373</v>
      </c>
      <c r="E8749" s="3" t="s">
        <v>33</v>
      </c>
      <c r="F8749" s="3" t="s">
        <v>1374</v>
      </c>
      <c r="G8749" s="3" t="s">
        <v>34</v>
      </c>
      <c r="H8749" s="3" t="s">
        <v>17328</v>
      </c>
      <c r="I8749" s="3">
        <v>1</v>
      </c>
      <c r="J8749" s="3" t="s">
        <v>28</v>
      </c>
    </row>
    <row r="8750" spans="1:10" x14ac:dyDescent="0.2">
      <c r="A8750" s="3"/>
      <c r="B8750" s="3" t="s">
        <v>17326</v>
      </c>
      <c r="C8750" s="3" t="s">
        <v>17331</v>
      </c>
      <c r="D8750" s="3" t="s">
        <v>1373</v>
      </c>
      <c r="E8750" s="3" t="s">
        <v>95</v>
      </c>
      <c r="F8750" s="3" t="s">
        <v>1374</v>
      </c>
      <c r="G8750" s="3" t="s">
        <v>96</v>
      </c>
      <c r="H8750" s="3" t="s">
        <v>17328</v>
      </c>
      <c r="I8750" s="3">
        <v>1</v>
      </c>
      <c r="J8750" s="3" t="s">
        <v>28</v>
      </c>
    </row>
    <row r="8751" spans="1:10" x14ac:dyDescent="0.2">
      <c r="A8751" s="3"/>
      <c r="B8751" s="3" t="s">
        <v>17326</v>
      </c>
      <c r="C8751" s="3" t="s">
        <v>17332</v>
      </c>
      <c r="D8751" s="3" t="s">
        <v>1373</v>
      </c>
      <c r="E8751" s="3" t="s">
        <v>39</v>
      </c>
      <c r="F8751" s="3" t="s">
        <v>1374</v>
      </c>
      <c r="G8751" s="3" t="s">
        <v>40</v>
      </c>
      <c r="H8751" s="3" t="s">
        <v>17328</v>
      </c>
      <c r="I8751" s="3">
        <v>1</v>
      </c>
      <c r="J8751" s="3" t="s">
        <v>28</v>
      </c>
    </row>
    <row r="8752" spans="1:10" x14ac:dyDescent="0.2">
      <c r="A8752" s="3"/>
      <c r="B8752" s="3" t="s">
        <v>17326</v>
      </c>
      <c r="C8752" s="3" t="s">
        <v>17333</v>
      </c>
      <c r="D8752" s="3" t="s">
        <v>1373</v>
      </c>
      <c r="E8752" s="3" t="s">
        <v>99</v>
      </c>
      <c r="F8752" s="3" t="s">
        <v>1374</v>
      </c>
      <c r="G8752" s="3" t="s">
        <v>100</v>
      </c>
      <c r="H8752" s="3" t="s">
        <v>17328</v>
      </c>
      <c r="I8752" s="3">
        <v>1</v>
      </c>
      <c r="J8752" s="3" t="s">
        <v>28</v>
      </c>
    </row>
    <row r="8753" spans="1:10" x14ac:dyDescent="0.2">
      <c r="A8753" s="3"/>
      <c r="B8753" s="3" t="s">
        <v>17326</v>
      </c>
      <c r="C8753" s="3" t="s">
        <v>17334</v>
      </c>
      <c r="D8753" s="3" t="s">
        <v>1373</v>
      </c>
      <c r="E8753" s="3" t="s">
        <v>105</v>
      </c>
      <c r="F8753" s="3" t="s">
        <v>1374</v>
      </c>
      <c r="G8753" s="3" t="s">
        <v>106</v>
      </c>
      <c r="H8753" s="3" t="s">
        <v>17328</v>
      </c>
      <c r="I8753" s="3">
        <v>1</v>
      </c>
      <c r="J8753" s="3" t="s">
        <v>28</v>
      </c>
    </row>
    <row r="8754" spans="1:10" x14ac:dyDescent="0.2">
      <c r="A8754" s="3"/>
      <c r="B8754" s="3" t="s">
        <v>17326</v>
      </c>
      <c r="C8754" s="3" t="s">
        <v>17335</v>
      </c>
      <c r="D8754" s="3" t="s">
        <v>1373</v>
      </c>
      <c r="E8754" s="3" t="s">
        <v>108</v>
      </c>
      <c r="F8754" s="3" t="s">
        <v>1374</v>
      </c>
      <c r="G8754" s="3" t="s">
        <v>109</v>
      </c>
      <c r="H8754" s="3" t="s">
        <v>17328</v>
      </c>
      <c r="I8754" s="3">
        <v>1</v>
      </c>
      <c r="J8754" s="3" t="s">
        <v>28</v>
      </c>
    </row>
    <row r="8755" spans="1:10" x14ac:dyDescent="0.2">
      <c r="A8755" s="3" t="s">
        <v>17336</v>
      </c>
      <c r="B8755" s="3" t="s">
        <v>17336</v>
      </c>
      <c r="C8755" s="3" t="s">
        <v>17337</v>
      </c>
      <c r="D8755" s="3" t="s">
        <v>288</v>
      </c>
      <c r="E8755" s="3" t="s">
        <v>56</v>
      </c>
      <c r="F8755" s="3" t="s">
        <v>289</v>
      </c>
      <c r="G8755" s="3" t="s">
        <v>57</v>
      </c>
      <c r="H8755" s="3" t="s">
        <v>17338</v>
      </c>
      <c r="I8755" s="3">
        <v>1.07</v>
      </c>
      <c r="J8755" s="3" t="s">
        <v>51</v>
      </c>
    </row>
    <row r="8756" spans="1:10" x14ac:dyDescent="0.2">
      <c r="A8756" s="3" t="s">
        <v>17339</v>
      </c>
      <c r="B8756" s="3" t="s">
        <v>17339</v>
      </c>
      <c r="C8756" s="3" t="s">
        <v>17340</v>
      </c>
      <c r="D8756" s="3" t="s">
        <v>4868</v>
      </c>
      <c r="E8756" s="3" t="s">
        <v>47</v>
      </c>
      <c r="F8756" s="3" t="s">
        <v>4869</v>
      </c>
      <c r="G8756" s="3" t="s">
        <v>49</v>
      </c>
      <c r="H8756" s="3" t="s">
        <v>17341</v>
      </c>
      <c r="I8756" s="3">
        <v>5</v>
      </c>
      <c r="J8756" s="3" t="s">
        <v>17</v>
      </c>
    </row>
    <row r="8757" spans="1:10" x14ac:dyDescent="0.2">
      <c r="A8757" s="3"/>
      <c r="B8757" s="3" t="s">
        <v>17339</v>
      </c>
      <c r="C8757" s="3" t="s">
        <v>17342</v>
      </c>
      <c r="D8757" s="3" t="s">
        <v>4868</v>
      </c>
      <c r="E8757" s="3" t="s">
        <v>230</v>
      </c>
      <c r="F8757" s="3" t="s">
        <v>4869</v>
      </c>
      <c r="G8757" s="3" t="s">
        <v>232</v>
      </c>
      <c r="H8757" s="3" t="s">
        <v>17341</v>
      </c>
      <c r="I8757" s="3">
        <v>3</v>
      </c>
      <c r="J8757" s="3" t="s">
        <v>17</v>
      </c>
    </row>
    <row r="8758" spans="1:10" x14ac:dyDescent="0.2">
      <c r="A8758" s="3"/>
      <c r="B8758" s="3" t="s">
        <v>17339</v>
      </c>
      <c r="C8758" s="3" t="s">
        <v>17343</v>
      </c>
      <c r="D8758" s="3" t="s">
        <v>4868</v>
      </c>
      <c r="E8758" s="3" t="s">
        <v>1468</v>
      </c>
      <c r="F8758" s="3" t="s">
        <v>4869</v>
      </c>
      <c r="G8758" s="3" t="s">
        <v>1469</v>
      </c>
      <c r="H8758" s="3" t="s">
        <v>17341</v>
      </c>
      <c r="I8758" s="3">
        <v>2</v>
      </c>
      <c r="J8758" s="3" t="s">
        <v>17</v>
      </c>
    </row>
    <row r="8759" spans="1:10" x14ac:dyDescent="0.2">
      <c r="A8759" s="3" t="s">
        <v>17344</v>
      </c>
      <c r="B8759" s="3" t="s">
        <v>17344</v>
      </c>
      <c r="C8759" s="3" t="s">
        <v>17345</v>
      </c>
      <c r="D8759" s="3" t="s">
        <v>12</v>
      </c>
      <c r="E8759" s="3" t="s">
        <v>13</v>
      </c>
      <c r="F8759" s="3" t="s">
        <v>14</v>
      </c>
      <c r="G8759" s="3" t="s">
        <v>15</v>
      </c>
      <c r="H8759" s="3" t="s">
        <v>17346</v>
      </c>
      <c r="I8759" s="3">
        <v>1</v>
      </c>
      <c r="J8759" s="3" t="s">
        <v>17</v>
      </c>
    </row>
    <row r="8760" spans="1:10" x14ac:dyDescent="0.2">
      <c r="A8760" s="3"/>
      <c r="B8760" s="3" t="s">
        <v>17344</v>
      </c>
      <c r="C8760" s="3" t="s">
        <v>17347</v>
      </c>
      <c r="D8760" s="3" t="s">
        <v>12</v>
      </c>
      <c r="E8760" s="3" t="s">
        <v>19</v>
      </c>
      <c r="F8760" s="3" t="s">
        <v>14</v>
      </c>
      <c r="G8760" s="3" t="s">
        <v>20</v>
      </c>
      <c r="H8760" s="3" t="s">
        <v>17346</v>
      </c>
      <c r="I8760" s="3">
        <v>2.27</v>
      </c>
      <c r="J8760" s="3" t="s">
        <v>17</v>
      </c>
    </row>
    <row r="8761" spans="1:10" x14ac:dyDescent="0.2">
      <c r="A8761" s="3" t="s">
        <v>17348</v>
      </c>
      <c r="B8761" s="3" t="s">
        <v>17348</v>
      </c>
      <c r="C8761" s="3" t="s">
        <v>17349</v>
      </c>
      <c r="D8761" s="3" t="s">
        <v>3296</v>
      </c>
      <c r="E8761" s="3" t="s">
        <v>230</v>
      </c>
      <c r="F8761" s="3" t="s">
        <v>3297</v>
      </c>
      <c r="G8761" s="3" t="s">
        <v>232</v>
      </c>
      <c r="H8761" s="3" t="s">
        <v>17350</v>
      </c>
      <c r="I8761" s="3">
        <v>2</v>
      </c>
      <c r="J8761" s="3" t="s">
        <v>70</v>
      </c>
    </row>
    <row r="8762" spans="1:10" x14ac:dyDescent="0.2">
      <c r="A8762" s="3" t="s">
        <v>17351</v>
      </c>
      <c r="B8762" s="3" t="s">
        <v>17351</v>
      </c>
      <c r="C8762" s="3" t="s">
        <v>17352</v>
      </c>
      <c r="D8762" s="3" t="s">
        <v>15040</v>
      </c>
      <c r="E8762" s="3" t="s">
        <v>112</v>
      </c>
      <c r="F8762" s="3" t="s">
        <v>15041</v>
      </c>
      <c r="G8762" s="3" t="s">
        <v>113</v>
      </c>
      <c r="H8762" s="3" t="s">
        <v>17353</v>
      </c>
      <c r="I8762" s="3">
        <v>1.62</v>
      </c>
      <c r="J8762" s="3" t="s">
        <v>28</v>
      </c>
    </row>
    <row r="8763" spans="1:10" x14ac:dyDescent="0.2">
      <c r="A8763" s="3"/>
      <c r="B8763" s="3" t="s">
        <v>17351</v>
      </c>
      <c r="C8763" s="3" t="s">
        <v>17354</v>
      </c>
      <c r="D8763" s="3" t="s">
        <v>15040</v>
      </c>
      <c r="E8763" s="3" t="s">
        <v>53</v>
      </c>
      <c r="F8763" s="3" t="s">
        <v>15041</v>
      </c>
      <c r="G8763" s="3" t="s">
        <v>54</v>
      </c>
      <c r="H8763" s="3" t="s">
        <v>17353</v>
      </c>
      <c r="I8763" s="3">
        <v>0.9</v>
      </c>
      <c r="J8763" s="3" t="s">
        <v>28</v>
      </c>
    </row>
    <row r="8764" spans="1:10" x14ac:dyDescent="0.2">
      <c r="A8764" s="3"/>
      <c r="B8764" s="3" t="s">
        <v>17351</v>
      </c>
      <c r="C8764" s="3" t="s">
        <v>17355</v>
      </c>
      <c r="D8764" s="3" t="s">
        <v>15040</v>
      </c>
      <c r="E8764" s="3" t="s">
        <v>112</v>
      </c>
      <c r="F8764" s="3" t="s">
        <v>15041</v>
      </c>
      <c r="G8764" s="3" t="s">
        <v>113</v>
      </c>
      <c r="H8764" s="3" t="s">
        <v>17353</v>
      </c>
      <c r="I8764" s="3">
        <v>0.9</v>
      </c>
      <c r="J8764" s="3" t="s">
        <v>28</v>
      </c>
    </row>
    <row r="8765" spans="1:10" x14ac:dyDescent="0.2">
      <c r="A8765" s="3" t="s">
        <v>17356</v>
      </c>
      <c r="B8765" s="3" t="s">
        <v>17356</v>
      </c>
      <c r="C8765" s="3" t="s">
        <v>17357</v>
      </c>
      <c r="D8765" s="3" t="s">
        <v>15196</v>
      </c>
      <c r="E8765" s="3" t="s">
        <v>61</v>
      </c>
      <c r="F8765" s="3" t="s">
        <v>15197</v>
      </c>
      <c r="G8765" s="3" t="s">
        <v>63</v>
      </c>
      <c r="H8765" s="3" t="s">
        <v>17358</v>
      </c>
      <c r="I8765" s="3">
        <v>2</v>
      </c>
      <c r="J8765" s="3" t="s">
        <v>51</v>
      </c>
    </row>
    <row r="8766" spans="1:10" x14ac:dyDescent="0.2">
      <c r="A8766" s="3"/>
      <c r="B8766" s="3" t="s">
        <v>17356</v>
      </c>
      <c r="C8766" s="3" t="s">
        <v>17359</v>
      </c>
      <c r="D8766" s="3" t="s">
        <v>15196</v>
      </c>
      <c r="E8766" s="3" t="s">
        <v>230</v>
      </c>
      <c r="F8766" s="3" t="s">
        <v>15197</v>
      </c>
      <c r="G8766" s="3" t="s">
        <v>232</v>
      </c>
      <c r="H8766" s="3" t="s">
        <v>17358</v>
      </c>
      <c r="I8766" s="3">
        <v>2</v>
      </c>
      <c r="J8766" s="3" t="s">
        <v>51</v>
      </c>
    </row>
    <row r="8767" spans="1:10" x14ac:dyDescent="0.2">
      <c r="A8767" s="3" t="s">
        <v>17360</v>
      </c>
      <c r="B8767" s="3" t="s">
        <v>17360</v>
      </c>
      <c r="C8767" s="3" t="s">
        <v>17361</v>
      </c>
      <c r="D8767" s="3" t="s">
        <v>3296</v>
      </c>
      <c r="E8767" s="3" t="s">
        <v>230</v>
      </c>
      <c r="F8767" s="3" t="s">
        <v>3297</v>
      </c>
      <c r="G8767" s="3" t="s">
        <v>232</v>
      </c>
      <c r="H8767" s="3" t="s">
        <v>17362</v>
      </c>
      <c r="I8767" s="3">
        <v>2</v>
      </c>
      <c r="J8767" s="3" t="s">
        <v>70</v>
      </c>
    </row>
    <row r="8768" spans="1:10" x14ac:dyDescent="0.2">
      <c r="A8768" s="3" t="s">
        <v>17363</v>
      </c>
      <c r="B8768" s="3" t="s">
        <v>17363</v>
      </c>
      <c r="C8768" s="3" t="s">
        <v>17364</v>
      </c>
      <c r="D8768" s="3" t="s">
        <v>46</v>
      </c>
      <c r="E8768" s="3" t="s">
        <v>56</v>
      </c>
      <c r="F8768" s="3" t="s">
        <v>48</v>
      </c>
      <c r="G8768" s="3" t="s">
        <v>57</v>
      </c>
      <c r="H8768" s="3" t="s">
        <v>17365</v>
      </c>
      <c r="I8768" s="3">
        <v>2.14</v>
      </c>
      <c r="J8768" s="3" t="s">
        <v>51</v>
      </c>
    </row>
    <row r="8769" spans="1:10" x14ac:dyDescent="0.2">
      <c r="A8769" s="3" t="s">
        <v>17366</v>
      </c>
      <c r="B8769" s="3" t="s">
        <v>17366</v>
      </c>
      <c r="C8769" s="3" t="s">
        <v>17367</v>
      </c>
      <c r="D8769" s="3" t="s">
        <v>46</v>
      </c>
      <c r="E8769" s="3" t="s">
        <v>56</v>
      </c>
      <c r="F8769" s="3" t="s">
        <v>48</v>
      </c>
      <c r="G8769" s="3" t="s">
        <v>57</v>
      </c>
      <c r="H8769" s="3" t="s">
        <v>17368</v>
      </c>
      <c r="I8769" s="3">
        <v>1.07</v>
      </c>
      <c r="J8769" s="3" t="s">
        <v>51</v>
      </c>
    </row>
    <row r="8770" spans="1:10" x14ac:dyDescent="0.2">
      <c r="A8770" s="3" t="s">
        <v>17369</v>
      </c>
      <c r="B8770" s="3" t="s">
        <v>17369</v>
      </c>
      <c r="C8770" s="3" t="s">
        <v>17370</v>
      </c>
      <c r="D8770" s="3" t="s">
        <v>7721</v>
      </c>
      <c r="E8770" s="3" t="s">
        <v>73</v>
      </c>
      <c r="F8770" s="3" t="s">
        <v>7722</v>
      </c>
      <c r="G8770" s="3" t="s">
        <v>74</v>
      </c>
      <c r="H8770" s="3" t="s">
        <v>17371</v>
      </c>
      <c r="I8770" s="3">
        <v>1</v>
      </c>
      <c r="J8770" s="3" t="s">
        <v>424</v>
      </c>
    </row>
    <row r="8771" spans="1:10" x14ac:dyDescent="0.2">
      <c r="A8771" s="3"/>
      <c r="B8771" s="3" t="s">
        <v>17369</v>
      </c>
      <c r="C8771" s="3" t="s">
        <v>17372</v>
      </c>
      <c r="D8771" s="3" t="s">
        <v>7721</v>
      </c>
      <c r="E8771" s="3" t="s">
        <v>30</v>
      </c>
      <c r="F8771" s="3" t="s">
        <v>7722</v>
      </c>
      <c r="G8771" s="3" t="s">
        <v>31</v>
      </c>
      <c r="H8771" s="3" t="s">
        <v>17371</v>
      </c>
      <c r="I8771" s="3">
        <v>1</v>
      </c>
      <c r="J8771" s="3" t="s">
        <v>424</v>
      </c>
    </row>
    <row r="8772" spans="1:10" x14ac:dyDescent="0.2">
      <c r="A8772" s="3" t="s">
        <v>17373</v>
      </c>
      <c r="B8772" s="3" t="s">
        <v>17373</v>
      </c>
      <c r="C8772" s="3" t="s">
        <v>17374</v>
      </c>
      <c r="D8772" s="3" t="s">
        <v>1336</v>
      </c>
      <c r="E8772" s="3" t="s">
        <v>1342</v>
      </c>
      <c r="F8772" s="3" t="s">
        <v>1337</v>
      </c>
      <c r="G8772" s="3" t="s">
        <v>1343</v>
      </c>
      <c r="H8772" s="3" t="s">
        <v>17375</v>
      </c>
      <c r="I8772" s="3">
        <v>30.91</v>
      </c>
      <c r="J8772" s="3" t="s">
        <v>28</v>
      </c>
    </row>
    <row r="8773" spans="1:10" x14ac:dyDescent="0.2">
      <c r="A8773" s="3"/>
      <c r="B8773" s="3" t="s">
        <v>17373</v>
      </c>
      <c r="C8773" s="3" t="s">
        <v>17376</v>
      </c>
      <c r="D8773" s="3" t="s">
        <v>1336</v>
      </c>
      <c r="E8773" s="3" t="s">
        <v>1342</v>
      </c>
      <c r="F8773" s="3" t="s">
        <v>1337</v>
      </c>
      <c r="G8773" s="3" t="s">
        <v>1343</v>
      </c>
      <c r="H8773" s="3" t="s">
        <v>17375</v>
      </c>
      <c r="I8773" s="3">
        <v>28.38</v>
      </c>
      <c r="J8773" s="3" t="s">
        <v>28</v>
      </c>
    </row>
    <row r="8774" spans="1:10" x14ac:dyDescent="0.2">
      <c r="A8774" s="3"/>
      <c r="B8774" s="3" t="s">
        <v>17373</v>
      </c>
      <c r="C8774" s="3" t="s">
        <v>17377</v>
      </c>
      <c r="D8774" s="3" t="s">
        <v>1336</v>
      </c>
      <c r="E8774" s="3" t="s">
        <v>1342</v>
      </c>
      <c r="F8774" s="3" t="s">
        <v>1337</v>
      </c>
      <c r="G8774" s="3" t="s">
        <v>1343</v>
      </c>
      <c r="H8774" s="3" t="s">
        <v>17375</v>
      </c>
      <c r="I8774" s="3">
        <v>30.56</v>
      </c>
      <c r="J8774" s="3" t="s">
        <v>28</v>
      </c>
    </row>
    <row r="8775" spans="1:10" x14ac:dyDescent="0.2">
      <c r="A8775" s="3" t="s">
        <v>17378</v>
      </c>
      <c r="B8775" s="3" t="s">
        <v>17378</v>
      </c>
      <c r="C8775" s="3" t="s">
        <v>17379</v>
      </c>
      <c r="D8775" s="3" t="s">
        <v>2235</v>
      </c>
      <c r="E8775" s="3" t="s">
        <v>1342</v>
      </c>
      <c r="F8775" s="3" t="s">
        <v>2236</v>
      </c>
      <c r="G8775" s="3" t="s">
        <v>1343</v>
      </c>
      <c r="H8775" s="3" t="s">
        <v>17380</v>
      </c>
      <c r="I8775" s="3">
        <v>29.3</v>
      </c>
      <c r="J8775" s="3" t="s">
        <v>28</v>
      </c>
    </row>
    <row r="8776" spans="1:10" x14ac:dyDescent="0.2">
      <c r="A8776" s="3"/>
      <c r="B8776" s="3" t="s">
        <v>17378</v>
      </c>
      <c r="C8776" s="3" t="s">
        <v>17381</v>
      </c>
      <c r="D8776" s="3" t="s">
        <v>2235</v>
      </c>
      <c r="E8776" s="3" t="s">
        <v>1342</v>
      </c>
      <c r="F8776" s="3" t="s">
        <v>2236</v>
      </c>
      <c r="G8776" s="3" t="s">
        <v>1343</v>
      </c>
      <c r="H8776" s="3" t="s">
        <v>17380</v>
      </c>
      <c r="I8776" s="3">
        <v>33.46</v>
      </c>
      <c r="J8776" s="3" t="s">
        <v>28</v>
      </c>
    </row>
    <row r="8777" spans="1:10" x14ac:dyDescent="0.2">
      <c r="A8777" s="3" t="s">
        <v>17382</v>
      </c>
      <c r="B8777" s="3" t="s">
        <v>17382</v>
      </c>
      <c r="C8777" s="3" t="s">
        <v>17383</v>
      </c>
      <c r="D8777" s="3" t="s">
        <v>199</v>
      </c>
      <c r="E8777" s="3" t="s">
        <v>123</v>
      </c>
      <c r="F8777" s="3" t="s">
        <v>200</v>
      </c>
      <c r="G8777" s="3" t="s">
        <v>125</v>
      </c>
      <c r="H8777" s="3" t="s">
        <v>17384</v>
      </c>
      <c r="I8777" s="3">
        <v>3</v>
      </c>
      <c r="J8777" s="3" t="s">
        <v>70</v>
      </c>
    </row>
    <row r="8778" spans="1:10" x14ac:dyDescent="0.2">
      <c r="A8778" s="3" t="s">
        <v>17385</v>
      </c>
      <c r="B8778" s="3" t="s">
        <v>17385</v>
      </c>
      <c r="C8778" s="3" t="s">
        <v>17386</v>
      </c>
      <c r="D8778" s="3" t="s">
        <v>386</v>
      </c>
      <c r="E8778" s="3" t="s">
        <v>387</v>
      </c>
      <c r="F8778" s="3" t="s">
        <v>388</v>
      </c>
      <c r="G8778" s="3" t="s">
        <v>389</v>
      </c>
      <c r="H8778" s="3" t="s">
        <v>17387</v>
      </c>
      <c r="I8778" s="3">
        <v>25</v>
      </c>
      <c r="J8778" s="3" t="s">
        <v>316</v>
      </c>
    </row>
    <row r="8779" spans="1:10" x14ac:dyDescent="0.2">
      <c r="A8779" s="3"/>
      <c r="B8779" s="3" t="s">
        <v>17385</v>
      </c>
      <c r="C8779" s="3" t="s">
        <v>17388</v>
      </c>
      <c r="D8779" s="3" t="s">
        <v>386</v>
      </c>
      <c r="E8779" s="3" t="s">
        <v>392</v>
      </c>
      <c r="F8779" s="3" t="s">
        <v>388</v>
      </c>
      <c r="G8779" s="3" t="s">
        <v>393</v>
      </c>
      <c r="H8779" s="3" t="s">
        <v>17387</v>
      </c>
      <c r="I8779" s="3">
        <v>2</v>
      </c>
      <c r="J8779" s="3" t="s">
        <v>316</v>
      </c>
    </row>
    <row r="8780" spans="1:10" x14ac:dyDescent="0.2">
      <c r="A8780" s="3"/>
      <c r="B8780" s="3" t="s">
        <v>17385</v>
      </c>
      <c r="C8780" s="3" t="s">
        <v>17389</v>
      </c>
      <c r="D8780" s="3" t="s">
        <v>386</v>
      </c>
      <c r="E8780" s="3" t="s">
        <v>1115</v>
      </c>
      <c r="F8780" s="3" t="s">
        <v>388</v>
      </c>
      <c r="G8780" s="3" t="s">
        <v>1116</v>
      </c>
      <c r="H8780" s="3" t="s">
        <v>17387</v>
      </c>
      <c r="I8780" s="3">
        <v>2</v>
      </c>
      <c r="J8780" s="3" t="s">
        <v>316</v>
      </c>
    </row>
    <row r="8781" spans="1:10" x14ac:dyDescent="0.2">
      <c r="A8781" s="3"/>
      <c r="B8781" s="3" t="s">
        <v>17385</v>
      </c>
      <c r="C8781" s="3" t="s">
        <v>17390</v>
      </c>
      <c r="D8781" s="3" t="s">
        <v>386</v>
      </c>
      <c r="E8781" s="3" t="s">
        <v>53</v>
      </c>
      <c r="F8781" s="3" t="s">
        <v>388</v>
      </c>
      <c r="G8781" s="3" t="s">
        <v>54</v>
      </c>
      <c r="H8781" s="3" t="s">
        <v>17387</v>
      </c>
      <c r="I8781" s="3">
        <v>2</v>
      </c>
      <c r="J8781" s="3" t="s">
        <v>316</v>
      </c>
    </row>
    <row r="8782" spans="1:10" x14ac:dyDescent="0.2">
      <c r="A8782" s="3"/>
      <c r="B8782" s="3" t="s">
        <v>17385</v>
      </c>
      <c r="C8782" s="3" t="s">
        <v>17391</v>
      </c>
      <c r="D8782" s="3" t="s">
        <v>386</v>
      </c>
      <c r="E8782" s="3" t="s">
        <v>399</v>
      </c>
      <c r="F8782" s="3" t="s">
        <v>388</v>
      </c>
      <c r="G8782" s="3" t="s">
        <v>400</v>
      </c>
      <c r="H8782" s="3" t="s">
        <v>17387</v>
      </c>
      <c r="I8782" s="3">
        <v>0.5</v>
      </c>
      <c r="J8782" s="3" t="s">
        <v>316</v>
      </c>
    </row>
    <row r="8783" spans="1:10" x14ac:dyDescent="0.2">
      <c r="A8783" s="3" t="s">
        <v>17392</v>
      </c>
      <c r="B8783" s="3" t="s">
        <v>17392</v>
      </c>
      <c r="C8783" s="3" t="s">
        <v>17393</v>
      </c>
      <c r="D8783" s="3" t="s">
        <v>1145</v>
      </c>
      <c r="E8783" s="3" t="s">
        <v>24</v>
      </c>
      <c r="F8783" s="3" t="s">
        <v>1146</v>
      </c>
      <c r="G8783" s="3" t="s">
        <v>26</v>
      </c>
      <c r="H8783" s="3" t="s">
        <v>17394</v>
      </c>
      <c r="I8783" s="3">
        <v>2</v>
      </c>
      <c r="J8783" s="3" t="s">
        <v>70</v>
      </c>
    </row>
    <row r="8784" spans="1:10" x14ac:dyDescent="0.2">
      <c r="A8784" s="3"/>
      <c r="B8784" s="3" t="s">
        <v>17392</v>
      </c>
      <c r="C8784" s="3" t="s">
        <v>17395</v>
      </c>
      <c r="D8784" s="3" t="s">
        <v>1145</v>
      </c>
      <c r="E8784" s="3" t="s">
        <v>30</v>
      </c>
      <c r="F8784" s="3" t="s">
        <v>1146</v>
      </c>
      <c r="G8784" s="3" t="s">
        <v>31</v>
      </c>
      <c r="H8784" s="3" t="s">
        <v>17394</v>
      </c>
      <c r="I8784" s="3">
        <v>3</v>
      </c>
      <c r="J8784" s="3" t="s">
        <v>70</v>
      </c>
    </row>
    <row r="8785" spans="1:10" x14ac:dyDescent="0.2">
      <c r="A8785" s="3"/>
      <c r="B8785" s="3" t="s">
        <v>17392</v>
      </c>
      <c r="C8785" s="3" t="s">
        <v>17396</v>
      </c>
      <c r="D8785" s="3" t="s">
        <v>1145</v>
      </c>
      <c r="E8785" s="3" t="s">
        <v>33</v>
      </c>
      <c r="F8785" s="3" t="s">
        <v>1146</v>
      </c>
      <c r="G8785" s="3" t="s">
        <v>34</v>
      </c>
      <c r="H8785" s="3" t="s">
        <v>17394</v>
      </c>
      <c r="I8785" s="3">
        <v>2</v>
      </c>
      <c r="J8785" s="3" t="s">
        <v>70</v>
      </c>
    </row>
    <row r="8786" spans="1:10" x14ac:dyDescent="0.2">
      <c r="A8786" s="3"/>
      <c r="B8786" s="3" t="s">
        <v>17392</v>
      </c>
      <c r="C8786" s="3" t="s">
        <v>17397</v>
      </c>
      <c r="D8786" s="3" t="s">
        <v>1145</v>
      </c>
      <c r="E8786" s="3" t="s">
        <v>99</v>
      </c>
      <c r="F8786" s="3" t="s">
        <v>1146</v>
      </c>
      <c r="G8786" s="3" t="s">
        <v>100</v>
      </c>
      <c r="H8786" s="3" t="s">
        <v>17394</v>
      </c>
      <c r="I8786" s="3">
        <v>1</v>
      </c>
      <c r="J8786" s="3" t="s">
        <v>70</v>
      </c>
    </row>
    <row r="8787" spans="1:10" x14ac:dyDescent="0.2">
      <c r="A8787" s="3"/>
      <c r="B8787" s="3" t="s">
        <v>17392</v>
      </c>
      <c r="C8787" s="3" t="s">
        <v>17398</v>
      </c>
      <c r="D8787" s="3" t="s">
        <v>1145</v>
      </c>
      <c r="E8787" s="3" t="s">
        <v>77</v>
      </c>
      <c r="F8787" s="3" t="s">
        <v>1146</v>
      </c>
      <c r="G8787" s="3" t="s">
        <v>78</v>
      </c>
      <c r="H8787" s="3" t="s">
        <v>17394</v>
      </c>
      <c r="I8787" s="3">
        <v>1</v>
      </c>
      <c r="J8787" s="3" t="s">
        <v>70</v>
      </c>
    </row>
    <row r="8788" spans="1:10" x14ac:dyDescent="0.2">
      <c r="A8788" s="3"/>
      <c r="B8788" s="3" t="s">
        <v>17392</v>
      </c>
      <c r="C8788" s="3" t="s">
        <v>17399</v>
      </c>
      <c r="D8788" s="3" t="s">
        <v>1145</v>
      </c>
      <c r="E8788" s="3" t="s">
        <v>105</v>
      </c>
      <c r="F8788" s="3" t="s">
        <v>1146</v>
      </c>
      <c r="G8788" s="3" t="s">
        <v>106</v>
      </c>
      <c r="H8788" s="3" t="s">
        <v>17394</v>
      </c>
      <c r="I8788" s="3">
        <v>4</v>
      </c>
      <c r="J8788" s="3" t="s">
        <v>70</v>
      </c>
    </row>
    <row r="8789" spans="1:10" x14ac:dyDescent="0.2">
      <c r="A8789" s="3"/>
      <c r="B8789" s="3" t="s">
        <v>17392</v>
      </c>
      <c r="C8789" s="3" t="s">
        <v>17400</v>
      </c>
      <c r="D8789" s="3" t="s">
        <v>1145</v>
      </c>
      <c r="E8789" s="3" t="s">
        <v>108</v>
      </c>
      <c r="F8789" s="3" t="s">
        <v>1146</v>
      </c>
      <c r="G8789" s="3" t="s">
        <v>109</v>
      </c>
      <c r="H8789" s="3" t="s">
        <v>17394</v>
      </c>
      <c r="I8789" s="3">
        <v>4</v>
      </c>
      <c r="J8789" s="3" t="s">
        <v>70</v>
      </c>
    </row>
    <row r="8790" spans="1:10" x14ac:dyDescent="0.2">
      <c r="A8790" s="3"/>
      <c r="B8790" s="3" t="s">
        <v>17392</v>
      </c>
      <c r="C8790" s="3" t="s">
        <v>17401</v>
      </c>
      <c r="D8790" s="3" t="s">
        <v>1145</v>
      </c>
      <c r="E8790" s="3" t="s">
        <v>102</v>
      </c>
      <c r="F8790" s="3" t="s">
        <v>1146</v>
      </c>
      <c r="G8790" s="3" t="s">
        <v>103</v>
      </c>
      <c r="H8790" s="3" t="s">
        <v>17394</v>
      </c>
      <c r="I8790" s="3">
        <v>4</v>
      </c>
      <c r="J8790" s="3" t="s">
        <v>70</v>
      </c>
    </row>
    <row r="8791" spans="1:10" x14ac:dyDescent="0.2">
      <c r="A8791" s="3" t="s">
        <v>17402</v>
      </c>
      <c r="B8791" s="3" t="s">
        <v>17402</v>
      </c>
      <c r="C8791" s="3" t="s">
        <v>17403</v>
      </c>
      <c r="D8791" s="3" t="s">
        <v>82</v>
      </c>
      <c r="E8791" s="3" t="s">
        <v>24</v>
      </c>
      <c r="F8791" s="3" t="s">
        <v>83</v>
      </c>
      <c r="G8791" s="3" t="s">
        <v>26</v>
      </c>
      <c r="H8791" s="3" t="s">
        <v>17404</v>
      </c>
      <c r="I8791" s="3">
        <v>2</v>
      </c>
      <c r="J8791" s="3" t="s">
        <v>70</v>
      </c>
    </row>
    <row r="8792" spans="1:10" x14ac:dyDescent="0.2">
      <c r="A8792" s="3"/>
      <c r="B8792" s="3" t="s">
        <v>17402</v>
      </c>
      <c r="C8792" s="3" t="s">
        <v>17405</v>
      </c>
      <c r="D8792" s="3" t="s">
        <v>82</v>
      </c>
      <c r="E8792" s="3" t="s">
        <v>30</v>
      </c>
      <c r="F8792" s="3" t="s">
        <v>83</v>
      </c>
      <c r="G8792" s="3" t="s">
        <v>31</v>
      </c>
      <c r="H8792" s="3" t="s">
        <v>17404</v>
      </c>
      <c r="I8792" s="3">
        <v>3</v>
      </c>
      <c r="J8792" s="3" t="s">
        <v>70</v>
      </c>
    </row>
    <row r="8793" spans="1:10" x14ac:dyDescent="0.2">
      <c r="A8793" s="3"/>
      <c r="B8793" s="3" t="s">
        <v>17402</v>
      </c>
      <c r="C8793" s="3" t="s">
        <v>17406</v>
      </c>
      <c r="D8793" s="3" t="s">
        <v>82</v>
      </c>
      <c r="E8793" s="3" t="s">
        <v>33</v>
      </c>
      <c r="F8793" s="3" t="s">
        <v>83</v>
      </c>
      <c r="G8793" s="3" t="s">
        <v>34</v>
      </c>
      <c r="H8793" s="3" t="s">
        <v>17404</v>
      </c>
      <c r="I8793" s="3">
        <v>2</v>
      </c>
      <c r="J8793" s="3" t="s">
        <v>70</v>
      </c>
    </row>
    <row r="8794" spans="1:10" x14ac:dyDescent="0.2">
      <c r="A8794" s="3"/>
      <c r="B8794" s="3" t="s">
        <v>17402</v>
      </c>
      <c r="C8794" s="3" t="s">
        <v>17407</v>
      </c>
      <c r="D8794" s="3" t="s">
        <v>82</v>
      </c>
      <c r="E8794" s="3" t="s">
        <v>73</v>
      </c>
      <c r="F8794" s="3" t="s">
        <v>83</v>
      </c>
      <c r="G8794" s="3" t="s">
        <v>74</v>
      </c>
      <c r="H8794" s="3" t="s">
        <v>17404</v>
      </c>
      <c r="I8794" s="3">
        <v>1</v>
      </c>
      <c r="J8794" s="3" t="s">
        <v>70</v>
      </c>
    </row>
    <row r="8795" spans="1:10" x14ac:dyDescent="0.2">
      <c r="A8795" s="3"/>
      <c r="B8795" s="3" t="s">
        <v>17402</v>
      </c>
      <c r="C8795" s="3" t="s">
        <v>17408</v>
      </c>
      <c r="D8795" s="3" t="s">
        <v>82</v>
      </c>
      <c r="E8795" s="3" t="s">
        <v>77</v>
      </c>
      <c r="F8795" s="3" t="s">
        <v>83</v>
      </c>
      <c r="G8795" s="3" t="s">
        <v>78</v>
      </c>
      <c r="H8795" s="3" t="s">
        <v>17404</v>
      </c>
      <c r="I8795" s="3">
        <v>1</v>
      </c>
      <c r="J8795" s="3" t="s">
        <v>70</v>
      </c>
    </row>
    <row r="8796" spans="1:10" x14ac:dyDescent="0.2">
      <c r="A8796" s="3"/>
      <c r="B8796" s="3" t="s">
        <v>17402</v>
      </c>
      <c r="C8796" s="3" t="s">
        <v>17409</v>
      </c>
      <c r="D8796" s="3" t="s">
        <v>82</v>
      </c>
      <c r="E8796" s="3" t="s">
        <v>39</v>
      </c>
      <c r="F8796" s="3" t="s">
        <v>83</v>
      </c>
      <c r="G8796" s="3" t="s">
        <v>40</v>
      </c>
      <c r="H8796" s="3" t="s">
        <v>17404</v>
      </c>
      <c r="I8796" s="3">
        <v>1</v>
      </c>
      <c r="J8796" s="3" t="s">
        <v>70</v>
      </c>
    </row>
    <row r="8797" spans="1:10" x14ac:dyDescent="0.2">
      <c r="A8797" s="3"/>
      <c r="B8797" s="3" t="s">
        <v>17402</v>
      </c>
      <c r="C8797" s="3" t="s">
        <v>17410</v>
      </c>
      <c r="D8797" s="3" t="s">
        <v>82</v>
      </c>
      <c r="E8797" s="3" t="s">
        <v>105</v>
      </c>
      <c r="F8797" s="3" t="s">
        <v>83</v>
      </c>
      <c r="G8797" s="3" t="s">
        <v>106</v>
      </c>
      <c r="H8797" s="3" t="s">
        <v>17404</v>
      </c>
      <c r="I8797" s="3">
        <v>3</v>
      </c>
      <c r="J8797" s="3" t="s">
        <v>70</v>
      </c>
    </row>
    <row r="8798" spans="1:10" x14ac:dyDescent="0.2">
      <c r="A8798" s="3"/>
      <c r="B8798" s="3" t="s">
        <v>17402</v>
      </c>
      <c r="C8798" s="3" t="s">
        <v>17411</v>
      </c>
      <c r="D8798" s="3" t="s">
        <v>82</v>
      </c>
      <c r="E8798" s="3" t="s">
        <v>102</v>
      </c>
      <c r="F8798" s="3" t="s">
        <v>83</v>
      </c>
      <c r="G8798" s="3" t="s">
        <v>103</v>
      </c>
      <c r="H8798" s="3" t="s">
        <v>17404</v>
      </c>
      <c r="I8798" s="3">
        <v>3</v>
      </c>
      <c r="J8798" s="3" t="s">
        <v>70</v>
      </c>
    </row>
    <row r="8799" spans="1:10" x14ac:dyDescent="0.2">
      <c r="A8799" s="3"/>
      <c r="B8799" s="3" t="s">
        <v>17402</v>
      </c>
      <c r="C8799" s="3" t="s">
        <v>17412</v>
      </c>
      <c r="D8799" s="3" t="s">
        <v>82</v>
      </c>
      <c r="E8799" s="3" t="s">
        <v>108</v>
      </c>
      <c r="F8799" s="3" t="s">
        <v>83</v>
      </c>
      <c r="G8799" s="3" t="s">
        <v>109</v>
      </c>
      <c r="H8799" s="3" t="s">
        <v>17404</v>
      </c>
      <c r="I8799" s="3">
        <v>3</v>
      </c>
      <c r="J8799" s="3" t="s">
        <v>70</v>
      </c>
    </row>
    <row r="8800" spans="1:10" x14ac:dyDescent="0.2">
      <c r="A8800" s="3" t="s">
        <v>17413</v>
      </c>
      <c r="B8800" s="3" t="s">
        <v>17413</v>
      </c>
      <c r="C8800" s="3" t="s">
        <v>17414</v>
      </c>
      <c r="D8800" s="3" t="s">
        <v>1532</v>
      </c>
      <c r="E8800" s="3" t="s">
        <v>102</v>
      </c>
      <c r="F8800" s="3" t="s">
        <v>1533</v>
      </c>
      <c r="G8800" s="3" t="s">
        <v>103</v>
      </c>
      <c r="H8800" s="3" t="s">
        <v>17415</v>
      </c>
      <c r="I8800" s="3">
        <v>2</v>
      </c>
      <c r="J8800" s="3" t="s">
        <v>316</v>
      </c>
    </row>
    <row r="8801" spans="1:10" x14ac:dyDescent="0.2">
      <c r="A8801" s="3"/>
      <c r="B8801" s="3" t="s">
        <v>17413</v>
      </c>
      <c r="C8801" s="3" t="s">
        <v>17416</v>
      </c>
      <c r="D8801" s="3" t="s">
        <v>1532</v>
      </c>
      <c r="E8801" s="3" t="s">
        <v>105</v>
      </c>
      <c r="F8801" s="3" t="s">
        <v>1533</v>
      </c>
      <c r="G8801" s="3" t="s">
        <v>106</v>
      </c>
      <c r="H8801" s="3" t="s">
        <v>17415</v>
      </c>
      <c r="I8801" s="3">
        <v>2</v>
      </c>
      <c r="J8801" s="3" t="s">
        <v>316</v>
      </c>
    </row>
    <row r="8802" spans="1:10" x14ac:dyDescent="0.2">
      <c r="A8802" s="3"/>
      <c r="B8802" s="3" t="s">
        <v>17413</v>
      </c>
      <c r="C8802" s="3" t="s">
        <v>17417</v>
      </c>
      <c r="D8802" s="3" t="s">
        <v>1532</v>
      </c>
      <c r="E8802" s="3" t="s">
        <v>108</v>
      </c>
      <c r="F8802" s="3" t="s">
        <v>1533</v>
      </c>
      <c r="G8802" s="3" t="s">
        <v>109</v>
      </c>
      <c r="H8802" s="3" t="s">
        <v>17415</v>
      </c>
      <c r="I8802" s="3">
        <v>2</v>
      </c>
      <c r="J8802" s="3" t="s">
        <v>316</v>
      </c>
    </row>
    <row r="8803" spans="1:10" x14ac:dyDescent="0.2">
      <c r="A8803" s="3"/>
      <c r="B8803" s="3" t="s">
        <v>17413</v>
      </c>
      <c r="C8803" s="3" t="s">
        <v>17418</v>
      </c>
      <c r="D8803" s="3" t="s">
        <v>1532</v>
      </c>
      <c r="E8803" s="3" t="s">
        <v>95</v>
      </c>
      <c r="F8803" s="3" t="s">
        <v>1533</v>
      </c>
      <c r="G8803" s="3" t="s">
        <v>96</v>
      </c>
      <c r="H8803" s="3" t="s">
        <v>17415</v>
      </c>
      <c r="I8803" s="3">
        <v>2</v>
      </c>
      <c r="J8803" s="3" t="s">
        <v>316</v>
      </c>
    </row>
    <row r="8804" spans="1:10" x14ac:dyDescent="0.2">
      <c r="A8804" s="3"/>
      <c r="B8804" s="3" t="s">
        <v>17413</v>
      </c>
      <c r="C8804" s="3" t="s">
        <v>17419</v>
      </c>
      <c r="D8804" s="3" t="s">
        <v>1532</v>
      </c>
      <c r="E8804" s="3" t="s">
        <v>99</v>
      </c>
      <c r="F8804" s="3" t="s">
        <v>1533</v>
      </c>
      <c r="G8804" s="3" t="s">
        <v>100</v>
      </c>
      <c r="H8804" s="3" t="s">
        <v>17415</v>
      </c>
      <c r="I8804" s="3">
        <v>2</v>
      </c>
      <c r="J8804" s="3" t="s">
        <v>316</v>
      </c>
    </row>
    <row r="8805" spans="1:10" x14ac:dyDescent="0.2">
      <c r="A8805" s="3"/>
      <c r="B8805" s="3" t="s">
        <v>17413</v>
      </c>
      <c r="C8805" s="3" t="s">
        <v>17420</v>
      </c>
      <c r="D8805" s="3" t="s">
        <v>1532</v>
      </c>
      <c r="E8805" s="3" t="s">
        <v>39</v>
      </c>
      <c r="F8805" s="3" t="s">
        <v>1533</v>
      </c>
      <c r="G8805" s="3" t="s">
        <v>40</v>
      </c>
      <c r="H8805" s="3" t="s">
        <v>17415</v>
      </c>
      <c r="I8805" s="3">
        <v>1</v>
      </c>
      <c r="J8805" s="3" t="s">
        <v>316</v>
      </c>
    </row>
    <row r="8806" spans="1:10" x14ac:dyDescent="0.2">
      <c r="A8806" s="3" t="s">
        <v>17421</v>
      </c>
      <c r="B8806" s="3" t="s">
        <v>17421</v>
      </c>
      <c r="C8806" s="3" t="s">
        <v>17422</v>
      </c>
      <c r="D8806" s="3" t="s">
        <v>596</v>
      </c>
      <c r="E8806" s="3" t="s">
        <v>105</v>
      </c>
      <c r="F8806" s="3" t="s">
        <v>597</v>
      </c>
      <c r="G8806" s="3" t="s">
        <v>106</v>
      </c>
      <c r="H8806" s="3" t="s">
        <v>17423</v>
      </c>
      <c r="I8806" s="3">
        <v>2</v>
      </c>
      <c r="J8806" s="3" t="s">
        <v>316</v>
      </c>
    </row>
    <row r="8807" spans="1:10" x14ac:dyDescent="0.2">
      <c r="A8807" s="3"/>
      <c r="B8807" s="3" t="s">
        <v>17421</v>
      </c>
      <c r="C8807" s="3" t="s">
        <v>17424</v>
      </c>
      <c r="D8807" s="3" t="s">
        <v>596</v>
      </c>
      <c r="E8807" s="3" t="s">
        <v>108</v>
      </c>
      <c r="F8807" s="3" t="s">
        <v>597</v>
      </c>
      <c r="G8807" s="3" t="s">
        <v>109</v>
      </c>
      <c r="H8807" s="3" t="s">
        <v>17423</v>
      </c>
      <c r="I8807" s="3">
        <v>2</v>
      </c>
      <c r="J8807" s="3" t="s">
        <v>316</v>
      </c>
    </row>
    <row r="8808" spans="1:10" x14ac:dyDescent="0.2">
      <c r="A8808" s="3"/>
      <c r="B8808" s="3" t="s">
        <v>17421</v>
      </c>
      <c r="C8808" s="3" t="s">
        <v>17425</v>
      </c>
      <c r="D8808" s="3" t="s">
        <v>596</v>
      </c>
      <c r="E8808" s="3" t="s">
        <v>30</v>
      </c>
      <c r="F8808" s="3" t="s">
        <v>597</v>
      </c>
      <c r="G8808" s="3" t="s">
        <v>31</v>
      </c>
      <c r="H8808" s="3" t="s">
        <v>17423</v>
      </c>
      <c r="I8808" s="3">
        <v>2</v>
      </c>
      <c r="J8808" s="3" t="s">
        <v>316</v>
      </c>
    </row>
    <row r="8809" spans="1:10" x14ac:dyDescent="0.2">
      <c r="A8809" s="3" t="s">
        <v>17426</v>
      </c>
      <c r="B8809" s="3" t="s">
        <v>17426</v>
      </c>
      <c r="C8809" s="3" t="s">
        <v>17427</v>
      </c>
      <c r="D8809" s="3" t="s">
        <v>3614</v>
      </c>
      <c r="E8809" s="3" t="s">
        <v>24</v>
      </c>
      <c r="F8809" s="3" t="s">
        <v>3615</v>
      </c>
      <c r="G8809" s="3" t="s">
        <v>26</v>
      </c>
      <c r="H8809" s="3" t="s">
        <v>17428</v>
      </c>
      <c r="I8809" s="3">
        <v>2</v>
      </c>
      <c r="J8809" s="3" t="s">
        <v>17</v>
      </c>
    </row>
    <row r="8810" spans="1:10" x14ac:dyDescent="0.2">
      <c r="A8810" s="3" t="s">
        <v>17429</v>
      </c>
      <c r="B8810" s="3" t="s">
        <v>17429</v>
      </c>
      <c r="C8810" s="3" t="s">
        <v>17430</v>
      </c>
      <c r="D8810" s="3" t="s">
        <v>3624</v>
      </c>
      <c r="E8810" s="3" t="s">
        <v>2632</v>
      </c>
      <c r="F8810" s="3" t="s">
        <v>3625</v>
      </c>
      <c r="G8810" s="3" t="s">
        <v>2634</v>
      </c>
      <c r="H8810" s="3" t="s">
        <v>17431</v>
      </c>
      <c r="I8810" s="3">
        <v>2</v>
      </c>
      <c r="J8810" s="3" t="s">
        <v>17</v>
      </c>
    </row>
    <row r="8811" spans="1:10" x14ac:dyDescent="0.2">
      <c r="A8811" s="3" t="s">
        <v>17432</v>
      </c>
      <c r="B8811" s="3" t="s">
        <v>17432</v>
      </c>
      <c r="C8811" s="3" t="s">
        <v>17433</v>
      </c>
      <c r="D8811" s="3" t="s">
        <v>3629</v>
      </c>
      <c r="E8811" s="3" t="s">
        <v>2632</v>
      </c>
      <c r="F8811" s="3" t="s">
        <v>3630</v>
      </c>
      <c r="G8811" s="3" t="s">
        <v>2634</v>
      </c>
      <c r="H8811" s="3" t="s">
        <v>17434</v>
      </c>
      <c r="I8811" s="3">
        <v>20</v>
      </c>
      <c r="J8811" s="3" t="s">
        <v>17</v>
      </c>
    </row>
    <row r="8812" spans="1:10" x14ac:dyDescent="0.2">
      <c r="A8812" s="3"/>
      <c r="B8812" s="3" t="s">
        <v>17432</v>
      </c>
      <c r="C8812" s="3" t="s">
        <v>17435</v>
      </c>
      <c r="D8812" s="3" t="s">
        <v>3629</v>
      </c>
      <c r="E8812" s="3" t="s">
        <v>230</v>
      </c>
      <c r="F8812" s="3" t="s">
        <v>3630</v>
      </c>
      <c r="G8812" s="3" t="s">
        <v>232</v>
      </c>
      <c r="H8812" s="3" t="s">
        <v>17434</v>
      </c>
      <c r="I8812" s="3">
        <v>4</v>
      </c>
      <c r="J8812" s="3" t="s">
        <v>17</v>
      </c>
    </row>
    <row r="8813" spans="1:10" x14ac:dyDescent="0.2">
      <c r="A8813" s="3" t="s">
        <v>17436</v>
      </c>
      <c r="B8813" s="3" t="s">
        <v>17436</v>
      </c>
      <c r="C8813" s="3" t="s">
        <v>17437</v>
      </c>
      <c r="D8813" s="3" t="s">
        <v>11919</v>
      </c>
      <c r="E8813" s="3" t="s">
        <v>2632</v>
      </c>
      <c r="F8813" s="3" t="s">
        <v>11920</v>
      </c>
      <c r="G8813" s="3" t="s">
        <v>2634</v>
      </c>
      <c r="H8813" s="3" t="s">
        <v>17438</v>
      </c>
      <c r="I8813" s="3">
        <v>5</v>
      </c>
      <c r="J8813" s="3" t="s">
        <v>17</v>
      </c>
    </row>
    <row r="8814" spans="1:10" x14ac:dyDescent="0.2">
      <c r="A8814" s="3"/>
      <c r="B8814" s="3" t="s">
        <v>17436</v>
      </c>
      <c r="C8814" s="3" t="s">
        <v>17439</v>
      </c>
      <c r="D8814" s="3" t="s">
        <v>11919</v>
      </c>
      <c r="E8814" s="3" t="s">
        <v>73</v>
      </c>
      <c r="F8814" s="3" t="s">
        <v>11920</v>
      </c>
      <c r="G8814" s="3" t="s">
        <v>74</v>
      </c>
      <c r="H8814" s="3" t="s">
        <v>17438</v>
      </c>
      <c r="I8814" s="3">
        <v>1</v>
      </c>
      <c r="J8814" s="3" t="s">
        <v>17</v>
      </c>
    </row>
    <row r="8815" spans="1:10" x14ac:dyDescent="0.2">
      <c r="A8815" s="3" t="s">
        <v>17440</v>
      </c>
      <c r="B8815" s="3" t="s">
        <v>17440</v>
      </c>
      <c r="C8815" s="3" t="s">
        <v>17441</v>
      </c>
      <c r="D8815" s="3" t="s">
        <v>14262</v>
      </c>
      <c r="E8815" s="3" t="s">
        <v>2632</v>
      </c>
      <c r="F8815" s="3" t="s">
        <v>14263</v>
      </c>
      <c r="G8815" s="3" t="s">
        <v>2634</v>
      </c>
      <c r="H8815" s="3" t="s">
        <v>17442</v>
      </c>
      <c r="I8815" s="3">
        <v>2</v>
      </c>
      <c r="J8815" s="3" t="s">
        <v>17</v>
      </c>
    </row>
    <row r="8816" spans="1:10" x14ac:dyDescent="0.2">
      <c r="A8816" s="3" t="s">
        <v>17443</v>
      </c>
      <c r="B8816" s="3" t="s">
        <v>17443</v>
      </c>
      <c r="C8816" s="3" t="s">
        <v>17444</v>
      </c>
      <c r="D8816" s="3" t="s">
        <v>4791</v>
      </c>
      <c r="E8816" s="3" t="s">
        <v>2632</v>
      </c>
      <c r="F8816" s="3" t="s">
        <v>3647</v>
      </c>
      <c r="G8816" s="3" t="s">
        <v>2634</v>
      </c>
      <c r="H8816" s="3" t="s">
        <v>17445</v>
      </c>
      <c r="I8816" s="3">
        <v>2</v>
      </c>
      <c r="J8816" s="3" t="s">
        <v>17</v>
      </c>
    </row>
    <row r="8817" spans="1:10" x14ac:dyDescent="0.2">
      <c r="A8817" s="3"/>
      <c r="B8817" s="3" t="s">
        <v>17443</v>
      </c>
      <c r="C8817" s="3" t="s">
        <v>17446</v>
      </c>
      <c r="D8817" s="3" t="s">
        <v>4791</v>
      </c>
      <c r="E8817" s="3" t="s">
        <v>73</v>
      </c>
      <c r="F8817" s="3" t="s">
        <v>3647</v>
      </c>
      <c r="G8817" s="3" t="s">
        <v>74</v>
      </c>
      <c r="H8817" s="3" t="s">
        <v>17445</v>
      </c>
      <c r="I8817" s="3">
        <v>2</v>
      </c>
      <c r="J8817" s="3" t="s">
        <v>17</v>
      </c>
    </row>
    <row r="8818" spans="1:10" x14ac:dyDescent="0.2">
      <c r="A8818" s="3" t="s">
        <v>17447</v>
      </c>
      <c r="B8818" s="3" t="s">
        <v>17447</v>
      </c>
      <c r="C8818" s="3" t="s">
        <v>17448</v>
      </c>
      <c r="D8818" s="3" t="s">
        <v>3653</v>
      </c>
      <c r="E8818" s="3" t="s">
        <v>2632</v>
      </c>
      <c r="F8818" s="3" t="s">
        <v>3654</v>
      </c>
      <c r="G8818" s="3" t="s">
        <v>2634</v>
      </c>
      <c r="H8818" s="3" t="s">
        <v>17449</v>
      </c>
      <c r="I8818" s="3">
        <v>4</v>
      </c>
      <c r="J8818" s="3" t="s">
        <v>17</v>
      </c>
    </row>
    <row r="8819" spans="1:10" x14ac:dyDescent="0.2">
      <c r="A8819" s="3"/>
      <c r="B8819" s="3" t="s">
        <v>17447</v>
      </c>
      <c r="C8819" s="3" t="s">
        <v>17450</v>
      </c>
      <c r="D8819" s="3" t="s">
        <v>3653</v>
      </c>
      <c r="E8819" s="3" t="s">
        <v>24</v>
      </c>
      <c r="F8819" s="3" t="s">
        <v>3654</v>
      </c>
      <c r="G8819" s="3" t="s">
        <v>26</v>
      </c>
      <c r="H8819" s="3" t="s">
        <v>17449</v>
      </c>
      <c r="I8819" s="3">
        <v>2</v>
      </c>
      <c r="J8819" s="3" t="s">
        <v>17</v>
      </c>
    </row>
    <row r="8820" spans="1:10" x14ac:dyDescent="0.2">
      <c r="A8820" s="3"/>
      <c r="B8820" s="3" t="s">
        <v>17447</v>
      </c>
      <c r="C8820" s="3" t="s">
        <v>17451</v>
      </c>
      <c r="D8820" s="3" t="s">
        <v>3653</v>
      </c>
      <c r="E8820" s="3" t="s">
        <v>33</v>
      </c>
      <c r="F8820" s="3" t="s">
        <v>3654</v>
      </c>
      <c r="G8820" s="3" t="s">
        <v>34</v>
      </c>
      <c r="H8820" s="3" t="s">
        <v>17449</v>
      </c>
      <c r="I8820" s="3">
        <v>1</v>
      </c>
      <c r="J8820" s="3" t="s">
        <v>17</v>
      </c>
    </row>
    <row r="8821" spans="1:10" x14ac:dyDescent="0.2">
      <c r="A8821" s="3"/>
      <c r="B8821" s="3" t="s">
        <v>17447</v>
      </c>
      <c r="C8821" s="3" t="s">
        <v>17452</v>
      </c>
      <c r="D8821" s="3" t="s">
        <v>3653</v>
      </c>
      <c r="E8821" s="3" t="s">
        <v>73</v>
      </c>
      <c r="F8821" s="3" t="s">
        <v>3654</v>
      </c>
      <c r="G8821" s="3" t="s">
        <v>74</v>
      </c>
      <c r="H8821" s="3" t="s">
        <v>17449</v>
      </c>
      <c r="I8821" s="3">
        <v>1</v>
      </c>
      <c r="J8821" s="3" t="s">
        <v>17</v>
      </c>
    </row>
    <row r="8822" spans="1:10" x14ac:dyDescent="0.2">
      <c r="A8822" s="3"/>
      <c r="B8822" s="3" t="s">
        <v>17447</v>
      </c>
      <c r="C8822" s="3" t="s">
        <v>17453</v>
      </c>
      <c r="D8822" s="3" t="s">
        <v>3653</v>
      </c>
      <c r="E8822" s="3" t="s">
        <v>47</v>
      </c>
      <c r="F8822" s="3" t="s">
        <v>3654</v>
      </c>
      <c r="G8822" s="3" t="s">
        <v>49</v>
      </c>
      <c r="H8822" s="3" t="s">
        <v>17449</v>
      </c>
      <c r="I8822" s="3">
        <v>2</v>
      </c>
      <c r="J8822" s="3" t="s">
        <v>17</v>
      </c>
    </row>
    <row r="8823" spans="1:10" x14ac:dyDescent="0.2">
      <c r="A8823" s="3"/>
      <c r="B8823" s="3" t="s">
        <v>17447</v>
      </c>
      <c r="C8823" s="3" t="s">
        <v>17454</v>
      </c>
      <c r="D8823" s="3" t="s">
        <v>3653</v>
      </c>
      <c r="E8823" s="3" t="s">
        <v>39</v>
      </c>
      <c r="F8823" s="3" t="s">
        <v>3654</v>
      </c>
      <c r="G8823" s="3" t="s">
        <v>40</v>
      </c>
      <c r="H8823" s="3" t="s">
        <v>17449</v>
      </c>
      <c r="I8823" s="3">
        <v>1</v>
      </c>
      <c r="J8823" s="3" t="s">
        <v>17</v>
      </c>
    </row>
    <row r="8824" spans="1:10" x14ac:dyDescent="0.2">
      <c r="A8824" s="3"/>
      <c r="B8824" s="3" t="s">
        <v>17447</v>
      </c>
      <c r="C8824" s="3" t="s">
        <v>17455</v>
      </c>
      <c r="D8824" s="3" t="s">
        <v>3653</v>
      </c>
      <c r="E8824" s="3" t="s">
        <v>102</v>
      </c>
      <c r="F8824" s="3" t="s">
        <v>3654</v>
      </c>
      <c r="G8824" s="3" t="s">
        <v>103</v>
      </c>
      <c r="H8824" s="3" t="s">
        <v>17449</v>
      </c>
      <c r="I8824" s="3">
        <v>2</v>
      </c>
      <c r="J8824" s="3" t="s">
        <v>17</v>
      </c>
    </row>
    <row r="8825" spans="1:10" x14ac:dyDescent="0.2">
      <c r="A8825" s="3"/>
      <c r="B8825" s="3" t="s">
        <v>17447</v>
      </c>
      <c r="C8825" s="3" t="s">
        <v>17456</v>
      </c>
      <c r="D8825" s="3" t="s">
        <v>3653</v>
      </c>
      <c r="E8825" s="3" t="s">
        <v>2688</v>
      </c>
      <c r="F8825" s="3" t="s">
        <v>3654</v>
      </c>
      <c r="G8825" s="3" t="s">
        <v>2689</v>
      </c>
      <c r="H8825" s="3" t="s">
        <v>17449</v>
      </c>
      <c r="I8825" s="3">
        <v>5</v>
      </c>
      <c r="J8825" s="3" t="s">
        <v>17</v>
      </c>
    </row>
    <row r="8826" spans="1:10" x14ac:dyDescent="0.2">
      <c r="A8826" s="3" t="s">
        <v>17457</v>
      </c>
      <c r="B8826" s="3" t="s">
        <v>17457</v>
      </c>
      <c r="C8826" s="3" t="s">
        <v>17458</v>
      </c>
      <c r="D8826" s="3" t="s">
        <v>17459</v>
      </c>
      <c r="E8826" s="3" t="s">
        <v>2632</v>
      </c>
      <c r="F8826" s="3" t="s">
        <v>17460</v>
      </c>
      <c r="G8826" s="3" t="s">
        <v>2634</v>
      </c>
      <c r="H8826" s="3" t="s">
        <v>17461</v>
      </c>
      <c r="I8826" s="3">
        <v>3</v>
      </c>
      <c r="J8826" s="3" t="s">
        <v>17</v>
      </c>
    </row>
    <row r="8827" spans="1:10" x14ac:dyDescent="0.2">
      <c r="A8827" s="3" t="s">
        <v>17462</v>
      </c>
      <c r="B8827" s="3" t="s">
        <v>17462</v>
      </c>
      <c r="C8827" s="3" t="s">
        <v>17463</v>
      </c>
      <c r="D8827" s="3" t="s">
        <v>3667</v>
      </c>
      <c r="E8827" s="3" t="s">
        <v>24</v>
      </c>
      <c r="F8827" s="3" t="s">
        <v>3668</v>
      </c>
      <c r="G8827" s="3" t="s">
        <v>26</v>
      </c>
      <c r="H8827" s="3" t="s">
        <v>17464</v>
      </c>
      <c r="I8827" s="3">
        <v>3</v>
      </c>
      <c r="J8827" s="3" t="s">
        <v>17</v>
      </c>
    </row>
    <row r="8828" spans="1:10" x14ac:dyDescent="0.2">
      <c r="A8828" s="3" t="s">
        <v>17465</v>
      </c>
      <c r="B8828" s="3" t="s">
        <v>17465</v>
      </c>
      <c r="C8828" s="3" t="s">
        <v>17466</v>
      </c>
      <c r="D8828" s="3" t="s">
        <v>3662</v>
      </c>
      <c r="E8828" s="3" t="s">
        <v>24</v>
      </c>
      <c r="F8828" s="3" t="s">
        <v>3663</v>
      </c>
      <c r="G8828" s="3" t="s">
        <v>26</v>
      </c>
      <c r="H8828" s="3" t="s">
        <v>17467</v>
      </c>
      <c r="I8828" s="3">
        <v>1</v>
      </c>
      <c r="J8828" s="3" t="s">
        <v>17</v>
      </c>
    </row>
    <row r="8829" spans="1:10" x14ac:dyDescent="0.2">
      <c r="A8829" s="3" t="s">
        <v>17468</v>
      </c>
      <c r="B8829" s="3" t="s">
        <v>17468</v>
      </c>
      <c r="C8829" s="3" t="s">
        <v>17469</v>
      </c>
      <c r="D8829" s="3" t="s">
        <v>3672</v>
      </c>
      <c r="E8829" s="3" t="s">
        <v>24</v>
      </c>
      <c r="F8829" s="3" t="s">
        <v>3673</v>
      </c>
      <c r="G8829" s="3" t="s">
        <v>26</v>
      </c>
      <c r="H8829" s="3" t="s">
        <v>17470</v>
      </c>
      <c r="I8829" s="3">
        <v>2</v>
      </c>
      <c r="J8829" s="3" t="s">
        <v>17</v>
      </c>
    </row>
    <row r="8830" spans="1:10" x14ac:dyDescent="0.2">
      <c r="A8830" s="3"/>
      <c r="B8830" s="3" t="s">
        <v>17468</v>
      </c>
      <c r="C8830" s="3" t="s">
        <v>17471</v>
      </c>
      <c r="D8830" s="3" t="s">
        <v>3672</v>
      </c>
      <c r="E8830" s="3" t="s">
        <v>61</v>
      </c>
      <c r="F8830" s="3" t="s">
        <v>3673</v>
      </c>
      <c r="G8830" s="3" t="s">
        <v>63</v>
      </c>
      <c r="H8830" s="3" t="s">
        <v>17470</v>
      </c>
      <c r="I8830" s="3">
        <v>1</v>
      </c>
      <c r="J8830" s="3" t="s">
        <v>17</v>
      </c>
    </row>
    <row r="8831" spans="1:10" x14ac:dyDescent="0.2">
      <c r="A8831" s="3" t="s">
        <v>17472</v>
      </c>
      <c r="B8831" s="3" t="s">
        <v>17472</v>
      </c>
      <c r="C8831" s="3" t="s">
        <v>17473</v>
      </c>
      <c r="D8831" s="3" t="s">
        <v>4855</v>
      </c>
      <c r="E8831" s="3" t="s">
        <v>24</v>
      </c>
      <c r="F8831" s="3" t="s">
        <v>4856</v>
      </c>
      <c r="G8831" s="3" t="s">
        <v>26</v>
      </c>
      <c r="H8831" s="3" t="s">
        <v>17474</v>
      </c>
      <c r="I8831" s="3">
        <v>1</v>
      </c>
      <c r="J8831" s="3" t="s">
        <v>17</v>
      </c>
    </row>
    <row r="8832" spans="1:10" x14ac:dyDescent="0.2">
      <c r="A8832" s="3" t="s">
        <v>17475</v>
      </c>
      <c r="B8832" s="3" t="s">
        <v>17475</v>
      </c>
      <c r="C8832" s="3" t="s">
        <v>17476</v>
      </c>
      <c r="D8832" s="3" t="s">
        <v>3678</v>
      </c>
      <c r="E8832" s="3" t="s">
        <v>24</v>
      </c>
      <c r="F8832" s="3" t="s">
        <v>3679</v>
      </c>
      <c r="G8832" s="3" t="s">
        <v>26</v>
      </c>
      <c r="H8832" s="3" t="s">
        <v>17477</v>
      </c>
      <c r="I8832" s="3">
        <v>1</v>
      </c>
      <c r="J8832" s="3" t="s">
        <v>17</v>
      </c>
    </row>
    <row r="8833" spans="1:10" x14ac:dyDescent="0.2">
      <c r="A8833" s="3" t="s">
        <v>17478</v>
      </c>
      <c r="B8833" s="3" t="s">
        <v>17478</v>
      </c>
      <c r="C8833" s="3" t="s">
        <v>17479</v>
      </c>
      <c r="D8833" s="3" t="s">
        <v>3683</v>
      </c>
      <c r="E8833" s="3" t="s">
        <v>2632</v>
      </c>
      <c r="F8833" s="3" t="s">
        <v>3684</v>
      </c>
      <c r="G8833" s="3" t="s">
        <v>2634</v>
      </c>
      <c r="H8833" s="3" t="s">
        <v>17480</v>
      </c>
      <c r="I8833" s="3">
        <v>2</v>
      </c>
      <c r="J8833" s="3" t="s">
        <v>17</v>
      </c>
    </row>
    <row r="8834" spans="1:10" x14ac:dyDescent="0.2">
      <c r="A8834" s="3" t="s">
        <v>17481</v>
      </c>
      <c r="B8834" s="3" t="s">
        <v>17481</v>
      </c>
      <c r="C8834" s="3" t="s">
        <v>17482</v>
      </c>
      <c r="D8834" s="3" t="s">
        <v>3688</v>
      </c>
      <c r="E8834" s="3" t="s">
        <v>24</v>
      </c>
      <c r="F8834" s="3" t="s">
        <v>3689</v>
      </c>
      <c r="G8834" s="3" t="s">
        <v>26</v>
      </c>
      <c r="H8834" s="3" t="s">
        <v>17483</v>
      </c>
      <c r="I8834" s="3">
        <v>1</v>
      </c>
      <c r="J8834" s="3" t="s">
        <v>17</v>
      </c>
    </row>
    <row r="8835" spans="1:10" x14ac:dyDescent="0.2">
      <c r="A8835" s="3" t="s">
        <v>17484</v>
      </c>
      <c r="B8835" s="3" t="s">
        <v>17484</v>
      </c>
      <c r="C8835" s="3" t="s">
        <v>17485</v>
      </c>
      <c r="D8835" s="3" t="s">
        <v>4863</v>
      </c>
      <c r="E8835" s="3" t="s">
        <v>2632</v>
      </c>
      <c r="F8835" s="3" t="s">
        <v>4864</v>
      </c>
      <c r="G8835" s="3" t="s">
        <v>2634</v>
      </c>
      <c r="H8835" s="3" t="s">
        <v>17486</v>
      </c>
      <c r="I8835" s="3">
        <v>2</v>
      </c>
      <c r="J8835" s="3" t="s">
        <v>17</v>
      </c>
    </row>
    <row r="8836" spans="1:10" x14ac:dyDescent="0.2">
      <c r="A8836" s="3" t="s">
        <v>17487</v>
      </c>
      <c r="B8836" s="3" t="s">
        <v>17487</v>
      </c>
      <c r="C8836" s="3" t="s">
        <v>17488</v>
      </c>
      <c r="D8836" s="3" t="s">
        <v>3398</v>
      </c>
      <c r="E8836" s="3" t="s">
        <v>24</v>
      </c>
      <c r="F8836" s="3" t="s">
        <v>3399</v>
      </c>
      <c r="G8836" s="3" t="s">
        <v>26</v>
      </c>
      <c r="H8836" s="3" t="s">
        <v>17489</v>
      </c>
      <c r="I8836" s="3">
        <v>2</v>
      </c>
      <c r="J8836" s="3" t="s">
        <v>17</v>
      </c>
    </row>
    <row r="8837" spans="1:10" x14ac:dyDescent="0.2">
      <c r="A8837" s="3"/>
      <c r="B8837" s="3" t="s">
        <v>17487</v>
      </c>
      <c r="C8837" s="3" t="s">
        <v>17490</v>
      </c>
      <c r="D8837" s="3" t="s">
        <v>3398</v>
      </c>
      <c r="E8837" s="3" t="s">
        <v>230</v>
      </c>
      <c r="F8837" s="3" t="s">
        <v>3399</v>
      </c>
      <c r="G8837" s="3" t="s">
        <v>232</v>
      </c>
      <c r="H8837" s="3" t="s">
        <v>17489</v>
      </c>
      <c r="I8837" s="3">
        <v>1</v>
      </c>
      <c r="J8837" s="3" t="s">
        <v>17</v>
      </c>
    </row>
    <row r="8838" spans="1:10" x14ac:dyDescent="0.2">
      <c r="A8838" s="3" t="s">
        <v>17491</v>
      </c>
      <c r="B8838" s="3" t="s">
        <v>17491</v>
      </c>
      <c r="C8838" s="3" t="s">
        <v>17492</v>
      </c>
      <c r="D8838" s="3" t="s">
        <v>2631</v>
      </c>
      <c r="E8838" s="3" t="s">
        <v>2632</v>
      </c>
      <c r="F8838" s="3" t="s">
        <v>2633</v>
      </c>
      <c r="G8838" s="3" t="s">
        <v>2634</v>
      </c>
      <c r="H8838" s="3" t="s">
        <v>17493</v>
      </c>
      <c r="I8838" s="3">
        <v>2</v>
      </c>
      <c r="J8838" s="3" t="s">
        <v>17</v>
      </c>
    </row>
    <row r="8839" spans="1:10" x14ac:dyDescent="0.2">
      <c r="A8839" s="3"/>
      <c r="B8839" s="3" t="s">
        <v>17491</v>
      </c>
      <c r="C8839" s="3" t="s">
        <v>17494</v>
      </c>
      <c r="D8839" s="3" t="s">
        <v>2631</v>
      </c>
      <c r="E8839" s="3" t="s">
        <v>73</v>
      </c>
      <c r="F8839" s="3" t="s">
        <v>2633</v>
      </c>
      <c r="G8839" s="3" t="s">
        <v>74</v>
      </c>
      <c r="H8839" s="3" t="s">
        <v>17493</v>
      </c>
      <c r="I8839" s="3">
        <v>2</v>
      </c>
      <c r="J8839" s="3" t="s">
        <v>17</v>
      </c>
    </row>
    <row r="8840" spans="1:10" x14ac:dyDescent="0.2">
      <c r="A8840" s="3"/>
      <c r="B8840" s="3" t="s">
        <v>17491</v>
      </c>
      <c r="C8840" s="3" t="s">
        <v>17495</v>
      </c>
      <c r="D8840" s="3" t="s">
        <v>2631</v>
      </c>
      <c r="E8840" s="3" t="s">
        <v>33</v>
      </c>
      <c r="F8840" s="3" t="s">
        <v>2633</v>
      </c>
      <c r="G8840" s="3" t="s">
        <v>34</v>
      </c>
      <c r="H8840" s="3" t="s">
        <v>17493</v>
      </c>
      <c r="I8840" s="3">
        <v>1</v>
      </c>
      <c r="J8840" s="3" t="s">
        <v>17</v>
      </c>
    </row>
    <row r="8841" spans="1:10" x14ac:dyDescent="0.2">
      <c r="A8841" s="3"/>
      <c r="B8841" s="3" t="s">
        <v>17491</v>
      </c>
      <c r="C8841" s="3" t="s">
        <v>17496</v>
      </c>
      <c r="D8841" s="3" t="s">
        <v>2631</v>
      </c>
      <c r="E8841" s="3" t="s">
        <v>61</v>
      </c>
      <c r="F8841" s="3" t="s">
        <v>2633</v>
      </c>
      <c r="G8841" s="3" t="s">
        <v>63</v>
      </c>
      <c r="H8841" s="3" t="s">
        <v>17493</v>
      </c>
      <c r="I8841" s="3">
        <v>2</v>
      </c>
      <c r="J8841" s="3" t="s">
        <v>17</v>
      </c>
    </row>
    <row r="8842" spans="1:10" x14ac:dyDescent="0.2">
      <c r="A8842" s="3" t="s">
        <v>17497</v>
      </c>
      <c r="B8842" s="3" t="s">
        <v>17497</v>
      </c>
      <c r="C8842" s="3" t="s">
        <v>17498</v>
      </c>
      <c r="D8842" s="3" t="s">
        <v>222</v>
      </c>
      <c r="E8842" s="3" t="s">
        <v>223</v>
      </c>
      <c r="F8842" s="3" t="s">
        <v>224</v>
      </c>
      <c r="G8842" s="3" t="s">
        <v>225</v>
      </c>
      <c r="H8842" s="3" t="s">
        <v>17499</v>
      </c>
      <c r="I8842" s="3">
        <v>5.6929999999999996</v>
      </c>
      <c r="J8842" s="3" t="s">
        <v>17</v>
      </c>
    </row>
    <row r="8843" spans="1:10" x14ac:dyDescent="0.2">
      <c r="A8843" s="3" t="s">
        <v>17500</v>
      </c>
      <c r="B8843" s="3" t="s">
        <v>17500</v>
      </c>
      <c r="C8843" s="3" t="s">
        <v>17501</v>
      </c>
      <c r="D8843" s="3" t="s">
        <v>10982</v>
      </c>
      <c r="E8843" s="3" t="s">
        <v>24</v>
      </c>
      <c r="F8843" s="3" t="s">
        <v>10983</v>
      </c>
      <c r="G8843" s="3" t="s">
        <v>26</v>
      </c>
      <c r="H8843" s="3" t="s">
        <v>17502</v>
      </c>
      <c r="I8843" s="3">
        <v>4</v>
      </c>
      <c r="J8843" s="3" t="s">
        <v>70</v>
      </c>
    </row>
    <row r="8844" spans="1:10" x14ac:dyDescent="0.2">
      <c r="A8844" s="3"/>
      <c r="B8844" s="3" t="s">
        <v>17500</v>
      </c>
      <c r="C8844" s="3" t="s">
        <v>17503</v>
      </c>
      <c r="D8844" s="3" t="s">
        <v>10982</v>
      </c>
      <c r="E8844" s="3" t="s">
        <v>30</v>
      </c>
      <c r="F8844" s="3" t="s">
        <v>10983</v>
      </c>
      <c r="G8844" s="3" t="s">
        <v>31</v>
      </c>
      <c r="H8844" s="3" t="s">
        <v>17502</v>
      </c>
      <c r="I8844" s="3">
        <v>4</v>
      </c>
      <c r="J8844" s="3" t="s">
        <v>70</v>
      </c>
    </row>
    <row r="8845" spans="1:10" x14ac:dyDescent="0.2">
      <c r="A8845" s="3"/>
      <c r="B8845" s="3" t="s">
        <v>17500</v>
      </c>
      <c r="C8845" s="3" t="s">
        <v>17504</v>
      </c>
      <c r="D8845" s="3" t="s">
        <v>10982</v>
      </c>
      <c r="E8845" s="3" t="s">
        <v>33</v>
      </c>
      <c r="F8845" s="3" t="s">
        <v>10983</v>
      </c>
      <c r="G8845" s="3" t="s">
        <v>34</v>
      </c>
      <c r="H8845" s="3" t="s">
        <v>17502</v>
      </c>
      <c r="I8845" s="3">
        <v>3</v>
      </c>
      <c r="J8845" s="3" t="s">
        <v>70</v>
      </c>
    </row>
    <row r="8846" spans="1:10" x14ac:dyDescent="0.2">
      <c r="A8846" s="3"/>
      <c r="B8846" s="3" t="s">
        <v>17500</v>
      </c>
      <c r="C8846" s="3" t="s">
        <v>17505</v>
      </c>
      <c r="D8846" s="3" t="s">
        <v>10982</v>
      </c>
      <c r="E8846" s="3" t="s">
        <v>73</v>
      </c>
      <c r="F8846" s="3" t="s">
        <v>10983</v>
      </c>
      <c r="G8846" s="3" t="s">
        <v>74</v>
      </c>
      <c r="H8846" s="3" t="s">
        <v>17502</v>
      </c>
      <c r="I8846" s="3">
        <v>3</v>
      </c>
      <c r="J8846" s="3" t="s">
        <v>70</v>
      </c>
    </row>
    <row r="8847" spans="1:10" x14ac:dyDescent="0.2">
      <c r="A8847" s="3"/>
      <c r="B8847" s="3" t="s">
        <v>17500</v>
      </c>
      <c r="C8847" s="3" t="s">
        <v>17506</v>
      </c>
      <c r="D8847" s="3" t="s">
        <v>10982</v>
      </c>
      <c r="E8847" s="3" t="s">
        <v>36</v>
      </c>
      <c r="F8847" s="3" t="s">
        <v>10983</v>
      </c>
      <c r="G8847" s="3" t="s">
        <v>37</v>
      </c>
      <c r="H8847" s="3" t="s">
        <v>17502</v>
      </c>
      <c r="I8847" s="3">
        <v>1</v>
      </c>
      <c r="J8847" s="3" t="s">
        <v>70</v>
      </c>
    </row>
    <row r="8848" spans="1:10" x14ac:dyDescent="0.2">
      <c r="A8848" s="3"/>
      <c r="B8848" s="3" t="s">
        <v>17500</v>
      </c>
      <c r="C8848" s="3" t="s">
        <v>17507</v>
      </c>
      <c r="D8848" s="3" t="s">
        <v>10982</v>
      </c>
      <c r="E8848" s="3" t="s">
        <v>77</v>
      </c>
      <c r="F8848" s="3" t="s">
        <v>10983</v>
      </c>
      <c r="G8848" s="3" t="s">
        <v>78</v>
      </c>
      <c r="H8848" s="3" t="s">
        <v>17502</v>
      </c>
      <c r="I8848" s="3">
        <v>1</v>
      </c>
      <c r="J8848" s="3" t="s">
        <v>70</v>
      </c>
    </row>
    <row r="8849" spans="1:10" x14ac:dyDescent="0.2">
      <c r="A8849" s="3"/>
      <c r="B8849" s="3" t="s">
        <v>17500</v>
      </c>
      <c r="C8849" s="3" t="s">
        <v>17508</v>
      </c>
      <c r="D8849" s="3" t="s">
        <v>10982</v>
      </c>
      <c r="E8849" s="3" t="s">
        <v>47</v>
      </c>
      <c r="F8849" s="3" t="s">
        <v>10983</v>
      </c>
      <c r="G8849" s="3" t="s">
        <v>49</v>
      </c>
      <c r="H8849" s="3" t="s">
        <v>17502</v>
      </c>
      <c r="I8849" s="3">
        <v>10</v>
      </c>
      <c r="J8849" s="3" t="s">
        <v>70</v>
      </c>
    </row>
    <row r="8850" spans="1:10" x14ac:dyDescent="0.2">
      <c r="A8850" s="3" t="s">
        <v>17509</v>
      </c>
      <c r="B8850" s="3" t="s">
        <v>17509</v>
      </c>
      <c r="C8850" s="3" t="s">
        <v>17510</v>
      </c>
      <c r="D8850" s="3" t="s">
        <v>122</v>
      </c>
      <c r="E8850" s="3" t="s">
        <v>123</v>
      </c>
      <c r="F8850" s="3" t="s">
        <v>124</v>
      </c>
      <c r="G8850" s="3" t="s">
        <v>125</v>
      </c>
      <c r="H8850" s="3" t="s">
        <v>17511</v>
      </c>
      <c r="I8850" s="3">
        <v>30</v>
      </c>
      <c r="J8850" s="3" t="s">
        <v>70</v>
      </c>
    </row>
    <row r="8851" spans="1:10" x14ac:dyDescent="0.2">
      <c r="A8851" s="3"/>
      <c r="B8851" s="3" t="s">
        <v>17509</v>
      </c>
      <c r="C8851" s="3" t="s">
        <v>17512</v>
      </c>
      <c r="D8851" s="3" t="s">
        <v>122</v>
      </c>
      <c r="E8851" s="3" t="s">
        <v>123</v>
      </c>
      <c r="F8851" s="3" t="s">
        <v>124</v>
      </c>
      <c r="G8851" s="3" t="s">
        <v>125</v>
      </c>
      <c r="H8851" s="3" t="s">
        <v>17511</v>
      </c>
      <c r="I8851" s="3">
        <v>3</v>
      </c>
      <c r="J8851" s="3" t="s">
        <v>70</v>
      </c>
    </row>
    <row r="8852" spans="1:10" x14ac:dyDescent="0.2">
      <c r="A8852" s="3" t="s">
        <v>17513</v>
      </c>
      <c r="B8852" s="3" t="s">
        <v>17513</v>
      </c>
      <c r="C8852" s="3" t="s">
        <v>17514</v>
      </c>
      <c r="D8852" s="3" t="s">
        <v>3530</v>
      </c>
      <c r="E8852" s="3" t="s">
        <v>24</v>
      </c>
      <c r="F8852" s="3" t="s">
        <v>3531</v>
      </c>
      <c r="G8852" s="3" t="s">
        <v>26</v>
      </c>
      <c r="H8852" s="3" t="s">
        <v>17515</v>
      </c>
      <c r="I8852" s="3">
        <v>4</v>
      </c>
      <c r="J8852" s="3" t="s">
        <v>70</v>
      </c>
    </row>
    <row r="8853" spans="1:10" x14ac:dyDescent="0.2">
      <c r="A8853" s="3"/>
      <c r="B8853" s="3" t="s">
        <v>17513</v>
      </c>
      <c r="C8853" s="3" t="s">
        <v>17516</v>
      </c>
      <c r="D8853" s="3" t="s">
        <v>3530</v>
      </c>
      <c r="E8853" s="3" t="s">
        <v>30</v>
      </c>
      <c r="F8853" s="3" t="s">
        <v>3531</v>
      </c>
      <c r="G8853" s="3" t="s">
        <v>31</v>
      </c>
      <c r="H8853" s="3" t="s">
        <v>17515</v>
      </c>
      <c r="I8853" s="3">
        <v>4</v>
      </c>
      <c r="J8853" s="3" t="s">
        <v>70</v>
      </c>
    </row>
    <row r="8854" spans="1:10" x14ac:dyDescent="0.2">
      <c r="A8854" s="3"/>
      <c r="B8854" s="3" t="s">
        <v>17513</v>
      </c>
      <c r="C8854" s="3" t="s">
        <v>17517</v>
      </c>
      <c r="D8854" s="3" t="s">
        <v>3530</v>
      </c>
      <c r="E8854" s="3" t="s">
        <v>73</v>
      </c>
      <c r="F8854" s="3" t="s">
        <v>3531</v>
      </c>
      <c r="G8854" s="3" t="s">
        <v>74</v>
      </c>
      <c r="H8854" s="3" t="s">
        <v>17515</v>
      </c>
      <c r="I8854" s="3">
        <v>2</v>
      </c>
      <c r="J8854" s="3" t="s">
        <v>70</v>
      </c>
    </row>
    <row r="8855" spans="1:10" x14ac:dyDescent="0.2">
      <c r="A8855" s="3"/>
      <c r="B8855" s="3" t="s">
        <v>17513</v>
      </c>
      <c r="C8855" s="3" t="s">
        <v>17518</v>
      </c>
      <c r="D8855" s="3" t="s">
        <v>3530</v>
      </c>
      <c r="E8855" s="3" t="s">
        <v>33</v>
      </c>
      <c r="F8855" s="3" t="s">
        <v>3531</v>
      </c>
      <c r="G8855" s="3" t="s">
        <v>34</v>
      </c>
      <c r="H8855" s="3" t="s">
        <v>17515</v>
      </c>
      <c r="I8855" s="3">
        <v>4</v>
      </c>
      <c r="J8855" s="3" t="s">
        <v>70</v>
      </c>
    </row>
    <row r="8856" spans="1:10" x14ac:dyDescent="0.2">
      <c r="A8856" s="3"/>
      <c r="B8856" s="3" t="s">
        <v>17513</v>
      </c>
      <c r="C8856" s="3" t="s">
        <v>17519</v>
      </c>
      <c r="D8856" s="3" t="s">
        <v>3530</v>
      </c>
      <c r="E8856" s="3" t="s">
        <v>95</v>
      </c>
      <c r="F8856" s="3" t="s">
        <v>3531</v>
      </c>
      <c r="G8856" s="3" t="s">
        <v>96</v>
      </c>
      <c r="H8856" s="3" t="s">
        <v>17515</v>
      </c>
      <c r="I8856" s="3">
        <v>1</v>
      </c>
      <c r="J8856" s="3" t="s">
        <v>70</v>
      </c>
    </row>
    <row r="8857" spans="1:10" x14ac:dyDescent="0.2">
      <c r="A8857" s="3"/>
      <c r="B8857" s="3" t="s">
        <v>17513</v>
      </c>
      <c r="C8857" s="3" t="s">
        <v>17520</v>
      </c>
      <c r="D8857" s="3" t="s">
        <v>3530</v>
      </c>
      <c r="E8857" s="3" t="s">
        <v>36</v>
      </c>
      <c r="F8857" s="3" t="s">
        <v>3531</v>
      </c>
      <c r="G8857" s="3" t="s">
        <v>37</v>
      </c>
      <c r="H8857" s="3" t="s">
        <v>17515</v>
      </c>
      <c r="I8857" s="3">
        <v>1</v>
      </c>
      <c r="J8857" s="3" t="s">
        <v>70</v>
      </c>
    </row>
    <row r="8858" spans="1:10" x14ac:dyDescent="0.2">
      <c r="A8858" s="3"/>
      <c r="B8858" s="3" t="s">
        <v>17513</v>
      </c>
      <c r="C8858" s="3" t="s">
        <v>17521</v>
      </c>
      <c r="D8858" s="3" t="s">
        <v>3530</v>
      </c>
      <c r="E8858" s="3" t="s">
        <v>77</v>
      </c>
      <c r="F8858" s="3" t="s">
        <v>3531</v>
      </c>
      <c r="G8858" s="3" t="s">
        <v>78</v>
      </c>
      <c r="H8858" s="3" t="s">
        <v>17515</v>
      </c>
      <c r="I8858" s="3">
        <v>1</v>
      </c>
      <c r="J8858" s="3" t="s">
        <v>70</v>
      </c>
    </row>
    <row r="8859" spans="1:10" x14ac:dyDescent="0.2">
      <c r="A8859" s="3"/>
      <c r="B8859" s="3" t="s">
        <v>17513</v>
      </c>
      <c r="C8859" s="3" t="s">
        <v>17522</v>
      </c>
      <c r="D8859" s="3" t="s">
        <v>3530</v>
      </c>
      <c r="E8859" s="3" t="s">
        <v>102</v>
      </c>
      <c r="F8859" s="3" t="s">
        <v>3531</v>
      </c>
      <c r="G8859" s="3" t="s">
        <v>103</v>
      </c>
      <c r="H8859" s="3" t="s">
        <v>17515</v>
      </c>
      <c r="I8859" s="3">
        <v>2</v>
      </c>
      <c r="J8859" s="3" t="s">
        <v>70</v>
      </c>
    </row>
    <row r="8860" spans="1:10" x14ac:dyDescent="0.2">
      <c r="A8860" s="3"/>
      <c r="B8860" s="3" t="s">
        <v>17513</v>
      </c>
      <c r="C8860" s="3" t="s">
        <v>17523</v>
      </c>
      <c r="D8860" s="3" t="s">
        <v>3530</v>
      </c>
      <c r="E8860" s="3" t="s">
        <v>105</v>
      </c>
      <c r="F8860" s="3" t="s">
        <v>3531</v>
      </c>
      <c r="G8860" s="3" t="s">
        <v>106</v>
      </c>
      <c r="H8860" s="3" t="s">
        <v>17515</v>
      </c>
      <c r="I8860" s="3">
        <v>2</v>
      </c>
      <c r="J8860" s="3" t="s">
        <v>70</v>
      </c>
    </row>
    <row r="8861" spans="1:10" x14ac:dyDescent="0.2">
      <c r="A8861" s="3" t="s">
        <v>17524</v>
      </c>
      <c r="B8861" s="3" t="s">
        <v>17524</v>
      </c>
      <c r="C8861" s="3" t="s">
        <v>17525</v>
      </c>
      <c r="D8861" s="3" t="s">
        <v>67</v>
      </c>
      <c r="E8861" s="3" t="s">
        <v>24</v>
      </c>
      <c r="F8861" s="3" t="s">
        <v>68</v>
      </c>
      <c r="G8861" s="3" t="s">
        <v>26</v>
      </c>
      <c r="H8861" s="3" t="s">
        <v>17526</v>
      </c>
      <c r="I8861" s="3">
        <v>2</v>
      </c>
      <c r="J8861" s="3" t="s">
        <v>70</v>
      </c>
    </row>
    <row r="8862" spans="1:10" x14ac:dyDescent="0.2">
      <c r="A8862" s="3"/>
      <c r="B8862" s="3" t="s">
        <v>17524</v>
      </c>
      <c r="C8862" s="3" t="s">
        <v>17527</v>
      </c>
      <c r="D8862" s="3" t="s">
        <v>67</v>
      </c>
      <c r="E8862" s="3" t="s">
        <v>30</v>
      </c>
      <c r="F8862" s="3" t="s">
        <v>68</v>
      </c>
      <c r="G8862" s="3" t="s">
        <v>31</v>
      </c>
      <c r="H8862" s="3" t="s">
        <v>17526</v>
      </c>
      <c r="I8862" s="3">
        <v>2</v>
      </c>
      <c r="J8862" s="3" t="s">
        <v>70</v>
      </c>
    </row>
    <row r="8863" spans="1:10" x14ac:dyDescent="0.2">
      <c r="A8863" s="3"/>
      <c r="B8863" s="3" t="s">
        <v>17524</v>
      </c>
      <c r="C8863" s="3" t="s">
        <v>17528</v>
      </c>
      <c r="D8863" s="3" t="s">
        <v>67</v>
      </c>
      <c r="E8863" s="3" t="s">
        <v>73</v>
      </c>
      <c r="F8863" s="3" t="s">
        <v>68</v>
      </c>
      <c r="G8863" s="3" t="s">
        <v>74</v>
      </c>
      <c r="H8863" s="3" t="s">
        <v>17526</v>
      </c>
      <c r="I8863" s="3">
        <v>1</v>
      </c>
      <c r="J8863" s="3" t="s">
        <v>70</v>
      </c>
    </row>
    <row r="8864" spans="1:10" x14ac:dyDescent="0.2">
      <c r="A8864" s="3" t="s">
        <v>17529</v>
      </c>
      <c r="B8864" s="3" t="s">
        <v>17529</v>
      </c>
      <c r="C8864" s="3" t="s">
        <v>17530</v>
      </c>
      <c r="D8864" s="3" t="s">
        <v>130</v>
      </c>
      <c r="E8864" s="3" t="s">
        <v>123</v>
      </c>
      <c r="F8864" s="3" t="s">
        <v>131</v>
      </c>
      <c r="G8864" s="3" t="s">
        <v>125</v>
      </c>
      <c r="H8864" s="3" t="s">
        <v>17531</v>
      </c>
      <c r="I8864" s="3">
        <v>15</v>
      </c>
      <c r="J8864" s="3" t="s">
        <v>70</v>
      </c>
    </row>
    <row r="8865" spans="1:10" x14ac:dyDescent="0.2">
      <c r="A8865" s="3"/>
      <c r="B8865" s="3" t="s">
        <v>17529</v>
      </c>
      <c r="C8865" s="3" t="s">
        <v>17532</v>
      </c>
      <c r="D8865" s="3" t="s">
        <v>130</v>
      </c>
      <c r="E8865" s="3" t="s">
        <v>123</v>
      </c>
      <c r="F8865" s="3" t="s">
        <v>131</v>
      </c>
      <c r="G8865" s="3" t="s">
        <v>125</v>
      </c>
      <c r="H8865" s="3" t="s">
        <v>17531</v>
      </c>
      <c r="I8865" s="3">
        <v>1</v>
      </c>
      <c r="J8865" s="3" t="s">
        <v>70</v>
      </c>
    </row>
    <row r="8866" spans="1:10" x14ac:dyDescent="0.2">
      <c r="A8866" s="3" t="s">
        <v>17533</v>
      </c>
      <c r="B8866" s="3" t="s">
        <v>17533</v>
      </c>
      <c r="C8866" s="3" t="s">
        <v>17534</v>
      </c>
      <c r="D8866" s="3" t="s">
        <v>150</v>
      </c>
      <c r="E8866" s="3" t="s">
        <v>24</v>
      </c>
      <c r="F8866" s="3" t="s">
        <v>151</v>
      </c>
      <c r="G8866" s="3" t="s">
        <v>26</v>
      </c>
      <c r="H8866" s="3" t="s">
        <v>17535</v>
      </c>
      <c r="I8866" s="3">
        <v>3</v>
      </c>
      <c r="J8866" s="3" t="s">
        <v>70</v>
      </c>
    </row>
    <row r="8867" spans="1:10" x14ac:dyDescent="0.2">
      <c r="A8867" s="3"/>
      <c r="B8867" s="3" t="s">
        <v>17533</v>
      </c>
      <c r="C8867" s="3" t="s">
        <v>17536</v>
      </c>
      <c r="D8867" s="3" t="s">
        <v>150</v>
      </c>
      <c r="E8867" s="3" t="s">
        <v>30</v>
      </c>
      <c r="F8867" s="3" t="s">
        <v>151</v>
      </c>
      <c r="G8867" s="3" t="s">
        <v>31</v>
      </c>
      <c r="H8867" s="3" t="s">
        <v>17535</v>
      </c>
      <c r="I8867" s="3">
        <v>4</v>
      </c>
      <c r="J8867" s="3" t="s">
        <v>70</v>
      </c>
    </row>
    <row r="8868" spans="1:10" x14ac:dyDescent="0.2">
      <c r="A8868" s="3"/>
      <c r="B8868" s="3" t="s">
        <v>17533</v>
      </c>
      <c r="C8868" s="3" t="s">
        <v>17537</v>
      </c>
      <c r="D8868" s="3" t="s">
        <v>150</v>
      </c>
      <c r="E8868" s="3" t="s">
        <v>73</v>
      </c>
      <c r="F8868" s="3" t="s">
        <v>151</v>
      </c>
      <c r="G8868" s="3" t="s">
        <v>74</v>
      </c>
      <c r="H8868" s="3" t="s">
        <v>17535</v>
      </c>
      <c r="I8868" s="3">
        <v>1</v>
      </c>
      <c r="J8868" s="3" t="s">
        <v>70</v>
      </c>
    </row>
    <row r="8869" spans="1:10" x14ac:dyDescent="0.2">
      <c r="A8869" s="3"/>
      <c r="B8869" s="3" t="s">
        <v>17533</v>
      </c>
      <c r="C8869" s="3" t="s">
        <v>17538</v>
      </c>
      <c r="D8869" s="3" t="s">
        <v>150</v>
      </c>
      <c r="E8869" s="3" t="s">
        <v>77</v>
      </c>
      <c r="F8869" s="3" t="s">
        <v>151</v>
      </c>
      <c r="G8869" s="3" t="s">
        <v>78</v>
      </c>
      <c r="H8869" s="3" t="s">
        <v>17535</v>
      </c>
      <c r="I8869" s="3">
        <v>1</v>
      </c>
      <c r="J8869" s="3" t="s">
        <v>70</v>
      </c>
    </row>
    <row r="8870" spans="1:10" x14ac:dyDescent="0.2">
      <c r="A8870" s="3"/>
      <c r="B8870" s="3" t="s">
        <v>17533</v>
      </c>
      <c r="C8870" s="3" t="s">
        <v>17539</v>
      </c>
      <c r="D8870" s="3" t="s">
        <v>150</v>
      </c>
      <c r="E8870" s="3" t="s">
        <v>36</v>
      </c>
      <c r="F8870" s="3" t="s">
        <v>151</v>
      </c>
      <c r="G8870" s="3" t="s">
        <v>37</v>
      </c>
      <c r="H8870" s="3" t="s">
        <v>17535</v>
      </c>
      <c r="I8870" s="3">
        <v>1</v>
      </c>
      <c r="J8870" s="3" t="s">
        <v>70</v>
      </c>
    </row>
    <row r="8871" spans="1:10" x14ac:dyDescent="0.2">
      <c r="A8871" s="3"/>
      <c r="B8871" s="3" t="s">
        <v>17533</v>
      </c>
      <c r="C8871" s="3" t="s">
        <v>17540</v>
      </c>
      <c r="D8871" s="3" t="s">
        <v>150</v>
      </c>
      <c r="E8871" s="3" t="s">
        <v>33</v>
      </c>
      <c r="F8871" s="3" t="s">
        <v>151</v>
      </c>
      <c r="G8871" s="3" t="s">
        <v>34</v>
      </c>
      <c r="H8871" s="3" t="s">
        <v>17535</v>
      </c>
      <c r="I8871" s="3">
        <v>1</v>
      </c>
      <c r="J8871" s="3" t="s">
        <v>70</v>
      </c>
    </row>
    <row r="8872" spans="1:10" x14ac:dyDescent="0.2">
      <c r="A8872" s="3" t="s">
        <v>17541</v>
      </c>
      <c r="B8872" s="3" t="s">
        <v>17541</v>
      </c>
      <c r="C8872" s="3" t="s">
        <v>17542</v>
      </c>
      <c r="D8872" s="3" t="s">
        <v>192</v>
      </c>
      <c r="E8872" s="3" t="s">
        <v>24</v>
      </c>
      <c r="F8872" s="3" t="s">
        <v>193</v>
      </c>
      <c r="G8872" s="3" t="s">
        <v>26</v>
      </c>
      <c r="H8872" s="3" t="s">
        <v>17543</v>
      </c>
      <c r="I8872" s="3">
        <v>3</v>
      </c>
      <c r="J8872" s="3" t="s">
        <v>70</v>
      </c>
    </row>
    <row r="8873" spans="1:10" x14ac:dyDescent="0.2">
      <c r="A8873" s="3"/>
      <c r="B8873" s="3" t="s">
        <v>17541</v>
      </c>
      <c r="C8873" s="3" t="s">
        <v>17544</v>
      </c>
      <c r="D8873" s="3" t="s">
        <v>192</v>
      </c>
      <c r="E8873" s="3" t="s">
        <v>30</v>
      </c>
      <c r="F8873" s="3" t="s">
        <v>193</v>
      </c>
      <c r="G8873" s="3" t="s">
        <v>31</v>
      </c>
      <c r="H8873" s="3" t="s">
        <v>17543</v>
      </c>
      <c r="I8873" s="3">
        <v>2</v>
      </c>
      <c r="J8873" s="3" t="s">
        <v>70</v>
      </c>
    </row>
    <row r="8874" spans="1:10" x14ac:dyDescent="0.2">
      <c r="A8874" s="3"/>
      <c r="B8874" s="3" t="s">
        <v>17541</v>
      </c>
      <c r="C8874" s="3" t="s">
        <v>17545</v>
      </c>
      <c r="D8874" s="3" t="s">
        <v>192</v>
      </c>
      <c r="E8874" s="3" t="s">
        <v>73</v>
      </c>
      <c r="F8874" s="3" t="s">
        <v>193</v>
      </c>
      <c r="G8874" s="3" t="s">
        <v>74</v>
      </c>
      <c r="H8874" s="3" t="s">
        <v>17543</v>
      </c>
      <c r="I8874" s="3">
        <v>1</v>
      </c>
      <c r="J8874" s="3" t="s">
        <v>70</v>
      </c>
    </row>
    <row r="8875" spans="1:10" x14ac:dyDescent="0.2">
      <c r="A8875" s="3" t="s">
        <v>17546</v>
      </c>
      <c r="B8875" s="3" t="s">
        <v>17546</v>
      </c>
      <c r="C8875" s="3" t="s">
        <v>17547</v>
      </c>
      <c r="D8875" s="3" t="s">
        <v>174</v>
      </c>
      <c r="E8875" s="3" t="s">
        <v>47</v>
      </c>
      <c r="F8875" s="3" t="s">
        <v>175</v>
      </c>
      <c r="G8875" s="3" t="s">
        <v>49</v>
      </c>
      <c r="H8875" s="3" t="s">
        <v>17548</v>
      </c>
      <c r="I8875" s="3">
        <v>20</v>
      </c>
      <c r="J8875" s="3" t="s">
        <v>70</v>
      </c>
    </row>
    <row r="8876" spans="1:10" x14ac:dyDescent="0.2">
      <c r="A8876" s="3"/>
      <c r="B8876" s="3" t="s">
        <v>17546</v>
      </c>
      <c r="C8876" s="3" t="s">
        <v>17549</v>
      </c>
      <c r="D8876" s="3" t="s">
        <v>174</v>
      </c>
      <c r="E8876" s="3" t="s">
        <v>47</v>
      </c>
      <c r="F8876" s="3" t="s">
        <v>175</v>
      </c>
      <c r="G8876" s="3" t="s">
        <v>49</v>
      </c>
      <c r="H8876" s="3" t="s">
        <v>17548</v>
      </c>
      <c r="I8876" s="3">
        <v>1</v>
      </c>
      <c r="J8876" s="3" t="s">
        <v>70</v>
      </c>
    </row>
    <row r="8877" spans="1:10" x14ac:dyDescent="0.2">
      <c r="A8877" s="3" t="s">
        <v>17550</v>
      </c>
      <c r="B8877" s="3" t="s">
        <v>17550</v>
      </c>
      <c r="C8877" s="3" t="s">
        <v>17551</v>
      </c>
      <c r="D8877" s="3" t="s">
        <v>180</v>
      </c>
      <c r="E8877" s="3" t="s">
        <v>123</v>
      </c>
      <c r="F8877" s="3" t="s">
        <v>181</v>
      </c>
      <c r="G8877" s="3" t="s">
        <v>125</v>
      </c>
      <c r="H8877" s="3" t="s">
        <v>17552</v>
      </c>
      <c r="I8877" s="3">
        <v>20</v>
      </c>
      <c r="J8877" s="3" t="s">
        <v>70</v>
      </c>
    </row>
    <row r="8878" spans="1:10" x14ac:dyDescent="0.2">
      <c r="A8878" s="3"/>
      <c r="B8878" s="3" t="s">
        <v>17550</v>
      </c>
      <c r="C8878" s="3" t="s">
        <v>17553</v>
      </c>
      <c r="D8878" s="3" t="s">
        <v>180</v>
      </c>
      <c r="E8878" s="3" t="s">
        <v>123</v>
      </c>
      <c r="F8878" s="3" t="s">
        <v>181</v>
      </c>
      <c r="G8878" s="3" t="s">
        <v>125</v>
      </c>
      <c r="H8878" s="3" t="s">
        <v>17552</v>
      </c>
      <c r="I8878" s="3">
        <v>2</v>
      </c>
      <c r="J8878" s="3" t="s">
        <v>70</v>
      </c>
    </row>
    <row r="8879" spans="1:10" x14ac:dyDescent="0.2">
      <c r="A8879" s="3" t="s">
        <v>17554</v>
      </c>
      <c r="B8879" s="3" t="s">
        <v>17554</v>
      </c>
      <c r="C8879" s="3" t="s">
        <v>17555</v>
      </c>
      <c r="D8879" s="3" t="s">
        <v>2456</v>
      </c>
      <c r="E8879" s="3" t="s">
        <v>123</v>
      </c>
      <c r="F8879" s="3" t="s">
        <v>2457</v>
      </c>
      <c r="G8879" s="3" t="s">
        <v>125</v>
      </c>
      <c r="H8879" s="3" t="s">
        <v>17556</v>
      </c>
      <c r="I8879" s="3">
        <v>15</v>
      </c>
      <c r="J8879" s="3" t="s">
        <v>70</v>
      </c>
    </row>
    <row r="8880" spans="1:10" x14ac:dyDescent="0.2">
      <c r="A8880" s="3"/>
      <c r="B8880" s="3" t="s">
        <v>17554</v>
      </c>
      <c r="C8880" s="3" t="s">
        <v>17557</v>
      </c>
      <c r="D8880" s="3" t="s">
        <v>2456</v>
      </c>
      <c r="E8880" s="3" t="s">
        <v>123</v>
      </c>
      <c r="F8880" s="3" t="s">
        <v>2457</v>
      </c>
      <c r="G8880" s="3" t="s">
        <v>125</v>
      </c>
      <c r="H8880" s="3" t="s">
        <v>17556</v>
      </c>
      <c r="I8880" s="3">
        <v>1</v>
      </c>
      <c r="J8880" s="3" t="s">
        <v>70</v>
      </c>
    </row>
    <row r="8881" spans="1:10" x14ac:dyDescent="0.2">
      <c r="A8881" s="3" t="s">
        <v>17558</v>
      </c>
      <c r="B8881" s="3" t="s">
        <v>17558</v>
      </c>
      <c r="C8881" s="3" t="s">
        <v>17559</v>
      </c>
      <c r="D8881" s="3" t="s">
        <v>46</v>
      </c>
      <c r="E8881" s="3" t="s">
        <v>399</v>
      </c>
      <c r="F8881" s="3" t="s">
        <v>48</v>
      </c>
      <c r="G8881" s="3" t="s">
        <v>400</v>
      </c>
      <c r="H8881" s="3" t="s">
        <v>17560</v>
      </c>
      <c r="I8881" s="3">
        <v>1</v>
      </c>
      <c r="J8881" s="3" t="s">
        <v>51</v>
      </c>
    </row>
    <row r="8882" spans="1:10" x14ac:dyDescent="0.2">
      <c r="A8882" s="3"/>
      <c r="B8882" s="3" t="s">
        <v>17558</v>
      </c>
      <c r="C8882" s="3" t="s">
        <v>17561</v>
      </c>
      <c r="D8882" s="3" t="s">
        <v>46</v>
      </c>
      <c r="E8882" s="3" t="s">
        <v>56</v>
      </c>
      <c r="F8882" s="3" t="s">
        <v>48</v>
      </c>
      <c r="G8882" s="3" t="s">
        <v>57</v>
      </c>
      <c r="H8882" s="3" t="s">
        <v>17560</v>
      </c>
      <c r="I8882" s="3">
        <v>0.9</v>
      </c>
      <c r="J8882" s="3" t="s">
        <v>51</v>
      </c>
    </row>
    <row r="8883" spans="1:10" x14ac:dyDescent="0.2">
      <c r="A8883" s="3" t="s">
        <v>17562</v>
      </c>
      <c r="B8883" s="3" t="s">
        <v>17562</v>
      </c>
      <c r="C8883" s="3" t="s">
        <v>17563</v>
      </c>
      <c r="D8883" s="3" t="s">
        <v>186</v>
      </c>
      <c r="E8883" s="3" t="s">
        <v>123</v>
      </c>
      <c r="F8883" s="3" t="s">
        <v>187</v>
      </c>
      <c r="G8883" s="3" t="s">
        <v>125</v>
      </c>
      <c r="H8883" s="3" t="s">
        <v>17564</v>
      </c>
      <c r="I8883" s="3">
        <v>15</v>
      </c>
      <c r="J8883" s="3" t="s">
        <v>70</v>
      </c>
    </row>
    <row r="8884" spans="1:10" x14ac:dyDescent="0.2">
      <c r="A8884" s="3"/>
      <c r="B8884" s="3" t="s">
        <v>17562</v>
      </c>
      <c r="C8884" s="3" t="s">
        <v>17565</v>
      </c>
      <c r="D8884" s="3" t="s">
        <v>186</v>
      </c>
      <c r="E8884" s="3" t="s">
        <v>123</v>
      </c>
      <c r="F8884" s="3" t="s">
        <v>187</v>
      </c>
      <c r="G8884" s="3" t="s">
        <v>125</v>
      </c>
      <c r="H8884" s="3" t="s">
        <v>17564</v>
      </c>
      <c r="I8884" s="3">
        <v>1</v>
      </c>
      <c r="J8884" s="3" t="s">
        <v>70</v>
      </c>
    </row>
    <row r="8885" spans="1:10" x14ac:dyDescent="0.2">
      <c r="A8885" s="3" t="s">
        <v>17566</v>
      </c>
      <c r="B8885" s="3" t="s">
        <v>17566</v>
      </c>
      <c r="C8885" s="3" t="s">
        <v>17567</v>
      </c>
      <c r="D8885" s="3" t="s">
        <v>403</v>
      </c>
      <c r="E8885" s="3" t="s">
        <v>392</v>
      </c>
      <c r="F8885" s="3" t="s">
        <v>404</v>
      </c>
      <c r="G8885" s="3" t="s">
        <v>393</v>
      </c>
      <c r="H8885" s="3" t="s">
        <v>17568</v>
      </c>
      <c r="I8885" s="3">
        <v>100</v>
      </c>
      <c r="J8885" s="3" t="s">
        <v>316</v>
      </c>
    </row>
    <row r="8886" spans="1:10" x14ac:dyDescent="0.2">
      <c r="A8886" s="3"/>
      <c r="B8886" s="3" t="s">
        <v>17566</v>
      </c>
      <c r="C8886" s="3" t="s">
        <v>17569</v>
      </c>
      <c r="D8886" s="3" t="s">
        <v>403</v>
      </c>
      <c r="E8886" s="3" t="s">
        <v>53</v>
      </c>
      <c r="F8886" s="3" t="s">
        <v>404</v>
      </c>
      <c r="G8886" s="3" t="s">
        <v>54</v>
      </c>
      <c r="H8886" s="3" t="s">
        <v>17568</v>
      </c>
      <c r="I8886" s="3">
        <v>30</v>
      </c>
      <c r="J8886" s="3" t="s">
        <v>316</v>
      </c>
    </row>
    <row r="8887" spans="1:10" x14ac:dyDescent="0.2">
      <c r="A8887" s="3"/>
      <c r="B8887" s="3" t="s">
        <v>17566</v>
      </c>
      <c r="C8887" s="3" t="s">
        <v>17570</v>
      </c>
      <c r="D8887" s="3" t="s">
        <v>403</v>
      </c>
      <c r="E8887" s="3" t="s">
        <v>399</v>
      </c>
      <c r="F8887" s="3" t="s">
        <v>404</v>
      </c>
      <c r="G8887" s="3" t="s">
        <v>400</v>
      </c>
      <c r="H8887" s="3" t="s">
        <v>17568</v>
      </c>
      <c r="I8887" s="3">
        <v>14</v>
      </c>
      <c r="J8887" s="3" t="s">
        <v>316</v>
      </c>
    </row>
    <row r="8888" spans="1:10" x14ac:dyDescent="0.2">
      <c r="A8888" s="3" t="s">
        <v>17571</v>
      </c>
      <c r="B8888" s="3" t="s">
        <v>17571</v>
      </c>
      <c r="C8888" s="3" t="s">
        <v>17572</v>
      </c>
      <c r="D8888" s="3" t="s">
        <v>17573</v>
      </c>
      <c r="E8888" s="3" t="b">
        <v>0</v>
      </c>
      <c r="F8888" s="3" t="s">
        <v>17574</v>
      </c>
      <c r="G8888" s="3"/>
      <c r="H8888" s="3" t="s">
        <v>17575</v>
      </c>
      <c r="I8888" s="3"/>
      <c r="J8888" s="3" t="s">
        <v>424</v>
      </c>
    </row>
    <row r="8889" spans="1:10" x14ac:dyDescent="0.2">
      <c r="A8889" s="3"/>
      <c r="B8889" s="3" t="s">
        <v>17571</v>
      </c>
      <c r="C8889" s="3" t="s">
        <v>17576</v>
      </c>
      <c r="D8889" s="3" t="s">
        <v>17573</v>
      </c>
      <c r="E8889" s="3" t="s">
        <v>112</v>
      </c>
      <c r="F8889" s="3" t="s">
        <v>17574</v>
      </c>
      <c r="G8889" s="3" t="s">
        <v>113</v>
      </c>
      <c r="H8889" s="3" t="s">
        <v>17575</v>
      </c>
      <c r="I8889" s="3">
        <v>2</v>
      </c>
      <c r="J8889" s="3" t="s">
        <v>424</v>
      </c>
    </row>
    <row r="8890" spans="1:10" x14ac:dyDescent="0.2">
      <c r="A8890" s="3"/>
      <c r="B8890" s="3" t="s">
        <v>17571</v>
      </c>
      <c r="C8890" s="3" t="s">
        <v>17577</v>
      </c>
      <c r="D8890" s="3" t="s">
        <v>17573</v>
      </c>
      <c r="E8890" s="3" t="s">
        <v>53</v>
      </c>
      <c r="F8890" s="3" t="s">
        <v>17574</v>
      </c>
      <c r="G8890" s="3" t="s">
        <v>54</v>
      </c>
      <c r="H8890" s="3" t="s">
        <v>17575</v>
      </c>
      <c r="I8890" s="3">
        <v>0.5</v>
      </c>
      <c r="J8890" s="3" t="s">
        <v>424</v>
      </c>
    </row>
    <row r="8891" spans="1:10" x14ac:dyDescent="0.2">
      <c r="A8891" s="3"/>
      <c r="B8891" s="3" t="s">
        <v>17571</v>
      </c>
      <c r="C8891" s="3" t="s">
        <v>17578</v>
      </c>
      <c r="D8891" s="3" t="s">
        <v>17573</v>
      </c>
      <c r="E8891" s="3" t="s">
        <v>399</v>
      </c>
      <c r="F8891" s="3" t="s">
        <v>17574</v>
      </c>
      <c r="G8891" s="3" t="s">
        <v>400</v>
      </c>
      <c r="H8891" s="3" t="s">
        <v>17575</v>
      </c>
      <c r="I8891" s="3">
        <v>0.5</v>
      </c>
      <c r="J8891" s="3" t="s">
        <v>424</v>
      </c>
    </row>
    <row r="8892" spans="1:10" x14ac:dyDescent="0.2">
      <c r="A8892" s="3"/>
      <c r="B8892" s="3" t="s">
        <v>17571</v>
      </c>
      <c r="C8892" s="3" t="s">
        <v>17579</v>
      </c>
      <c r="D8892" s="3" t="s">
        <v>17573</v>
      </c>
      <c r="E8892" s="3" t="b">
        <v>0</v>
      </c>
      <c r="F8892" s="3" t="s">
        <v>17574</v>
      </c>
      <c r="G8892" s="3"/>
      <c r="H8892" s="3" t="s">
        <v>17575</v>
      </c>
      <c r="I8892" s="3">
        <v>0</v>
      </c>
      <c r="J8892" s="3" t="s">
        <v>424</v>
      </c>
    </row>
    <row r="8893" spans="1:10" x14ac:dyDescent="0.2">
      <c r="A8893" s="3"/>
      <c r="B8893" s="3" t="s">
        <v>17571</v>
      </c>
      <c r="C8893" s="3" t="s">
        <v>17580</v>
      </c>
      <c r="D8893" s="3" t="s">
        <v>17573</v>
      </c>
      <c r="E8893" s="3" t="s">
        <v>112</v>
      </c>
      <c r="F8893" s="3" t="s">
        <v>17574</v>
      </c>
      <c r="G8893" s="3" t="s">
        <v>113</v>
      </c>
      <c r="H8893" s="3" t="s">
        <v>17575</v>
      </c>
      <c r="I8893" s="3">
        <v>2</v>
      </c>
      <c r="J8893" s="3" t="s">
        <v>424</v>
      </c>
    </row>
    <row r="8894" spans="1:10" x14ac:dyDescent="0.2">
      <c r="A8894" s="3"/>
      <c r="B8894" s="3" t="s">
        <v>17571</v>
      </c>
      <c r="C8894" s="3" t="s">
        <v>17581</v>
      </c>
      <c r="D8894" s="3" t="s">
        <v>17573</v>
      </c>
      <c r="E8894" s="3" t="s">
        <v>53</v>
      </c>
      <c r="F8894" s="3" t="s">
        <v>17574</v>
      </c>
      <c r="G8894" s="3" t="s">
        <v>54</v>
      </c>
      <c r="H8894" s="3" t="s">
        <v>17575</v>
      </c>
      <c r="I8894" s="3">
        <v>0.5</v>
      </c>
      <c r="J8894" s="3" t="s">
        <v>424</v>
      </c>
    </row>
    <row r="8895" spans="1:10" x14ac:dyDescent="0.2">
      <c r="A8895" s="3"/>
      <c r="B8895" s="3" t="s">
        <v>17571</v>
      </c>
      <c r="C8895" s="3" t="s">
        <v>17582</v>
      </c>
      <c r="D8895" s="3" t="s">
        <v>17573</v>
      </c>
      <c r="E8895" s="3" t="s">
        <v>399</v>
      </c>
      <c r="F8895" s="3" t="s">
        <v>17574</v>
      </c>
      <c r="G8895" s="3" t="s">
        <v>400</v>
      </c>
      <c r="H8895" s="3" t="s">
        <v>17575</v>
      </c>
      <c r="I8895" s="3">
        <v>0.5</v>
      </c>
      <c r="J8895" s="3" t="s">
        <v>424</v>
      </c>
    </row>
    <row r="8896" spans="1:10" x14ac:dyDescent="0.2">
      <c r="A8896" s="3" t="s">
        <v>17583</v>
      </c>
      <c r="B8896" s="3" t="s">
        <v>17583</v>
      </c>
      <c r="C8896" s="3" t="s">
        <v>17584</v>
      </c>
      <c r="D8896" s="3" t="s">
        <v>481</v>
      </c>
      <c r="E8896" s="3" t="s">
        <v>230</v>
      </c>
      <c r="F8896" s="3" t="s">
        <v>482</v>
      </c>
      <c r="G8896" s="3" t="s">
        <v>232</v>
      </c>
      <c r="H8896" s="3" t="s">
        <v>17585</v>
      </c>
      <c r="I8896" s="3">
        <v>3</v>
      </c>
      <c r="J8896" s="3" t="s">
        <v>424</v>
      </c>
    </row>
    <row r="8897" spans="1:10" x14ac:dyDescent="0.2">
      <c r="A8897" s="3" t="s">
        <v>17586</v>
      </c>
      <c r="B8897" s="3" t="s">
        <v>17586</v>
      </c>
      <c r="C8897" s="3" t="s">
        <v>17587</v>
      </c>
      <c r="D8897" s="3" t="s">
        <v>476</v>
      </c>
      <c r="E8897" s="3" t="s">
        <v>230</v>
      </c>
      <c r="F8897" s="3" t="s">
        <v>477</v>
      </c>
      <c r="G8897" s="3" t="s">
        <v>232</v>
      </c>
      <c r="H8897" s="3" t="s">
        <v>17588</v>
      </c>
      <c r="I8897" s="3">
        <v>4</v>
      </c>
      <c r="J8897" s="3" t="s">
        <v>424</v>
      </c>
    </row>
    <row r="8898" spans="1:10" x14ac:dyDescent="0.2">
      <c r="A8898" s="3" t="s">
        <v>17589</v>
      </c>
      <c r="B8898" s="3" t="s">
        <v>17589</v>
      </c>
      <c r="C8898" s="3" t="s">
        <v>17590</v>
      </c>
      <c r="D8898" s="3" t="s">
        <v>486</v>
      </c>
      <c r="E8898" s="3" t="s">
        <v>47</v>
      </c>
      <c r="F8898" s="3" t="s">
        <v>487</v>
      </c>
      <c r="G8898" s="3" t="s">
        <v>49</v>
      </c>
      <c r="H8898" s="3" t="s">
        <v>17591</v>
      </c>
      <c r="I8898" s="3">
        <v>2</v>
      </c>
      <c r="J8898" s="3" t="s">
        <v>424</v>
      </c>
    </row>
    <row r="8899" spans="1:10" x14ac:dyDescent="0.2">
      <c r="A8899" s="3" t="s">
        <v>17592</v>
      </c>
      <c r="B8899" s="3" t="s">
        <v>17592</v>
      </c>
      <c r="C8899" s="3" t="s">
        <v>17593</v>
      </c>
      <c r="D8899" s="3" t="s">
        <v>491</v>
      </c>
      <c r="E8899" s="3" t="s">
        <v>47</v>
      </c>
      <c r="F8899" s="3" t="s">
        <v>492</v>
      </c>
      <c r="G8899" s="3" t="s">
        <v>49</v>
      </c>
      <c r="H8899" s="3" t="s">
        <v>17594</v>
      </c>
      <c r="I8899" s="3">
        <v>2</v>
      </c>
      <c r="J8899" s="3" t="s">
        <v>424</v>
      </c>
    </row>
    <row r="8900" spans="1:10" x14ac:dyDescent="0.2">
      <c r="A8900" s="3" t="s">
        <v>17595</v>
      </c>
      <c r="B8900" s="3" t="s">
        <v>17595</v>
      </c>
      <c r="C8900" s="3" t="s">
        <v>17596</v>
      </c>
      <c r="D8900" s="3" t="s">
        <v>17597</v>
      </c>
      <c r="E8900" s="3" t="s">
        <v>47</v>
      </c>
      <c r="F8900" s="3" t="s">
        <v>17598</v>
      </c>
      <c r="G8900" s="3" t="s">
        <v>49</v>
      </c>
      <c r="H8900" s="3" t="s">
        <v>17599</v>
      </c>
      <c r="I8900" s="3">
        <v>15</v>
      </c>
      <c r="J8900" s="3" t="s">
        <v>424</v>
      </c>
    </row>
    <row r="8901" spans="1:10" x14ac:dyDescent="0.2">
      <c r="A8901" s="3"/>
      <c r="B8901" s="3" t="s">
        <v>17595</v>
      </c>
      <c r="C8901" s="3" t="s">
        <v>17600</v>
      </c>
      <c r="D8901" s="3" t="s">
        <v>17597</v>
      </c>
      <c r="E8901" s="3" t="s">
        <v>47</v>
      </c>
      <c r="F8901" s="3" t="s">
        <v>17598</v>
      </c>
      <c r="G8901" s="3" t="s">
        <v>49</v>
      </c>
      <c r="H8901" s="3" t="s">
        <v>17599</v>
      </c>
      <c r="I8901" s="3">
        <v>1</v>
      </c>
      <c r="J8901" s="3" t="s">
        <v>424</v>
      </c>
    </row>
    <row r="8902" spans="1:10" x14ac:dyDescent="0.2">
      <c r="A8902" s="3" t="s">
        <v>17601</v>
      </c>
      <c r="B8902" s="3" t="s">
        <v>17601</v>
      </c>
      <c r="C8902" s="3" t="s">
        <v>17602</v>
      </c>
      <c r="D8902" s="3" t="s">
        <v>1445</v>
      </c>
      <c r="E8902" s="3" t="s">
        <v>47</v>
      </c>
      <c r="F8902" s="3" t="s">
        <v>1446</v>
      </c>
      <c r="G8902" s="3" t="s">
        <v>49</v>
      </c>
      <c r="H8902" s="3" t="s">
        <v>17603</v>
      </c>
      <c r="I8902" s="3">
        <v>4</v>
      </c>
      <c r="J8902" s="3" t="s">
        <v>424</v>
      </c>
    </row>
    <row r="8903" spans="1:10" x14ac:dyDescent="0.2">
      <c r="A8903" s="3" t="s">
        <v>17604</v>
      </c>
      <c r="B8903" s="3" t="s">
        <v>17604</v>
      </c>
      <c r="C8903" s="3" t="s">
        <v>17605</v>
      </c>
      <c r="D8903" s="3" t="s">
        <v>8758</v>
      </c>
      <c r="E8903" s="3" t="s">
        <v>47</v>
      </c>
      <c r="F8903" s="3" t="s">
        <v>8759</v>
      </c>
      <c r="G8903" s="3" t="s">
        <v>49</v>
      </c>
      <c r="H8903" s="3" t="s">
        <v>17606</v>
      </c>
      <c r="I8903" s="3">
        <v>2</v>
      </c>
      <c r="J8903" s="3" t="s">
        <v>424</v>
      </c>
    </row>
    <row r="8904" spans="1:10" x14ac:dyDescent="0.2">
      <c r="A8904" s="3" t="s">
        <v>17607</v>
      </c>
      <c r="B8904" s="3" t="s">
        <v>17607</v>
      </c>
      <c r="C8904" s="3" t="s">
        <v>17608</v>
      </c>
      <c r="D8904" s="3" t="s">
        <v>432</v>
      </c>
      <c r="E8904" s="3" t="s">
        <v>47</v>
      </c>
      <c r="F8904" s="3" t="s">
        <v>433</v>
      </c>
      <c r="G8904" s="3" t="s">
        <v>49</v>
      </c>
      <c r="H8904" s="3" t="s">
        <v>17609</v>
      </c>
      <c r="I8904" s="3">
        <v>3</v>
      </c>
      <c r="J8904" s="3" t="s">
        <v>424</v>
      </c>
    </row>
    <row r="8905" spans="1:10" x14ac:dyDescent="0.2">
      <c r="A8905" s="3" t="s">
        <v>17610</v>
      </c>
      <c r="B8905" s="3" t="s">
        <v>17610</v>
      </c>
      <c r="C8905" s="3" t="s">
        <v>17611</v>
      </c>
      <c r="D8905" s="3" t="s">
        <v>11747</v>
      </c>
      <c r="E8905" s="3" t="s">
        <v>112</v>
      </c>
      <c r="F8905" s="3" t="s">
        <v>11748</v>
      </c>
      <c r="G8905" s="3" t="s">
        <v>113</v>
      </c>
      <c r="H8905" s="3" t="s">
        <v>17612</v>
      </c>
      <c r="I8905" s="3">
        <v>2</v>
      </c>
      <c r="J8905" s="3" t="s">
        <v>51</v>
      </c>
    </row>
    <row r="8906" spans="1:10" x14ac:dyDescent="0.2">
      <c r="A8906" s="3"/>
      <c r="B8906" s="3" t="s">
        <v>17610</v>
      </c>
      <c r="C8906" s="3" t="s">
        <v>17613</v>
      </c>
      <c r="D8906" s="3" t="s">
        <v>11747</v>
      </c>
      <c r="E8906" s="3" t="s">
        <v>1254</v>
      </c>
      <c r="F8906" s="3" t="s">
        <v>11748</v>
      </c>
      <c r="G8906" s="3" t="s">
        <v>1255</v>
      </c>
      <c r="H8906" s="3" t="s">
        <v>17612</v>
      </c>
      <c r="I8906" s="3">
        <v>2</v>
      </c>
      <c r="J8906" s="3" t="s">
        <v>51</v>
      </c>
    </row>
    <row r="8907" spans="1:10" x14ac:dyDescent="0.2">
      <c r="A8907" s="3"/>
      <c r="B8907" s="3" t="s">
        <v>17610</v>
      </c>
      <c r="C8907" s="3" t="s">
        <v>17614</v>
      </c>
      <c r="D8907" s="3" t="s">
        <v>11747</v>
      </c>
      <c r="E8907" s="3" t="s">
        <v>1261</v>
      </c>
      <c r="F8907" s="3" t="s">
        <v>11748</v>
      </c>
      <c r="G8907" s="3" t="s">
        <v>1262</v>
      </c>
      <c r="H8907" s="3" t="s">
        <v>17612</v>
      </c>
      <c r="I8907" s="3">
        <v>3</v>
      </c>
      <c r="J8907" s="3" t="s">
        <v>51</v>
      </c>
    </row>
    <row r="8908" spans="1:10" x14ac:dyDescent="0.2">
      <c r="A8908" s="3" t="s">
        <v>17615</v>
      </c>
      <c r="B8908" s="3" t="s">
        <v>17615</v>
      </c>
      <c r="C8908" s="3" t="s">
        <v>17616</v>
      </c>
      <c r="D8908" s="3" t="s">
        <v>421</v>
      </c>
      <c r="E8908" s="3" t="s">
        <v>47</v>
      </c>
      <c r="F8908" s="3" t="s">
        <v>422</v>
      </c>
      <c r="G8908" s="3" t="s">
        <v>49</v>
      </c>
      <c r="H8908" s="3" t="s">
        <v>17617</v>
      </c>
      <c r="I8908" s="3">
        <v>3</v>
      </c>
      <c r="J8908" s="3" t="s">
        <v>424</v>
      </c>
    </row>
    <row r="8909" spans="1:10" x14ac:dyDescent="0.2">
      <c r="A8909" s="3" t="s">
        <v>17618</v>
      </c>
      <c r="B8909" s="3" t="s">
        <v>17618</v>
      </c>
      <c r="C8909" s="3" t="s">
        <v>17619</v>
      </c>
      <c r="D8909" s="3" t="s">
        <v>438</v>
      </c>
      <c r="E8909" s="3" t="s">
        <v>47</v>
      </c>
      <c r="F8909" s="3" t="s">
        <v>439</v>
      </c>
      <c r="G8909" s="3" t="s">
        <v>49</v>
      </c>
      <c r="H8909" s="3" t="s">
        <v>17620</v>
      </c>
      <c r="I8909" s="3">
        <v>3</v>
      </c>
      <c r="J8909" s="3" t="s">
        <v>424</v>
      </c>
    </row>
    <row r="8910" spans="1:10" x14ac:dyDescent="0.2">
      <c r="A8910" s="3" t="s">
        <v>17621</v>
      </c>
      <c r="B8910" s="3" t="s">
        <v>17621</v>
      </c>
      <c r="C8910" s="3" t="s">
        <v>17622</v>
      </c>
      <c r="D8910" s="3" t="s">
        <v>443</v>
      </c>
      <c r="E8910" s="3" t="s">
        <v>47</v>
      </c>
      <c r="F8910" s="3" t="s">
        <v>444</v>
      </c>
      <c r="G8910" s="3" t="s">
        <v>49</v>
      </c>
      <c r="H8910" s="3" t="s">
        <v>17623</v>
      </c>
      <c r="I8910" s="3">
        <v>1</v>
      </c>
      <c r="J8910" s="3" t="s">
        <v>424</v>
      </c>
    </row>
    <row r="8911" spans="1:10" x14ac:dyDescent="0.2">
      <c r="A8911" s="3"/>
      <c r="B8911" s="3" t="s">
        <v>17621</v>
      </c>
      <c r="C8911" s="3" t="s">
        <v>17624</v>
      </c>
      <c r="D8911" s="3" t="s">
        <v>443</v>
      </c>
      <c r="E8911" s="3" t="s">
        <v>230</v>
      </c>
      <c r="F8911" s="3" t="s">
        <v>444</v>
      </c>
      <c r="G8911" s="3" t="s">
        <v>232</v>
      </c>
      <c r="H8911" s="3" t="s">
        <v>17623</v>
      </c>
      <c r="I8911" s="3">
        <v>1</v>
      </c>
      <c r="J8911" s="3" t="s">
        <v>424</v>
      </c>
    </row>
    <row r="8912" spans="1:10" x14ac:dyDescent="0.2">
      <c r="A8912" s="3" t="s">
        <v>17625</v>
      </c>
      <c r="B8912" s="3" t="s">
        <v>17625</v>
      </c>
      <c r="C8912" s="3" t="s">
        <v>17626</v>
      </c>
      <c r="D8912" s="3" t="s">
        <v>427</v>
      </c>
      <c r="E8912" s="3" t="s">
        <v>47</v>
      </c>
      <c r="F8912" s="3" t="s">
        <v>428</v>
      </c>
      <c r="G8912" s="3" t="s">
        <v>49</v>
      </c>
      <c r="H8912" s="3" t="s">
        <v>17627</v>
      </c>
      <c r="I8912" s="3">
        <v>3</v>
      </c>
      <c r="J8912" s="3" t="s">
        <v>424</v>
      </c>
    </row>
    <row r="8913" spans="1:10" x14ac:dyDescent="0.2">
      <c r="A8913" s="3" t="s">
        <v>17628</v>
      </c>
      <c r="B8913" s="3" t="s">
        <v>17628</v>
      </c>
      <c r="C8913" s="3" t="s">
        <v>17629</v>
      </c>
      <c r="D8913" s="3" t="s">
        <v>501</v>
      </c>
      <c r="E8913" s="3" t="s">
        <v>47</v>
      </c>
      <c r="F8913" s="3" t="s">
        <v>502</v>
      </c>
      <c r="G8913" s="3" t="s">
        <v>49</v>
      </c>
      <c r="H8913" s="3" t="s">
        <v>17630</v>
      </c>
      <c r="I8913" s="3">
        <v>3</v>
      </c>
      <c r="J8913" s="3" t="s">
        <v>424</v>
      </c>
    </row>
    <row r="8914" spans="1:10" x14ac:dyDescent="0.2">
      <c r="A8914" s="3" t="s">
        <v>17631</v>
      </c>
      <c r="B8914" s="3" t="s">
        <v>17631</v>
      </c>
      <c r="C8914" s="3" t="s">
        <v>17632</v>
      </c>
      <c r="D8914" s="3" t="s">
        <v>506</v>
      </c>
      <c r="E8914" s="3" t="s">
        <v>47</v>
      </c>
      <c r="F8914" s="3" t="s">
        <v>507</v>
      </c>
      <c r="G8914" s="3" t="s">
        <v>49</v>
      </c>
      <c r="H8914" s="3" t="s">
        <v>17633</v>
      </c>
      <c r="I8914" s="3">
        <v>2</v>
      </c>
      <c r="J8914" s="3" t="s">
        <v>424</v>
      </c>
    </row>
    <row r="8915" spans="1:10" x14ac:dyDescent="0.2">
      <c r="A8915" s="3" t="s">
        <v>17634</v>
      </c>
      <c r="B8915" s="3" t="s">
        <v>17634</v>
      </c>
      <c r="C8915" s="3" t="s">
        <v>17635</v>
      </c>
      <c r="D8915" s="3" t="s">
        <v>4991</v>
      </c>
      <c r="E8915" s="3" t="s">
        <v>61</v>
      </c>
      <c r="F8915" s="3" t="s">
        <v>4992</v>
      </c>
      <c r="G8915" s="3" t="s">
        <v>63</v>
      </c>
      <c r="H8915" s="3" t="s">
        <v>17636</v>
      </c>
      <c r="I8915" s="3">
        <v>1</v>
      </c>
      <c r="J8915" s="3" t="s">
        <v>424</v>
      </c>
    </row>
    <row r="8916" spans="1:10" x14ac:dyDescent="0.2">
      <c r="A8916" s="3" t="s">
        <v>17637</v>
      </c>
      <c r="B8916" s="3" t="s">
        <v>17637</v>
      </c>
      <c r="C8916" s="3" t="s">
        <v>17638</v>
      </c>
      <c r="D8916" s="3" t="s">
        <v>527</v>
      </c>
      <c r="E8916" s="3" t="s">
        <v>33</v>
      </c>
      <c r="F8916" s="3" t="s">
        <v>528</v>
      </c>
      <c r="G8916" s="3" t="s">
        <v>34</v>
      </c>
      <c r="H8916" s="3" t="s">
        <v>17639</v>
      </c>
      <c r="I8916" s="3">
        <v>6</v>
      </c>
      <c r="J8916" s="3" t="s">
        <v>424</v>
      </c>
    </row>
    <row r="8917" spans="1:10" x14ac:dyDescent="0.2">
      <c r="A8917" s="3"/>
      <c r="B8917" s="3" t="s">
        <v>17637</v>
      </c>
      <c r="C8917" s="3" t="s">
        <v>17640</v>
      </c>
      <c r="D8917" s="3" t="s">
        <v>527</v>
      </c>
      <c r="E8917" s="3" t="s">
        <v>24</v>
      </c>
      <c r="F8917" s="3" t="s">
        <v>528</v>
      </c>
      <c r="G8917" s="3" t="s">
        <v>26</v>
      </c>
      <c r="H8917" s="3" t="s">
        <v>17639</v>
      </c>
      <c r="I8917" s="3">
        <v>3</v>
      </c>
      <c r="J8917" s="3" t="s">
        <v>424</v>
      </c>
    </row>
    <row r="8918" spans="1:10" x14ac:dyDescent="0.2">
      <c r="A8918" s="3"/>
      <c r="B8918" s="3" t="s">
        <v>17637</v>
      </c>
      <c r="C8918" s="3" t="s">
        <v>17641</v>
      </c>
      <c r="D8918" s="3" t="s">
        <v>527</v>
      </c>
      <c r="E8918" s="3" t="s">
        <v>30</v>
      </c>
      <c r="F8918" s="3" t="s">
        <v>528</v>
      </c>
      <c r="G8918" s="3" t="s">
        <v>31</v>
      </c>
      <c r="H8918" s="3" t="s">
        <v>17639</v>
      </c>
      <c r="I8918" s="3">
        <v>3</v>
      </c>
      <c r="J8918" s="3" t="s">
        <v>424</v>
      </c>
    </row>
    <row r="8919" spans="1:10" x14ac:dyDescent="0.2">
      <c r="A8919" s="3"/>
      <c r="B8919" s="3" t="s">
        <v>17637</v>
      </c>
      <c r="C8919" s="3" t="s">
        <v>17642</v>
      </c>
      <c r="D8919" s="3" t="s">
        <v>527</v>
      </c>
      <c r="E8919" s="3" t="s">
        <v>91</v>
      </c>
      <c r="F8919" s="3" t="s">
        <v>528</v>
      </c>
      <c r="G8919" s="3" t="s">
        <v>92</v>
      </c>
      <c r="H8919" s="3" t="s">
        <v>17639</v>
      </c>
      <c r="I8919" s="3">
        <v>1</v>
      </c>
      <c r="J8919" s="3" t="s">
        <v>424</v>
      </c>
    </row>
    <row r="8920" spans="1:10" x14ac:dyDescent="0.2">
      <c r="A8920" s="3"/>
      <c r="B8920" s="3" t="s">
        <v>17637</v>
      </c>
      <c r="C8920" s="3" t="s">
        <v>17643</v>
      </c>
      <c r="D8920" s="3" t="s">
        <v>527</v>
      </c>
      <c r="E8920" s="3" t="s">
        <v>77</v>
      </c>
      <c r="F8920" s="3" t="s">
        <v>528</v>
      </c>
      <c r="G8920" s="3" t="s">
        <v>78</v>
      </c>
      <c r="H8920" s="3" t="s">
        <v>17639</v>
      </c>
      <c r="I8920" s="3">
        <v>1</v>
      </c>
      <c r="J8920" s="3" t="s">
        <v>424</v>
      </c>
    </row>
    <row r="8921" spans="1:10" x14ac:dyDescent="0.2">
      <c r="A8921" s="3" t="s">
        <v>17644</v>
      </c>
      <c r="B8921" s="3" t="s">
        <v>17644</v>
      </c>
      <c r="C8921" s="3" t="s">
        <v>17645</v>
      </c>
      <c r="D8921" s="3" t="s">
        <v>2522</v>
      </c>
      <c r="E8921" s="3" t="s">
        <v>73</v>
      </c>
      <c r="F8921" s="3" t="s">
        <v>2523</v>
      </c>
      <c r="G8921" s="3" t="s">
        <v>74</v>
      </c>
      <c r="H8921" s="3" t="s">
        <v>17646</v>
      </c>
      <c r="I8921" s="3">
        <v>1</v>
      </c>
      <c r="J8921" s="3" t="s">
        <v>316</v>
      </c>
    </row>
    <row r="8922" spans="1:10" x14ac:dyDescent="0.2">
      <c r="A8922" s="3"/>
      <c r="B8922" s="3" t="s">
        <v>17644</v>
      </c>
      <c r="C8922" s="3" t="s">
        <v>17647</v>
      </c>
      <c r="D8922" s="3" t="s">
        <v>2522</v>
      </c>
      <c r="E8922" s="3" t="s">
        <v>30</v>
      </c>
      <c r="F8922" s="3" t="s">
        <v>2523</v>
      </c>
      <c r="G8922" s="3" t="s">
        <v>31</v>
      </c>
      <c r="H8922" s="3" t="s">
        <v>17646</v>
      </c>
      <c r="I8922" s="3">
        <v>1</v>
      </c>
      <c r="J8922" s="3" t="s">
        <v>316</v>
      </c>
    </row>
    <row r="8923" spans="1:10" x14ac:dyDescent="0.2">
      <c r="A8923" s="3"/>
      <c r="B8923" s="3" t="s">
        <v>17644</v>
      </c>
      <c r="C8923" s="3" t="s">
        <v>17648</v>
      </c>
      <c r="D8923" s="3" t="s">
        <v>2522</v>
      </c>
      <c r="E8923" s="3" t="s">
        <v>24</v>
      </c>
      <c r="F8923" s="3" t="s">
        <v>2523</v>
      </c>
      <c r="G8923" s="3" t="s">
        <v>26</v>
      </c>
      <c r="H8923" s="3" t="s">
        <v>17646</v>
      </c>
      <c r="I8923" s="3">
        <v>1</v>
      </c>
      <c r="J8923" s="3" t="s">
        <v>316</v>
      </c>
    </row>
    <row r="8924" spans="1:10" x14ac:dyDescent="0.2">
      <c r="A8924" s="3"/>
      <c r="B8924" s="3" t="s">
        <v>17644</v>
      </c>
      <c r="C8924" s="3" t="s">
        <v>17649</v>
      </c>
      <c r="D8924" s="3" t="s">
        <v>2522</v>
      </c>
      <c r="E8924" s="3" t="s">
        <v>33</v>
      </c>
      <c r="F8924" s="3" t="s">
        <v>2523</v>
      </c>
      <c r="G8924" s="3" t="s">
        <v>34</v>
      </c>
      <c r="H8924" s="3" t="s">
        <v>17646</v>
      </c>
      <c r="I8924" s="3">
        <v>1</v>
      </c>
      <c r="J8924" s="3" t="s">
        <v>316</v>
      </c>
    </row>
    <row r="8925" spans="1:10" x14ac:dyDescent="0.2">
      <c r="A8925" s="3"/>
      <c r="B8925" s="3" t="s">
        <v>17644</v>
      </c>
      <c r="C8925" s="3" t="s">
        <v>17650</v>
      </c>
      <c r="D8925" s="3" t="s">
        <v>2522</v>
      </c>
      <c r="E8925" s="3" t="s">
        <v>77</v>
      </c>
      <c r="F8925" s="3" t="s">
        <v>2523</v>
      </c>
      <c r="G8925" s="3" t="s">
        <v>78</v>
      </c>
      <c r="H8925" s="3" t="s">
        <v>17646</v>
      </c>
      <c r="I8925" s="3">
        <v>1</v>
      </c>
      <c r="J8925" s="3" t="s">
        <v>316</v>
      </c>
    </row>
    <row r="8926" spans="1:10" x14ac:dyDescent="0.2">
      <c r="A8926" s="3" t="s">
        <v>17651</v>
      </c>
      <c r="B8926" s="3" t="s">
        <v>17651</v>
      </c>
      <c r="C8926" s="3" t="s">
        <v>17652</v>
      </c>
      <c r="D8926" s="3" t="s">
        <v>17653</v>
      </c>
      <c r="E8926" s="3" t="s">
        <v>47</v>
      </c>
      <c r="F8926" s="3" t="s">
        <v>17654</v>
      </c>
      <c r="G8926" s="3" t="s">
        <v>49</v>
      </c>
      <c r="H8926" s="3" t="s">
        <v>17655</v>
      </c>
      <c r="I8926" s="3">
        <v>1</v>
      </c>
      <c r="J8926" s="3" t="s">
        <v>316</v>
      </c>
    </row>
    <row r="8927" spans="1:10" x14ac:dyDescent="0.2">
      <c r="A8927" s="3" t="s">
        <v>17656</v>
      </c>
      <c r="B8927" s="3" t="s">
        <v>17656</v>
      </c>
      <c r="C8927" s="3" t="s">
        <v>17657</v>
      </c>
      <c r="D8927" s="3" t="s">
        <v>17658</v>
      </c>
      <c r="E8927" s="3" t="s">
        <v>73</v>
      </c>
      <c r="F8927" s="3" t="s">
        <v>17659</v>
      </c>
      <c r="G8927" s="3" t="s">
        <v>74</v>
      </c>
      <c r="H8927" s="3" t="s">
        <v>17660</v>
      </c>
      <c r="I8927" s="3">
        <v>2</v>
      </c>
      <c r="J8927" s="3" t="s">
        <v>316</v>
      </c>
    </row>
    <row r="8928" spans="1:10" x14ac:dyDescent="0.2">
      <c r="A8928" s="3"/>
      <c r="B8928" s="3" t="s">
        <v>17656</v>
      </c>
      <c r="C8928" s="3" t="s">
        <v>17661</v>
      </c>
      <c r="D8928" s="3" t="s">
        <v>17658</v>
      </c>
      <c r="E8928" s="3" t="s">
        <v>30</v>
      </c>
      <c r="F8928" s="3" t="s">
        <v>17659</v>
      </c>
      <c r="G8928" s="3" t="s">
        <v>31</v>
      </c>
      <c r="H8928" s="3" t="s">
        <v>17660</v>
      </c>
      <c r="I8928" s="3">
        <v>2</v>
      </c>
      <c r="J8928" s="3" t="s">
        <v>316</v>
      </c>
    </row>
    <row r="8929" spans="1:10" x14ac:dyDescent="0.2">
      <c r="A8929" s="3"/>
      <c r="B8929" s="3" t="s">
        <v>17656</v>
      </c>
      <c r="C8929" s="3" t="s">
        <v>17662</v>
      </c>
      <c r="D8929" s="3" t="s">
        <v>17658</v>
      </c>
      <c r="E8929" s="3" t="s">
        <v>24</v>
      </c>
      <c r="F8929" s="3" t="s">
        <v>17659</v>
      </c>
      <c r="G8929" s="3" t="s">
        <v>26</v>
      </c>
      <c r="H8929" s="3" t="s">
        <v>17660</v>
      </c>
      <c r="I8929" s="3">
        <v>2</v>
      </c>
      <c r="J8929" s="3" t="s">
        <v>316</v>
      </c>
    </row>
    <row r="8930" spans="1:10" x14ac:dyDescent="0.2">
      <c r="A8930" s="3"/>
      <c r="B8930" s="3" t="s">
        <v>17656</v>
      </c>
      <c r="C8930" s="3" t="s">
        <v>17663</v>
      </c>
      <c r="D8930" s="3" t="s">
        <v>17658</v>
      </c>
      <c r="E8930" s="3" t="s">
        <v>33</v>
      </c>
      <c r="F8930" s="3" t="s">
        <v>17659</v>
      </c>
      <c r="G8930" s="3" t="s">
        <v>34</v>
      </c>
      <c r="H8930" s="3" t="s">
        <v>17660</v>
      </c>
      <c r="I8930" s="3">
        <v>2</v>
      </c>
      <c r="J8930" s="3" t="s">
        <v>316</v>
      </c>
    </row>
    <row r="8931" spans="1:10" x14ac:dyDescent="0.2">
      <c r="A8931" s="3"/>
      <c r="B8931" s="3" t="s">
        <v>17656</v>
      </c>
      <c r="C8931" s="3" t="s">
        <v>17664</v>
      </c>
      <c r="D8931" s="3" t="s">
        <v>17658</v>
      </c>
      <c r="E8931" s="3" t="s">
        <v>77</v>
      </c>
      <c r="F8931" s="3" t="s">
        <v>17659</v>
      </c>
      <c r="G8931" s="3" t="s">
        <v>78</v>
      </c>
      <c r="H8931" s="3" t="s">
        <v>17660</v>
      </c>
      <c r="I8931" s="3">
        <v>1</v>
      </c>
      <c r="J8931" s="3" t="s">
        <v>316</v>
      </c>
    </row>
    <row r="8932" spans="1:10" x14ac:dyDescent="0.2">
      <c r="A8932" s="3" t="s">
        <v>17665</v>
      </c>
      <c r="B8932" s="3" t="s">
        <v>17665</v>
      </c>
      <c r="C8932" s="3" t="s">
        <v>17666</v>
      </c>
      <c r="D8932" s="3" t="s">
        <v>568</v>
      </c>
      <c r="E8932" s="3" t="s">
        <v>73</v>
      </c>
      <c r="F8932" s="3" t="s">
        <v>569</v>
      </c>
      <c r="G8932" s="3" t="s">
        <v>74</v>
      </c>
      <c r="H8932" s="3" t="s">
        <v>17667</v>
      </c>
      <c r="I8932" s="3">
        <v>1</v>
      </c>
      <c r="J8932" s="3" t="s">
        <v>424</v>
      </c>
    </row>
    <row r="8933" spans="1:10" x14ac:dyDescent="0.2">
      <c r="A8933" s="3"/>
      <c r="B8933" s="3" t="s">
        <v>17665</v>
      </c>
      <c r="C8933" s="3" t="s">
        <v>17668</v>
      </c>
      <c r="D8933" s="3" t="s">
        <v>568</v>
      </c>
      <c r="E8933" s="3" t="s">
        <v>30</v>
      </c>
      <c r="F8933" s="3" t="s">
        <v>569</v>
      </c>
      <c r="G8933" s="3" t="s">
        <v>31</v>
      </c>
      <c r="H8933" s="3" t="s">
        <v>17667</v>
      </c>
      <c r="I8933" s="3">
        <v>1</v>
      </c>
      <c r="J8933" s="3" t="s">
        <v>424</v>
      </c>
    </row>
    <row r="8934" spans="1:10" x14ac:dyDescent="0.2">
      <c r="A8934" s="3"/>
      <c r="B8934" s="3" t="s">
        <v>17665</v>
      </c>
      <c r="C8934" s="3" t="s">
        <v>17669</v>
      </c>
      <c r="D8934" s="3" t="s">
        <v>568</v>
      </c>
      <c r="E8934" s="3" t="s">
        <v>24</v>
      </c>
      <c r="F8934" s="3" t="s">
        <v>569</v>
      </c>
      <c r="G8934" s="3" t="s">
        <v>26</v>
      </c>
      <c r="H8934" s="3" t="s">
        <v>17667</v>
      </c>
      <c r="I8934" s="3">
        <v>1</v>
      </c>
      <c r="J8934" s="3" t="s">
        <v>424</v>
      </c>
    </row>
    <row r="8935" spans="1:10" x14ac:dyDescent="0.2">
      <c r="A8935" s="3" t="s">
        <v>17670</v>
      </c>
      <c r="B8935" s="3" t="s">
        <v>17670</v>
      </c>
      <c r="C8935" s="3" t="s">
        <v>17671</v>
      </c>
      <c r="D8935" s="3" t="s">
        <v>563</v>
      </c>
      <c r="E8935" s="3" t="s">
        <v>47</v>
      </c>
      <c r="F8935" s="3" t="s">
        <v>564</v>
      </c>
      <c r="G8935" s="3" t="s">
        <v>49</v>
      </c>
      <c r="H8935" s="3" t="s">
        <v>17672</v>
      </c>
      <c r="I8935" s="3">
        <v>3</v>
      </c>
      <c r="J8935" s="3" t="s">
        <v>316</v>
      </c>
    </row>
    <row r="8936" spans="1:10" x14ac:dyDescent="0.2">
      <c r="A8936" s="3" t="s">
        <v>17673</v>
      </c>
      <c r="B8936" s="3" t="s">
        <v>17673</v>
      </c>
      <c r="C8936" s="3" t="s">
        <v>17674</v>
      </c>
      <c r="D8936" s="3" t="s">
        <v>17675</v>
      </c>
      <c r="E8936" s="3" t="s">
        <v>102</v>
      </c>
      <c r="F8936" s="3" t="s">
        <v>17676</v>
      </c>
      <c r="G8936" s="3" t="s">
        <v>103</v>
      </c>
      <c r="H8936" s="3" t="s">
        <v>17677</v>
      </c>
      <c r="I8936" s="3">
        <v>2</v>
      </c>
      <c r="J8936" s="3" t="b">
        <v>0</v>
      </c>
    </row>
    <row r="8937" spans="1:10" x14ac:dyDescent="0.2">
      <c r="A8937" s="3"/>
      <c r="B8937" s="3" t="s">
        <v>17673</v>
      </c>
      <c r="C8937" s="3" t="s">
        <v>17678</v>
      </c>
      <c r="D8937" s="3" t="s">
        <v>17675</v>
      </c>
      <c r="E8937" s="3" t="s">
        <v>105</v>
      </c>
      <c r="F8937" s="3" t="s">
        <v>17676</v>
      </c>
      <c r="G8937" s="3" t="s">
        <v>106</v>
      </c>
      <c r="H8937" s="3" t="s">
        <v>17677</v>
      </c>
      <c r="I8937" s="3">
        <v>1</v>
      </c>
      <c r="J8937" s="3" t="b">
        <v>0</v>
      </c>
    </row>
    <row r="8938" spans="1:10" x14ac:dyDescent="0.2">
      <c r="A8938" s="3" t="s">
        <v>17679</v>
      </c>
      <c r="B8938" s="3" t="s">
        <v>17679</v>
      </c>
      <c r="C8938" s="3" t="s">
        <v>17680</v>
      </c>
      <c r="D8938" s="3" t="s">
        <v>17681</v>
      </c>
      <c r="E8938" s="3" t="s">
        <v>73</v>
      </c>
      <c r="F8938" s="3" t="s">
        <v>17682</v>
      </c>
      <c r="G8938" s="3" t="s">
        <v>74</v>
      </c>
      <c r="H8938" s="3" t="s">
        <v>17683</v>
      </c>
      <c r="I8938" s="3">
        <v>1</v>
      </c>
      <c r="J8938" s="3" t="s">
        <v>316</v>
      </c>
    </row>
    <row r="8939" spans="1:10" x14ac:dyDescent="0.2">
      <c r="A8939" s="3"/>
      <c r="B8939" s="3" t="s">
        <v>17679</v>
      </c>
      <c r="C8939" s="3" t="s">
        <v>17684</v>
      </c>
      <c r="D8939" s="3" t="s">
        <v>17681</v>
      </c>
      <c r="E8939" s="3" t="s">
        <v>30</v>
      </c>
      <c r="F8939" s="3" t="s">
        <v>17682</v>
      </c>
      <c r="G8939" s="3" t="s">
        <v>31</v>
      </c>
      <c r="H8939" s="3" t="s">
        <v>17683</v>
      </c>
      <c r="I8939" s="3">
        <v>1</v>
      </c>
      <c r="J8939" s="3" t="s">
        <v>316</v>
      </c>
    </row>
    <row r="8940" spans="1:10" x14ac:dyDescent="0.2">
      <c r="A8940" s="3"/>
      <c r="B8940" s="3" t="s">
        <v>17679</v>
      </c>
      <c r="C8940" s="3" t="s">
        <v>17685</v>
      </c>
      <c r="D8940" s="3" t="s">
        <v>17681</v>
      </c>
      <c r="E8940" s="3" t="s">
        <v>24</v>
      </c>
      <c r="F8940" s="3" t="s">
        <v>17682</v>
      </c>
      <c r="G8940" s="3" t="s">
        <v>26</v>
      </c>
      <c r="H8940" s="3" t="s">
        <v>17683</v>
      </c>
      <c r="I8940" s="3">
        <v>1</v>
      </c>
      <c r="J8940" s="3" t="s">
        <v>316</v>
      </c>
    </row>
    <row r="8941" spans="1:10" x14ac:dyDescent="0.2">
      <c r="A8941" s="3"/>
      <c r="B8941" s="3" t="s">
        <v>17679</v>
      </c>
      <c r="C8941" s="3" t="s">
        <v>17686</v>
      </c>
      <c r="D8941" s="3" t="s">
        <v>17681</v>
      </c>
      <c r="E8941" s="3" t="s">
        <v>33</v>
      </c>
      <c r="F8941" s="3" t="s">
        <v>17682</v>
      </c>
      <c r="G8941" s="3" t="s">
        <v>34</v>
      </c>
      <c r="H8941" s="3" t="s">
        <v>17683</v>
      </c>
      <c r="I8941" s="3">
        <v>1</v>
      </c>
      <c r="J8941" s="3" t="s">
        <v>316</v>
      </c>
    </row>
    <row r="8942" spans="1:10" x14ac:dyDescent="0.2">
      <c r="A8942" s="3"/>
      <c r="B8942" s="3" t="s">
        <v>17679</v>
      </c>
      <c r="C8942" s="3" t="s">
        <v>17687</v>
      </c>
      <c r="D8942" s="3" t="s">
        <v>17681</v>
      </c>
      <c r="E8942" s="3" t="s">
        <v>39</v>
      </c>
      <c r="F8942" s="3" t="s">
        <v>17682</v>
      </c>
      <c r="G8942" s="3" t="s">
        <v>40</v>
      </c>
      <c r="H8942" s="3" t="s">
        <v>17683</v>
      </c>
      <c r="I8942" s="3">
        <v>1</v>
      </c>
      <c r="J8942" s="3" t="s">
        <v>316</v>
      </c>
    </row>
    <row r="8943" spans="1:10" x14ac:dyDescent="0.2">
      <c r="A8943" s="3" t="s">
        <v>17688</v>
      </c>
      <c r="B8943" s="3" t="s">
        <v>17688</v>
      </c>
      <c r="C8943" s="3" t="s">
        <v>17689</v>
      </c>
      <c r="D8943" s="3" t="s">
        <v>3755</v>
      </c>
      <c r="E8943" s="3" t="s">
        <v>47</v>
      </c>
      <c r="F8943" s="3" t="s">
        <v>3756</v>
      </c>
      <c r="G8943" s="3" t="s">
        <v>49</v>
      </c>
      <c r="H8943" s="3" t="s">
        <v>17690</v>
      </c>
      <c r="I8943" s="3">
        <v>15</v>
      </c>
      <c r="J8943" s="3" t="s">
        <v>424</v>
      </c>
    </row>
    <row r="8944" spans="1:10" x14ac:dyDescent="0.2">
      <c r="A8944" s="3"/>
      <c r="B8944" s="3" t="s">
        <v>17688</v>
      </c>
      <c r="C8944" s="3" t="s">
        <v>17691</v>
      </c>
      <c r="D8944" s="3" t="s">
        <v>3755</v>
      </c>
      <c r="E8944" s="3" t="s">
        <v>47</v>
      </c>
      <c r="F8944" s="3" t="s">
        <v>3756</v>
      </c>
      <c r="G8944" s="3" t="s">
        <v>49</v>
      </c>
      <c r="H8944" s="3" t="s">
        <v>17690</v>
      </c>
      <c r="I8944" s="3">
        <v>1</v>
      </c>
      <c r="J8944" s="3" t="s">
        <v>424</v>
      </c>
    </row>
    <row r="8945" spans="1:10" x14ac:dyDescent="0.2">
      <c r="A8945" s="3" t="s">
        <v>17692</v>
      </c>
      <c r="B8945" s="3" t="s">
        <v>17692</v>
      </c>
      <c r="C8945" s="3" t="s">
        <v>17693</v>
      </c>
      <c r="D8945" s="3" t="s">
        <v>607</v>
      </c>
      <c r="E8945" s="3" t="s">
        <v>47</v>
      </c>
      <c r="F8945" s="3" t="s">
        <v>608</v>
      </c>
      <c r="G8945" s="3" t="s">
        <v>49</v>
      </c>
      <c r="H8945" s="3" t="s">
        <v>17694</v>
      </c>
      <c r="I8945" s="3">
        <v>9</v>
      </c>
      <c r="J8945" s="3" t="s">
        <v>424</v>
      </c>
    </row>
    <row r="8946" spans="1:10" x14ac:dyDescent="0.2">
      <c r="A8946" s="3"/>
      <c r="B8946" s="3" t="s">
        <v>17692</v>
      </c>
      <c r="C8946" s="3" t="s">
        <v>17695</v>
      </c>
      <c r="D8946" s="3" t="s">
        <v>607</v>
      </c>
      <c r="E8946" s="3" t="s">
        <v>230</v>
      </c>
      <c r="F8946" s="3" t="s">
        <v>608</v>
      </c>
      <c r="G8946" s="3" t="s">
        <v>232</v>
      </c>
      <c r="H8946" s="3" t="s">
        <v>17694</v>
      </c>
      <c r="I8946" s="3">
        <v>1</v>
      </c>
      <c r="J8946" s="3" t="s">
        <v>424</v>
      </c>
    </row>
    <row r="8947" spans="1:10" x14ac:dyDescent="0.2">
      <c r="A8947" s="3" t="s">
        <v>17696</v>
      </c>
      <c r="B8947" s="3" t="s">
        <v>17696</v>
      </c>
      <c r="C8947" s="3" t="s">
        <v>17697</v>
      </c>
      <c r="D8947" s="3" t="s">
        <v>602</v>
      </c>
      <c r="E8947" s="3" t="s">
        <v>47</v>
      </c>
      <c r="F8947" s="3" t="s">
        <v>603</v>
      </c>
      <c r="G8947" s="3" t="s">
        <v>49</v>
      </c>
      <c r="H8947" s="3" t="s">
        <v>17698</v>
      </c>
      <c r="I8947" s="3">
        <v>5</v>
      </c>
      <c r="J8947" s="3" t="s">
        <v>424</v>
      </c>
    </row>
    <row r="8948" spans="1:10" x14ac:dyDescent="0.2">
      <c r="A8948" s="3"/>
      <c r="B8948" s="3" t="s">
        <v>17696</v>
      </c>
      <c r="C8948" s="3" t="s">
        <v>17699</v>
      </c>
      <c r="D8948" s="3" t="s">
        <v>602</v>
      </c>
      <c r="E8948" s="3" t="s">
        <v>230</v>
      </c>
      <c r="F8948" s="3" t="s">
        <v>603</v>
      </c>
      <c r="G8948" s="3" t="s">
        <v>232</v>
      </c>
      <c r="H8948" s="3" t="s">
        <v>17698</v>
      </c>
      <c r="I8948" s="3">
        <v>1</v>
      </c>
      <c r="J8948" s="3" t="s">
        <v>424</v>
      </c>
    </row>
    <row r="8949" spans="1:10" x14ac:dyDescent="0.2">
      <c r="A8949" s="3" t="s">
        <v>17700</v>
      </c>
      <c r="B8949" s="3" t="s">
        <v>17700</v>
      </c>
      <c r="C8949" s="3" t="s">
        <v>17701</v>
      </c>
      <c r="D8949" s="3" t="s">
        <v>540</v>
      </c>
      <c r="E8949" s="3" t="s">
        <v>102</v>
      </c>
      <c r="F8949" s="3" t="s">
        <v>541</v>
      </c>
      <c r="G8949" s="3" t="s">
        <v>103</v>
      </c>
      <c r="H8949" s="3" t="s">
        <v>17702</v>
      </c>
      <c r="I8949" s="3">
        <v>1</v>
      </c>
      <c r="J8949" s="3" t="s">
        <v>316</v>
      </c>
    </row>
    <row r="8950" spans="1:10" x14ac:dyDescent="0.2">
      <c r="A8950" s="3"/>
      <c r="B8950" s="3" t="s">
        <v>17700</v>
      </c>
      <c r="C8950" s="3" t="s">
        <v>17703</v>
      </c>
      <c r="D8950" s="3" t="s">
        <v>540</v>
      </c>
      <c r="E8950" s="3" t="s">
        <v>73</v>
      </c>
      <c r="F8950" s="3" t="s">
        <v>541</v>
      </c>
      <c r="G8950" s="3" t="s">
        <v>74</v>
      </c>
      <c r="H8950" s="3" t="s">
        <v>17702</v>
      </c>
      <c r="I8950" s="3">
        <v>1</v>
      </c>
      <c r="J8950" s="3" t="s">
        <v>316</v>
      </c>
    </row>
    <row r="8951" spans="1:10" x14ac:dyDescent="0.2">
      <c r="A8951" s="3"/>
      <c r="B8951" s="3" t="s">
        <v>17700</v>
      </c>
      <c r="C8951" s="3" t="s">
        <v>17704</v>
      </c>
      <c r="D8951" s="3" t="s">
        <v>540</v>
      </c>
      <c r="E8951" s="3" t="s">
        <v>30</v>
      </c>
      <c r="F8951" s="3" t="s">
        <v>541</v>
      </c>
      <c r="G8951" s="3" t="s">
        <v>31</v>
      </c>
      <c r="H8951" s="3" t="s">
        <v>17702</v>
      </c>
      <c r="I8951" s="3">
        <v>1</v>
      </c>
      <c r="J8951" s="3" t="s">
        <v>316</v>
      </c>
    </row>
    <row r="8952" spans="1:10" x14ac:dyDescent="0.2">
      <c r="A8952" s="3"/>
      <c r="B8952" s="3" t="s">
        <v>17700</v>
      </c>
      <c r="C8952" s="3" t="s">
        <v>17705</v>
      </c>
      <c r="D8952" s="3" t="s">
        <v>540</v>
      </c>
      <c r="E8952" s="3" t="s">
        <v>24</v>
      </c>
      <c r="F8952" s="3" t="s">
        <v>541</v>
      </c>
      <c r="G8952" s="3" t="s">
        <v>26</v>
      </c>
      <c r="H8952" s="3" t="s">
        <v>17702</v>
      </c>
      <c r="I8952" s="3">
        <v>1</v>
      </c>
      <c r="J8952" s="3" t="s">
        <v>316</v>
      </c>
    </row>
    <row r="8953" spans="1:10" x14ac:dyDescent="0.2">
      <c r="A8953" s="3" t="s">
        <v>17706</v>
      </c>
      <c r="B8953" s="3" t="s">
        <v>17706</v>
      </c>
      <c r="C8953" s="3" t="s">
        <v>17707</v>
      </c>
      <c r="D8953" s="3" t="s">
        <v>588</v>
      </c>
      <c r="E8953" s="3" t="s">
        <v>102</v>
      </c>
      <c r="F8953" s="3" t="s">
        <v>589</v>
      </c>
      <c r="G8953" s="3" t="s">
        <v>103</v>
      </c>
      <c r="H8953" s="3" t="s">
        <v>17708</v>
      </c>
      <c r="I8953" s="3">
        <v>1</v>
      </c>
      <c r="J8953" s="3" t="s">
        <v>316</v>
      </c>
    </row>
    <row r="8954" spans="1:10" x14ac:dyDescent="0.2">
      <c r="A8954" s="3"/>
      <c r="B8954" s="3" t="s">
        <v>17706</v>
      </c>
      <c r="C8954" s="3" t="s">
        <v>17709</v>
      </c>
      <c r="D8954" s="3" t="s">
        <v>588</v>
      </c>
      <c r="E8954" s="3" t="s">
        <v>105</v>
      </c>
      <c r="F8954" s="3" t="s">
        <v>589</v>
      </c>
      <c r="G8954" s="3" t="s">
        <v>106</v>
      </c>
      <c r="H8954" s="3" t="s">
        <v>17708</v>
      </c>
      <c r="I8954" s="3">
        <v>1</v>
      </c>
      <c r="J8954" s="3" t="s">
        <v>316</v>
      </c>
    </row>
    <row r="8955" spans="1:10" x14ac:dyDescent="0.2">
      <c r="A8955" s="3" t="s">
        <v>17710</v>
      </c>
      <c r="B8955" s="3" t="s">
        <v>17710</v>
      </c>
      <c r="C8955" s="3" t="s">
        <v>17711</v>
      </c>
      <c r="D8955" s="3" t="s">
        <v>580</v>
      </c>
      <c r="E8955" s="3" t="s">
        <v>105</v>
      </c>
      <c r="F8955" s="3" t="s">
        <v>581</v>
      </c>
      <c r="G8955" s="3" t="s">
        <v>106</v>
      </c>
      <c r="H8955" s="3" t="s">
        <v>17712</v>
      </c>
      <c r="I8955" s="3">
        <v>2</v>
      </c>
      <c r="J8955" s="3" t="s">
        <v>316</v>
      </c>
    </row>
    <row r="8956" spans="1:10" x14ac:dyDescent="0.2">
      <c r="A8956" s="3"/>
      <c r="B8956" s="3" t="s">
        <v>17710</v>
      </c>
      <c r="C8956" s="3" t="s">
        <v>17713</v>
      </c>
      <c r="D8956" s="3" t="s">
        <v>580</v>
      </c>
      <c r="E8956" s="3" t="s">
        <v>108</v>
      </c>
      <c r="F8956" s="3" t="s">
        <v>581</v>
      </c>
      <c r="G8956" s="3" t="s">
        <v>109</v>
      </c>
      <c r="H8956" s="3" t="s">
        <v>17712</v>
      </c>
      <c r="I8956" s="3">
        <v>2</v>
      </c>
      <c r="J8956" s="3" t="s">
        <v>316</v>
      </c>
    </row>
    <row r="8957" spans="1:10" x14ac:dyDescent="0.2">
      <c r="A8957" s="3"/>
      <c r="B8957" s="3" t="s">
        <v>17710</v>
      </c>
      <c r="C8957" s="3" t="s">
        <v>17714</v>
      </c>
      <c r="D8957" s="3" t="s">
        <v>580</v>
      </c>
      <c r="E8957" s="3" t="s">
        <v>30</v>
      </c>
      <c r="F8957" s="3" t="s">
        <v>581</v>
      </c>
      <c r="G8957" s="3" t="s">
        <v>31</v>
      </c>
      <c r="H8957" s="3" t="s">
        <v>17712</v>
      </c>
      <c r="I8957" s="3">
        <v>1</v>
      </c>
      <c r="J8957" s="3" t="s">
        <v>316</v>
      </c>
    </row>
    <row r="8958" spans="1:10" x14ac:dyDescent="0.2">
      <c r="A8958" s="3"/>
      <c r="B8958" s="3" t="s">
        <v>17710</v>
      </c>
      <c r="C8958" s="3" t="s">
        <v>17715</v>
      </c>
      <c r="D8958" s="3" t="s">
        <v>580</v>
      </c>
      <c r="E8958" s="3" t="s">
        <v>24</v>
      </c>
      <c r="F8958" s="3" t="s">
        <v>581</v>
      </c>
      <c r="G8958" s="3" t="s">
        <v>26</v>
      </c>
      <c r="H8958" s="3" t="s">
        <v>17712</v>
      </c>
      <c r="I8958" s="3">
        <v>1</v>
      </c>
      <c r="J8958" s="3" t="s">
        <v>316</v>
      </c>
    </row>
    <row r="8959" spans="1:10" x14ac:dyDescent="0.2">
      <c r="A8959" s="3"/>
      <c r="B8959" s="3" t="s">
        <v>17710</v>
      </c>
      <c r="C8959" s="3" t="s">
        <v>17716</v>
      </c>
      <c r="D8959" s="3" t="s">
        <v>580</v>
      </c>
      <c r="E8959" s="3" t="s">
        <v>33</v>
      </c>
      <c r="F8959" s="3" t="s">
        <v>581</v>
      </c>
      <c r="G8959" s="3" t="s">
        <v>34</v>
      </c>
      <c r="H8959" s="3" t="s">
        <v>17712</v>
      </c>
      <c r="I8959" s="3">
        <v>1</v>
      </c>
      <c r="J8959" s="3" t="s">
        <v>316</v>
      </c>
    </row>
    <row r="8960" spans="1:10" x14ac:dyDescent="0.2">
      <c r="A8960" s="3" t="s">
        <v>17717</v>
      </c>
      <c r="B8960" s="3" t="s">
        <v>17717</v>
      </c>
      <c r="C8960" s="3" t="s">
        <v>17718</v>
      </c>
      <c r="D8960" s="3" t="s">
        <v>1522</v>
      </c>
      <c r="E8960" s="3" t="s">
        <v>102</v>
      </c>
      <c r="F8960" s="3" t="s">
        <v>1523</v>
      </c>
      <c r="G8960" s="3" t="s">
        <v>103</v>
      </c>
      <c r="H8960" s="3" t="s">
        <v>17719</v>
      </c>
      <c r="I8960" s="3">
        <v>2</v>
      </c>
      <c r="J8960" s="3" t="s">
        <v>316</v>
      </c>
    </row>
    <row r="8961" spans="1:10" x14ac:dyDescent="0.2">
      <c r="A8961" s="3"/>
      <c r="B8961" s="3" t="s">
        <v>17717</v>
      </c>
      <c r="C8961" s="3" t="s">
        <v>17720</v>
      </c>
      <c r="D8961" s="3" t="s">
        <v>1522</v>
      </c>
      <c r="E8961" s="3" t="s">
        <v>105</v>
      </c>
      <c r="F8961" s="3" t="s">
        <v>1523</v>
      </c>
      <c r="G8961" s="3" t="s">
        <v>106</v>
      </c>
      <c r="H8961" s="3" t="s">
        <v>17719</v>
      </c>
      <c r="I8961" s="3">
        <v>2</v>
      </c>
      <c r="J8961" s="3" t="s">
        <v>316</v>
      </c>
    </row>
    <row r="8962" spans="1:10" x14ac:dyDescent="0.2">
      <c r="A8962" s="3"/>
      <c r="B8962" s="3" t="s">
        <v>17717</v>
      </c>
      <c r="C8962" s="3" t="s">
        <v>17721</v>
      </c>
      <c r="D8962" s="3" t="s">
        <v>1522</v>
      </c>
      <c r="E8962" s="3" t="s">
        <v>108</v>
      </c>
      <c r="F8962" s="3" t="s">
        <v>1523</v>
      </c>
      <c r="G8962" s="3" t="s">
        <v>109</v>
      </c>
      <c r="H8962" s="3" t="s">
        <v>17719</v>
      </c>
      <c r="I8962" s="3">
        <v>2</v>
      </c>
      <c r="J8962" s="3" t="s">
        <v>316</v>
      </c>
    </row>
    <row r="8963" spans="1:10" x14ac:dyDescent="0.2">
      <c r="A8963" s="3"/>
      <c r="B8963" s="3" t="s">
        <v>17717</v>
      </c>
      <c r="C8963" s="3" t="s">
        <v>17722</v>
      </c>
      <c r="D8963" s="3" t="s">
        <v>1522</v>
      </c>
      <c r="E8963" s="3" t="s">
        <v>39</v>
      </c>
      <c r="F8963" s="3" t="s">
        <v>1523</v>
      </c>
      <c r="G8963" s="3" t="s">
        <v>40</v>
      </c>
      <c r="H8963" s="3" t="s">
        <v>17719</v>
      </c>
      <c r="I8963" s="3">
        <v>2</v>
      </c>
      <c r="J8963" s="3" t="s">
        <v>316</v>
      </c>
    </row>
    <row r="8964" spans="1:10" x14ac:dyDescent="0.2">
      <c r="A8964" s="3" t="s">
        <v>17723</v>
      </c>
      <c r="B8964" s="3" t="s">
        <v>17723</v>
      </c>
      <c r="C8964" s="3" t="s">
        <v>17724</v>
      </c>
      <c r="D8964" s="3" t="s">
        <v>3876</v>
      </c>
      <c r="E8964" s="3" t="s">
        <v>24</v>
      </c>
      <c r="F8964" s="3" t="s">
        <v>3877</v>
      </c>
      <c r="G8964" s="3" t="s">
        <v>26</v>
      </c>
      <c r="H8964" s="3" t="s">
        <v>17725</v>
      </c>
      <c r="I8964" s="3">
        <v>2</v>
      </c>
      <c r="J8964" s="3" t="s">
        <v>17</v>
      </c>
    </row>
    <row r="8965" spans="1:10" x14ac:dyDescent="0.2">
      <c r="A8965" s="3"/>
      <c r="B8965" s="3" t="s">
        <v>17723</v>
      </c>
      <c r="C8965" s="3" t="s">
        <v>17726</v>
      </c>
      <c r="D8965" s="3" t="s">
        <v>3876</v>
      </c>
      <c r="E8965" s="3" t="s">
        <v>2632</v>
      </c>
      <c r="F8965" s="3" t="s">
        <v>3877</v>
      </c>
      <c r="G8965" s="3" t="s">
        <v>2634</v>
      </c>
      <c r="H8965" s="3" t="s">
        <v>17725</v>
      </c>
      <c r="I8965" s="3">
        <v>2</v>
      </c>
      <c r="J8965" s="3" t="s">
        <v>17</v>
      </c>
    </row>
    <row r="8966" spans="1:10" x14ac:dyDescent="0.2">
      <c r="A8966" s="3"/>
      <c r="B8966" s="3" t="s">
        <v>17723</v>
      </c>
      <c r="C8966" s="3" t="s">
        <v>17727</v>
      </c>
      <c r="D8966" s="3" t="s">
        <v>3876</v>
      </c>
      <c r="E8966" s="3" t="s">
        <v>73</v>
      </c>
      <c r="F8966" s="3" t="s">
        <v>3877</v>
      </c>
      <c r="G8966" s="3" t="s">
        <v>74</v>
      </c>
      <c r="H8966" s="3" t="s">
        <v>17725</v>
      </c>
      <c r="I8966" s="3">
        <v>2</v>
      </c>
      <c r="J8966" s="3" t="s">
        <v>17</v>
      </c>
    </row>
    <row r="8967" spans="1:10" x14ac:dyDescent="0.2">
      <c r="A8967" s="3"/>
      <c r="B8967" s="3" t="s">
        <v>17723</v>
      </c>
      <c r="C8967" s="3" t="s">
        <v>17728</v>
      </c>
      <c r="D8967" s="3" t="s">
        <v>3876</v>
      </c>
      <c r="E8967" s="3" t="s">
        <v>33</v>
      </c>
      <c r="F8967" s="3" t="s">
        <v>3877</v>
      </c>
      <c r="G8967" s="3" t="s">
        <v>34</v>
      </c>
      <c r="H8967" s="3" t="s">
        <v>17725</v>
      </c>
      <c r="I8967" s="3">
        <v>2</v>
      </c>
      <c r="J8967" s="3" t="s">
        <v>17</v>
      </c>
    </row>
    <row r="8968" spans="1:10" x14ac:dyDescent="0.2">
      <c r="A8968" s="3" t="s">
        <v>17729</v>
      </c>
      <c r="B8968" s="3" t="s">
        <v>17729</v>
      </c>
      <c r="C8968" s="3" t="s">
        <v>17730</v>
      </c>
      <c r="D8968" s="3" t="s">
        <v>3870</v>
      </c>
      <c r="E8968" s="3" t="s">
        <v>230</v>
      </c>
      <c r="F8968" s="3" t="s">
        <v>3871</v>
      </c>
      <c r="G8968" s="3" t="s">
        <v>232</v>
      </c>
      <c r="H8968" s="3" t="s">
        <v>17731</v>
      </c>
      <c r="I8968" s="3">
        <v>2</v>
      </c>
      <c r="J8968" s="3" t="s">
        <v>17</v>
      </c>
    </row>
    <row r="8969" spans="1:10" x14ac:dyDescent="0.2">
      <c r="A8969" s="3"/>
      <c r="B8969" s="3" t="s">
        <v>17729</v>
      </c>
      <c r="C8969" s="3" t="s">
        <v>17732</v>
      </c>
      <c r="D8969" s="3" t="s">
        <v>3870</v>
      </c>
      <c r="E8969" s="3" t="s">
        <v>24</v>
      </c>
      <c r="F8969" s="3" t="s">
        <v>3871</v>
      </c>
      <c r="G8969" s="3" t="s">
        <v>26</v>
      </c>
      <c r="H8969" s="3" t="s">
        <v>17731</v>
      </c>
      <c r="I8969" s="3">
        <v>3</v>
      </c>
      <c r="J8969" s="3" t="s">
        <v>17</v>
      </c>
    </row>
    <row r="8970" spans="1:10" x14ac:dyDescent="0.2">
      <c r="A8970" s="3"/>
      <c r="B8970" s="3" t="s">
        <v>17729</v>
      </c>
      <c r="C8970" s="3" t="s">
        <v>17733</v>
      </c>
      <c r="D8970" s="3" t="s">
        <v>3870</v>
      </c>
      <c r="E8970" s="3" t="s">
        <v>61</v>
      </c>
      <c r="F8970" s="3" t="s">
        <v>3871</v>
      </c>
      <c r="G8970" s="3" t="s">
        <v>63</v>
      </c>
      <c r="H8970" s="3" t="s">
        <v>17731</v>
      </c>
      <c r="I8970" s="3">
        <v>1</v>
      </c>
      <c r="J8970" s="3" t="s">
        <v>17</v>
      </c>
    </row>
    <row r="8971" spans="1:10" x14ac:dyDescent="0.2">
      <c r="A8971" s="3" t="s">
        <v>17734</v>
      </c>
      <c r="B8971" s="3" t="s">
        <v>17734</v>
      </c>
      <c r="C8971" s="3" t="s">
        <v>17735</v>
      </c>
      <c r="D8971" s="3" t="s">
        <v>6115</v>
      </c>
      <c r="E8971" s="3" t="s">
        <v>2632</v>
      </c>
      <c r="F8971" s="3" t="s">
        <v>6116</v>
      </c>
      <c r="G8971" s="3" t="s">
        <v>2634</v>
      </c>
      <c r="H8971" s="3" t="s">
        <v>17736</v>
      </c>
      <c r="I8971" s="3">
        <v>2</v>
      </c>
      <c r="J8971" s="3" t="s">
        <v>51</v>
      </c>
    </row>
    <row r="8972" spans="1:10" x14ac:dyDescent="0.2">
      <c r="A8972" s="3"/>
      <c r="B8972" s="3" t="s">
        <v>17734</v>
      </c>
      <c r="C8972" s="3" t="s">
        <v>17737</v>
      </c>
      <c r="D8972" s="3" t="s">
        <v>6115</v>
      </c>
      <c r="E8972" s="3" t="s">
        <v>230</v>
      </c>
      <c r="F8972" s="3" t="s">
        <v>6116</v>
      </c>
      <c r="G8972" s="3" t="s">
        <v>232</v>
      </c>
      <c r="H8972" s="3" t="s">
        <v>17736</v>
      </c>
      <c r="I8972" s="3">
        <v>1</v>
      </c>
      <c r="J8972" s="3" t="s">
        <v>51</v>
      </c>
    </row>
    <row r="8973" spans="1:10" x14ac:dyDescent="0.2">
      <c r="A8973" s="3" t="s">
        <v>17738</v>
      </c>
      <c r="B8973" s="3" t="s">
        <v>17738</v>
      </c>
      <c r="C8973" s="3" t="s">
        <v>17739</v>
      </c>
      <c r="D8973" s="3" t="s">
        <v>3884</v>
      </c>
      <c r="E8973" s="3" t="s">
        <v>24</v>
      </c>
      <c r="F8973" s="3" t="s">
        <v>3885</v>
      </c>
      <c r="G8973" s="3" t="s">
        <v>26</v>
      </c>
      <c r="H8973" s="3" t="s">
        <v>17740</v>
      </c>
      <c r="I8973" s="3">
        <v>2</v>
      </c>
      <c r="J8973" s="3" t="s">
        <v>17</v>
      </c>
    </row>
    <row r="8974" spans="1:10" x14ac:dyDescent="0.2">
      <c r="A8974" s="3"/>
      <c r="B8974" s="3" t="s">
        <v>17738</v>
      </c>
      <c r="C8974" s="3" t="s">
        <v>17741</v>
      </c>
      <c r="D8974" s="3" t="s">
        <v>3884</v>
      </c>
      <c r="E8974" s="3" t="s">
        <v>916</v>
      </c>
      <c r="F8974" s="3" t="s">
        <v>3885</v>
      </c>
      <c r="G8974" s="3" t="s">
        <v>917</v>
      </c>
      <c r="H8974" s="3" t="s">
        <v>17740</v>
      </c>
      <c r="I8974" s="3">
        <v>1</v>
      </c>
      <c r="J8974" s="3" t="s">
        <v>17</v>
      </c>
    </row>
    <row r="8975" spans="1:10" x14ac:dyDescent="0.2">
      <c r="A8975" s="3" t="s">
        <v>17742</v>
      </c>
      <c r="B8975" s="3" t="s">
        <v>17742</v>
      </c>
      <c r="C8975" s="3" t="s">
        <v>17743</v>
      </c>
      <c r="D8975" s="3" t="s">
        <v>3897</v>
      </c>
      <c r="E8975" s="3" t="s">
        <v>24</v>
      </c>
      <c r="F8975" s="3" t="s">
        <v>3898</v>
      </c>
      <c r="G8975" s="3" t="s">
        <v>26</v>
      </c>
      <c r="H8975" s="3" t="s">
        <v>17744</v>
      </c>
      <c r="I8975" s="3">
        <v>1</v>
      </c>
      <c r="J8975" s="3" t="s">
        <v>17</v>
      </c>
    </row>
    <row r="8976" spans="1:10" x14ac:dyDescent="0.2">
      <c r="A8976" s="3"/>
      <c r="B8976" s="3" t="s">
        <v>17742</v>
      </c>
      <c r="C8976" s="3" t="s">
        <v>17745</v>
      </c>
      <c r="D8976" s="3" t="s">
        <v>3897</v>
      </c>
      <c r="E8976" s="3" t="s">
        <v>2632</v>
      </c>
      <c r="F8976" s="3" t="s">
        <v>3898</v>
      </c>
      <c r="G8976" s="3" t="s">
        <v>2634</v>
      </c>
      <c r="H8976" s="3" t="s">
        <v>17744</v>
      </c>
      <c r="I8976" s="3">
        <v>4</v>
      </c>
      <c r="J8976" s="3" t="s">
        <v>17</v>
      </c>
    </row>
    <row r="8977" spans="1:10" x14ac:dyDescent="0.2">
      <c r="A8977" s="3"/>
      <c r="B8977" s="3" t="s">
        <v>17742</v>
      </c>
      <c r="C8977" s="3" t="s">
        <v>17746</v>
      </c>
      <c r="D8977" s="3" t="s">
        <v>3897</v>
      </c>
      <c r="E8977" s="3" t="s">
        <v>33</v>
      </c>
      <c r="F8977" s="3" t="s">
        <v>3898</v>
      </c>
      <c r="G8977" s="3" t="s">
        <v>34</v>
      </c>
      <c r="H8977" s="3" t="s">
        <v>17744</v>
      </c>
      <c r="I8977" s="3">
        <v>2</v>
      </c>
      <c r="J8977" s="3" t="s">
        <v>17</v>
      </c>
    </row>
    <row r="8978" spans="1:10" x14ac:dyDescent="0.2">
      <c r="A8978" s="3"/>
      <c r="B8978" s="3" t="s">
        <v>17742</v>
      </c>
      <c r="C8978" s="3" t="s">
        <v>17747</v>
      </c>
      <c r="D8978" s="3" t="s">
        <v>3897</v>
      </c>
      <c r="E8978" s="3" t="s">
        <v>73</v>
      </c>
      <c r="F8978" s="3" t="s">
        <v>3898</v>
      </c>
      <c r="G8978" s="3" t="s">
        <v>74</v>
      </c>
      <c r="H8978" s="3" t="s">
        <v>17744</v>
      </c>
      <c r="I8978" s="3">
        <v>1</v>
      </c>
      <c r="J8978" s="3" t="s">
        <v>17</v>
      </c>
    </row>
    <row r="8979" spans="1:10" x14ac:dyDescent="0.2">
      <c r="A8979" s="3"/>
      <c r="B8979" s="3" t="s">
        <v>17742</v>
      </c>
      <c r="C8979" s="3" t="s">
        <v>17748</v>
      </c>
      <c r="D8979" s="3" t="s">
        <v>3897</v>
      </c>
      <c r="E8979" s="3" t="s">
        <v>39</v>
      </c>
      <c r="F8979" s="3" t="s">
        <v>3898</v>
      </c>
      <c r="G8979" s="3" t="s">
        <v>40</v>
      </c>
      <c r="H8979" s="3" t="s">
        <v>17744</v>
      </c>
      <c r="I8979" s="3">
        <v>1</v>
      </c>
      <c r="J8979" s="3" t="s">
        <v>17</v>
      </c>
    </row>
    <row r="8980" spans="1:10" x14ac:dyDescent="0.2">
      <c r="A8980" s="3"/>
      <c r="B8980" s="3" t="s">
        <v>17742</v>
      </c>
      <c r="C8980" s="3" t="s">
        <v>17749</v>
      </c>
      <c r="D8980" s="3" t="s">
        <v>3897</v>
      </c>
      <c r="E8980" s="3" t="s">
        <v>42</v>
      </c>
      <c r="F8980" s="3" t="s">
        <v>3898</v>
      </c>
      <c r="G8980" s="3" t="s">
        <v>43</v>
      </c>
      <c r="H8980" s="3" t="s">
        <v>17744</v>
      </c>
      <c r="I8980" s="3">
        <v>1</v>
      </c>
      <c r="J8980" s="3" t="s">
        <v>17</v>
      </c>
    </row>
    <row r="8981" spans="1:10" x14ac:dyDescent="0.2">
      <c r="A8981" s="3" t="s">
        <v>17750</v>
      </c>
      <c r="B8981" s="3" t="s">
        <v>17750</v>
      </c>
      <c r="C8981" s="3" t="s">
        <v>17751</v>
      </c>
      <c r="D8981" s="3" t="s">
        <v>3904</v>
      </c>
      <c r="E8981" s="3" t="s">
        <v>24</v>
      </c>
      <c r="F8981" s="3" t="s">
        <v>3905</v>
      </c>
      <c r="G8981" s="3" t="s">
        <v>26</v>
      </c>
      <c r="H8981" s="3" t="s">
        <v>17752</v>
      </c>
      <c r="I8981" s="3">
        <v>2</v>
      </c>
      <c r="J8981" s="3" t="s">
        <v>17</v>
      </c>
    </row>
    <row r="8982" spans="1:10" x14ac:dyDescent="0.2">
      <c r="A8982" s="3"/>
      <c r="B8982" s="3" t="s">
        <v>17750</v>
      </c>
      <c r="C8982" s="3" t="s">
        <v>17753</v>
      </c>
      <c r="D8982" s="3" t="s">
        <v>3904</v>
      </c>
      <c r="E8982" s="3" t="s">
        <v>2632</v>
      </c>
      <c r="F8982" s="3" t="s">
        <v>3905</v>
      </c>
      <c r="G8982" s="3" t="s">
        <v>2634</v>
      </c>
      <c r="H8982" s="3" t="s">
        <v>17752</v>
      </c>
      <c r="I8982" s="3">
        <v>1</v>
      </c>
      <c r="J8982" s="3" t="s">
        <v>17</v>
      </c>
    </row>
    <row r="8983" spans="1:10" x14ac:dyDescent="0.2">
      <c r="A8983" s="3" t="s">
        <v>17754</v>
      </c>
      <c r="B8983" s="3" t="s">
        <v>17754</v>
      </c>
      <c r="C8983" s="3" t="s">
        <v>17755</v>
      </c>
      <c r="D8983" s="3" t="s">
        <v>2671</v>
      </c>
      <c r="E8983" s="3" t="s">
        <v>24</v>
      </c>
      <c r="F8983" s="3" t="s">
        <v>2672</v>
      </c>
      <c r="G8983" s="3" t="s">
        <v>26</v>
      </c>
      <c r="H8983" s="3" t="s">
        <v>17756</v>
      </c>
      <c r="I8983" s="3">
        <v>1</v>
      </c>
      <c r="J8983" s="3" t="s">
        <v>17</v>
      </c>
    </row>
    <row r="8984" spans="1:10" x14ac:dyDescent="0.2">
      <c r="A8984" s="3" t="s">
        <v>17757</v>
      </c>
      <c r="B8984" s="3" t="s">
        <v>17757</v>
      </c>
      <c r="C8984" s="3" t="s">
        <v>17758</v>
      </c>
      <c r="D8984" s="3" t="s">
        <v>2676</v>
      </c>
      <c r="E8984" s="3" t="s">
        <v>24</v>
      </c>
      <c r="F8984" s="3" t="s">
        <v>2677</v>
      </c>
      <c r="G8984" s="3" t="s">
        <v>26</v>
      </c>
      <c r="H8984" s="3" t="s">
        <v>17759</v>
      </c>
      <c r="I8984" s="3">
        <v>14</v>
      </c>
      <c r="J8984" s="3" t="s">
        <v>17</v>
      </c>
    </row>
    <row r="8985" spans="1:10" x14ac:dyDescent="0.2">
      <c r="A8985" s="3"/>
      <c r="B8985" s="3" t="s">
        <v>17757</v>
      </c>
      <c r="C8985" s="3" t="s">
        <v>17760</v>
      </c>
      <c r="D8985" s="3" t="s">
        <v>2676</v>
      </c>
      <c r="E8985" s="3" t="s">
        <v>230</v>
      </c>
      <c r="F8985" s="3" t="s">
        <v>2677</v>
      </c>
      <c r="G8985" s="3" t="s">
        <v>232</v>
      </c>
      <c r="H8985" s="3" t="s">
        <v>17759</v>
      </c>
      <c r="I8985" s="3">
        <v>3</v>
      </c>
      <c r="J8985" s="3" t="s">
        <v>17</v>
      </c>
    </row>
    <row r="8986" spans="1:10" x14ac:dyDescent="0.2">
      <c r="A8986" s="3"/>
      <c r="B8986" s="3" t="s">
        <v>17757</v>
      </c>
      <c r="C8986" s="3" t="s">
        <v>17761</v>
      </c>
      <c r="D8986" s="3" t="s">
        <v>2676</v>
      </c>
      <c r="E8986" s="3" t="s">
        <v>61</v>
      </c>
      <c r="F8986" s="3" t="s">
        <v>2677</v>
      </c>
      <c r="G8986" s="3" t="s">
        <v>63</v>
      </c>
      <c r="H8986" s="3" t="s">
        <v>17759</v>
      </c>
      <c r="I8986" s="3">
        <v>2</v>
      </c>
      <c r="J8986" s="3" t="s">
        <v>17</v>
      </c>
    </row>
    <row r="8987" spans="1:10" x14ac:dyDescent="0.2">
      <c r="A8987" s="3" t="s">
        <v>17762</v>
      </c>
      <c r="B8987" s="3" t="s">
        <v>17762</v>
      </c>
      <c r="C8987" s="3" t="s">
        <v>17763</v>
      </c>
      <c r="D8987" s="3" t="s">
        <v>2684</v>
      </c>
      <c r="E8987" s="3" t="s">
        <v>24</v>
      </c>
      <c r="F8987" s="3" t="s">
        <v>2685</v>
      </c>
      <c r="G8987" s="3" t="s">
        <v>26</v>
      </c>
      <c r="H8987" s="3" t="s">
        <v>17764</v>
      </c>
      <c r="I8987" s="3">
        <v>3</v>
      </c>
      <c r="J8987" s="3" t="s">
        <v>17</v>
      </c>
    </row>
    <row r="8988" spans="1:10" x14ac:dyDescent="0.2">
      <c r="A8988" s="3"/>
      <c r="B8988" s="3" t="s">
        <v>17762</v>
      </c>
      <c r="C8988" s="3" t="s">
        <v>17765</v>
      </c>
      <c r="D8988" s="3" t="s">
        <v>2684</v>
      </c>
      <c r="E8988" s="3" t="s">
        <v>2632</v>
      </c>
      <c r="F8988" s="3" t="s">
        <v>2685</v>
      </c>
      <c r="G8988" s="3" t="s">
        <v>2634</v>
      </c>
      <c r="H8988" s="3" t="s">
        <v>17764</v>
      </c>
      <c r="I8988" s="3">
        <v>2</v>
      </c>
      <c r="J8988" s="3" t="s">
        <v>17</v>
      </c>
    </row>
    <row r="8989" spans="1:10" x14ac:dyDescent="0.2">
      <c r="A8989" s="3"/>
      <c r="B8989" s="3" t="s">
        <v>17762</v>
      </c>
      <c r="C8989" s="3" t="s">
        <v>17766</v>
      </c>
      <c r="D8989" s="3" t="s">
        <v>2684</v>
      </c>
      <c r="E8989" s="3" t="s">
        <v>33</v>
      </c>
      <c r="F8989" s="3" t="s">
        <v>2685</v>
      </c>
      <c r="G8989" s="3" t="s">
        <v>34</v>
      </c>
      <c r="H8989" s="3" t="s">
        <v>17764</v>
      </c>
      <c r="I8989" s="3">
        <v>1</v>
      </c>
      <c r="J8989" s="3" t="s">
        <v>17</v>
      </c>
    </row>
    <row r="8990" spans="1:10" x14ac:dyDescent="0.2">
      <c r="A8990" s="3"/>
      <c r="B8990" s="3" t="s">
        <v>17762</v>
      </c>
      <c r="C8990" s="3" t="s">
        <v>17767</v>
      </c>
      <c r="D8990" s="3" t="s">
        <v>2684</v>
      </c>
      <c r="E8990" s="3" t="s">
        <v>61</v>
      </c>
      <c r="F8990" s="3" t="s">
        <v>2685</v>
      </c>
      <c r="G8990" s="3" t="s">
        <v>63</v>
      </c>
      <c r="H8990" s="3" t="s">
        <v>17764</v>
      </c>
      <c r="I8990" s="3">
        <v>1</v>
      </c>
      <c r="J8990" s="3" t="s">
        <v>17</v>
      </c>
    </row>
    <row r="8991" spans="1:10" x14ac:dyDescent="0.2">
      <c r="A8991" s="3"/>
      <c r="B8991" s="3" t="s">
        <v>17762</v>
      </c>
      <c r="C8991" s="3" t="s">
        <v>17768</v>
      </c>
      <c r="D8991" s="3" t="s">
        <v>2684</v>
      </c>
      <c r="E8991" s="3" t="s">
        <v>47</v>
      </c>
      <c r="F8991" s="3" t="s">
        <v>2685</v>
      </c>
      <c r="G8991" s="3" t="s">
        <v>49</v>
      </c>
      <c r="H8991" s="3" t="s">
        <v>17764</v>
      </c>
      <c r="I8991" s="3">
        <v>1</v>
      </c>
      <c r="J8991" s="3" t="s">
        <v>17</v>
      </c>
    </row>
    <row r="8992" spans="1:10" x14ac:dyDescent="0.2">
      <c r="A8992" s="3"/>
      <c r="B8992" s="3" t="s">
        <v>17762</v>
      </c>
      <c r="C8992" s="3" t="s">
        <v>17769</v>
      </c>
      <c r="D8992" s="3" t="s">
        <v>2684</v>
      </c>
      <c r="E8992" s="3" t="s">
        <v>102</v>
      </c>
      <c r="F8992" s="3" t="s">
        <v>2685</v>
      </c>
      <c r="G8992" s="3" t="s">
        <v>103</v>
      </c>
      <c r="H8992" s="3" t="s">
        <v>17764</v>
      </c>
      <c r="I8992" s="3">
        <v>2</v>
      </c>
      <c r="J8992" s="3" t="s">
        <v>17</v>
      </c>
    </row>
    <row r="8993" spans="1:10" x14ac:dyDescent="0.2">
      <c r="A8993" s="3"/>
      <c r="B8993" s="3" t="s">
        <v>17762</v>
      </c>
      <c r="C8993" s="3" t="s">
        <v>17770</v>
      </c>
      <c r="D8993" s="3" t="s">
        <v>2684</v>
      </c>
      <c r="E8993" s="3" t="s">
        <v>2688</v>
      </c>
      <c r="F8993" s="3" t="s">
        <v>2685</v>
      </c>
      <c r="G8993" s="3" t="s">
        <v>2689</v>
      </c>
      <c r="H8993" s="3" t="s">
        <v>17764</v>
      </c>
      <c r="I8993" s="3">
        <v>5</v>
      </c>
      <c r="J8993" s="3" t="s">
        <v>17</v>
      </c>
    </row>
    <row r="8994" spans="1:10" x14ac:dyDescent="0.2">
      <c r="A8994" s="3" t="s">
        <v>17771</v>
      </c>
      <c r="B8994" s="3" t="s">
        <v>17771</v>
      </c>
      <c r="C8994" s="3" t="s">
        <v>17772</v>
      </c>
      <c r="D8994" s="3" t="s">
        <v>2700</v>
      </c>
      <c r="E8994" s="3" t="s">
        <v>47</v>
      </c>
      <c r="F8994" s="3" t="s">
        <v>2701</v>
      </c>
      <c r="G8994" s="3" t="s">
        <v>49</v>
      </c>
      <c r="H8994" s="3" t="s">
        <v>17773</v>
      </c>
      <c r="I8994" s="3">
        <v>3</v>
      </c>
      <c r="J8994" s="3" t="s">
        <v>17</v>
      </c>
    </row>
    <row r="8995" spans="1:10" x14ac:dyDescent="0.2">
      <c r="A8995" s="3" t="s">
        <v>17774</v>
      </c>
      <c r="B8995" s="3" t="s">
        <v>17774</v>
      </c>
      <c r="C8995" s="3" t="s">
        <v>17775</v>
      </c>
      <c r="D8995" s="3" t="s">
        <v>2706</v>
      </c>
      <c r="E8995" s="3" t="s">
        <v>2632</v>
      </c>
      <c r="F8995" s="3" t="s">
        <v>2707</v>
      </c>
      <c r="G8995" s="3" t="s">
        <v>2634</v>
      </c>
      <c r="H8995" s="3" t="s">
        <v>17776</v>
      </c>
      <c r="I8995" s="3">
        <v>1</v>
      </c>
      <c r="J8995" s="3" t="s">
        <v>17</v>
      </c>
    </row>
    <row r="8996" spans="1:10" x14ac:dyDescent="0.2">
      <c r="A8996" s="3" t="s">
        <v>17777</v>
      </c>
      <c r="B8996" s="3" t="s">
        <v>17777</v>
      </c>
      <c r="C8996" s="3" t="s">
        <v>17778</v>
      </c>
      <c r="D8996" s="3" t="s">
        <v>2831</v>
      </c>
      <c r="E8996" s="3" t="s">
        <v>24</v>
      </c>
      <c r="F8996" s="3" t="s">
        <v>2832</v>
      </c>
      <c r="G8996" s="3" t="s">
        <v>26</v>
      </c>
      <c r="H8996" s="3" t="s">
        <v>17779</v>
      </c>
      <c r="I8996" s="3">
        <v>1</v>
      </c>
      <c r="J8996" s="3" t="s">
        <v>17</v>
      </c>
    </row>
    <row r="8997" spans="1:10" x14ac:dyDescent="0.2">
      <c r="A8997" s="3"/>
      <c r="B8997" s="3" t="s">
        <v>17777</v>
      </c>
      <c r="C8997" s="3" t="s">
        <v>17780</v>
      </c>
      <c r="D8997" s="3" t="s">
        <v>2831</v>
      </c>
      <c r="E8997" s="3" t="s">
        <v>33</v>
      </c>
      <c r="F8997" s="3" t="s">
        <v>2832</v>
      </c>
      <c r="G8997" s="3" t="s">
        <v>34</v>
      </c>
      <c r="H8997" s="3" t="s">
        <v>17779</v>
      </c>
      <c r="I8997" s="3">
        <v>1</v>
      </c>
      <c r="J8997" s="3" t="s">
        <v>17</v>
      </c>
    </row>
    <row r="8998" spans="1:10" x14ac:dyDescent="0.2">
      <c r="A8998" s="3" t="s">
        <v>17781</v>
      </c>
      <c r="B8998" s="3" t="s">
        <v>17781</v>
      </c>
      <c r="C8998" s="3" t="s">
        <v>17782</v>
      </c>
      <c r="D8998" s="3" t="s">
        <v>2248</v>
      </c>
      <c r="E8998" s="3" t="s">
        <v>77</v>
      </c>
      <c r="F8998" s="3" t="s">
        <v>2249</v>
      </c>
      <c r="G8998" s="3" t="s">
        <v>78</v>
      </c>
      <c r="H8998" s="3" t="s">
        <v>17783</v>
      </c>
      <c r="I8998" s="3">
        <v>1</v>
      </c>
      <c r="J8998" s="3" t="s">
        <v>28</v>
      </c>
    </row>
    <row r="8999" spans="1:10" x14ac:dyDescent="0.2">
      <c r="A8999" s="3"/>
      <c r="B8999" s="3" t="s">
        <v>17781</v>
      </c>
      <c r="C8999" s="3" t="s">
        <v>17784</v>
      </c>
      <c r="D8999" s="3" t="s">
        <v>2248</v>
      </c>
      <c r="E8999" s="3" t="s">
        <v>61</v>
      </c>
      <c r="F8999" s="3" t="s">
        <v>2249</v>
      </c>
      <c r="G8999" s="3" t="s">
        <v>63</v>
      </c>
      <c r="H8999" s="3" t="s">
        <v>17783</v>
      </c>
      <c r="I8999" s="3">
        <v>1</v>
      </c>
      <c r="J8999" s="3" t="s">
        <v>28</v>
      </c>
    </row>
    <row r="9000" spans="1:10" x14ac:dyDescent="0.2">
      <c r="A9000" s="3" t="s">
        <v>17785</v>
      </c>
      <c r="B9000" s="3" t="s">
        <v>17785</v>
      </c>
      <c r="C9000" s="3" t="s">
        <v>17786</v>
      </c>
      <c r="D9000" s="3" t="s">
        <v>379</v>
      </c>
      <c r="E9000" s="3" t="s">
        <v>24</v>
      </c>
      <c r="F9000" s="3" t="s">
        <v>380</v>
      </c>
      <c r="G9000" s="3" t="s">
        <v>26</v>
      </c>
      <c r="H9000" s="3" t="s">
        <v>17787</v>
      </c>
      <c r="I9000" s="3">
        <v>2</v>
      </c>
      <c r="J9000" s="3" t="s">
        <v>28</v>
      </c>
    </row>
    <row r="9001" spans="1:10" x14ac:dyDescent="0.2">
      <c r="A9001" s="3"/>
      <c r="B9001" s="3" t="s">
        <v>17785</v>
      </c>
      <c r="C9001" s="3" t="s">
        <v>17788</v>
      </c>
      <c r="D9001" s="3" t="s">
        <v>379</v>
      </c>
      <c r="E9001" s="3" t="s">
        <v>30</v>
      </c>
      <c r="F9001" s="3" t="s">
        <v>380</v>
      </c>
      <c r="G9001" s="3" t="s">
        <v>31</v>
      </c>
      <c r="H9001" s="3" t="s">
        <v>17787</v>
      </c>
      <c r="I9001" s="3">
        <v>2</v>
      </c>
      <c r="J9001" s="3" t="s">
        <v>28</v>
      </c>
    </row>
    <row r="9002" spans="1:10" x14ac:dyDescent="0.2">
      <c r="A9002" s="3"/>
      <c r="B9002" s="3" t="s">
        <v>17785</v>
      </c>
      <c r="C9002" s="3" t="s">
        <v>17789</v>
      </c>
      <c r="D9002" s="3" t="s">
        <v>379</v>
      </c>
      <c r="E9002" s="3" t="s">
        <v>73</v>
      </c>
      <c r="F9002" s="3" t="s">
        <v>380</v>
      </c>
      <c r="G9002" s="3" t="s">
        <v>74</v>
      </c>
      <c r="H9002" s="3" t="s">
        <v>17787</v>
      </c>
      <c r="I9002" s="3">
        <v>1</v>
      </c>
      <c r="J9002" s="3" t="s">
        <v>28</v>
      </c>
    </row>
    <row r="9003" spans="1:10" x14ac:dyDescent="0.2">
      <c r="A9003" s="3"/>
      <c r="B9003" s="3" t="s">
        <v>17785</v>
      </c>
      <c r="C9003" s="3" t="s">
        <v>17790</v>
      </c>
      <c r="D9003" s="3" t="s">
        <v>379</v>
      </c>
      <c r="E9003" s="3" t="s">
        <v>33</v>
      </c>
      <c r="F9003" s="3" t="s">
        <v>380</v>
      </c>
      <c r="G9003" s="3" t="s">
        <v>34</v>
      </c>
      <c r="H9003" s="3" t="s">
        <v>17787</v>
      </c>
      <c r="I9003" s="3">
        <v>1</v>
      </c>
      <c r="J9003" s="3" t="s">
        <v>28</v>
      </c>
    </row>
    <row r="9004" spans="1:10" x14ac:dyDescent="0.2">
      <c r="A9004" s="3" t="s">
        <v>17791</v>
      </c>
      <c r="B9004" s="3" t="s">
        <v>17791</v>
      </c>
      <c r="C9004" s="3" t="s">
        <v>17792</v>
      </c>
      <c r="D9004" s="3" t="s">
        <v>243</v>
      </c>
      <c r="E9004" s="3" t="s">
        <v>102</v>
      </c>
      <c r="F9004" s="3" t="s">
        <v>244</v>
      </c>
      <c r="G9004" s="3" t="s">
        <v>103</v>
      </c>
      <c r="H9004" s="3" t="s">
        <v>17793</v>
      </c>
      <c r="I9004" s="3">
        <v>3</v>
      </c>
      <c r="J9004" s="3" t="s">
        <v>28</v>
      </c>
    </row>
    <row r="9005" spans="1:10" x14ac:dyDescent="0.2">
      <c r="A9005" s="3"/>
      <c r="B9005" s="3" t="s">
        <v>17791</v>
      </c>
      <c r="C9005" s="3" t="s">
        <v>17794</v>
      </c>
      <c r="D9005" s="3" t="s">
        <v>243</v>
      </c>
      <c r="E9005" s="3" t="s">
        <v>105</v>
      </c>
      <c r="F9005" s="3" t="s">
        <v>244</v>
      </c>
      <c r="G9005" s="3" t="s">
        <v>106</v>
      </c>
      <c r="H9005" s="3" t="s">
        <v>17793</v>
      </c>
      <c r="I9005" s="3">
        <v>2</v>
      </c>
      <c r="J9005" s="3" t="s">
        <v>28</v>
      </c>
    </row>
    <row r="9006" spans="1:10" x14ac:dyDescent="0.2">
      <c r="A9006" s="3"/>
      <c r="B9006" s="3" t="s">
        <v>17791</v>
      </c>
      <c r="C9006" s="3" t="s">
        <v>17795</v>
      </c>
      <c r="D9006" s="3" t="s">
        <v>243</v>
      </c>
      <c r="E9006" s="3" t="s">
        <v>108</v>
      </c>
      <c r="F9006" s="3" t="s">
        <v>244</v>
      </c>
      <c r="G9006" s="3" t="s">
        <v>109</v>
      </c>
      <c r="H9006" s="3" t="s">
        <v>17793</v>
      </c>
      <c r="I9006" s="3">
        <v>3</v>
      </c>
      <c r="J9006" s="3" t="s">
        <v>28</v>
      </c>
    </row>
    <row r="9007" spans="1:10" x14ac:dyDescent="0.2">
      <c r="A9007" s="3"/>
      <c r="B9007" s="3" t="s">
        <v>17791</v>
      </c>
      <c r="C9007" s="3" t="s">
        <v>17796</v>
      </c>
      <c r="D9007" s="3" t="s">
        <v>243</v>
      </c>
      <c r="E9007" s="3" t="s">
        <v>39</v>
      </c>
      <c r="F9007" s="3" t="s">
        <v>244</v>
      </c>
      <c r="G9007" s="3" t="s">
        <v>40</v>
      </c>
      <c r="H9007" s="3" t="s">
        <v>17793</v>
      </c>
      <c r="I9007" s="3">
        <v>2</v>
      </c>
      <c r="J9007" s="3" t="s">
        <v>28</v>
      </c>
    </row>
    <row r="9008" spans="1:10" x14ac:dyDescent="0.2">
      <c r="A9008" s="3"/>
      <c r="B9008" s="3" t="s">
        <v>17791</v>
      </c>
      <c r="C9008" s="3" t="s">
        <v>17797</v>
      </c>
      <c r="D9008" s="3" t="s">
        <v>243</v>
      </c>
      <c r="E9008" s="3" t="s">
        <v>77</v>
      </c>
      <c r="F9008" s="3" t="s">
        <v>244</v>
      </c>
      <c r="G9008" s="3" t="s">
        <v>78</v>
      </c>
      <c r="H9008" s="3" t="s">
        <v>17793</v>
      </c>
      <c r="I9008" s="3">
        <v>1</v>
      </c>
      <c r="J9008" s="3" t="s">
        <v>28</v>
      </c>
    </row>
    <row r="9009" spans="1:10" x14ac:dyDescent="0.2">
      <c r="A9009" s="3"/>
      <c r="B9009" s="3" t="s">
        <v>17791</v>
      </c>
      <c r="C9009" s="3" t="s">
        <v>17798</v>
      </c>
      <c r="D9009" s="3" t="s">
        <v>243</v>
      </c>
      <c r="E9009" s="3" t="s">
        <v>42</v>
      </c>
      <c r="F9009" s="3" t="s">
        <v>244</v>
      </c>
      <c r="G9009" s="3" t="s">
        <v>43</v>
      </c>
      <c r="H9009" s="3" t="s">
        <v>17793</v>
      </c>
      <c r="I9009" s="3">
        <v>2</v>
      </c>
      <c r="J9009" s="3" t="s">
        <v>28</v>
      </c>
    </row>
    <row r="9010" spans="1:10" x14ac:dyDescent="0.2">
      <c r="A9010" s="3"/>
      <c r="B9010" s="3" t="s">
        <v>17791</v>
      </c>
      <c r="C9010" s="3" t="s">
        <v>17799</v>
      </c>
      <c r="D9010" s="3" t="s">
        <v>243</v>
      </c>
      <c r="E9010" s="3" t="s">
        <v>36</v>
      </c>
      <c r="F9010" s="3" t="s">
        <v>244</v>
      </c>
      <c r="G9010" s="3" t="s">
        <v>37</v>
      </c>
      <c r="H9010" s="3" t="s">
        <v>17793</v>
      </c>
      <c r="I9010" s="3">
        <v>1</v>
      </c>
      <c r="J9010" s="3" t="s">
        <v>28</v>
      </c>
    </row>
    <row r="9011" spans="1:10" x14ac:dyDescent="0.2">
      <c r="A9011" s="3" t="s">
        <v>17800</v>
      </c>
      <c r="B9011" s="3" t="s">
        <v>17800</v>
      </c>
      <c r="C9011" s="3" t="s">
        <v>17801</v>
      </c>
      <c r="D9011" s="3" t="s">
        <v>23</v>
      </c>
      <c r="E9011" s="3" t="s">
        <v>39</v>
      </c>
      <c r="F9011" s="3" t="s">
        <v>25</v>
      </c>
      <c r="G9011" s="3" t="s">
        <v>40</v>
      </c>
      <c r="H9011" s="3" t="s">
        <v>17802</v>
      </c>
      <c r="I9011" s="3">
        <v>2</v>
      </c>
      <c r="J9011" s="3" t="s">
        <v>28</v>
      </c>
    </row>
    <row r="9012" spans="1:10" x14ac:dyDescent="0.2">
      <c r="A9012" s="3"/>
      <c r="B9012" s="3" t="s">
        <v>17800</v>
      </c>
      <c r="C9012" s="3" t="s">
        <v>17803</v>
      </c>
      <c r="D9012" s="3" t="s">
        <v>23</v>
      </c>
      <c r="E9012" s="3" t="s">
        <v>73</v>
      </c>
      <c r="F9012" s="3" t="s">
        <v>25</v>
      </c>
      <c r="G9012" s="3" t="s">
        <v>74</v>
      </c>
      <c r="H9012" s="3" t="s">
        <v>17802</v>
      </c>
      <c r="I9012" s="3">
        <v>1</v>
      </c>
      <c r="J9012" s="3" t="s">
        <v>28</v>
      </c>
    </row>
    <row r="9013" spans="1:10" x14ac:dyDescent="0.2">
      <c r="A9013" s="3" t="s">
        <v>17804</v>
      </c>
      <c r="B9013" s="3" t="s">
        <v>17804</v>
      </c>
      <c r="C9013" s="3" t="s">
        <v>17805</v>
      </c>
      <c r="D9013" s="3" t="s">
        <v>1691</v>
      </c>
      <c r="E9013" s="3" t="s">
        <v>24</v>
      </c>
      <c r="F9013" s="3" t="s">
        <v>1692</v>
      </c>
      <c r="G9013" s="3" t="s">
        <v>26</v>
      </c>
      <c r="H9013" s="3" t="s">
        <v>17806</v>
      </c>
      <c r="I9013" s="3">
        <v>3</v>
      </c>
      <c r="J9013" s="3" t="s">
        <v>28</v>
      </c>
    </row>
    <row r="9014" spans="1:10" x14ac:dyDescent="0.2">
      <c r="A9014" s="3"/>
      <c r="B9014" s="3" t="s">
        <v>17804</v>
      </c>
      <c r="C9014" s="3" t="s">
        <v>17807</v>
      </c>
      <c r="D9014" s="3" t="s">
        <v>1691</v>
      </c>
      <c r="E9014" s="3" t="s">
        <v>30</v>
      </c>
      <c r="F9014" s="3" t="s">
        <v>1692</v>
      </c>
      <c r="G9014" s="3" t="s">
        <v>31</v>
      </c>
      <c r="H9014" s="3" t="s">
        <v>17806</v>
      </c>
      <c r="I9014" s="3">
        <v>3</v>
      </c>
      <c r="J9014" s="3" t="s">
        <v>28</v>
      </c>
    </row>
    <row r="9015" spans="1:10" x14ac:dyDescent="0.2">
      <c r="A9015" s="3"/>
      <c r="B9015" s="3" t="s">
        <v>17804</v>
      </c>
      <c r="C9015" s="3" t="s">
        <v>17808</v>
      </c>
      <c r="D9015" s="3" t="s">
        <v>1691</v>
      </c>
      <c r="E9015" s="3" t="s">
        <v>33</v>
      </c>
      <c r="F9015" s="3" t="s">
        <v>1692</v>
      </c>
      <c r="G9015" s="3" t="s">
        <v>34</v>
      </c>
      <c r="H9015" s="3" t="s">
        <v>17806</v>
      </c>
      <c r="I9015" s="3">
        <v>2</v>
      </c>
      <c r="J9015" s="3" t="s">
        <v>28</v>
      </c>
    </row>
    <row r="9016" spans="1:10" x14ac:dyDescent="0.2">
      <c r="A9016" s="3"/>
      <c r="B9016" s="3" t="s">
        <v>17804</v>
      </c>
      <c r="C9016" s="3" t="s">
        <v>17809</v>
      </c>
      <c r="D9016" s="3" t="s">
        <v>1691</v>
      </c>
      <c r="E9016" s="3" t="s">
        <v>73</v>
      </c>
      <c r="F9016" s="3" t="s">
        <v>1692</v>
      </c>
      <c r="G9016" s="3" t="s">
        <v>74</v>
      </c>
      <c r="H9016" s="3" t="s">
        <v>17806</v>
      </c>
      <c r="I9016" s="3">
        <v>1</v>
      </c>
      <c r="J9016" s="3" t="s">
        <v>28</v>
      </c>
    </row>
    <row r="9017" spans="1:10" x14ac:dyDescent="0.2">
      <c r="A9017" s="3"/>
      <c r="B9017" s="3" t="s">
        <v>17804</v>
      </c>
      <c r="C9017" s="3" t="s">
        <v>17810</v>
      </c>
      <c r="D9017" s="3" t="s">
        <v>1691</v>
      </c>
      <c r="E9017" s="3" t="s">
        <v>95</v>
      </c>
      <c r="F9017" s="3" t="s">
        <v>1692</v>
      </c>
      <c r="G9017" s="3" t="s">
        <v>96</v>
      </c>
      <c r="H9017" s="3" t="s">
        <v>17806</v>
      </c>
      <c r="I9017" s="3">
        <v>1</v>
      </c>
      <c r="J9017" s="3" t="s">
        <v>28</v>
      </c>
    </row>
    <row r="9018" spans="1:10" x14ac:dyDescent="0.2">
      <c r="A9018" s="3"/>
      <c r="B9018" s="3" t="s">
        <v>17804</v>
      </c>
      <c r="C9018" s="3" t="s">
        <v>17811</v>
      </c>
      <c r="D9018" s="3" t="s">
        <v>1691</v>
      </c>
      <c r="E9018" s="3" t="s">
        <v>99</v>
      </c>
      <c r="F9018" s="3" t="s">
        <v>1692</v>
      </c>
      <c r="G9018" s="3" t="s">
        <v>100</v>
      </c>
      <c r="H9018" s="3" t="s">
        <v>17806</v>
      </c>
      <c r="I9018" s="3">
        <v>1</v>
      </c>
      <c r="J9018" s="3" t="s">
        <v>28</v>
      </c>
    </row>
    <row r="9019" spans="1:10" x14ac:dyDescent="0.2">
      <c r="A9019" s="3"/>
      <c r="B9019" s="3" t="s">
        <v>17804</v>
      </c>
      <c r="C9019" s="3" t="s">
        <v>17812</v>
      </c>
      <c r="D9019" s="3" t="s">
        <v>1691</v>
      </c>
      <c r="E9019" s="3" t="s">
        <v>42</v>
      </c>
      <c r="F9019" s="3" t="s">
        <v>1692</v>
      </c>
      <c r="G9019" s="3" t="s">
        <v>43</v>
      </c>
      <c r="H9019" s="3" t="s">
        <v>17806</v>
      </c>
      <c r="I9019" s="3">
        <v>1</v>
      </c>
      <c r="J9019" s="3" t="s">
        <v>28</v>
      </c>
    </row>
    <row r="9020" spans="1:10" x14ac:dyDescent="0.2">
      <c r="A9020" s="3"/>
      <c r="B9020" s="3" t="s">
        <v>17804</v>
      </c>
      <c r="C9020" s="3" t="s">
        <v>17813</v>
      </c>
      <c r="D9020" s="3" t="s">
        <v>1691</v>
      </c>
      <c r="E9020" s="3" t="s">
        <v>36</v>
      </c>
      <c r="F9020" s="3" t="s">
        <v>1692</v>
      </c>
      <c r="G9020" s="3" t="s">
        <v>37</v>
      </c>
      <c r="H9020" s="3" t="s">
        <v>17806</v>
      </c>
      <c r="I9020" s="3">
        <v>1</v>
      </c>
      <c r="J9020" s="3" t="s">
        <v>28</v>
      </c>
    </row>
    <row r="9021" spans="1:10" x14ac:dyDescent="0.2">
      <c r="A9021" s="3"/>
      <c r="B9021" s="3" t="s">
        <v>17804</v>
      </c>
      <c r="C9021" s="3" t="s">
        <v>17814</v>
      </c>
      <c r="D9021" s="3" t="s">
        <v>1691</v>
      </c>
      <c r="E9021" s="3" t="s">
        <v>77</v>
      </c>
      <c r="F9021" s="3" t="s">
        <v>1692</v>
      </c>
      <c r="G9021" s="3" t="s">
        <v>78</v>
      </c>
      <c r="H9021" s="3" t="s">
        <v>17806</v>
      </c>
      <c r="I9021" s="3">
        <v>1</v>
      </c>
      <c r="J9021" s="3" t="s">
        <v>28</v>
      </c>
    </row>
    <row r="9022" spans="1:10" x14ac:dyDescent="0.2">
      <c r="A9022" s="3" t="s">
        <v>17815</v>
      </c>
      <c r="B9022" s="3" t="s">
        <v>17815</v>
      </c>
      <c r="C9022" s="3" t="s">
        <v>17816</v>
      </c>
      <c r="D9022" s="3" t="s">
        <v>360</v>
      </c>
      <c r="E9022" s="3" t="s">
        <v>30</v>
      </c>
      <c r="F9022" s="3" t="s">
        <v>361</v>
      </c>
      <c r="G9022" s="3" t="s">
        <v>31</v>
      </c>
      <c r="H9022" s="3" t="s">
        <v>17817</v>
      </c>
      <c r="I9022" s="3">
        <v>2</v>
      </c>
      <c r="J9022" s="3" t="s">
        <v>28</v>
      </c>
    </row>
    <row r="9023" spans="1:10" x14ac:dyDescent="0.2">
      <c r="A9023" s="3"/>
      <c r="B9023" s="3" t="s">
        <v>17815</v>
      </c>
      <c r="C9023" s="3" t="s">
        <v>17818</v>
      </c>
      <c r="D9023" s="3" t="s">
        <v>360</v>
      </c>
      <c r="E9023" s="3" t="s">
        <v>24</v>
      </c>
      <c r="F9023" s="3" t="s">
        <v>361</v>
      </c>
      <c r="G9023" s="3" t="s">
        <v>26</v>
      </c>
      <c r="H9023" s="3" t="s">
        <v>17817</v>
      </c>
      <c r="I9023" s="3">
        <v>1</v>
      </c>
      <c r="J9023" s="3" t="s">
        <v>28</v>
      </c>
    </row>
    <row r="9024" spans="1:10" x14ac:dyDescent="0.2">
      <c r="A9024" s="3"/>
      <c r="B9024" s="3" t="s">
        <v>17815</v>
      </c>
      <c r="C9024" s="3" t="s">
        <v>17819</v>
      </c>
      <c r="D9024" s="3" t="s">
        <v>360</v>
      </c>
      <c r="E9024" s="3" t="s">
        <v>33</v>
      </c>
      <c r="F9024" s="3" t="s">
        <v>361</v>
      </c>
      <c r="G9024" s="3" t="s">
        <v>34</v>
      </c>
      <c r="H9024" s="3" t="s">
        <v>17817</v>
      </c>
      <c r="I9024" s="3">
        <v>1</v>
      </c>
      <c r="J9024" s="3" t="s">
        <v>28</v>
      </c>
    </row>
    <row r="9025" spans="1:10" x14ac:dyDescent="0.2">
      <c r="A9025" s="3"/>
      <c r="B9025" s="3" t="s">
        <v>17815</v>
      </c>
      <c r="C9025" s="3" t="s">
        <v>17820</v>
      </c>
      <c r="D9025" s="3" t="s">
        <v>360</v>
      </c>
      <c r="E9025" s="3" t="s">
        <v>95</v>
      </c>
      <c r="F9025" s="3" t="s">
        <v>361</v>
      </c>
      <c r="G9025" s="3" t="s">
        <v>96</v>
      </c>
      <c r="H9025" s="3" t="s">
        <v>17817</v>
      </c>
      <c r="I9025" s="3">
        <v>1</v>
      </c>
      <c r="J9025" s="3" t="s">
        <v>28</v>
      </c>
    </row>
    <row r="9026" spans="1:10" x14ac:dyDescent="0.2">
      <c r="A9026" s="3"/>
      <c r="B9026" s="3" t="s">
        <v>17815</v>
      </c>
      <c r="C9026" s="3" t="s">
        <v>17821</v>
      </c>
      <c r="D9026" s="3" t="s">
        <v>360</v>
      </c>
      <c r="E9026" s="3" t="s">
        <v>99</v>
      </c>
      <c r="F9026" s="3" t="s">
        <v>361</v>
      </c>
      <c r="G9026" s="3" t="s">
        <v>100</v>
      </c>
      <c r="H9026" s="3" t="s">
        <v>17817</v>
      </c>
      <c r="I9026" s="3">
        <v>1</v>
      </c>
      <c r="J9026" s="3" t="s">
        <v>28</v>
      </c>
    </row>
    <row r="9027" spans="1:10" x14ac:dyDescent="0.2">
      <c r="A9027" s="3"/>
      <c r="B9027" s="3" t="s">
        <v>17815</v>
      </c>
      <c r="C9027" s="3" t="s">
        <v>17822</v>
      </c>
      <c r="D9027" s="3" t="s">
        <v>360</v>
      </c>
      <c r="E9027" s="3" t="s">
        <v>77</v>
      </c>
      <c r="F9027" s="3" t="s">
        <v>361</v>
      </c>
      <c r="G9027" s="3" t="s">
        <v>78</v>
      </c>
      <c r="H9027" s="3" t="s">
        <v>17817</v>
      </c>
      <c r="I9027" s="3">
        <v>1</v>
      </c>
      <c r="J9027" s="3" t="s">
        <v>28</v>
      </c>
    </row>
    <row r="9028" spans="1:10" x14ac:dyDescent="0.2">
      <c r="A9028" s="3" t="s">
        <v>17823</v>
      </c>
      <c r="B9028" s="3" t="s">
        <v>17823</v>
      </c>
      <c r="C9028" s="3" t="s">
        <v>17824</v>
      </c>
      <c r="D9028" s="3" t="s">
        <v>3252</v>
      </c>
      <c r="E9028" s="3" t="s">
        <v>56</v>
      </c>
      <c r="F9028" s="3" t="s">
        <v>3253</v>
      </c>
      <c r="G9028" s="3" t="s">
        <v>57</v>
      </c>
      <c r="H9028" s="3" t="s">
        <v>17825</v>
      </c>
      <c r="I9028" s="3">
        <v>1.07</v>
      </c>
      <c r="J9028" s="3" t="s">
        <v>51</v>
      </c>
    </row>
    <row r="9029" spans="1:10" x14ac:dyDescent="0.2">
      <c r="A9029" s="3" t="s">
        <v>17826</v>
      </c>
      <c r="B9029" s="3" t="s">
        <v>17826</v>
      </c>
      <c r="C9029" s="3" t="s">
        <v>17827</v>
      </c>
      <c r="D9029" s="3" t="s">
        <v>1328</v>
      </c>
      <c r="E9029" s="3" t="s">
        <v>30</v>
      </c>
      <c r="F9029" s="3" t="s">
        <v>1329</v>
      </c>
      <c r="G9029" s="3" t="s">
        <v>31</v>
      </c>
      <c r="H9029" s="3" t="s">
        <v>17828</v>
      </c>
      <c r="I9029" s="3">
        <v>4</v>
      </c>
      <c r="J9029" s="3" t="s">
        <v>28</v>
      </c>
    </row>
    <row r="9030" spans="1:10" x14ac:dyDescent="0.2">
      <c r="A9030" s="3"/>
      <c r="B9030" s="3" t="s">
        <v>17826</v>
      </c>
      <c r="C9030" s="3" t="s">
        <v>17829</v>
      </c>
      <c r="D9030" s="3" t="s">
        <v>1328</v>
      </c>
      <c r="E9030" s="3" t="s">
        <v>24</v>
      </c>
      <c r="F9030" s="3" t="s">
        <v>1329</v>
      </c>
      <c r="G9030" s="3" t="s">
        <v>26</v>
      </c>
      <c r="H9030" s="3" t="s">
        <v>17828</v>
      </c>
      <c r="I9030" s="3">
        <v>4</v>
      </c>
      <c r="J9030" s="3" t="s">
        <v>28</v>
      </c>
    </row>
    <row r="9031" spans="1:10" x14ac:dyDescent="0.2">
      <c r="A9031" s="3"/>
      <c r="B9031" s="3" t="s">
        <v>17826</v>
      </c>
      <c r="C9031" s="3" t="s">
        <v>17830</v>
      </c>
      <c r="D9031" s="3" t="s">
        <v>1328</v>
      </c>
      <c r="E9031" s="3" t="s">
        <v>42</v>
      </c>
      <c r="F9031" s="3" t="s">
        <v>1329</v>
      </c>
      <c r="G9031" s="3" t="s">
        <v>43</v>
      </c>
      <c r="H9031" s="3" t="s">
        <v>17828</v>
      </c>
      <c r="I9031" s="3">
        <v>1</v>
      </c>
      <c r="J9031" s="3" t="s">
        <v>28</v>
      </c>
    </row>
    <row r="9032" spans="1:10" x14ac:dyDescent="0.2">
      <c r="A9032" s="3"/>
      <c r="B9032" s="3" t="s">
        <v>17826</v>
      </c>
      <c r="C9032" s="3" t="s">
        <v>17831</v>
      </c>
      <c r="D9032" s="3" t="s">
        <v>1328</v>
      </c>
      <c r="E9032" s="3" t="s">
        <v>77</v>
      </c>
      <c r="F9032" s="3" t="s">
        <v>1329</v>
      </c>
      <c r="G9032" s="3" t="s">
        <v>78</v>
      </c>
      <c r="H9032" s="3" t="s">
        <v>17828</v>
      </c>
      <c r="I9032" s="3">
        <v>1</v>
      </c>
      <c r="J9032" s="3" t="s">
        <v>28</v>
      </c>
    </row>
    <row r="9033" spans="1:10" x14ac:dyDescent="0.2">
      <c r="A9033" s="3"/>
      <c r="B9033" s="3" t="s">
        <v>17826</v>
      </c>
      <c r="C9033" s="3" t="s">
        <v>17832</v>
      </c>
      <c r="D9033" s="3" t="s">
        <v>1328</v>
      </c>
      <c r="E9033" s="3" t="s">
        <v>91</v>
      </c>
      <c r="F9033" s="3" t="s">
        <v>1329</v>
      </c>
      <c r="G9033" s="3" t="s">
        <v>92</v>
      </c>
      <c r="H9033" s="3" t="s">
        <v>17828</v>
      </c>
      <c r="I9033" s="3">
        <v>1</v>
      </c>
      <c r="J9033" s="3" t="s">
        <v>28</v>
      </c>
    </row>
    <row r="9034" spans="1:10" x14ac:dyDescent="0.2">
      <c r="A9034" s="3"/>
      <c r="B9034" s="3" t="s">
        <v>17826</v>
      </c>
      <c r="C9034" s="3" t="s">
        <v>17833</v>
      </c>
      <c r="D9034" s="3" t="s">
        <v>1328</v>
      </c>
      <c r="E9034" s="3" t="s">
        <v>95</v>
      </c>
      <c r="F9034" s="3" t="s">
        <v>1329</v>
      </c>
      <c r="G9034" s="3" t="s">
        <v>96</v>
      </c>
      <c r="H9034" s="3" t="s">
        <v>17828</v>
      </c>
      <c r="I9034" s="3">
        <v>1</v>
      </c>
      <c r="J9034" s="3" t="s">
        <v>28</v>
      </c>
    </row>
    <row r="9035" spans="1:10" x14ac:dyDescent="0.2">
      <c r="A9035" s="3"/>
      <c r="B9035" s="3" t="s">
        <v>17826</v>
      </c>
      <c r="C9035" s="3" t="s">
        <v>17834</v>
      </c>
      <c r="D9035" s="3" t="s">
        <v>1328</v>
      </c>
      <c r="E9035" s="3" t="s">
        <v>36</v>
      </c>
      <c r="F9035" s="3" t="s">
        <v>1329</v>
      </c>
      <c r="G9035" s="3" t="s">
        <v>37</v>
      </c>
      <c r="H9035" s="3" t="s">
        <v>17828</v>
      </c>
      <c r="I9035" s="3">
        <v>1</v>
      </c>
      <c r="J9035" s="3" t="s">
        <v>28</v>
      </c>
    </row>
    <row r="9036" spans="1:10" x14ac:dyDescent="0.2">
      <c r="A9036" s="3" t="s">
        <v>17835</v>
      </c>
      <c r="B9036" s="3" t="s">
        <v>17835</v>
      </c>
      <c r="C9036" s="3" t="s">
        <v>17836</v>
      </c>
      <c r="D9036" s="3" t="s">
        <v>366</v>
      </c>
      <c r="E9036" s="3" t="s">
        <v>30</v>
      </c>
      <c r="F9036" s="3" t="s">
        <v>367</v>
      </c>
      <c r="G9036" s="3" t="s">
        <v>31</v>
      </c>
      <c r="H9036" s="3" t="s">
        <v>17837</v>
      </c>
      <c r="I9036" s="3">
        <v>2</v>
      </c>
      <c r="J9036" s="3" t="s">
        <v>28</v>
      </c>
    </row>
    <row r="9037" spans="1:10" x14ac:dyDescent="0.2">
      <c r="A9037" s="3"/>
      <c r="B9037" s="3" t="s">
        <v>17835</v>
      </c>
      <c r="C9037" s="3" t="s">
        <v>17838</v>
      </c>
      <c r="D9037" s="3" t="s">
        <v>366</v>
      </c>
      <c r="E9037" s="3" t="s">
        <v>24</v>
      </c>
      <c r="F9037" s="3" t="s">
        <v>367</v>
      </c>
      <c r="G9037" s="3" t="s">
        <v>26</v>
      </c>
      <c r="H9037" s="3" t="s">
        <v>17837</v>
      </c>
      <c r="I9037" s="3">
        <v>1</v>
      </c>
      <c r="J9037" s="3" t="s">
        <v>28</v>
      </c>
    </row>
    <row r="9038" spans="1:10" x14ac:dyDescent="0.2">
      <c r="A9038" s="3"/>
      <c r="B9038" s="3" t="s">
        <v>17835</v>
      </c>
      <c r="C9038" s="3" t="s">
        <v>17839</v>
      </c>
      <c r="D9038" s="3" t="s">
        <v>366</v>
      </c>
      <c r="E9038" s="3" t="s">
        <v>42</v>
      </c>
      <c r="F9038" s="3" t="s">
        <v>367</v>
      </c>
      <c r="G9038" s="3" t="s">
        <v>43</v>
      </c>
      <c r="H9038" s="3" t="s">
        <v>17837</v>
      </c>
      <c r="I9038" s="3">
        <v>1</v>
      </c>
      <c r="J9038" s="3" t="s">
        <v>28</v>
      </c>
    </row>
    <row r="9039" spans="1:10" x14ac:dyDescent="0.2">
      <c r="A9039" s="3" t="s">
        <v>17840</v>
      </c>
      <c r="B9039" s="3" t="s">
        <v>17840</v>
      </c>
      <c r="C9039" s="3" t="s">
        <v>17841</v>
      </c>
      <c r="D9039" s="3" t="s">
        <v>60</v>
      </c>
      <c r="E9039" s="3" t="s">
        <v>99</v>
      </c>
      <c r="F9039" s="3" t="s">
        <v>62</v>
      </c>
      <c r="G9039" s="3" t="s">
        <v>100</v>
      </c>
      <c r="H9039" s="3" t="s">
        <v>17842</v>
      </c>
      <c r="I9039" s="3">
        <v>1</v>
      </c>
      <c r="J9039" s="3" t="s">
        <v>28</v>
      </c>
    </row>
    <row r="9040" spans="1:10" x14ac:dyDescent="0.2">
      <c r="A9040" s="3"/>
      <c r="B9040" s="3" t="s">
        <v>17840</v>
      </c>
      <c r="C9040" s="3" t="s">
        <v>17843</v>
      </c>
      <c r="D9040" s="3" t="s">
        <v>60</v>
      </c>
      <c r="E9040" s="3" t="s">
        <v>39</v>
      </c>
      <c r="F9040" s="3" t="s">
        <v>62</v>
      </c>
      <c r="G9040" s="3" t="s">
        <v>40</v>
      </c>
      <c r="H9040" s="3" t="s">
        <v>17842</v>
      </c>
      <c r="I9040" s="3">
        <v>1</v>
      </c>
      <c r="J9040" s="3" t="s">
        <v>28</v>
      </c>
    </row>
    <row r="9041" spans="1:10" x14ac:dyDescent="0.2">
      <c r="A9041" s="3"/>
      <c r="B9041" s="3" t="s">
        <v>17840</v>
      </c>
      <c r="C9041" s="3" t="s">
        <v>17844</v>
      </c>
      <c r="D9041" s="3" t="s">
        <v>60</v>
      </c>
      <c r="E9041" s="3" t="s">
        <v>105</v>
      </c>
      <c r="F9041" s="3" t="s">
        <v>62</v>
      </c>
      <c r="G9041" s="3" t="s">
        <v>106</v>
      </c>
      <c r="H9041" s="3" t="s">
        <v>17842</v>
      </c>
      <c r="I9041" s="3">
        <v>2</v>
      </c>
      <c r="J9041" s="3" t="s">
        <v>28</v>
      </c>
    </row>
    <row r="9042" spans="1:10" x14ac:dyDescent="0.2">
      <c r="A9042" s="3"/>
      <c r="B9042" s="3" t="s">
        <v>17840</v>
      </c>
      <c r="C9042" s="3" t="s">
        <v>17845</v>
      </c>
      <c r="D9042" s="3" t="s">
        <v>60</v>
      </c>
      <c r="E9042" s="3" t="s">
        <v>36</v>
      </c>
      <c r="F9042" s="3" t="s">
        <v>62</v>
      </c>
      <c r="G9042" s="3" t="s">
        <v>37</v>
      </c>
      <c r="H9042" s="3" t="s">
        <v>17842</v>
      </c>
      <c r="I9042" s="3">
        <v>1</v>
      </c>
      <c r="J9042" s="3" t="s">
        <v>28</v>
      </c>
    </row>
    <row r="9043" spans="1:10" x14ac:dyDescent="0.2">
      <c r="A9043" s="3"/>
      <c r="B9043" s="3" t="s">
        <v>17840</v>
      </c>
      <c r="C9043" s="3" t="s">
        <v>17846</v>
      </c>
      <c r="D9043" s="3" t="s">
        <v>60</v>
      </c>
      <c r="E9043" s="3" t="s">
        <v>42</v>
      </c>
      <c r="F9043" s="3" t="s">
        <v>62</v>
      </c>
      <c r="G9043" s="3" t="s">
        <v>43</v>
      </c>
      <c r="H9043" s="3" t="s">
        <v>17842</v>
      </c>
      <c r="I9043" s="3">
        <v>1</v>
      </c>
      <c r="J9043" s="3" t="s">
        <v>28</v>
      </c>
    </row>
    <row r="9044" spans="1:10" x14ac:dyDescent="0.2">
      <c r="A9044" s="3" t="s">
        <v>17847</v>
      </c>
      <c r="B9044" s="3" t="s">
        <v>17847</v>
      </c>
      <c r="C9044" s="3" t="s">
        <v>17848</v>
      </c>
      <c r="D9044" s="3" t="s">
        <v>46</v>
      </c>
      <c r="E9044" s="3" t="s">
        <v>56</v>
      </c>
      <c r="F9044" s="3" t="s">
        <v>48</v>
      </c>
      <c r="G9044" s="3" t="s">
        <v>57</v>
      </c>
      <c r="H9044" s="3" t="s">
        <v>17849</v>
      </c>
      <c r="I9044" s="3">
        <v>6.4</v>
      </c>
      <c r="J9044" s="3" t="s">
        <v>51</v>
      </c>
    </row>
    <row r="9045" spans="1:10" x14ac:dyDescent="0.2">
      <c r="A9045" s="3"/>
      <c r="B9045" s="3" t="s">
        <v>17847</v>
      </c>
      <c r="C9045" s="3" t="s">
        <v>17850</v>
      </c>
      <c r="D9045" s="3" t="s">
        <v>46</v>
      </c>
      <c r="E9045" s="3" t="s">
        <v>56</v>
      </c>
      <c r="F9045" s="3" t="s">
        <v>48</v>
      </c>
      <c r="G9045" s="3" t="s">
        <v>57</v>
      </c>
      <c r="H9045" s="3" t="s">
        <v>17849</v>
      </c>
      <c r="I9045" s="3">
        <v>1.07</v>
      </c>
      <c r="J9045" s="3" t="s">
        <v>51</v>
      </c>
    </row>
    <row r="9046" spans="1:10" x14ac:dyDescent="0.2">
      <c r="A9046" s="3" t="s">
        <v>17851</v>
      </c>
      <c r="B9046" s="3" t="s">
        <v>17851</v>
      </c>
      <c r="C9046" s="3" t="s">
        <v>17852</v>
      </c>
      <c r="D9046" s="3" t="s">
        <v>17853</v>
      </c>
      <c r="E9046" s="3" t="s">
        <v>56</v>
      </c>
      <c r="F9046" s="3" t="s">
        <v>17854</v>
      </c>
      <c r="G9046" s="3" t="s">
        <v>57</v>
      </c>
      <c r="H9046" s="3" t="s">
        <v>17855</v>
      </c>
      <c r="I9046" s="3">
        <v>5</v>
      </c>
      <c r="J9046" s="3" t="s">
        <v>51</v>
      </c>
    </row>
    <row r="9047" spans="1:10" x14ac:dyDescent="0.2">
      <c r="A9047" s="3" t="s">
        <v>17856</v>
      </c>
      <c r="B9047" s="3" t="s">
        <v>17856</v>
      </c>
      <c r="C9047" s="3" t="s">
        <v>17857</v>
      </c>
      <c r="D9047" s="3" t="s">
        <v>14482</v>
      </c>
      <c r="E9047" s="3" t="s">
        <v>937</v>
      </c>
      <c r="F9047" s="3" t="s">
        <v>14483</v>
      </c>
      <c r="G9047" s="3" t="s">
        <v>938</v>
      </c>
      <c r="H9047" s="3" t="s">
        <v>17858</v>
      </c>
      <c r="I9047" s="3">
        <v>1</v>
      </c>
      <c r="J9047" s="3" t="s">
        <v>51</v>
      </c>
    </row>
    <row r="9048" spans="1:10" x14ac:dyDescent="0.2">
      <c r="A9048" s="3" t="s">
        <v>17859</v>
      </c>
      <c r="B9048" s="3" t="s">
        <v>17859</v>
      </c>
      <c r="C9048" s="3" t="s">
        <v>17860</v>
      </c>
      <c r="D9048" s="3" t="s">
        <v>17861</v>
      </c>
      <c r="E9048" s="3" t="s">
        <v>2688</v>
      </c>
      <c r="F9048" s="3" t="s">
        <v>17862</v>
      </c>
      <c r="G9048" s="3" t="s">
        <v>2689</v>
      </c>
      <c r="H9048" s="3" t="s">
        <v>17863</v>
      </c>
      <c r="I9048" s="3">
        <v>3</v>
      </c>
      <c r="J9048" s="3" t="s">
        <v>51</v>
      </c>
    </row>
    <row r="9049" spans="1:10" x14ac:dyDescent="0.2">
      <c r="A9049" s="3" t="s">
        <v>17864</v>
      </c>
      <c r="B9049" s="3" t="s">
        <v>17864</v>
      </c>
      <c r="C9049" s="3" t="s">
        <v>17865</v>
      </c>
      <c r="D9049" s="3" t="s">
        <v>17861</v>
      </c>
      <c r="E9049" s="3" t="s">
        <v>2688</v>
      </c>
      <c r="F9049" s="3" t="s">
        <v>17862</v>
      </c>
      <c r="G9049" s="3" t="s">
        <v>2689</v>
      </c>
      <c r="H9049" s="3" t="s">
        <v>17866</v>
      </c>
      <c r="I9049" s="3">
        <v>3</v>
      </c>
      <c r="J9049" s="3" t="s">
        <v>51</v>
      </c>
    </row>
    <row r="9050" spans="1:10" x14ac:dyDescent="0.2">
      <c r="A9050" s="3" t="s">
        <v>17867</v>
      </c>
      <c r="B9050" s="3" t="s">
        <v>17867</v>
      </c>
      <c r="C9050" s="3" t="s">
        <v>17868</v>
      </c>
      <c r="D9050" s="3" t="s">
        <v>17861</v>
      </c>
      <c r="E9050" s="3" t="s">
        <v>13</v>
      </c>
      <c r="F9050" s="3" t="s">
        <v>17862</v>
      </c>
      <c r="G9050" s="3" t="s">
        <v>15</v>
      </c>
      <c r="H9050" s="3" t="s">
        <v>17869</v>
      </c>
      <c r="I9050" s="3">
        <v>1</v>
      </c>
      <c r="J9050" s="3" t="s">
        <v>51</v>
      </c>
    </row>
    <row r="9051" spans="1:10" x14ac:dyDescent="0.2">
      <c r="A9051" s="3" t="s">
        <v>17870</v>
      </c>
      <c r="B9051" s="3" t="s">
        <v>17870</v>
      </c>
      <c r="C9051" s="3" t="s">
        <v>17871</v>
      </c>
      <c r="D9051" s="3" t="s">
        <v>3585</v>
      </c>
      <c r="E9051" s="3" t="s">
        <v>77</v>
      </c>
      <c r="F9051" s="3" t="s">
        <v>3586</v>
      </c>
      <c r="G9051" s="3" t="s">
        <v>78</v>
      </c>
      <c r="H9051" s="3" t="s">
        <v>17872</v>
      </c>
      <c r="I9051" s="3">
        <v>1</v>
      </c>
      <c r="J9051" s="3" t="s">
        <v>51</v>
      </c>
    </row>
    <row r="9052" spans="1:10" x14ac:dyDescent="0.2">
      <c r="A9052" s="3"/>
      <c r="B9052" s="3" t="s">
        <v>17870</v>
      </c>
      <c r="C9052" s="3" t="s">
        <v>17873</v>
      </c>
      <c r="D9052" s="3" t="s">
        <v>3585</v>
      </c>
      <c r="E9052" s="3" t="s">
        <v>30</v>
      </c>
      <c r="F9052" s="3" t="s">
        <v>3586</v>
      </c>
      <c r="G9052" s="3" t="s">
        <v>31</v>
      </c>
      <c r="H9052" s="3" t="s">
        <v>17872</v>
      </c>
      <c r="I9052" s="3">
        <v>7</v>
      </c>
      <c r="J9052" s="3" t="s">
        <v>51</v>
      </c>
    </row>
    <row r="9053" spans="1:10" x14ac:dyDescent="0.2">
      <c r="A9053" s="3"/>
      <c r="B9053" s="3" t="s">
        <v>17870</v>
      </c>
      <c r="C9053" s="3" t="s">
        <v>17874</v>
      </c>
      <c r="D9053" s="3" t="s">
        <v>3585</v>
      </c>
      <c r="E9053" s="3" t="s">
        <v>36</v>
      </c>
      <c r="F9053" s="3" t="s">
        <v>3586</v>
      </c>
      <c r="G9053" s="3" t="s">
        <v>37</v>
      </c>
      <c r="H9053" s="3" t="s">
        <v>17872</v>
      </c>
      <c r="I9053" s="3">
        <v>1</v>
      </c>
      <c r="J9053" s="3" t="s">
        <v>51</v>
      </c>
    </row>
    <row r="9054" spans="1:10" x14ac:dyDescent="0.2">
      <c r="A9054" s="3"/>
      <c r="B9054" s="3" t="s">
        <v>17870</v>
      </c>
      <c r="C9054" s="3" t="s">
        <v>17875</v>
      </c>
      <c r="D9054" s="3" t="s">
        <v>3585</v>
      </c>
      <c r="E9054" s="3" t="s">
        <v>33</v>
      </c>
      <c r="F9054" s="3" t="s">
        <v>3586</v>
      </c>
      <c r="G9054" s="3" t="s">
        <v>34</v>
      </c>
      <c r="H9054" s="3" t="s">
        <v>17872</v>
      </c>
      <c r="I9054" s="3">
        <v>4</v>
      </c>
      <c r="J9054" s="3" t="s">
        <v>51</v>
      </c>
    </row>
    <row r="9055" spans="1:10" x14ac:dyDescent="0.2">
      <c r="A9055" s="3" t="s">
        <v>17876</v>
      </c>
      <c r="B9055" s="3" t="s">
        <v>17876</v>
      </c>
      <c r="C9055" s="3" t="s">
        <v>17877</v>
      </c>
      <c r="D9055" s="3" t="s">
        <v>16045</v>
      </c>
      <c r="E9055" s="3" t="s">
        <v>53</v>
      </c>
      <c r="F9055" s="3" t="s">
        <v>16046</v>
      </c>
      <c r="G9055" s="3" t="s">
        <v>54</v>
      </c>
      <c r="H9055" s="3" t="s">
        <v>17878</v>
      </c>
      <c r="I9055" s="3">
        <v>0.85</v>
      </c>
      <c r="J9055" s="3" t="s">
        <v>51</v>
      </c>
    </row>
    <row r="9056" spans="1:10" x14ac:dyDescent="0.2">
      <c r="A9056" s="3" t="s">
        <v>17879</v>
      </c>
      <c r="B9056" s="3" t="s">
        <v>17879</v>
      </c>
      <c r="C9056" s="3" t="s">
        <v>17880</v>
      </c>
      <c r="D9056" s="3" t="s">
        <v>17881</v>
      </c>
      <c r="E9056" s="3" t="s">
        <v>1115</v>
      </c>
      <c r="F9056" s="3" t="s">
        <v>17882</v>
      </c>
      <c r="G9056" s="3" t="s">
        <v>1116</v>
      </c>
      <c r="H9056" s="3" t="s">
        <v>17883</v>
      </c>
      <c r="I9056" s="3">
        <v>2</v>
      </c>
      <c r="J9056" s="3" t="s">
        <v>51</v>
      </c>
    </row>
    <row r="9057" spans="1:10" x14ac:dyDescent="0.2">
      <c r="A9057" s="3"/>
      <c r="B9057" s="3" t="s">
        <v>17879</v>
      </c>
      <c r="C9057" s="3" t="s">
        <v>17884</v>
      </c>
      <c r="D9057" s="3" t="s">
        <v>17881</v>
      </c>
      <c r="E9057" s="3" t="s">
        <v>1247</v>
      </c>
      <c r="F9057" s="3" t="s">
        <v>17882</v>
      </c>
      <c r="G9057" s="3" t="s">
        <v>1248</v>
      </c>
      <c r="H9057" s="3" t="s">
        <v>17883</v>
      </c>
      <c r="I9057" s="3">
        <v>1</v>
      </c>
      <c r="J9057" s="3" t="s">
        <v>51</v>
      </c>
    </row>
    <row r="9058" spans="1:10" x14ac:dyDescent="0.2">
      <c r="A9058" s="3"/>
      <c r="B9058" s="3" t="s">
        <v>17879</v>
      </c>
      <c r="C9058" s="3" t="s">
        <v>17885</v>
      </c>
      <c r="D9058" s="3" t="s">
        <v>17881</v>
      </c>
      <c r="E9058" s="3" t="s">
        <v>1283</v>
      </c>
      <c r="F9058" s="3" t="s">
        <v>17882</v>
      </c>
      <c r="G9058" s="3" t="s">
        <v>1285</v>
      </c>
      <c r="H9058" s="3" t="s">
        <v>17883</v>
      </c>
      <c r="I9058" s="3">
        <v>1</v>
      </c>
      <c r="J9058" s="3" t="s">
        <v>51</v>
      </c>
    </row>
    <row r="9059" spans="1:10" x14ac:dyDescent="0.2">
      <c r="A9059" s="3" t="s">
        <v>17886</v>
      </c>
      <c r="B9059" s="3" t="s">
        <v>17886</v>
      </c>
      <c r="C9059" s="3" t="s">
        <v>17887</v>
      </c>
      <c r="D9059" s="3" t="s">
        <v>3831</v>
      </c>
      <c r="E9059" s="3" t="s">
        <v>47</v>
      </c>
      <c r="F9059" s="3" t="s">
        <v>3832</v>
      </c>
      <c r="G9059" s="3" t="s">
        <v>49</v>
      </c>
      <c r="H9059" s="3" t="s">
        <v>17888</v>
      </c>
      <c r="I9059" s="3">
        <v>15</v>
      </c>
      <c r="J9059" s="3" t="s">
        <v>316</v>
      </c>
    </row>
    <row r="9060" spans="1:10" x14ac:dyDescent="0.2">
      <c r="A9060" s="3"/>
      <c r="B9060" s="3" t="s">
        <v>17886</v>
      </c>
      <c r="C9060" s="3" t="s">
        <v>17889</v>
      </c>
      <c r="D9060" s="3" t="s">
        <v>3831</v>
      </c>
      <c r="E9060" s="3" t="s">
        <v>47</v>
      </c>
      <c r="F9060" s="3" t="s">
        <v>3832</v>
      </c>
      <c r="G9060" s="3" t="s">
        <v>49</v>
      </c>
      <c r="H9060" s="3" t="s">
        <v>17888</v>
      </c>
      <c r="I9060" s="3">
        <v>1</v>
      </c>
      <c r="J9060" s="3" t="s">
        <v>316</v>
      </c>
    </row>
    <row r="9061" spans="1:10" x14ac:dyDescent="0.2">
      <c r="A9061" s="3"/>
      <c r="B9061" s="3" t="s">
        <v>17886</v>
      </c>
      <c r="C9061" s="3" t="s">
        <v>17890</v>
      </c>
      <c r="D9061" s="3" t="s">
        <v>3831</v>
      </c>
      <c r="E9061" s="3" t="s">
        <v>24</v>
      </c>
      <c r="F9061" s="3" t="s">
        <v>3832</v>
      </c>
      <c r="G9061" s="3" t="s">
        <v>26</v>
      </c>
      <c r="H9061" s="3" t="s">
        <v>17888</v>
      </c>
      <c r="I9061" s="3">
        <v>1</v>
      </c>
      <c r="J9061" s="3" t="s">
        <v>316</v>
      </c>
    </row>
    <row r="9062" spans="1:10" x14ac:dyDescent="0.2">
      <c r="A9062" s="3" t="s">
        <v>17891</v>
      </c>
      <c r="B9062" s="3" t="s">
        <v>17891</v>
      </c>
      <c r="C9062" s="3" t="s">
        <v>17892</v>
      </c>
      <c r="D9062" s="3" t="s">
        <v>12424</v>
      </c>
      <c r="E9062" s="3" t="s">
        <v>47</v>
      </c>
      <c r="F9062" s="3" t="s">
        <v>12425</v>
      </c>
      <c r="G9062" s="3" t="s">
        <v>49</v>
      </c>
      <c r="H9062" s="3" t="s">
        <v>17893</v>
      </c>
      <c r="I9062" s="3">
        <v>15</v>
      </c>
      <c r="J9062" s="3" t="s">
        <v>70</v>
      </c>
    </row>
    <row r="9063" spans="1:10" x14ac:dyDescent="0.2">
      <c r="A9063" s="3" t="s">
        <v>17894</v>
      </c>
      <c r="B9063" s="3" t="s">
        <v>17894</v>
      </c>
      <c r="C9063" s="3" t="s">
        <v>17895</v>
      </c>
      <c r="D9063" s="3" t="s">
        <v>691</v>
      </c>
      <c r="E9063" s="3" t="s">
        <v>24</v>
      </c>
      <c r="F9063" s="3" t="s">
        <v>692</v>
      </c>
      <c r="G9063" s="3" t="s">
        <v>26</v>
      </c>
      <c r="H9063" s="3" t="s">
        <v>17896</v>
      </c>
      <c r="I9063" s="3">
        <v>2</v>
      </c>
      <c r="J9063" s="3" t="s">
        <v>70</v>
      </c>
    </row>
    <row r="9064" spans="1:10" x14ac:dyDescent="0.2">
      <c r="A9064" s="3"/>
      <c r="B9064" s="3" t="s">
        <v>17894</v>
      </c>
      <c r="C9064" s="3" t="s">
        <v>17897</v>
      </c>
      <c r="D9064" s="3" t="s">
        <v>691</v>
      </c>
      <c r="E9064" s="3" t="s">
        <v>30</v>
      </c>
      <c r="F9064" s="3" t="s">
        <v>692</v>
      </c>
      <c r="G9064" s="3" t="s">
        <v>31</v>
      </c>
      <c r="H9064" s="3" t="s">
        <v>17896</v>
      </c>
      <c r="I9064" s="3">
        <v>2</v>
      </c>
      <c r="J9064" s="3" t="s">
        <v>70</v>
      </c>
    </row>
    <row r="9065" spans="1:10" x14ac:dyDescent="0.2">
      <c r="A9065" s="3"/>
      <c r="B9065" s="3" t="s">
        <v>17894</v>
      </c>
      <c r="C9065" s="3" t="s">
        <v>17898</v>
      </c>
      <c r="D9065" s="3" t="s">
        <v>691</v>
      </c>
      <c r="E9065" s="3" t="s">
        <v>47</v>
      </c>
      <c r="F9065" s="3" t="s">
        <v>692</v>
      </c>
      <c r="G9065" s="3" t="s">
        <v>49</v>
      </c>
      <c r="H9065" s="3" t="s">
        <v>17896</v>
      </c>
      <c r="I9065" s="3">
        <v>10</v>
      </c>
      <c r="J9065" s="3" t="s">
        <v>70</v>
      </c>
    </row>
    <row r="9066" spans="1:10" x14ac:dyDescent="0.2">
      <c r="A9066" s="3" t="s">
        <v>17899</v>
      </c>
      <c r="B9066" s="3" t="s">
        <v>17899</v>
      </c>
      <c r="C9066" s="3" t="s">
        <v>17900</v>
      </c>
      <c r="D9066" s="3" t="s">
        <v>686</v>
      </c>
      <c r="E9066" s="3" t="s">
        <v>73</v>
      </c>
      <c r="F9066" s="3" t="s">
        <v>687</v>
      </c>
      <c r="G9066" s="3" t="s">
        <v>74</v>
      </c>
      <c r="H9066" s="3" t="s">
        <v>17901</v>
      </c>
      <c r="I9066" s="3">
        <v>1</v>
      </c>
      <c r="J9066" s="3" t="s">
        <v>70</v>
      </c>
    </row>
    <row r="9067" spans="1:10" x14ac:dyDescent="0.2">
      <c r="A9067" s="3"/>
      <c r="B9067" s="3" t="s">
        <v>17899</v>
      </c>
      <c r="C9067" s="3" t="s">
        <v>17902</v>
      </c>
      <c r="D9067" s="3" t="s">
        <v>686</v>
      </c>
      <c r="E9067" s="3" t="s">
        <v>47</v>
      </c>
      <c r="F9067" s="3" t="s">
        <v>687</v>
      </c>
      <c r="G9067" s="3" t="s">
        <v>49</v>
      </c>
      <c r="H9067" s="3" t="s">
        <v>17901</v>
      </c>
      <c r="I9067" s="3">
        <v>1</v>
      </c>
      <c r="J9067" s="3" t="s">
        <v>70</v>
      </c>
    </row>
    <row r="9068" spans="1:10" x14ac:dyDescent="0.2">
      <c r="A9068" s="3" t="s">
        <v>17903</v>
      </c>
      <c r="B9068" s="3" t="s">
        <v>17903</v>
      </c>
      <c r="C9068" s="3" t="s">
        <v>17904</v>
      </c>
      <c r="D9068" s="3" t="s">
        <v>686</v>
      </c>
      <c r="E9068" s="3" t="s">
        <v>73</v>
      </c>
      <c r="F9068" s="3" t="s">
        <v>687</v>
      </c>
      <c r="G9068" s="3" t="s">
        <v>74</v>
      </c>
      <c r="H9068" s="3" t="s">
        <v>17905</v>
      </c>
      <c r="I9068" s="3">
        <v>1</v>
      </c>
      <c r="J9068" s="3" t="s">
        <v>70</v>
      </c>
    </row>
    <row r="9069" spans="1:10" x14ac:dyDescent="0.2">
      <c r="A9069" s="3"/>
      <c r="B9069" s="3" t="s">
        <v>17903</v>
      </c>
      <c r="C9069" s="3" t="s">
        <v>17906</v>
      </c>
      <c r="D9069" s="3" t="s">
        <v>686</v>
      </c>
      <c r="E9069" s="3" t="s">
        <v>47</v>
      </c>
      <c r="F9069" s="3" t="s">
        <v>687</v>
      </c>
      <c r="G9069" s="3" t="s">
        <v>49</v>
      </c>
      <c r="H9069" s="3" t="s">
        <v>17905</v>
      </c>
      <c r="I9069" s="3">
        <v>1</v>
      </c>
      <c r="J9069" s="3" t="s">
        <v>70</v>
      </c>
    </row>
    <row r="9070" spans="1:10" x14ac:dyDescent="0.2">
      <c r="A9070" s="3" t="s">
        <v>17907</v>
      </c>
      <c r="B9070" s="3" t="s">
        <v>17907</v>
      </c>
      <c r="C9070" s="3" t="s">
        <v>17908</v>
      </c>
      <c r="D9070" s="3" t="s">
        <v>5202</v>
      </c>
      <c r="E9070" s="3" t="s">
        <v>24</v>
      </c>
      <c r="F9070" s="3" t="s">
        <v>5203</v>
      </c>
      <c r="G9070" s="3" t="s">
        <v>26</v>
      </c>
      <c r="H9070" s="3" t="s">
        <v>17909</v>
      </c>
      <c r="I9070" s="3">
        <v>1</v>
      </c>
      <c r="J9070" s="3" t="s">
        <v>70</v>
      </c>
    </row>
    <row r="9071" spans="1:10" x14ac:dyDescent="0.2">
      <c r="A9071" s="3"/>
      <c r="B9071" s="3" t="s">
        <v>17907</v>
      </c>
      <c r="C9071" s="3" t="s">
        <v>17910</v>
      </c>
      <c r="D9071" s="3" t="s">
        <v>5202</v>
      </c>
      <c r="E9071" s="3" t="s">
        <v>73</v>
      </c>
      <c r="F9071" s="3" t="s">
        <v>5203</v>
      </c>
      <c r="G9071" s="3" t="s">
        <v>74</v>
      </c>
      <c r="H9071" s="3" t="s">
        <v>17909</v>
      </c>
      <c r="I9071" s="3">
        <v>1</v>
      </c>
      <c r="J9071" s="3" t="s">
        <v>70</v>
      </c>
    </row>
    <row r="9072" spans="1:10" x14ac:dyDescent="0.2">
      <c r="A9072" s="3"/>
      <c r="B9072" s="3" t="s">
        <v>17907</v>
      </c>
      <c r="C9072" s="3" t="s">
        <v>17911</v>
      </c>
      <c r="D9072" s="3" t="s">
        <v>5202</v>
      </c>
      <c r="E9072" s="3" t="s">
        <v>123</v>
      </c>
      <c r="F9072" s="3" t="s">
        <v>5203</v>
      </c>
      <c r="G9072" s="3" t="s">
        <v>125</v>
      </c>
      <c r="H9072" s="3" t="s">
        <v>17909</v>
      </c>
      <c r="I9072" s="3">
        <v>1</v>
      </c>
      <c r="J9072" s="3" t="s">
        <v>70</v>
      </c>
    </row>
    <row r="9073" spans="1:10" x14ac:dyDescent="0.2">
      <c r="A9073" s="3" t="s">
        <v>17912</v>
      </c>
      <c r="B9073" s="3" t="s">
        <v>17912</v>
      </c>
      <c r="C9073" s="3" t="s">
        <v>17913</v>
      </c>
      <c r="D9073" s="3" t="s">
        <v>2815</v>
      </c>
      <c r="E9073" s="3" t="s">
        <v>2632</v>
      </c>
      <c r="F9073" s="3" t="s">
        <v>2816</v>
      </c>
      <c r="G9073" s="3" t="s">
        <v>2634</v>
      </c>
      <c r="H9073" s="3" t="s">
        <v>17914</v>
      </c>
      <c r="I9073" s="3">
        <v>2</v>
      </c>
      <c r="J9073" s="3" t="s">
        <v>17</v>
      </c>
    </row>
    <row r="9074" spans="1:10" x14ac:dyDescent="0.2">
      <c r="A9074" s="3" t="s">
        <v>17915</v>
      </c>
      <c r="B9074" s="3" t="s">
        <v>17915</v>
      </c>
      <c r="C9074" s="3" t="s">
        <v>17916</v>
      </c>
      <c r="D9074" s="3" t="s">
        <v>2641</v>
      </c>
      <c r="E9074" s="3" t="s">
        <v>230</v>
      </c>
      <c r="F9074" s="3" t="s">
        <v>2642</v>
      </c>
      <c r="G9074" s="3" t="s">
        <v>232</v>
      </c>
      <c r="H9074" s="3" t="s">
        <v>17917</v>
      </c>
      <c r="I9074" s="3">
        <v>1</v>
      </c>
      <c r="J9074" s="3" t="s">
        <v>17</v>
      </c>
    </row>
    <row r="9075" spans="1:10" x14ac:dyDescent="0.2">
      <c r="A9075" s="3" t="s">
        <v>17918</v>
      </c>
      <c r="B9075" s="3" t="s">
        <v>17918</v>
      </c>
      <c r="C9075" s="3" t="s">
        <v>17919</v>
      </c>
      <c r="D9075" s="3" t="s">
        <v>2646</v>
      </c>
      <c r="E9075" s="3" t="s">
        <v>24</v>
      </c>
      <c r="F9075" s="3" t="s">
        <v>2647</v>
      </c>
      <c r="G9075" s="3" t="s">
        <v>26</v>
      </c>
      <c r="H9075" s="3" t="s">
        <v>17920</v>
      </c>
      <c r="I9075" s="3">
        <v>4</v>
      </c>
      <c r="J9075" s="3" t="s">
        <v>17</v>
      </c>
    </row>
    <row r="9076" spans="1:10" x14ac:dyDescent="0.2">
      <c r="A9076" s="3" t="s">
        <v>17921</v>
      </c>
      <c r="B9076" s="3" t="s">
        <v>17921</v>
      </c>
      <c r="C9076" s="3" t="s">
        <v>17922</v>
      </c>
      <c r="D9076" s="3" t="s">
        <v>2661</v>
      </c>
      <c r="E9076" s="3" t="s">
        <v>24</v>
      </c>
      <c r="F9076" s="3" t="s">
        <v>2662</v>
      </c>
      <c r="G9076" s="3" t="s">
        <v>26</v>
      </c>
      <c r="H9076" s="3" t="s">
        <v>17923</v>
      </c>
      <c r="I9076" s="3">
        <v>1</v>
      </c>
      <c r="J9076" s="3" t="s">
        <v>17</v>
      </c>
    </row>
    <row r="9077" spans="1:10" x14ac:dyDescent="0.2">
      <c r="A9077" s="3" t="s">
        <v>17924</v>
      </c>
      <c r="B9077" s="3" t="s">
        <v>17924</v>
      </c>
      <c r="C9077" s="3" t="s">
        <v>17925</v>
      </c>
      <c r="D9077" s="3" t="s">
        <v>4238</v>
      </c>
      <c r="E9077" s="3" t="s">
        <v>24</v>
      </c>
      <c r="F9077" s="3" t="s">
        <v>4239</v>
      </c>
      <c r="G9077" s="3" t="s">
        <v>26</v>
      </c>
      <c r="H9077" s="3" t="s">
        <v>17926</v>
      </c>
      <c r="I9077" s="3">
        <v>2</v>
      </c>
      <c r="J9077" s="3" t="s">
        <v>17</v>
      </c>
    </row>
    <row r="9078" spans="1:10" x14ac:dyDescent="0.2">
      <c r="A9078" s="3" t="s">
        <v>17927</v>
      </c>
      <c r="B9078" s="3" t="s">
        <v>17927</v>
      </c>
      <c r="C9078" s="3" t="s">
        <v>17928</v>
      </c>
      <c r="D9078" s="3" t="s">
        <v>2860</v>
      </c>
      <c r="E9078" s="3" t="s">
        <v>2632</v>
      </c>
      <c r="F9078" s="3" t="s">
        <v>2861</v>
      </c>
      <c r="G9078" s="3" t="s">
        <v>2634</v>
      </c>
      <c r="H9078" s="3" t="s">
        <v>17929</v>
      </c>
      <c r="I9078" s="3">
        <v>3</v>
      </c>
      <c r="J9078" s="3" t="s">
        <v>17</v>
      </c>
    </row>
    <row r="9079" spans="1:10" x14ac:dyDescent="0.2">
      <c r="A9079" s="3" t="s">
        <v>17930</v>
      </c>
      <c r="B9079" s="3" t="s">
        <v>17930</v>
      </c>
      <c r="C9079" s="3" t="s">
        <v>17931</v>
      </c>
      <c r="D9079" s="3" t="s">
        <v>2831</v>
      </c>
      <c r="E9079" s="3" t="s">
        <v>2632</v>
      </c>
      <c r="F9079" s="3" t="s">
        <v>2832</v>
      </c>
      <c r="G9079" s="3" t="s">
        <v>2634</v>
      </c>
      <c r="H9079" s="3" t="s">
        <v>17932</v>
      </c>
      <c r="I9079" s="3">
        <v>1</v>
      </c>
      <c r="J9079" s="3" t="s">
        <v>17</v>
      </c>
    </row>
    <row r="9080" spans="1:10" x14ac:dyDescent="0.2">
      <c r="A9080" s="3" t="s">
        <v>17933</v>
      </c>
      <c r="B9080" s="3" t="s">
        <v>17933</v>
      </c>
      <c r="C9080" s="3" t="s">
        <v>17934</v>
      </c>
      <c r="D9080" s="3" t="s">
        <v>4247</v>
      </c>
      <c r="E9080" s="3" t="s">
        <v>2632</v>
      </c>
      <c r="F9080" s="3" t="s">
        <v>4248</v>
      </c>
      <c r="G9080" s="3" t="s">
        <v>2634</v>
      </c>
      <c r="H9080" s="3" t="s">
        <v>17935</v>
      </c>
      <c r="I9080" s="3">
        <v>2</v>
      </c>
      <c r="J9080" s="3" t="s">
        <v>424</v>
      </c>
    </row>
    <row r="9081" spans="1:10" x14ac:dyDescent="0.2">
      <c r="A9081" s="3" t="s">
        <v>17936</v>
      </c>
      <c r="B9081" s="3" t="s">
        <v>17936</v>
      </c>
      <c r="C9081" s="3" t="s">
        <v>17937</v>
      </c>
      <c r="D9081" s="3" t="s">
        <v>2844</v>
      </c>
      <c r="E9081" s="3" t="s">
        <v>2632</v>
      </c>
      <c r="F9081" s="3" t="s">
        <v>2845</v>
      </c>
      <c r="G9081" s="3" t="s">
        <v>2634</v>
      </c>
      <c r="H9081" s="3" t="s">
        <v>17938</v>
      </c>
      <c r="I9081" s="3">
        <v>1</v>
      </c>
      <c r="J9081" s="3" t="s">
        <v>17</v>
      </c>
    </row>
    <row r="9082" spans="1:10" x14ac:dyDescent="0.2">
      <c r="A9082" s="3"/>
      <c r="B9082" s="3" t="s">
        <v>17936</v>
      </c>
      <c r="C9082" s="3" t="s">
        <v>17939</v>
      </c>
      <c r="D9082" s="3" t="s">
        <v>2844</v>
      </c>
      <c r="E9082" s="3" t="s">
        <v>73</v>
      </c>
      <c r="F9082" s="3" t="s">
        <v>2845</v>
      </c>
      <c r="G9082" s="3" t="s">
        <v>74</v>
      </c>
      <c r="H9082" s="3" t="s">
        <v>17938</v>
      </c>
      <c r="I9082" s="3">
        <v>1</v>
      </c>
      <c r="J9082" s="3" t="s">
        <v>17</v>
      </c>
    </row>
    <row r="9083" spans="1:10" x14ac:dyDescent="0.2">
      <c r="A9083" s="3" t="s">
        <v>17940</v>
      </c>
      <c r="B9083" s="3" t="s">
        <v>17940</v>
      </c>
      <c r="C9083" s="3" t="s">
        <v>17941</v>
      </c>
      <c r="D9083" s="3" t="s">
        <v>1753</v>
      </c>
      <c r="E9083" s="3" t="s">
        <v>24</v>
      </c>
      <c r="F9083" s="3" t="s">
        <v>1754</v>
      </c>
      <c r="G9083" s="3" t="s">
        <v>26</v>
      </c>
      <c r="H9083" s="3" t="s">
        <v>17942</v>
      </c>
      <c r="I9083" s="3">
        <v>3</v>
      </c>
      <c r="J9083" s="3" t="s">
        <v>17</v>
      </c>
    </row>
    <row r="9084" spans="1:10" x14ac:dyDescent="0.2">
      <c r="A9084" s="3"/>
      <c r="B9084" s="3" t="s">
        <v>17940</v>
      </c>
      <c r="C9084" s="3" t="s">
        <v>17943</v>
      </c>
      <c r="D9084" s="3" t="s">
        <v>1753</v>
      </c>
      <c r="E9084" s="3" t="s">
        <v>73</v>
      </c>
      <c r="F9084" s="3" t="s">
        <v>1754</v>
      </c>
      <c r="G9084" s="3" t="s">
        <v>74</v>
      </c>
      <c r="H9084" s="3" t="s">
        <v>17942</v>
      </c>
      <c r="I9084" s="3">
        <v>2</v>
      </c>
      <c r="J9084" s="3" t="s">
        <v>17</v>
      </c>
    </row>
    <row r="9085" spans="1:10" x14ac:dyDescent="0.2">
      <c r="A9085" s="3"/>
      <c r="B9085" s="3" t="s">
        <v>17940</v>
      </c>
      <c r="C9085" s="3" t="s">
        <v>17944</v>
      </c>
      <c r="D9085" s="3" t="s">
        <v>1753</v>
      </c>
      <c r="E9085" s="3" t="s">
        <v>230</v>
      </c>
      <c r="F9085" s="3" t="s">
        <v>1754</v>
      </c>
      <c r="G9085" s="3" t="s">
        <v>232</v>
      </c>
      <c r="H9085" s="3" t="s">
        <v>17942</v>
      </c>
      <c r="I9085" s="3">
        <v>2</v>
      </c>
      <c r="J9085" s="3" t="s">
        <v>17</v>
      </c>
    </row>
    <row r="9086" spans="1:10" x14ac:dyDescent="0.2">
      <c r="A9086" s="3"/>
      <c r="B9086" s="3" t="s">
        <v>17940</v>
      </c>
      <c r="C9086" s="3" t="s">
        <v>17945</v>
      </c>
      <c r="D9086" s="3" t="s">
        <v>1753</v>
      </c>
      <c r="E9086" s="3" t="s">
        <v>33</v>
      </c>
      <c r="F9086" s="3" t="s">
        <v>1754</v>
      </c>
      <c r="G9086" s="3" t="s">
        <v>34</v>
      </c>
      <c r="H9086" s="3" t="s">
        <v>17942</v>
      </c>
      <c r="I9086" s="3">
        <v>1</v>
      </c>
      <c r="J9086" s="3" t="s">
        <v>17</v>
      </c>
    </row>
    <row r="9087" spans="1:10" x14ac:dyDescent="0.2">
      <c r="A9087" s="3" t="s">
        <v>17946</v>
      </c>
      <c r="B9087" s="3" t="s">
        <v>17946</v>
      </c>
      <c r="C9087" s="3" t="s">
        <v>17947</v>
      </c>
      <c r="D9087" s="3" t="s">
        <v>2850</v>
      </c>
      <c r="E9087" s="3" t="s">
        <v>24</v>
      </c>
      <c r="F9087" s="3" t="s">
        <v>2851</v>
      </c>
      <c r="G9087" s="3" t="s">
        <v>26</v>
      </c>
      <c r="H9087" s="3" t="s">
        <v>17948</v>
      </c>
      <c r="I9087" s="3">
        <v>2</v>
      </c>
      <c r="J9087" s="3" t="s">
        <v>17</v>
      </c>
    </row>
    <row r="9088" spans="1:10" x14ac:dyDescent="0.2">
      <c r="A9088" s="3"/>
      <c r="B9088" s="3" t="s">
        <v>17946</v>
      </c>
      <c r="C9088" s="3" t="s">
        <v>17949</v>
      </c>
      <c r="D9088" s="3" t="s">
        <v>2850</v>
      </c>
      <c r="E9088" s="3" t="s">
        <v>2632</v>
      </c>
      <c r="F9088" s="3" t="s">
        <v>2851</v>
      </c>
      <c r="G9088" s="3" t="s">
        <v>2634</v>
      </c>
      <c r="H9088" s="3" t="s">
        <v>17948</v>
      </c>
      <c r="I9088" s="3">
        <v>3</v>
      </c>
      <c r="J9088" s="3" t="s">
        <v>17</v>
      </c>
    </row>
    <row r="9089" spans="1:10" x14ac:dyDescent="0.2">
      <c r="A9089" s="3"/>
      <c r="B9089" s="3" t="s">
        <v>17946</v>
      </c>
      <c r="C9089" s="3" t="s">
        <v>17950</v>
      </c>
      <c r="D9089" s="3" t="s">
        <v>2850</v>
      </c>
      <c r="E9089" s="3" t="s">
        <v>73</v>
      </c>
      <c r="F9089" s="3" t="s">
        <v>2851</v>
      </c>
      <c r="G9089" s="3" t="s">
        <v>74</v>
      </c>
      <c r="H9089" s="3" t="s">
        <v>17948</v>
      </c>
      <c r="I9089" s="3">
        <v>1</v>
      </c>
      <c r="J9089" s="3" t="s">
        <v>17</v>
      </c>
    </row>
    <row r="9090" spans="1:10" x14ac:dyDescent="0.2">
      <c r="A9090" s="3"/>
      <c r="B9090" s="3" t="s">
        <v>17946</v>
      </c>
      <c r="C9090" s="3" t="s">
        <v>17951</v>
      </c>
      <c r="D9090" s="3" t="s">
        <v>2850</v>
      </c>
      <c r="E9090" s="3" t="s">
        <v>33</v>
      </c>
      <c r="F9090" s="3" t="s">
        <v>2851</v>
      </c>
      <c r="G9090" s="3" t="s">
        <v>34</v>
      </c>
      <c r="H9090" s="3" t="s">
        <v>17948</v>
      </c>
      <c r="I9090" s="3">
        <v>2</v>
      </c>
      <c r="J9090" s="3" t="s">
        <v>17</v>
      </c>
    </row>
    <row r="9091" spans="1:10" x14ac:dyDescent="0.2">
      <c r="A9091" s="3" t="s">
        <v>17952</v>
      </c>
      <c r="B9091" s="3" t="s">
        <v>17952</v>
      </c>
      <c r="C9091" s="3" t="s">
        <v>17953</v>
      </c>
      <c r="D9091" s="3" t="s">
        <v>5359</v>
      </c>
      <c r="E9091" s="3" t="s">
        <v>24</v>
      </c>
      <c r="F9091" s="3" t="s">
        <v>5360</v>
      </c>
      <c r="G9091" s="3" t="s">
        <v>26</v>
      </c>
      <c r="H9091" s="3" t="s">
        <v>17954</v>
      </c>
      <c r="I9091" s="3">
        <v>1</v>
      </c>
      <c r="J9091" s="3" t="s">
        <v>17</v>
      </c>
    </row>
    <row r="9092" spans="1:10" x14ac:dyDescent="0.2">
      <c r="A9092" s="3"/>
      <c r="B9092" s="3" t="s">
        <v>17952</v>
      </c>
      <c r="C9092" s="3" t="s">
        <v>17955</v>
      </c>
      <c r="D9092" s="3" t="s">
        <v>5359</v>
      </c>
      <c r="E9092" s="3" t="s">
        <v>61</v>
      </c>
      <c r="F9092" s="3" t="s">
        <v>5360</v>
      </c>
      <c r="G9092" s="3" t="s">
        <v>63</v>
      </c>
      <c r="H9092" s="3" t="s">
        <v>17954</v>
      </c>
      <c r="I9092" s="3">
        <v>1</v>
      </c>
      <c r="J9092" s="3" t="s">
        <v>17</v>
      </c>
    </row>
    <row r="9093" spans="1:10" x14ac:dyDescent="0.2">
      <c r="A9093" s="3" t="s">
        <v>17956</v>
      </c>
      <c r="B9093" s="3" t="s">
        <v>17956</v>
      </c>
      <c r="C9093" s="3" t="s">
        <v>17957</v>
      </c>
      <c r="D9093" s="3" t="s">
        <v>2871</v>
      </c>
      <c r="E9093" s="3" t="s">
        <v>2632</v>
      </c>
      <c r="F9093" s="3" t="s">
        <v>2872</v>
      </c>
      <c r="G9093" s="3" t="s">
        <v>2634</v>
      </c>
      <c r="H9093" s="3" t="s">
        <v>17958</v>
      </c>
      <c r="I9093" s="3">
        <v>3</v>
      </c>
      <c r="J9093" s="3" t="s">
        <v>17</v>
      </c>
    </row>
    <row r="9094" spans="1:10" x14ac:dyDescent="0.2">
      <c r="A9094" s="3" t="s">
        <v>17959</v>
      </c>
      <c r="B9094" s="3" t="s">
        <v>17959</v>
      </c>
      <c r="C9094" s="3" t="s">
        <v>17960</v>
      </c>
      <c r="D9094" s="3" t="s">
        <v>2876</v>
      </c>
      <c r="E9094" s="3" t="s">
        <v>24</v>
      </c>
      <c r="F9094" s="3" t="s">
        <v>2877</v>
      </c>
      <c r="G9094" s="3" t="s">
        <v>26</v>
      </c>
      <c r="H9094" s="3" t="s">
        <v>17961</v>
      </c>
      <c r="I9094" s="3">
        <v>4</v>
      </c>
      <c r="J9094" s="3" t="s">
        <v>17</v>
      </c>
    </row>
    <row r="9095" spans="1:10" x14ac:dyDescent="0.2">
      <c r="A9095" s="3" t="s">
        <v>17962</v>
      </c>
      <c r="B9095" s="3" t="s">
        <v>17962</v>
      </c>
      <c r="C9095" s="3" t="s">
        <v>17963</v>
      </c>
      <c r="D9095" s="3" t="s">
        <v>5725</v>
      </c>
      <c r="E9095" s="3" t="s">
        <v>2632</v>
      </c>
      <c r="F9095" s="3" t="s">
        <v>5726</v>
      </c>
      <c r="G9095" s="3" t="s">
        <v>2634</v>
      </c>
      <c r="H9095" s="3" t="s">
        <v>17964</v>
      </c>
      <c r="I9095" s="3">
        <v>3</v>
      </c>
      <c r="J9095" s="3" t="s">
        <v>17</v>
      </c>
    </row>
    <row r="9096" spans="1:10" x14ac:dyDescent="0.2">
      <c r="A9096" s="3" t="s">
        <v>17965</v>
      </c>
      <c r="B9096" s="3" t="s">
        <v>17965</v>
      </c>
      <c r="C9096" s="3" t="s">
        <v>17966</v>
      </c>
      <c r="D9096" s="3" t="s">
        <v>6686</v>
      </c>
      <c r="E9096" s="3" t="s">
        <v>2632</v>
      </c>
      <c r="F9096" s="3" t="s">
        <v>6687</v>
      </c>
      <c r="G9096" s="3" t="s">
        <v>2634</v>
      </c>
      <c r="H9096" s="3" t="s">
        <v>17967</v>
      </c>
      <c r="I9096" s="3">
        <v>2</v>
      </c>
      <c r="J9096" s="3" t="s">
        <v>17</v>
      </c>
    </row>
    <row r="9097" spans="1:10" x14ac:dyDescent="0.2">
      <c r="A9097" s="3"/>
      <c r="B9097" s="3" t="s">
        <v>17965</v>
      </c>
      <c r="C9097" s="3" t="s">
        <v>17968</v>
      </c>
      <c r="D9097" s="3" t="s">
        <v>6686</v>
      </c>
      <c r="E9097" s="3" t="s">
        <v>61</v>
      </c>
      <c r="F9097" s="3" t="s">
        <v>6687</v>
      </c>
      <c r="G9097" s="3" t="s">
        <v>63</v>
      </c>
      <c r="H9097" s="3" t="s">
        <v>17967</v>
      </c>
      <c r="I9097" s="3">
        <v>2</v>
      </c>
      <c r="J9097" s="3" t="s">
        <v>17</v>
      </c>
    </row>
    <row r="9098" spans="1:10" x14ac:dyDescent="0.2">
      <c r="A9098" s="3"/>
      <c r="B9098" s="3" t="s">
        <v>17965</v>
      </c>
      <c r="C9098" s="3" t="s">
        <v>17969</v>
      </c>
      <c r="D9098" s="3" t="s">
        <v>6686</v>
      </c>
      <c r="E9098" s="3" t="s">
        <v>77</v>
      </c>
      <c r="F9098" s="3" t="s">
        <v>6687</v>
      </c>
      <c r="G9098" s="3" t="s">
        <v>78</v>
      </c>
      <c r="H9098" s="3" t="s">
        <v>17967</v>
      </c>
      <c r="I9098" s="3">
        <v>2</v>
      </c>
      <c r="J9098" s="3" t="s">
        <v>17</v>
      </c>
    </row>
    <row r="9099" spans="1:10" x14ac:dyDescent="0.2">
      <c r="A9099" s="3" t="s">
        <v>17970</v>
      </c>
      <c r="B9099" s="3" t="s">
        <v>17970</v>
      </c>
      <c r="C9099" s="3" t="s">
        <v>17971</v>
      </c>
      <c r="D9099" s="3" t="s">
        <v>2883</v>
      </c>
      <c r="E9099" s="3" t="s">
        <v>24</v>
      </c>
      <c r="F9099" s="3" t="s">
        <v>2884</v>
      </c>
      <c r="G9099" s="3" t="s">
        <v>26</v>
      </c>
      <c r="H9099" s="3" t="s">
        <v>17972</v>
      </c>
      <c r="I9099" s="3">
        <v>1</v>
      </c>
      <c r="J9099" s="3" t="s">
        <v>17</v>
      </c>
    </row>
    <row r="9100" spans="1:10" x14ac:dyDescent="0.2">
      <c r="A9100" s="3"/>
      <c r="B9100" s="3" t="s">
        <v>17970</v>
      </c>
      <c r="C9100" s="3" t="s">
        <v>17973</v>
      </c>
      <c r="D9100" s="3" t="s">
        <v>2883</v>
      </c>
      <c r="E9100" s="3" t="s">
        <v>230</v>
      </c>
      <c r="F9100" s="3" t="s">
        <v>2884</v>
      </c>
      <c r="G9100" s="3" t="s">
        <v>232</v>
      </c>
      <c r="H9100" s="3" t="s">
        <v>17972</v>
      </c>
      <c r="I9100" s="3">
        <v>1</v>
      </c>
      <c r="J9100" s="3" t="s">
        <v>17</v>
      </c>
    </row>
    <row r="9101" spans="1:10" x14ac:dyDescent="0.2">
      <c r="A9101" s="3"/>
      <c r="B9101" s="3" t="s">
        <v>17970</v>
      </c>
      <c r="C9101" s="3" t="s">
        <v>17974</v>
      </c>
      <c r="D9101" s="3" t="s">
        <v>2883</v>
      </c>
      <c r="E9101" s="3" t="s">
        <v>61</v>
      </c>
      <c r="F9101" s="3" t="s">
        <v>2884</v>
      </c>
      <c r="G9101" s="3" t="s">
        <v>63</v>
      </c>
      <c r="H9101" s="3" t="s">
        <v>17972</v>
      </c>
      <c r="I9101" s="3">
        <v>1</v>
      </c>
      <c r="J9101" s="3" t="s">
        <v>17</v>
      </c>
    </row>
    <row r="9102" spans="1:10" x14ac:dyDescent="0.2">
      <c r="A9102" s="3" t="s">
        <v>17975</v>
      </c>
      <c r="B9102" s="3" t="s">
        <v>17975</v>
      </c>
      <c r="C9102" s="3" t="s">
        <v>17976</v>
      </c>
      <c r="D9102" s="3" t="s">
        <v>4621</v>
      </c>
      <c r="E9102" s="3" t="s">
        <v>24</v>
      </c>
      <c r="F9102" s="3" t="s">
        <v>4622</v>
      </c>
      <c r="G9102" s="3" t="s">
        <v>26</v>
      </c>
      <c r="H9102" s="3" t="s">
        <v>17977</v>
      </c>
      <c r="I9102" s="3">
        <v>1</v>
      </c>
      <c r="J9102" s="3" t="s">
        <v>17</v>
      </c>
    </row>
    <row r="9103" spans="1:10" x14ac:dyDescent="0.2">
      <c r="A9103" s="3"/>
      <c r="B9103" s="3" t="s">
        <v>17975</v>
      </c>
      <c r="C9103" s="3" t="s">
        <v>17978</v>
      </c>
      <c r="D9103" s="3" t="s">
        <v>4621</v>
      </c>
      <c r="E9103" s="3" t="s">
        <v>61</v>
      </c>
      <c r="F9103" s="3" t="s">
        <v>4622</v>
      </c>
      <c r="G9103" s="3" t="s">
        <v>63</v>
      </c>
      <c r="H9103" s="3" t="s">
        <v>17977</v>
      </c>
      <c r="I9103" s="3">
        <v>1</v>
      </c>
      <c r="J9103" s="3" t="s">
        <v>17</v>
      </c>
    </row>
    <row r="9104" spans="1:10" x14ac:dyDescent="0.2">
      <c r="A9104" s="3" t="s">
        <v>17979</v>
      </c>
      <c r="B9104" s="3" t="s">
        <v>17979</v>
      </c>
      <c r="C9104" s="3" t="s">
        <v>17980</v>
      </c>
      <c r="D9104" s="3" t="s">
        <v>3296</v>
      </c>
      <c r="E9104" s="3" t="s">
        <v>61</v>
      </c>
      <c r="F9104" s="3" t="s">
        <v>3297</v>
      </c>
      <c r="G9104" s="3" t="s">
        <v>63</v>
      </c>
      <c r="H9104" s="3" t="s">
        <v>17981</v>
      </c>
      <c r="I9104" s="3">
        <v>2</v>
      </c>
      <c r="J9104" s="3" t="s">
        <v>70</v>
      </c>
    </row>
    <row r="9105" spans="1:10" x14ac:dyDescent="0.2">
      <c r="A9105" s="3" t="s">
        <v>17982</v>
      </c>
      <c r="B9105" s="3" t="s">
        <v>17982</v>
      </c>
      <c r="C9105" s="3" t="s">
        <v>17983</v>
      </c>
      <c r="D9105" s="3" t="s">
        <v>2145</v>
      </c>
      <c r="E9105" s="3" t="s">
        <v>47</v>
      </c>
      <c r="F9105" s="3" t="s">
        <v>2146</v>
      </c>
      <c r="G9105" s="3" t="s">
        <v>49</v>
      </c>
      <c r="H9105" s="3" t="s">
        <v>17984</v>
      </c>
      <c r="I9105" s="3">
        <v>1</v>
      </c>
      <c r="J9105" s="3" t="s">
        <v>424</v>
      </c>
    </row>
    <row r="9106" spans="1:10" x14ac:dyDescent="0.2">
      <c r="A9106" s="3" t="s">
        <v>17985</v>
      </c>
      <c r="B9106" s="3" t="s">
        <v>17985</v>
      </c>
      <c r="C9106" s="3" t="s">
        <v>17986</v>
      </c>
      <c r="D9106" s="3" t="s">
        <v>2883</v>
      </c>
      <c r="E9106" s="3" t="s">
        <v>24</v>
      </c>
      <c r="F9106" s="3" t="s">
        <v>2884</v>
      </c>
      <c r="G9106" s="3" t="s">
        <v>26</v>
      </c>
      <c r="H9106" s="3" t="s">
        <v>17987</v>
      </c>
      <c r="I9106" s="3">
        <v>1</v>
      </c>
      <c r="J9106" s="3" t="s">
        <v>17</v>
      </c>
    </row>
    <row r="9107" spans="1:10" x14ac:dyDescent="0.2">
      <c r="A9107" s="3"/>
      <c r="B9107" s="3" t="s">
        <v>17985</v>
      </c>
      <c r="C9107" s="3" t="s">
        <v>17988</v>
      </c>
      <c r="D9107" s="3" t="s">
        <v>2883</v>
      </c>
      <c r="E9107" s="3" t="s">
        <v>230</v>
      </c>
      <c r="F9107" s="3" t="s">
        <v>2884</v>
      </c>
      <c r="G9107" s="3" t="s">
        <v>232</v>
      </c>
      <c r="H9107" s="3" t="s">
        <v>17987</v>
      </c>
      <c r="I9107" s="3">
        <v>1</v>
      </c>
      <c r="J9107" s="3" t="s">
        <v>17</v>
      </c>
    </row>
    <row r="9108" spans="1:10" x14ac:dyDescent="0.2">
      <c r="A9108" s="3"/>
      <c r="B9108" s="3" t="s">
        <v>17985</v>
      </c>
      <c r="C9108" s="3" t="s">
        <v>17989</v>
      </c>
      <c r="D9108" s="3" t="s">
        <v>2883</v>
      </c>
      <c r="E9108" s="3" t="s">
        <v>61</v>
      </c>
      <c r="F9108" s="3" t="s">
        <v>2884</v>
      </c>
      <c r="G9108" s="3" t="s">
        <v>63</v>
      </c>
      <c r="H9108" s="3" t="s">
        <v>17987</v>
      </c>
      <c r="I9108" s="3">
        <v>1</v>
      </c>
      <c r="J9108" s="3" t="s">
        <v>17</v>
      </c>
    </row>
    <row r="9109" spans="1:10" x14ac:dyDescent="0.2">
      <c r="A9109" s="3" t="s">
        <v>17990</v>
      </c>
      <c r="B9109" s="3" t="s">
        <v>17990</v>
      </c>
      <c r="C9109" s="3" t="s">
        <v>17991</v>
      </c>
      <c r="D9109" s="3" t="s">
        <v>1880</v>
      </c>
      <c r="E9109" s="3" t="b">
        <v>0</v>
      </c>
      <c r="F9109" s="3" t="s">
        <v>1881</v>
      </c>
      <c r="G9109" s="3"/>
      <c r="H9109" s="3" t="s">
        <v>17992</v>
      </c>
      <c r="I9109" s="3"/>
      <c r="J9109" s="3" t="s">
        <v>28</v>
      </c>
    </row>
    <row r="9110" spans="1:10" x14ac:dyDescent="0.2">
      <c r="A9110" s="3"/>
      <c r="B9110" s="3" t="s">
        <v>17990</v>
      </c>
      <c r="C9110" s="3" t="s">
        <v>17993</v>
      </c>
      <c r="D9110" s="3" t="s">
        <v>1880</v>
      </c>
      <c r="E9110" s="3" t="s">
        <v>73</v>
      </c>
      <c r="F9110" s="3" t="s">
        <v>1881</v>
      </c>
      <c r="G9110" s="3" t="s">
        <v>74</v>
      </c>
      <c r="H9110" s="3" t="s">
        <v>17992</v>
      </c>
      <c r="I9110" s="3">
        <v>1</v>
      </c>
      <c r="J9110" s="3" t="s">
        <v>28</v>
      </c>
    </row>
    <row r="9111" spans="1:10" x14ac:dyDescent="0.2">
      <c r="A9111" s="3"/>
      <c r="B9111" s="3" t="s">
        <v>17990</v>
      </c>
      <c r="C9111" s="3" t="s">
        <v>17994</v>
      </c>
      <c r="D9111" s="3" t="s">
        <v>1880</v>
      </c>
      <c r="E9111" s="3" t="s">
        <v>30</v>
      </c>
      <c r="F9111" s="3" t="s">
        <v>1881</v>
      </c>
      <c r="G9111" s="3" t="s">
        <v>31</v>
      </c>
      <c r="H9111" s="3" t="s">
        <v>17992</v>
      </c>
      <c r="I9111" s="3">
        <v>3</v>
      </c>
      <c r="J9111" s="3" t="s">
        <v>28</v>
      </c>
    </row>
    <row r="9112" spans="1:10" x14ac:dyDescent="0.2">
      <c r="A9112" s="3"/>
      <c r="B9112" s="3" t="s">
        <v>17990</v>
      </c>
      <c r="C9112" s="3" t="s">
        <v>17995</v>
      </c>
      <c r="D9112" s="3" t="s">
        <v>1880</v>
      </c>
      <c r="E9112" s="3" t="s">
        <v>24</v>
      </c>
      <c r="F9112" s="3" t="s">
        <v>1881</v>
      </c>
      <c r="G9112" s="3" t="s">
        <v>26</v>
      </c>
      <c r="H9112" s="3" t="s">
        <v>17992</v>
      </c>
      <c r="I9112" s="3">
        <v>3</v>
      </c>
      <c r="J9112" s="3" t="s">
        <v>28</v>
      </c>
    </row>
    <row r="9113" spans="1:10" x14ac:dyDescent="0.2">
      <c r="A9113" s="3"/>
      <c r="B9113" s="3" t="s">
        <v>17990</v>
      </c>
      <c r="C9113" s="3" t="s">
        <v>17996</v>
      </c>
      <c r="D9113" s="3" t="s">
        <v>1880</v>
      </c>
      <c r="E9113" s="3" t="s">
        <v>102</v>
      </c>
      <c r="F9113" s="3" t="s">
        <v>1881</v>
      </c>
      <c r="G9113" s="3" t="s">
        <v>103</v>
      </c>
      <c r="H9113" s="3" t="s">
        <v>17992</v>
      </c>
      <c r="I9113" s="3">
        <v>1</v>
      </c>
      <c r="J9113" s="3" t="s">
        <v>28</v>
      </c>
    </row>
    <row r="9114" spans="1:10" x14ac:dyDescent="0.2">
      <c r="A9114" s="3"/>
      <c r="B9114" s="3" t="s">
        <v>17990</v>
      </c>
      <c r="C9114" s="3" t="s">
        <v>17997</v>
      </c>
      <c r="D9114" s="3" t="s">
        <v>1880</v>
      </c>
      <c r="E9114" s="3" t="s">
        <v>95</v>
      </c>
      <c r="F9114" s="3" t="s">
        <v>1881</v>
      </c>
      <c r="G9114" s="3" t="s">
        <v>96</v>
      </c>
      <c r="H9114" s="3" t="s">
        <v>17992</v>
      </c>
      <c r="I9114" s="3">
        <v>1</v>
      </c>
      <c r="J9114" s="3" t="s">
        <v>28</v>
      </c>
    </row>
    <row r="9115" spans="1:10" x14ac:dyDescent="0.2">
      <c r="A9115" s="3" t="s">
        <v>17998</v>
      </c>
      <c r="B9115" s="3" t="s">
        <v>17998</v>
      </c>
      <c r="C9115" s="3" t="s">
        <v>17999</v>
      </c>
      <c r="D9115" s="3" t="s">
        <v>1880</v>
      </c>
      <c r="E9115" s="3" t="b">
        <v>0</v>
      </c>
      <c r="F9115" s="3" t="s">
        <v>1881</v>
      </c>
      <c r="G9115" s="3"/>
      <c r="H9115" s="3" t="s">
        <v>18000</v>
      </c>
      <c r="I9115" s="3"/>
      <c r="J9115" s="3" t="s">
        <v>28</v>
      </c>
    </row>
    <row r="9116" spans="1:10" x14ac:dyDescent="0.2">
      <c r="A9116" s="3"/>
      <c r="B9116" s="3" t="s">
        <v>17998</v>
      </c>
      <c r="C9116" s="3" t="s">
        <v>18001</v>
      </c>
      <c r="D9116" s="3" t="s">
        <v>1880</v>
      </c>
      <c r="E9116" s="3" t="s">
        <v>73</v>
      </c>
      <c r="F9116" s="3" t="s">
        <v>1881</v>
      </c>
      <c r="G9116" s="3" t="s">
        <v>74</v>
      </c>
      <c r="H9116" s="3" t="s">
        <v>18000</v>
      </c>
      <c r="I9116" s="3">
        <v>1</v>
      </c>
      <c r="J9116" s="3" t="s">
        <v>28</v>
      </c>
    </row>
    <row r="9117" spans="1:10" x14ac:dyDescent="0.2">
      <c r="A9117" s="3"/>
      <c r="B9117" s="3" t="s">
        <v>17998</v>
      </c>
      <c r="C9117" s="3" t="s">
        <v>18002</v>
      </c>
      <c r="D9117" s="3" t="s">
        <v>1880</v>
      </c>
      <c r="E9117" s="3" t="s">
        <v>30</v>
      </c>
      <c r="F9117" s="3" t="s">
        <v>1881</v>
      </c>
      <c r="G9117" s="3" t="s">
        <v>31</v>
      </c>
      <c r="H9117" s="3" t="s">
        <v>18000</v>
      </c>
      <c r="I9117" s="3">
        <v>3</v>
      </c>
      <c r="J9117" s="3" t="s">
        <v>28</v>
      </c>
    </row>
    <row r="9118" spans="1:10" x14ac:dyDescent="0.2">
      <c r="A9118" s="3"/>
      <c r="B9118" s="3" t="s">
        <v>17998</v>
      </c>
      <c r="C9118" s="3" t="s">
        <v>18003</v>
      </c>
      <c r="D9118" s="3" t="s">
        <v>1880</v>
      </c>
      <c r="E9118" s="3" t="s">
        <v>24</v>
      </c>
      <c r="F9118" s="3" t="s">
        <v>1881</v>
      </c>
      <c r="G9118" s="3" t="s">
        <v>26</v>
      </c>
      <c r="H9118" s="3" t="s">
        <v>18000</v>
      </c>
      <c r="I9118" s="3">
        <v>3</v>
      </c>
      <c r="J9118" s="3" t="s">
        <v>28</v>
      </c>
    </row>
    <row r="9119" spans="1:10" x14ac:dyDescent="0.2">
      <c r="A9119" s="3"/>
      <c r="B9119" s="3" t="s">
        <v>17998</v>
      </c>
      <c r="C9119" s="3" t="s">
        <v>18004</v>
      </c>
      <c r="D9119" s="3" t="s">
        <v>1880</v>
      </c>
      <c r="E9119" s="3" t="s">
        <v>102</v>
      </c>
      <c r="F9119" s="3" t="s">
        <v>1881</v>
      </c>
      <c r="G9119" s="3" t="s">
        <v>103</v>
      </c>
      <c r="H9119" s="3" t="s">
        <v>18000</v>
      </c>
      <c r="I9119" s="3">
        <v>1</v>
      </c>
      <c r="J9119" s="3" t="s">
        <v>28</v>
      </c>
    </row>
    <row r="9120" spans="1:10" x14ac:dyDescent="0.2">
      <c r="A9120" s="3"/>
      <c r="B9120" s="3" t="s">
        <v>17998</v>
      </c>
      <c r="C9120" s="3" t="s">
        <v>18005</v>
      </c>
      <c r="D9120" s="3" t="s">
        <v>1880</v>
      </c>
      <c r="E9120" s="3" t="s">
        <v>105</v>
      </c>
      <c r="F9120" s="3" t="s">
        <v>1881</v>
      </c>
      <c r="G9120" s="3" t="s">
        <v>106</v>
      </c>
      <c r="H9120" s="3" t="s">
        <v>18000</v>
      </c>
      <c r="I9120" s="3">
        <v>1</v>
      </c>
      <c r="J9120" s="3" t="s">
        <v>28</v>
      </c>
    </row>
    <row r="9121" spans="1:10" x14ac:dyDescent="0.2">
      <c r="A9121" s="3" t="s">
        <v>18006</v>
      </c>
      <c r="B9121" s="3" t="s">
        <v>18006</v>
      </c>
      <c r="C9121" s="3" t="s">
        <v>18007</v>
      </c>
      <c r="D9121" s="3" t="s">
        <v>333</v>
      </c>
      <c r="E9121" s="3" t="s">
        <v>33</v>
      </c>
      <c r="F9121" s="3" t="s">
        <v>334</v>
      </c>
      <c r="G9121" s="3" t="s">
        <v>34</v>
      </c>
      <c r="H9121" s="3" t="s">
        <v>18008</v>
      </c>
      <c r="I9121" s="3">
        <v>15</v>
      </c>
      <c r="J9121" s="3" t="s">
        <v>70</v>
      </c>
    </row>
    <row r="9122" spans="1:10" x14ac:dyDescent="0.2">
      <c r="A9122" s="3"/>
      <c r="B9122" s="3" t="s">
        <v>18006</v>
      </c>
      <c r="C9122" s="3" t="s">
        <v>18009</v>
      </c>
      <c r="D9122" s="3" t="s">
        <v>333</v>
      </c>
      <c r="E9122" s="3" t="s">
        <v>24</v>
      </c>
      <c r="F9122" s="3" t="s">
        <v>334</v>
      </c>
      <c r="G9122" s="3" t="s">
        <v>26</v>
      </c>
      <c r="H9122" s="3" t="s">
        <v>18008</v>
      </c>
      <c r="I9122" s="3">
        <v>1</v>
      </c>
      <c r="J9122" s="3" t="s">
        <v>70</v>
      </c>
    </row>
    <row r="9123" spans="1:10" x14ac:dyDescent="0.2">
      <c r="A9123" s="3" t="s">
        <v>18010</v>
      </c>
      <c r="B9123" s="3" t="s">
        <v>18010</v>
      </c>
      <c r="C9123" s="3" t="s">
        <v>18011</v>
      </c>
      <c r="D9123" s="3" t="s">
        <v>691</v>
      </c>
      <c r="E9123" s="3" t="s">
        <v>24</v>
      </c>
      <c r="F9123" s="3" t="s">
        <v>692</v>
      </c>
      <c r="G9123" s="3" t="s">
        <v>26</v>
      </c>
      <c r="H9123" s="3" t="s">
        <v>18012</v>
      </c>
      <c r="I9123" s="3">
        <v>2</v>
      </c>
      <c r="J9123" s="3" t="s">
        <v>70</v>
      </c>
    </row>
    <row r="9124" spans="1:10" x14ac:dyDescent="0.2">
      <c r="A9124" s="3"/>
      <c r="B9124" s="3" t="s">
        <v>18010</v>
      </c>
      <c r="C9124" s="3" t="s">
        <v>18013</v>
      </c>
      <c r="D9124" s="3" t="s">
        <v>691</v>
      </c>
      <c r="E9124" s="3" t="s">
        <v>30</v>
      </c>
      <c r="F9124" s="3" t="s">
        <v>692</v>
      </c>
      <c r="G9124" s="3" t="s">
        <v>31</v>
      </c>
      <c r="H9124" s="3" t="s">
        <v>18012</v>
      </c>
      <c r="I9124" s="3">
        <v>2</v>
      </c>
      <c r="J9124" s="3" t="s">
        <v>70</v>
      </c>
    </row>
    <row r="9125" spans="1:10" x14ac:dyDescent="0.2">
      <c r="A9125" s="3"/>
      <c r="B9125" s="3" t="s">
        <v>18010</v>
      </c>
      <c r="C9125" s="3" t="s">
        <v>18014</v>
      </c>
      <c r="D9125" s="3" t="s">
        <v>691</v>
      </c>
      <c r="E9125" s="3" t="s">
        <v>47</v>
      </c>
      <c r="F9125" s="3" t="s">
        <v>692</v>
      </c>
      <c r="G9125" s="3" t="s">
        <v>49</v>
      </c>
      <c r="H9125" s="3" t="s">
        <v>18012</v>
      </c>
      <c r="I9125" s="3">
        <v>10</v>
      </c>
      <c r="J9125" s="3" t="s">
        <v>70</v>
      </c>
    </row>
    <row r="9126" spans="1:10" x14ac:dyDescent="0.2">
      <c r="A9126" s="3" t="s">
        <v>18015</v>
      </c>
      <c r="B9126" s="3" t="s">
        <v>18015</v>
      </c>
      <c r="C9126" s="3" t="s">
        <v>18016</v>
      </c>
      <c r="D9126" s="3" t="s">
        <v>661</v>
      </c>
      <c r="E9126" s="3" t="s">
        <v>47</v>
      </c>
      <c r="F9126" s="3" t="s">
        <v>662</v>
      </c>
      <c r="G9126" s="3" t="s">
        <v>49</v>
      </c>
      <c r="H9126" s="3" t="s">
        <v>18017</v>
      </c>
      <c r="I9126" s="3">
        <v>4</v>
      </c>
      <c r="J9126" s="3" t="s">
        <v>70</v>
      </c>
    </row>
    <row r="9127" spans="1:10" x14ac:dyDescent="0.2">
      <c r="A9127" s="3"/>
      <c r="B9127" s="3" t="s">
        <v>18015</v>
      </c>
      <c r="C9127" s="3" t="s">
        <v>18018</v>
      </c>
      <c r="D9127" s="3" t="s">
        <v>661</v>
      </c>
      <c r="E9127" s="3" t="s">
        <v>230</v>
      </c>
      <c r="F9127" s="3" t="s">
        <v>662</v>
      </c>
      <c r="G9127" s="3" t="s">
        <v>232</v>
      </c>
      <c r="H9127" s="3" t="s">
        <v>18017</v>
      </c>
      <c r="I9127" s="3">
        <v>1</v>
      </c>
      <c r="J9127" s="3" t="s">
        <v>70</v>
      </c>
    </row>
    <row r="9128" spans="1:10" x14ac:dyDescent="0.2">
      <c r="A9128" s="3" t="s">
        <v>18019</v>
      </c>
      <c r="B9128" s="3" t="s">
        <v>18019</v>
      </c>
      <c r="C9128" s="3" t="s">
        <v>18020</v>
      </c>
      <c r="D9128" s="3" t="s">
        <v>3043</v>
      </c>
      <c r="E9128" s="3" t="s">
        <v>24</v>
      </c>
      <c r="F9128" s="3" t="s">
        <v>3044</v>
      </c>
      <c r="G9128" s="3" t="s">
        <v>26</v>
      </c>
      <c r="H9128" s="3" t="s">
        <v>18021</v>
      </c>
      <c r="I9128" s="3">
        <v>2</v>
      </c>
      <c r="J9128" s="3" t="s">
        <v>70</v>
      </c>
    </row>
    <row r="9129" spans="1:10" x14ac:dyDescent="0.2">
      <c r="A9129" s="3"/>
      <c r="B9129" s="3" t="s">
        <v>18019</v>
      </c>
      <c r="C9129" s="3" t="s">
        <v>18022</v>
      </c>
      <c r="D9129" s="3" t="s">
        <v>3043</v>
      </c>
      <c r="E9129" s="3" t="s">
        <v>30</v>
      </c>
      <c r="F9129" s="3" t="s">
        <v>3044</v>
      </c>
      <c r="G9129" s="3" t="s">
        <v>31</v>
      </c>
      <c r="H9129" s="3" t="s">
        <v>18021</v>
      </c>
      <c r="I9129" s="3">
        <v>2</v>
      </c>
      <c r="J9129" s="3" t="s">
        <v>70</v>
      </c>
    </row>
    <row r="9130" spans="1:10" x14ac:dyDescent="0.2">
      <c r="A9130" s="3"/>
      <c r="B9130" s="3" t="s">
        <v>18019</v>
      </c>
      <c r="C9130" s="3" t="s">
        <v>18023</v>
      </c>
      <c r="D9130" s="3" t="s">
        <v>3043</v>
      </c>
      <c r="E9130" s="3" t="s">
        <v>33</v>
      </c>
      <c r="F9130" s="3" t="s">
        <v>3044</v>
      </c>
      <c r="G9130" s="3" t="s">
        <v>34</v>
      </c>
      <c r="H9130" s="3" t="s">
        <v>18021</v>
      </c>
      <c r="I9130" s="3">
        <v>1</v>
      </c>
      <c r="J9130" s="3" t="s">
        <v>70</v>
      </c>
    </row>
    <row r="9131" spans="1:10" x14ac:dyDescent="0.2">
      <c r="A9131" s="3"/>
      <c r="B9131" s="3" t="s">
        <v>18019</v>
      </c>
      <c r="C9131" s="3" t="s">
        <v>18024</v>
      </c>
      <c r="D9131" s="3" t="s">
        <v>3043</v>
      </c>
      <c r="E9131" s="3" t="s">
        <v>73</v>
      </c>
      <c r="F9131" s="3" t="s">
        <v>3044</v>
      </c>
      <c r="G9131" s="3" t="s">
        <v>74</v>
      </c>
      <c r="H9131" s="3" t="s">
        <v>18021</v>
      </c>
      <c r="I9131" s="3">
        <v>1</v>
      </c>
      <c r="J9131" s="3" t="s">
        <v>70</v>
      </c>
    </row>
    <row r="9132" spans="1:10" x14ac:dyDescent="0.2">
      <c r="A9132" s="3" t="s">
        <v>18025</v>
      </c>
      <c r="B9132" s="3" t="s">
        <v>18025</v>
      </c>
      <c r="C9132" s="3" t="s">
        <v>18026</v>
      </c>
      <c r="D9132" s="3" t="s">
        <v>2033</v>
      </c>
      <c r="E9132" s="3" t="s">
        <v>123</v>
      </c>
      <c r="F9132" s="3" t="s">
        <v>2034</v>
      </c>
      <c r="G9132" s="3" t="s">
        <v>125</v>
      </c>
      <c r="H9132" s="3" t="s">
        <v>18027</v>
      </c>
      <c r="I9132" s="3">
        <v>15</v>
      </c>
      <c r="J9132" s="3" t="s">
        <v>70</v>
      </c>
    </row>
    <row r="9133" spans="1:10" x14ac:dyDescent="0.2">
      <c r="A9133" s="3"/>
      <c r="B9133" s="3" t="s">
        <v>18025</v>
      </c>
      <c r="C9133" s="3" t="s">
        <v>18028</v>
      </c>
      <c r="D9133" s="3" t="s">
        <v>2033</v>
      </c>
      <c r="E9133" s="3" t="s">
        <v>123</v>
      </c>
      <c r="F9133" s="3" t="s">
        <v>2034</v>
      </c>
      <c r="G9133" s="3" t="s">
        <v>125</v>
      </c>
      <c r="H9133" s="3" t="s">
        <v>18027</v>
      </c>
      <c r="I9133" s="3">
        <v>1</v>
      </c>
      <c r="J9133" s="3" t="s">
        <v>70</v>
      </c>
    </row>
    <row r="9134" spans="1:10" x14ac:dyDescent="0.2">
      <c r="A9134" s="3"/>
      <c r="B9134" s="3" t="s">
        <v>18025</v>
      </c>
      <c r="C9134" s="3" t="s">
        <v>18029</v>
      </c>
      <c r="D9134" s="3" t="s">
        <v>2033</v>
      </c>
      <c r="E9134" s="3" t="s">
        <v>2039</v>
      </c>
      <c r="F9134" s="3" t="s">
        <v>2034</v>
      </c>
      <c r="G9134" s="3" t="s">
        <v>2040</v>
      </c>
      <c r="H9134" s="3" t="s">
        <v>18027</v>
      </c>
      <c r="I9134" s="3">
        <v>2</v>
      </c>
      <c r="J9134" s="3" t="s">
        <v>70</v>
      </c>
    </row>
    <row r="9135" spans="1:10" x14ac:dyDescent="0.2">
      <c r="A9135" s="3" t="s">
        <v>18030</v>
      </c>
      <c r="B9135" s="3" t="s">
        <v>18030</v>
      </c>
      <c r="C9135" s="3" t="s">
        <v>18031</v>
      </c>
      <c r="D9135" s="3" t="s">
        <v>699</v>
      </c>
      <c r="E9135" s="3" t="s">
        <v>24</v>
      </c>
      <c r="F9135" s="3" t="s">
        <v>700</v>
      </c>
      <c r="G9135" s="3" t="s">
        <v>26</v>
      </c>
      <c r="H9135" s="3" t="s">
        <v>18032</v>
      </c>
      <c r="I9135" s="3">
        <v>1</v>
      </c>
      <c r="J9135" s="3" t="s">
        <v>70</v>
      </c>
    </row>
    <row r="9136" spans="1:10" x14ac:dyDescent="0.2">
      <c r="A9136" s="3"/>
      <c r="B9136" s="3" t="s">
        <v>18030</v>
      </c>
      <c r="C9136" s="3" t="s">
        <v>18033</v>
      </c>
      <c r="D9136" s="3" t="s">
        <v>699</v>
      </c>
      <c r="E9136" s="3" t="s">
        <v>30</v>
      </c>
      <c r="F9136" s="3" t="s">
        <v>700</v>
      </c>
      <c r="G9136" s="3" t="s">
        <v>31</v>
      </c>
      <c r="H9136" s="3" t="s">
        <v>18032</v>
      </c>
      <c r="I9136" s="3">
        <v>2</v>
      </c>
      <c r="J9136" s="3" t="s">
        <v>70</v>
      </c>
    </row>
    <row r="9137" spans="1:10" x14ac:dyDescent="0.2">
      <c r="A9137" s="3"/>
      <c r="B9137" s="3" t="s">
        <v>18030</v>
      </c>
      <c r="C9137" s="3" t="s">
        <v>18034</v>
      </c>
      <c r="D9137" s="3" t="s">
        <v>699</v>
      </c>
      <c r="E9137" s="3" t="s">
        <v>33</v>
      </c>
      <c r="F9137" s="3" t="s">
        <v>700</v>
      </c>
      <c r="G9137" s="3" t="s">
        <v>34</v>
      </c>
      <c r="H9137" s="3" t="s">
        <v>18032</v>
      </c>
      <c r="I9137" s="3">
        <v>1</v>
      </c>
      <c r="J9137" s="3" t="s">
        <v>70</v>
      </c>
    </row>
    <row r="9138" spans="1:10" x14ac:dyDescent="0.2">
      <c r="A9138" s="3"/>
      <c r="B9138" s="3" t="s">
        <v>18030</v>
      </c>
      <c r="C9138" s="3" t="s">
        <v>18035</v>
      </c>
      <c r="D9138" s="3" t="s">
        <v>699</v>
      </c>
      <c r="E9138" s="3" t="s">
        <v>42</v>
      </c>
      <c r="F9138" s="3" t="s">
        <v>700</v>
      </c>
      <c r="G9138" s="3" t="s">
        <v>43</v>
      </c>
      <c r="H9138" s="3" t="s">
        <v>18032</v>
      </c>
      <c r="I9138" s="3">
        <v>1</v>
      </c>
      <c r="J9138" s="3" t="s">
        <v>70</v>
      </c>
    </row>
    <row r="9139" spans="1:10" x14ac:dyDescent="0.2">
      <c r="A9139" s="3"/>
      <c r="B9139" s="3" t="s">
        <v>18030</v>
      </c>
      <c r="C9139" s="3" t="s">
        <v>18036</v>
      </c>
      <c r="D9139" s="3" t="s">
        <v>699</v>
      </c>
      <c r="E9139" s="3" t="s">
        <v>77</v>
      </c>
      <c r="F9139" s="3" t="s">
        <v>700</v>
      </c>
      <c r="G9139" s="3" t="s">
        <v>78</v>
      </c>
      <c r="H9139" s="3" t="s">
        <v>18032</v>
      </c>
      <c r="I9139" s="3">
        <v>1</v>
      </c>
      <c r="J9139" s="3" t="s">
        <v>70</v>
      </c>
    </row>
    <row r="9140" spans="1:10" x14ac:dyDescent="0.2">
      <c r="A9140" s="3"/>
      <c r="B9140" s="3" t="s">
        <v>18030</v>
      </c>
      <c r="C9140" s="3" t="s">
        <v>18037</v>
      </c>
      <c r="D9140" s="3" t="s">
        <v>699</v>
      </c>
      <c r="E9140" s="3" t="s">
        <v>102</v>
      </c>
      <c r="F9140" s="3" t="s">
        <v>700</v>
      </c>
      <c r="G9140" s="3" t="s">
        <v>103</v>
      </c>
      <c r="H9140" s="3" t="s">
        <v>18032</v>
      </c>
      <c r="I9140" s="3">
        <v>2</v>
      </c>
      <c r="J9140" s="3" t="s">
        <v>70</v>
      </c>
    </row>
    <row r="9141" spans="1:10" x14ac:dyDescent="0.2">
      <c r="A9141" s="3" t="s">
        <v>18038</v>
      </c>
      <c r="B9141" s="3" t="s">
        <v>18038</v>
      </c>
      <c r="C9141" s="3" t="s">
        <v>18039</v>
      </c>
      <c r="D9141" s="3" t="s">
        <v>732</v>
      </c>
      <c r="E9141" s="3" t="s">
        <v>24</v>
      </c>
      <c r="F9141" s="3" t="s">
        <v>733</v>
      </c>
      <c r="G9141" s="3" t="s">
        <v>26</v>
      </c>
      <c r="H9141" s="3" t="s">
        <v>18040</v>
      </c>
      <c r="I9141" s="3">
        <v>1</v>
      </c>
      <c r="J9141" s="3" t="s">
        <v>70</v>
      </c>
    </row>
    <row r="9142" spans="1:10" x14ac:dyDescent="0.2">
      <c r="A9142" s="3"/>
      <c r="B9142" s="3" t="s">
        <v>18038</v>
      </c>
      <c r="C9142" s="3" t="s">
        <v>18041</v>
      </c>
      <c r="D9142" s="3" t="s">
        <v>732</v>
      </c>
      <c r="E9142" s="3" t="s">
        <v>30</v>
      </c>
      <c r="F9142" s="3" t="s">
        <v>733</v>
      </c>
      <c r="G9142" s="3" t="s">
        <v>31</v>
      </c>
      <c r="H9142" s="3" t="s">
        <v>18040</v>
      </c>
      <c r="I9142" s="3">
        <v>3</v>
      </c>
      <c r="J9142" s="3" t="s">
        <v>70</v>
      </c>
    </row>
    <row r="9143" spans="1:10" x14ac:dyDescent="0.2">
      <c r="A9143" s="3"/>
      <c r="B9143" s="3" t="s">
        <v>18038</v>
      </c>
      <c r="C9143" s="3" t="s">
        <v>18042</v>
      </c>
      <c r="D9143" s="3" t="s">
        <v>732</v>
      </c>
      <c r="E9143" s="3" t="s">
        <v>73</v>
      </c>
      <c r="F9143" s="3" t="s">
        <v>733</v>
      </c>
      <c r="G9143" s="3" t="s">
        <v>74</v>
      </c>
      <c r="H9143" s="3" t="s">
        <v>18040</v>
      </c>
      <c r="I9143" s="3">
        <v>1</v>
      </c>
      <c r="J9143" s="3" t="s">
        <v>70</v>
      </c>
    </row>
    <row r="9144" spans="1:10" x14ac:dyDescent="0.2">
      <c r="A9144" s="3" t="s">
        <v>18043</v>
      </c>
      <c r="B9144" s="3" t="s">
        <v>18043</v>
      </c>
      <c r="C9144" s="3" t="s">
        <v>18044</v>
      </c>
      <c r="D9144" s="3" t="s">
        <v>715</v>
      </c>
      <c r="E9144" s="3" t="s">
        <v>24</v>
      </c>
      <c r="F9144" s="3" t="s">
        <v>716</v>
      </c>
      <c r="G9144" s="3" t="s">
        <v>26</v>
      </c>
      <c r="H9144" s="3" t="s">
        <v>18045</v>
      </c>
      <c r="I9144" s="3">
        <v>2</v>
      </c>
      <c r="J9144" s="3" t="s">
        <v>70</v>
      </c>
    </row>
    <row r="9145" spans="1:10" x14ac:dyDescent="0.2">
      <c r="A9145" s="3"/>
      <c r="B9145" s="3" t="s">
        <v>18043</v>
      </c>
      <c r="C9145" s="3" t="s">
        <v>18046</v>
      </c>
      <c r="D9145" s="3" t="s">
        <v>715</v>
      </c>
      <c r="E9145" s="3" t="s">
        <v>30</v>
      </c>
      <c r="F9145" s="3" t="s">
        <v>716</v>
      </c>
      <c r="G9145" s="3" t="s">
        <v>31</v>
      </c>
      <c r="H9145" s="3" t="s">
        <v>18045</v>
      </c>
      <c r="I9145" s="3">
        <v>3</v>
      </c>
      <c r="J9145" s="3" t="s">
        <v>70</v>
      </c>
    </row>
    <row r="9146" spans="1:10" x14ac:dyDescent="0.2">
      <c r="A9146" s="3"/>
      <c r="B9146" s="3" t="s">
        <v>18043</v>
      </c>
      <c r="C9146" s="3" t="s">
        <v>18047</v>
      </c>
      <c r="D9146" s="3" t="s">
        <v>715</v>
      </c>
      <c r="E9146" s="3" t="s">
        <v>33</v>
      </c>
      <c r="F9146" s="3" t="s">
        <v>716</v>
      </c>
      <c r="G9146" s="3" t="s">
        <v>34</v>
      </c>
      <c r="H9146" s="3" t="s">
        <v>18045</v>
      </c>
      <c r="I9146" s="3">
        <v>1</v>
      </c>
      <c r="J9146" s="3" t="s">
        <v>70</v>
      </c>
    </row>
    <row r="9147" spans="1:10" x14ac:dyDescent="0.2">
      <c r="A9147" s="3"/>
      <c r="B9147" s="3" t="s">
        <v>18043</v>
      </c>
      <c r="C9147" s="3" t="s">
        <v>18048</v>
      </c>
      <c r="D9147" s="3" t="s">
        <v>715</v>
      </c>
      <c r="E9147" s="3" t="s">
        <v>39</v>
      </c>
      <c r="F9147" s="3" t="s">
        <v>716</v>
      </c>
      <c r="G9147" s="3" t="s">
        <v>40</v>
      </c>
      <c r="H9147" s="3" t="s">
        <v>18045</v>
      </c>
      <c r="I9147" s="3">
        <v>1</v>
      </c>
      <c r="J9147" s="3" t="s">
        <v>70</v>
      </c>
    </row>
    <row r="9148" spans="1:10" x14ac:dyDescent="0.2">
      <c r="A9148" s="3"/>
      <c r="B9148" s="3" t="s">
        <v>18043</v>
      </c>
      <c r="C9148" s="3" t="s">
        <v>18049</v>
      </c>
      <c r="D9148" s="3" t="s">
        <v>715</v>
      </c>
      <c r="E9148" s="3" t="s">
        <v>102</v>
      </c>
      <c r="F9148" s="3" t="s">
        <v>716</v>
      </c>
      <c r="G9148" s="3" t="s">
        <v>103</v>
      </c>
      <c r="H9148" s="3" t="s">
        <v>18045</v>
      </c>
      <c r="I9148" s="3">
        <v>1</v>
      </c>
      <c r="J9148" s="3" t="s">
        <v>70</v>
      </c>
    </row>
    <row r="9149" spans="1:10" x14ac:dyDescent="0.2">
      <c r="A9149" s="3" t="s">
        <v>18050</v>
      </c>
      <c r="B9149" s="3" t="s">
        <v>18050</v>
      </c>
      <c r="C9149" s="3" t="s">
        <v>18051</v>
      </c>
      <c r="D9149" s="3" t="s">
        <v>739</v>
      </c>
      <c r="E9149" s="3" t="s">
        <v>24</v>
      </c>
      <c r="F9149" s="3" t="s">
        <v>740</v>
      </c>
      <c r="G9149" s="3" t="s">
        <v>26</v>
      </c>
      <c r="H9149" s="3" t="s">
        <v>18052</v>
      </c>
      <c r="I9149" s="3">
        <v>20</v>
      </c>
      <c r="J9149" s="3" t="s">
        <v>70</v>
      </c>
    </row>
    <row r="9150" spans="1:10" x14ac:dyDescent="0.2">
      <c r="A9150" s="3"/>
      <c r="B9150" s="3" t="s">
        <v>18050</v>
      </c>
      <c r="C9150" s="3" t="s">
        <v>18053</v>
      </c>
      <c r="D9150" s="3" t="s">
        <v>739</v>
      </c>
      <c r="E9150" s="3" t="s">
        <v>30</v>
      </c>
      <c r="F9150" s="3" t="s">
        <v>740</v>
      </c>
      <c r="G9150" s="3" t="s">
        <v>31</v>
      </c>
      <c r="H9150" s="3" t="s">
        <v>18052</v>
      </c>
      <c r="I9150" s="3">
        <v>20</v>
      </c>
      <c r="J9150" s="3" t="s">
        <v>70</v>
      </c>
    </row>
    <row r="9151" spans="1:10" x14ac:dyDescent="0.2">
      <c r="A9151" s="3"/>
      <c r="B9151" s="3" t="s">
        <v>18050</v>
      </c>
      <c r="C9151" s="3" t="s">
        <v>18054</v>
      </c>
      <c r="D9151" s="3" t="s">
        <v>739</v>
      </c>
      <c r="E9151" s="3" t="s">
        <v>33</v>
      </c>
      <c r="F9151" s="3" t="s">
        <v>740</v>
      </c>
      <c r="G9151" s="3" t="s">
        <v>34</v>
      </c>
      <c r="H9151" s="3" t="s">
        <v>18052</v>
      </c>
      <c r="I9151" s="3">
        <v>5</v>
      </c>
      <c r="J9151" s="3" t="s">
        <v>70</v>
      </c>
    </row>
    <row r="9152" spans="1:10" x14ac:dyDescent="0.2">
      <c r="A9152" s="3"/>
      <c r="B9152" s="3" t="s">
        <v>18050</v>
      </c>
      <c r="C9152" s="3" t="s">
        <v>18055</v>
      </c>
      <c r="D9152" s="3" t="s">
        <v>739</v>
      </c>
      <c r="E9152" s="3" t="s">
        <v>73</v>
      </c>
      <c r="F9152" s="3" t="s">
        <v>740</v>
      </c>
      <c r="G9152" s="3" t="s">
        <v>74</v>
      </c>
      <c r="H9152" s="3" t="s">
        <v>18052</v>
      </c>
      <c r="I9152" s="3">
        <v>1</v>
      </c>
      <c r="J9152" s="3" t="s">
        <v>70</v>
      </c>
    </row>
    <row r="9153" spans="1:10" x14ac:dyDescent="0.2">
      <c r="A9153" s="3" t="s">
        <v>18056</v>
      </c>
      <c r="B9153" s="3" t="s">
        <v>18056</v>
      </c>
      <c r="C9153" s="3" t="s">
        <v>18057</v>
      </c>
      <c r="D9153" s="3" t="s">
        <v>1865</v>
      </c>
      <c r="E9153" s="3" t="s">
        <v>30</v>
      </c>
      <c r="F9153" s="3" t="s">
        <v>1866</v>
      </c>
      <c r="G9153" s="3" t="s">
        <v>31</v>
      </c>
      <c r="H9153" s="3" t="s">
        <v>18058</v>
      </c>
      <c r="I9153" s="3">
        <v>2</v>
      </c>
      <c r="J9153" s="3" t="s">
        <v>751</v>
      </c>
    </row>
    <row r="9154" spans="1:10" x14ac:dyDescent="0.2">
      <c r="A9154" s="3"/>
      <c r="B9154" s="3" t="s">
        <v>18056</v>
      </c>
      <c r="C9154" s="3" t="s">
        <v>18059</v>
      </c>
      <c r="D9154" s="3" t="s">
        <v>1865</v>
      </c>
      <c r="E9154" s="3" t="s">
        <v>24</v>
      </c>
      <c r="F9154" s="3" t="s">
        <v>1866</v>
      </c>
      <c r="G9154" s="3" t="s">
        <v>26</v>
      </c>
      <c r="H9154" s="3" t="s">
        <v>18058</v>
      </c>
      <c r="I9154" s="3">
        <v>1</v>
      </c>
      <c r="J9154" s="3" t="s">
        <v>751</v>
      </c>
    </row>
    <row r="9155" spans="1:10" x14ac:dyDescent="0.2">
      <c r="A9155" s="3"/>
      <c r="B9155" s="3" t="s">
        <v>18056</v>
      </c>
      <c r="C9155" s="3" t="s">
        <v>18060</v>
      </c>
      <c r="D9155" s="3" t="s">
        <v>1865</v>
      </c>
      <c r="E9155" s="3" t="s">
        <v>916</v>
      </c>
      <c r="F9155" s="3" t="s">
        <v>1866</v>
      </c>
      <c r="G9155" s="3" t="s">
        <v>917</v>
      </c>
      <c r="H9155" s="3" t="s">
        <v>18058</v>
      </c>
      <c r="I9155" s="3">
        <v>1</v>
      </c>
      <c r="J9155" s="3" t="s">
        <v>751</v>
      </c>
    </row>
    <row r="9156" spans="1:10" x14ac:dyDescent="0.2">
      <c r="A9156" s="3" t="s">
        <v>18061</v>
      </c>
      <c r="B9156" s="3" t="s">
        <v>18061</v>
      </c>
      <c r="C9156" s="3" t="s">
        <v>18062</v>
      </c>
      <c r="D9156" s="3" t="s">
        <v>12684</v>
      </c>
      <c r="E9156" s="3" t="s">
        <v>33</v>
      </c>
      <c r="F9156" s="3" t="s">
        <v>12685</v>
      </c>
      <c r="G9156" s="3" t="s">
        <v>34</v>
      </c>
      <c r="H9156" s="3" t="s">
        <v>18063</v>
      </c>
      <c r="I9156" s="3">
        <v>2</v>
      </c>
      <c r="J9156" s="3" t="s">
        <v>751</v>
      </c>
    </row>
    <row r="9157" spans="1:10" x14ac:dyDescent="0.2">
      <c r="A9157" s="3"/>
      <c r="B9157" s="3" t="s">
        <v>18061</v>
      </c>
      <c r="C9157" s="3" t="s">
        <v>18064</v>
      </c>
      <c r="D9157" s="3" t="s">
        <v>12684</v>
      </c>
      <c r="E9157" s="3" t="b">
        <v>0</v>
      </c>
      <c r="F9157" s="3" t="s">
        <v>12685</v>
      </c>
      <c r="G9157" s="3"/>
      <c r="H9157" s="3" t="s">
        <v>18063</v>
      </c>
      <c r="I9157" s="3">
        <v>0</v>
      </c>
      <c r="J9157" s="3" t="s">
        <v>751</v>
      </c>
    </row>
    <row r="9158" spans="1:10" x14ac:dyDescent="0.2">
      <c r="A9158" s="3"/>
      <c r="B9158" s="3" t="s">
        <v>18061</v>
      </c>
      <c r="C9158" s="3" t="s">
        <v>18065</v>
      </c>
      <c r="D9158" s="3" t="s">
        <v>12684</v>
      </c>
      <c r="E9158" s="3" t="s">
        <v>12399</v>
      </c>
      <c r="F9158" s="3" t="s">
        <v>12685</v>
      </c>
      <c r="G9158" s="3" t="s">
        <v>12400</v>
      </c>
      <c r="H9158" s="3" t="s">
        <v>18063</v>
      </c>
      <c r="I9158" s="3">
        <v>2</v>
      </c>
      <c r="J9158" s="3" t="s">
        <v>751</v>
      </c>
    </row>
    <row r="9159" spans="1:10" x14ac:dyDescent="0.2">
      <c r="A9159" s="3" t="s">
        <v>18066</v>
      </c>
      <c r="B9159" s="3" t="s">
        <v>18066</v>
      </c>
      <c r="C9159" s="3" t="s">
        <v>18067</v>
      </c>
      <c r="D9159" s="3" t="s">
        <v>877</v>
      </c>
      <c r="E9159" s="3" t="s">
        <v>24</v>
      </c>
      <c r="F9159" s="3" t="s">
        <v>878</v>
      </c>
      <c r="G9159" s="3" t="s">
        <v>26</v>
      </c>
      <c r="H9159" s="3" t="s">
        <v>18068</v>
      </c>
      <c r="I9159" s="3">
        <v>1</v>
      </c>
      <c r="J9159" s="3" t="s">
        <v>28</v>
      </c>
    </row>
    <row r="9160" spans="1:10" x14ac:dyDescent="0.2">
      <c r="A9160" s="3"/>
      <c r="B9160" s="3" t="s">
        <v>18066</v>
      </c>
      <c r="C9160" s="3" t="s">
        <v>18069</v>
      </c>
      <c r="D9160" s="3" t="s">
        <v>877</v>
      </c>
      <c r="E9160" s="3" t="s">
        <v>30</v>
      </c>
      <c r="F9160" s="3" t="s">
        <v>878</v>
      </c>
      <c r="G9160" s="3" t="s">
        <v>31</v>
      </c>
      <c r="H9160" s="3" t="s">
        <v>18068</v>
      </c>
      <c r="I9160" s="3">
        <v>1</v>
      </c>
      <c r="J9160" s="3" t="s">
        <v>28</v>
      </c>
    </row>
    <row r="9161" spans="1:10" x14ac:dyDescent="0.2">
      <c r="A9161" s="3" t="s">
        <v>18070</v>
      </c>
      <c r="B9161" s="3" t="s">
        <v>18070</v>
      </c>
      <c r="C9161" s="3" t="s">
        <v>18071</v>
      </c>
      <c r="D9161" s="3" t="s">
        <v>1880</v>
      </c>
      <c r="E9161" s="3" t="s">
        <v>73</v>
      </c>
      <c r="F9161" s="3" t="s">
        <v>1881</v>
      </c>
      <c r="G9161" s="3" t="s">
        <v>74</v>
      </c>
      <c r="H9161" s="3" t="s">
        <v>18072</v>
      </c>
      <c r="I9161" s="3">
        <v>1</v>
      </c>
      <c r="J9161" s="3" t="s">
        <v>28</v>
      </c>
    </row>
    <row r="9162" spans="1:10" x14ac:dyDescent="0.2">
      <c r="A9162" s="3"/>
      <c r="B9162" s="3" t="s">
        <v>18070</v>
      </c>
      <c r="C9162" s="3" t="s">
        <v>18073</v>
      </c>
      <c r="D9162" s="3" t="s">
        <v>1880</v>
      </c>
      <c r="E9162" s="3" t="s">
        <v>30</v>
      </c>
      <c r="F9162" s="3" t="s">
        <v>1881</v>
      </c>
      <c r="G9162" s="3" t="s">
        <v>31</v>
      </c>
      <c r="H9162" s="3" t="s">
        <v>18072</v>
      </c>
      <c r="I9162" s="3">
        <v>3</v>
      </c>
      <c r="J9162" s="3" t="s">
        <v>28</v>
      </c>
    </row>
    <row r="9163" spans="1:10" x14ac:dyDescent="0.2">
      <c r="A9163" s="3"/>
      <c r="B9163" s="3" t="s">
        <v>18070</v>
      </c>
      <c r="C9163" s="3" t="s">
        <v>18074</v>
      </c>
      <c r="D9163" s="3" t="s">
        <v>1880</v>
      </c>
      <c r="E9163" s="3" t="s">
        <v>24</v>
      </c>
      <c r="F9163" s="3" t="s">
        <v>1881</v>
      </c>
      <c r="G9163" s="3" t="s">
        <v>26</v>
      </c>
      <c r="H9163" s="3" t="s">
        <v>18072</v>
      </c>
      <c r="I9163" s="3">
        <v>3</v>
      </c>
      <c r="J9163" s="3" t="s">
        <v>28</v>
      </c>
    </row>
    <row r="9164" spans="1:10" x14ac:dyDescent="0.2">
      <c r="A9164" s="3"/>
      <c r="B9164" s="3" t="s">
        <v>18070</v>
      </c>
      <c r="C9164" s="3" t="s">
        <v>18075</v>
      </c>
      <c r="D9164" s="3" t="s">
        <v>1880</v>
      </c>
      <c r="E9164" s="3" t="s">
        <v>102</v>
      </c>
      <c r="F9164" s="3" t="s">
        <v>1881</v>
      </c>
      <c r="G9164" s="3" t="s">
        <v>103</v>
      </c>
      <c r="H9164" s="3" t="s">
        <v>18072</v>
      </c>
      <c r="I9164" s="3">
        <v>1</v>
      </c>
      <c r="J9164" s="3" t="s">
        <v>28</v>
      </c>
    </row>
    <row r="9165" spans="1:10" x14ac:dyDescent="0.2">
      <c r="A9165" s="3"/>
      <c r="B9165" s="3" t="s">
        <v>18070</v>
      </c>
      <c r="C9165" s="3" t="s">
        <v>18076</v>
      </c>
      <c r="D9165" s="3" t="s">
        <v>1880</v>
      </c>
      <c r="E9165" s="3" t="s">
        <v>95</v>
      </c>
      <c r="F9165" s="3" t="s">
        <v>1881</v>
      </c>
      <c r="G9165" s="3" t="s">
        <v>96</v>
      </c>
      <c r="H9165" s="3" t="s">
        <v>18072</v>
      </c>
      <c r="I9165" s="3">
        <v>1</v>
      </c>
      <c r="J9165" s="3" t="s">
        <v>28</v>
      </c>
    </row>
    <row r="9166" spans="1:10" x14ac:dyDescent="0.2">
      <c r="A9166" s="3" t="s">
        <v>18077</v>
      </c>
      <c r="B9166" s="3" t="s">
        <v>18077</v>
      </c>
      <c r="C9166" s="3" t="s">
        <v>18078</v>
      </c>
      <c r="D9166" s="3" t="s">
        <v>18079</v>
      </c>
      <c r="E9166" s="3" t="s">
        <v>937</v>
      </c>
      <c r="F9166" s="3" t="s">
        <v>18080</v>
      </c>
      <c r="G9166" s="3" t="s">
        <v>938</v>
      </c>
      <c r="H9166" s="3" t="s">
        <v>18081</v>
      </c>
      <c r="I9166" s="3">
        <v>1</v>
      </c>
      <c r="J9166" s="3" t="s">
        <v>51</v>
      </c>
    </row>
    <row r="9167" spans="1:10" x14ac:dyDescent="0.2">
      <c r="A9167" s="3"/>
      <c r="B9167" s="3" t="s">
        <v>18077</v>
      </c>
      <c r="C9167" s="3" t="s">
        <v>18082</v>
      </c>
      <c r="D9167" s="3" t="s">
        <v>18079</v>
      </c>
      <c r="E9167" s="3" t="s">
        <v>112</v>
      </c>
      <c r="F9167" s="3" t="s">
        <v>18080</v>
      </c>
      <c r="G9167" s="3" t="s">
        <v>113</v>
      </c>
      <c r="H9167" s="3" t="s">
        <v>18081</v>
      </c>
      <c r="I9167" s="3">
        <v>0.86</v>
      </c>
      <c r="J9167" s="3" t="s">
        <v>51</v>
      </c>
    </row>
    <row r="9168" spans="1:10" x14ac:dyDescent="0.2">
      <c r="A9168" s="3" t="s">
        <v>18083</v>
      </c>
      <c r="B9168" s="3" t="s">
        <v>18083</v>
      </c>
      <c r="C9168" s="3" t="s">
        <v>18084</v>
      </c>
      <c r="D9168" s="3" t="s">
        <v>18085</v>
      </c>
      <c r="E9168" s="3" t="s">
        <v>1809</v>
      </c>
      <c r="F9168" s="3" t="s">
        <v>18086</v>
      </c>
      <c r="G9168" s="3" t="s">
        <v>1810</v>
      </c>
      <c r="H9168" s="3" t="s">
        <v>18087</v>
      </c>
      <c r="I9168" s="3">
        <v>0.5</v>
      </c>
      <c r="J9168" s="3" t="s">
        <v>751</v>
      </c>
    </row>
    <row r="9169" spans="1:10" x14ac:dyDescent="0.2">
      <c r="A9169" s="3" t="s">
        <v>18088</v>
      </c>
      <c r="B9169" s="3" t="s">
        <v>18088</v>
      </c>
      <c r="C9169" s="3" t="s">
        <v>18089</v>
      </c>
      <c r="D9169" s="3" t="s">
        <v>1761</v>
      </c>
      <c r="E9169" s="3" t="s">
        <v>112</v>
      </c>
      <c r="F9169" s="3" t="s">
        <v>1762</v>
      </c>
      <c r="G9169" s="3" t="s">
        <v>113</v>
      </c>
      <c r="H9169" s="3" t="s">
        <v>18090</v>
      </c>
      <c r="I9169" s="3">
        <v>3</v>
      </c>
      <c r="J9169" s="3" t="s">
        <v>751</v>
      </c>
    </row>
    <row r="9170" spans="1:10" x14ac:dyDescent="0.2">
      <c r="A9170" s="3" t="s">
        <v>18091</v>
      </c>
      <c r="B9170" s="3" t="s">
        <v>18091</v>
      </c>
      <c r="C9170" s="3" t="s">
        <v>18092</v>
      </c>
      <c r="D9170" s="3" t="s">
        <v>4313</v>
      </c>
      <c r="E9170" s="3" t="s">
        <v>47</v>
      </c>
      <c r="F9170" s="3" t="s">
        <v>4314</v>
      </c>
      <c r="G9170" s="3" t="s">
        <v>49</v>
      </c>
      <c r="H9170" s="3" t="s">
        <v>18093</v>
      </c>
      <c r="I9170" s="3">
        <v>2</v>
      </c>
      <c r="J9170" s="3" t="s">
        <v>751</v>
      </c>
    </row>
    <row r="9171" spans="1:10" x14ac:dyDescent="0.2">
      <c r="A9171" s="3"/>
      <c r="B9171" s="3" t="s">
        <v>18091</v>
      </c>
      <c r="C9171" s="3" t="s">
        <v>18094</v>
      </c>
      <c r="D9171" s="3" t="s">
        <v>4313</v>
      </c>
      <c r="E9171" s="3" t="s">
        <v>30</v>
      </c>
      <c r="F9171" s="3" t="s">
        <v>4314</v>
      </c>
      <c r="G9171" s="3" t="s">
        <v>31</v>
      </c>
      <c r="H9171" s="3" t="s">
        <v>18093</v>
      </c>
      <c r="I9171" s="3">
        <v>2</v>
      </c>
      <c r="J9171" s="3" t="s">
        <v>751</v>
      </c>
    </row>
    <row r="9172" spans="1:10" x14ac:dyDescent="0.2">
      <c r="A9172" s="3"/>
      <c r="B9172" s="3" t="s">
        <v>18091</v>
      </c>
      <c r="C9172" s="3" t="s">
        <v>18095</v>
      </c>
      <c r="D9172" s="3" t="s">
        <v>4313</v>
      </c>
      <c r="E9172" s="3" t="s">
        <v>33</v>
      </c>
      <c r="F9172" s="3" t="s">
        <v>4314</v>
      </c>
      <c r="G9172" s="3" t="s">
        <v>34</v>
      </c>
      <c r="H9172" s="3" t="s">
        <v>18093</v>
      </c>
      <c r="I9172" s="3">
        <v>2</v>
      </c>
      <c r="J9172" s="3" t="s">
        <v>751</v>
      </c>
    </row>
    <row r="9173" spans="1:10" x14ac:dyDescent="0.2">
      <c r="A9173" s="3"/>
      <c r="B9173" s="3" t="s">
        <v>18091</v>
      </c>
      <c r="C9173" s="3" t="s">
        <v>18096</v>
      </c>
      <c r="D9173" s="3" t="s">
        <v>4313</v>
      </c>
      <c r="E9173" s="3" t="s">
        <v>24</v>
      </c>
      <c r="F9173" s="3" t="s">
        <v>4314</v>
      </c>
      <c r="G9173" s="3" t="s">
        <v>26</v>
      </c>
      <c r="H9173" s="3" t="s">
        <v>18093</v>
      </c>
      <c r="I9173" s="3">
        <v>2</v>
      </c>
      <c r="J9173" s="3" t="s">
        <v>751</v>
      </c>
    </row>
    <row r="9174" spans="1:10" x14ac:dyDescent="0.2">
      <c r="A9174" s="3"/>
      <c r="B9174" s="3" t="s">
        <v>18091</v>
      </c>
      <c r="C9174" s="3" t="s">
        <v>18097</v>
      </c>
      <c r="D9174" s="3" t="s">
        <v>4313</v>
      </c>
      <c r="E9174" s="3" t="s">
        <v>99</v>
      </c>
      <c r="F9174" s="3" t="s">
        <v>4314</v>
      </c>
      <c r="G9174" s="3" t="s">
        <v>100</v>
      </c>
      <c r="H9174" s="3" t="s">
        <v>18093</v>
      </c>
      <c r="I9174" s="3">
        <v>1</v>
      </c>
      <c r="J9174" s="3" t="s">
        <v>751</v>
      </c>
    </row>
    <row r="9175" spans="1:10" x14ac:dyDescent="0.2">
      <c r="A9175" s="3"/>
      <c r="B9175" s="3" t="s">
        <v>18091</v>
      </c>
      <c r="C9175" s="3" t="s">
        <v>18098</v>
      </c>
      <c r="D9175" s="3" t="s">
        <v>4313</v>
      </c>
      <c r="E9175" s="3" t="s">
        <v>39</v>
      </c>
      <c r="F9175" s="3" t="s">
        <v>4314</v>
      </c>
      <c r="G9175" s="3" t="s">
        <v>40</v>
      </c>
      <c r="H9175" s="3" t="s">
        <v>18093</v>
      </c>
      <c r="I9175" s="3">
        <v>1</v>
      </c>
      <c r="J9175" s="3" t="s">
        <v>751</v>
      </c>
    </row>
    <row r="9176" spans="1:10" x14ac:dyDescent="0.2">
      <c r="A9176" s="3"/>
      <c r="B9176" s="3" t="s">
        <v>18091</v>
      </c>
      <c r="C9176" s="3" t="s">
        <v>18099</v>
      </c>
      <c r="D9176" s="3" t="s">
        <v>4313</v>
      </c>
      <c r="E9176" s="3" t="s">
        <v>42</v>
      </c>
      <c r="F9176" s="3" t="s">
        <v>4314</v>
      </c>
      <c r="G9176" s="3" t="s">
        <v>43</v>
      </c>
      <c r="H9176" s="3" t="s">
        <v>18093</v>
      </c>
      <c r="I9176" s="3">
        <v>1</v>
      </c>
      <c r="J9176" s="3" t="s">
        <v>751</v>
      </c>
    </row>
    <row r="9177" spans="1:10" x14ac:dyDescent="0.2">
      <c r="A9177" s="3"/>
      <c r="B9177" s="3" t="s">
        <v>18091</v>
      </c>
      <c r="C9177" s="3" t="s">
        <v>18100</v>
      </c>
      <c r="D9177" s="3" t="s">
        <v>4313</v>
      </c>
      <c r="E9177" s="3" t="s">
        <v>77</v>
      </c>
      <c r="F9177" s="3" t="s">
        <v>4314</v>
      </c>
      <c r="G9177" s="3" t="s">
        <v>78</v>
      </c>
      <c r="H9177" s="3" t="s">
        <v>18093</v>
      </c>
      <c r="I9177" s="3">
        <v>1</v>
      </c>
      <c r="J9177" s="3" t="s">
        <v>751</v>
      </c>
    </row>
    <row r="9178" spans="1:10" x14ac:dyDescent="0.2">
      <c r="A9178" s="3" t="s">
        <v>18101</v>
      </c>
      <c r="B9178" s="3" t="s">
        <v>18101</v>
      </c>
      <c r="C9178" s="3" t="s">
        <v>18102</v>
      </c>
      <c r="D9178" s="3" t="s">
        <v>822</v>
      </c>
      <c r="E9178" s="3" t="s">
        <v>30</v>
      </c>
      <c r="F9178" s="3" t="s">
        <v>823</v>
      </c>
      <c r="G9178" s="3" t="s">
        <v>31</v>
      </c>
      <c r="H9178" s="3" t="s">
        <v>18103</v>
      </c>
      <c r="I9178" s="3">
        <v>3</v>
      </c>
      <c r="J9178" s="3" t="s">
        <v>28</v>
      </c>
    </row>
    <row r="9179" spans="1:10" x14ac:dyDescent="0.2">
      <c r="A9179" s="3"/>
      <c r="B9179" s="3" t="s">
        <v>18101</v>
      </c>
      <c r="C9179" s="3" t="s">
        <v>18104</v>
      </c>
      <c r="D9179" s="3" t="s">
        <v>822</v>
      </c>
      <c r="E9179" s="3" t="s">
        <v>33</v>
      </c>
      <c r="F9179" s="3" t="s">
        <v>823</v>
      </c>
      <c r="G9179" s="3" t="s">
        <v>34</v>
      </c>
      <c r="H9179" s="3" t="s">
        <v>18103</v>
      </c>
      <c r="I9179" s="3">
        <v>1</v>
      </c>
      <c r="J9179" s="3" t="s">
        <v>28</v>
      </c>
    </row>
    <row r="9180" spans="1:10" x14ac:dyDescent="0.2">
      <c r="A9180" s="3"/>
      <c r="B9180" s="3" t="s">
        <v>18101</v>
      </c>
      <c r="C9180" s="3" t="s">
        <v>18105</v>
      </c>
      <c r="D9180" s="3" t="s">
        <v>822</v>
      </c>
      <c r="E9180" s="3" t="s">
        <v>24</v>
      </c>
      <c r="F9180" s="3" t="s">
        <v>823</v>
      </c>
      <c r="G9180" s="3" t="s">
        <v>26</v>
      </c>
      <c r="H9180" s="3" t="s">
        <v>18103</v>
      </c>
      <c r="I9180" s="3">
        <v>2</v>
      </c>
      <c r="J9180" s="3" t="s">
        <v>28</v>
      </c>
    </row>
    <row r="9181" spans="1:10" x14ac:dyDescent="0.2">
      <c r="A9181" s="3" t="s">
        <v>18106</v>
      </c>
      <c r="B9181" s="3" t="s">
        <v>18106</v>
      </c>
      <c r="C9181" s="3" t="s">
        <v>18107</v>
      </c>
      <c r="D9181" s="3" t="s">
        <v>1792</v>
      </c>
      <c r="E9181" s="3" t="s">
        <v>47</v>
      </c>
      <c r="F9181" s="3" t="s">
        <v>1793</v>
      </c>
      <c r="G9181" s="3" t="s">
        <v>49</v>
      </c>
      <c r="H9181" s="3" t="s">
        <v>18108</v>
      </c>
      <c r="I9181" s="3">
        <v>2</v>
      </c>
      <c r="J9181" s="3" t="s">
        <v>751</v>
      </c>
    </row>
    <row r="9182" spans="1:10" x14ac:dyDescent="0.2">
      <c r="A9182" s="3"/>
      <c r="B9182" s="3" t="s">
        <v>18106</v>
      </c>
      <c r="C9182" s="3" t="s">
        <v>18109</v>
      </c>
      <c r="D9182" s="3" t="s">
        <v>1792</v>
      </c>
      <c r="E9182" s="3" t="s">
        <v>30</v>
      </c>
      <c r="F9182" s="3" t="s">
        <v>1793</v>
      </c>
      <c r="G9182" s="3" t="s">
        <v>31</v>
      </c>
      <c r="H9182" s="3" t="s">
        <v>18108</v>
      </c>
      <c r="I9182" s="3">
        <v>1</v>
      </c>
      <c r="J9182" s="3" t="s">
        <v>751</v>
      </c>
    </row>
    <row r="9183" spans="1:10" x14ac:dyDescent="0.2">
      <c r="A9183" s="3"/>
      <c r="B9183" s="3" t="s">
        <v>18106</v>
      </c>
      <c r="C9183" s="3" t="s">
        <v>18110</v>
      </c>
      <c r="D9183" s="3" t="s">
        <v>1792</v>
      </c>
      <c r="E9183" s="3" t="s">
        <v>24</v>
      </c>
      <c r="F9183" s="3" t="s">
        <v>1793</v>
      </c>
      <c r="G9183" s="3" t="s">
        <v>26</v>
      </c>
      <c r="H9183" s="3" t="s">
        <v>18108</v>
      </c>
      <c r="I9183" s="3">
        <v>1</v>
      </c>
      <c r="J9183" s="3" t="s">
        <v>751</v>
      </c>
    </row>
    <row r="9184" spans="1:10" x14ac:dyDescent="0.2">
      <c r="A9184" s="3"/>
      <c r="B9184" s="3" t="s">
        <v>18106</v>
      </c>
      <c r="C9184" s="3" t="s">
        <v>18111</v>
      </c>
      <c r="D9184" s="3" t="s">
        <v>1792</v>
      </c>
      <c r="E9184" s="3" t="s">
        <v>77</v>
      </c>
      <c r="F9184" s="3" t="s">
        <v>1793</v>
      </c>
      <c r="G9184" s="3" t="s">
        <v>78</v>
      </c>
      <c r="H9184" s="3" t="s">
        <v>18108</v>
      </c>
      <c r="I9184" s="3">
        <v>1</v>
      </c>
      <c r="J9184" s="3" t="s">
        <v>751</v>
      </c>
    </row>
    <row r="9185" spans="1:10" x14ac:dyDescent="0.2">
      <c r="A9185" s="3" t="s">
        <v>18112</v>
      </c>
      <c r="B9185" s="3" t="s">
        <v>18112</v>
      </c>
      <c r="C9185" s="3" t="s">
        <v>18113</v>
      </c>
      <c r="D9185" s="3" t="s">
        <v>1800</v>
      </c>
      <c r="E9185" s="3" t="s">
        <v>230</v>
      </c>
      <c r="F9185" s="3" t="s">
        <v>1801</v>
      </c>
      <c r="G9185" s="3" t="s">
        <v>232</v>
      </c>
      <c r="H9185" s="3" t="s">
        <v>18114</v>
      </c>
      <c r="I9185" s="3">
        <v>1</v>
      </c>
      <c r="J9185" s="3" t="s">
        <v>751</v>
      </c>
    </row>
    <row r="9186" spans="1:10" x14ac:dyDescent="0.2">
      <c r="A9186" s="3"/>
      <c r="B9186" s="3" t="s">
        <v>18112</v>
      </c>
      <c r="C9186" s="3" t="s">
        <v>18115</v>
      </c>
      <c r="D9186" s="3" t="s">
        <v>1800</v>
      </c>
      <c r="E9186" s="3" t="s">
        <v>47</v>
      </c>
      <c r="F9186" s="3" t="s">
        <v>1801</v>
      </c>
      <c r="G9186" s="3" t="s">
        <v>49</v>
      </c>
      <c r="H9186" s="3" t="s">
        <v>18114</v>
      </c>
      <c r="I9186" s="3">
        <v>1</v>
      </c>
      <c r="J9186" s="3" t="s">
        <v>751</v>
      </c>
    </row>
    <row r="9187" spans="1:10" x14ac:dyDescent="0.2">
      <c r="A9187" s="3" t="s">
        <v>18116</v>
      </c>
      <c r="B9187" s="3" t="s">
        <v>18116</v>
      </c>
      <c r="C9187" s="3" t="s">
        <v>18117</v>
      </c>
      <c r="D9187" s="3" t="s">
        <v>877</v>
      </c>
      <c r="E9187" s="3" t="s">
        <v>33</v>
      </c>
      <c r="F9187" s="3" t="s">
        <v>878</v>
      </c>
      <c r="G9187" s="3" t="s">
        <v>34</v>
      </c>
      <c r="H9187" s="3" t="s">
        <v>18118</v>
      </c>
      <c r="I9187" s="3">
        <v>1</v>
      </c>
      <c r="J9187" s="3" t="s">
        <v>28</v>
      </c>
    </row>
    <row r="9188" spans="1:10" x14ac:dyDescent="0.2">
      <c r="A9188" s="3" t="s">
        <v>18119</v>
      </c>
      <c r="B9188" s="3" t="s">
        <v>18119</v>
      </c>
      <c r="C9188" s="3" t="s">
        <v>18120</v>
      </c>
      <c r="D9188" s="3" t="s">
        <v>1832</v>
      </c>
      <c r="E9188" s="3" t="s">
        <v>33</v>
      </c>
      <c r="F9188" s="3" t="s">
        <v>1833</v>
      </c>
      <c r="G9188" s="3" t="s">
        <v>34</v>
      </c>
      <c r="H9188" s="3" t="s">
        <v>18121</v>
      </c>
      <c r="I9188" s="3">
        <v>10</v>
      </c>
      <c r="J9188" s="3" t="s">
        <v>751</v>
      </c>
    </row>
    <row r="9189" spans="1:10" x14ac:dyDescent="0.2">
      <c r="A9189" s="3" t="s">
        <v>18122</v>
      </c>
      <c r="B9189" s="3" t="s">
        <v>18122</v>
      </c>
      <c r="C9189" s="3" t="s">
        <v>18123</v>
      </c>
      <c r="D9189" s="3" t="s">
        <v>5503</v>
      </c>
      <c r="E9189" s="3" t="s">
        <v>230</v>
      </c>
      <c r="F9189" s="3" t="s">
        <v>5504</v>
      </c>
      <c r="G9189" s="3" t="s">
        <v>232</v>
      </c>
      <c r="H9189" s="3" t="s">
        <v>18124</v>
      </c>
      <c r="I9189" s="3">
        <v>1</v>
      </c>
      <c r="J9189" s="3" t="s">
        <v>751</v>
      </c>
    </row>
    <row r="9190" spans="1:10" x14ac:dyDescent="0.2">
      <c r="A9190" s="3"/>
      <c r="B9190" s="3" t="s">
        <v>18122</v>
      </c>
      <c r="C9190" s="3" t="s">
        <v>18125</v>
      </c>
      <c r="D9190" s="3" t="s">
        <v>5503</v>
      </c>
      <c r="E9190" s="3" t="s">
        <v>39</v>
      </c>
      <c r="F9190" s="3" t="s">
        <v>5504</v>
      </c>
      <c r="G9190" s="3" t="s">
        <v>40</v>
      </c>
      <c r="H9190" s="3" t="s">
        <v>18124</v>
      </c>
      <c r="I9190" s="3">
        <v>1</v>
      </c>
      <c r="J9190" s="3" t="s">
        <v>751</v>
      </c>
    </row>
    <row r="9191" spans="1:10" x14ac:dyDescent="0.2">
      <c r="A9191" s="3" t="s">
        <v>18126</v>
      </c>
      <c r="B9191" s="3" t="s">
        <v>18126</v>
      </c>
      <c r="C9191" s="3" t="s">
        <v>18127</v>
      </c>
      <c r="D9191" s="3" t="s">
        <v>841</v>
      </c>
      <c r="E9191" s="3" t="s">
        <v>30</v>
      </c>
      <c r="F9191" s="3" t="s">
        <v>842</v>
      </c>
      <c r="G9191" s="3" t="s">
        <v>31</v>
      </c>
      <c r="H9191" s="3" t="s">
        <v>18128</v>
      </c>
      <c r="I9191" s="3">
        <v>3</v>
      </c>
      <c r="J9191" s="3" t="s">
        <v>28</v>
      </c>
    </row>
    <row r="9192" spans="1:10" x14ac:dyDescent="0.2">
      <c r="A9192" s="3"/>
      <c r="B9192" s="3" t="s">
        <v>18126</v>
      </c>
      <c r="C9192" s="3" t="s">
        <v>18129</v>
      </c>
      <c r="D9192" s="3" t="s">
        <v>841</v>
      </c>
      <c r="E9192" s="3" t="s">
        <v>36</v>
      </c>
      <c r="F9192" s="3" t="s">
        <v>842</v>
      </c>
      <c r="G9192" s="3" t="s">
        <v>37</v>
      </c>
      <c r="H9192" s="3" t="s">
        <v>18128</v>
      </c>
      <c r="I9192" s="3">
        <v>1</v>
      </c>
      <c r="J9192" s="3" t="s">
        <v>28</v>
      </c>
    </row>
    <row r="9193" spans="1:10" x14ac:dyDescent="0.2">
      <c r="A9193" s="3"/>
      <c r="B9193" s="3" t="s">
        <v>18126</v>
      </c>
      <c r="C9193" s="3" t="s">
        <v>18130</v>
      </c>
      <c r="D9193" s="3" t="s">
        <v>841</v>
      </c>
      <c r="E9193" s="3" t="s">
        <v>24</v>
      </c>
      <c r="F9193" s="3" t="s">
        <v>842</v>
      </c>
      <c r="G9193" s="3" t="s">
        <v>26</v>
      </c>
      <c r="H9193" s="3" t="s">
        <v>18128</v>
      </c>
      <c r="I9193" s="3">
        <v>2</v>
      </c>
      <c r="J9193" s="3" t="s">
        <v>28</v>
      </c>
    </row>
    <row r="9194" spans="1:10" x14ac:dyDescent="0.2">
      <c r="A9194" s="3"/>
      <c r="B9194" s="3" t="s">
        <v>18126</v>
      </c>
      <c r="C9194" s="3" t="s">
        <v>18131</v>
      </c>
      <c r="D9194" s="3" t="s">
        <v>841</v>
      </c>
      <c r="E9194" s="3" t="s">
        <v>77</v>
      </c>
      <c r="F9194" s="3" t="s">
        <v>842</v>
      </c>
      <c r="G9194" s="3" t="s">
        <v>78</v>
      </c>
      <c r="H9194" s="3" t="s">
        <v>18128</v>
      </c>
      <c r="I9194" s="3">
        <v>1</v>
      </c>
      <c r="J9194" s="3" t="s">
        <v>28</v>
      </c>
    </row>
    <row r="9195" spans="1:10" x14ac:dyDescent="0.2">
      <c r="A9195" s="3" t="s">
        <v>18132</v>
      </c>
      <c r="B9195" s="3" t="s">
        <v>18132</v>
      </c>
      <c r="C9195" s="3" t="s">
        <v>18133</v>
      </c>
      <c r="D9195" s="3" t="s">
        <v>1094</v>
      </c>
      <c r="E9195" s="3" t="s">
        <v>73</v>
      </c>
      <c r="F9195" s="3" t="s">
        <v>1095</v>
      </c>
      <c r="G9195" s="3" t="s">
        <v>74</v>
      </c>
      <c r="H9195" s="3" t="s">
        <v>18134</v>
      </c>
      <c r="I9195" s="3">
        <v>0.5</v>
      </c>
      <c r="J9195" s="3" t="s">
        <v>751</v>
      </c>
    </row>
    <row r="9196" spans="1:10" x14ac:dyDescent="0.2">
      <c r="A9196" s="3"/>
      <c r="B9196" s="3" t="s">
        <v>18132</v>
      </c>
      <c r="C9196" s="3" t="s">
        <v>18135</v>
      </c>
      <c r="D9196" s="3" t="s">
        <v>1094</v>
      </c>
      <c r="E9196" s="3" t="s">
        <v>47</v>
      </c>
      <c r="F9196" s="3" t="s">
        <v>1095</v>
      </c>
      <c r="G9196" s="3" t="s">
        <v>49</v>
      </c>
      <c r="H9196" s="3" t="s">
        <v>18134</v>
      </c>
      <c r="I9196" s="3">
        <v>0.5</v>
      </c>
      <c r="J9196" s="3" t="s">
        <v>751</v>
      </c>
    </row>
    <row r="9197" spans="1:10" x14ac:dyDescent="0.2">
      <c r="A9197" s="3" t="s">
        <v>18136</v>
      </c>
      <c r="B9197" s="3" t="s">
        <v>18136</v>
      </c>
      <c r="C9197" s="3" t="s">
        <v>18137</v>
      </c>
      <c r="D9197" s="3" t="s">
        <v>857</v>
      </c>
      <c r="E9197" s="3" t="s">
        <v>73</v>
      </c>
      <c r="F9197" s="3" t="s">
        <v>858</v>
      </c>
      <c r="G9197" s="3" t="s">
        <v>74</v>
      </c>
      <c r="H9197" s="3" t="s">
        <v>18138</v>
      </c>
      <c r="I9197" s="3">
        <v>1</v>
      </c>
      <c r="J9197" s="3" t="s">
        <v>28</v>
      </c>
    </row>
    <row r="9198" spans="1:10" x14ac:dyDescent="0.2">
      <c r="A9198" s="3"/>
      <c r="B9198" s="3" t="s">
        <v>18136</v>
      </c>
      <c r="C9198" s="3" t="s">
        <v>18139</v>
      </c>
      <c r="D9198" s="3" t="s">
        <v>857</v>
      </c>
      <c r="E9198" s="3" t="s">
        <v>30</v>
      </c>
      <c r="F9198" s="3" t="s">
        <v>858</v>
      </c>
      <c r="G9198" s="3" t="s">
        <v>31</v>
      </c>
      <c r="H9198" s="3" t="s">
        <v>18138</v>
      </c>
      <c r="I9198" s="3">
        <v>5</v>
      </c>
      <c r="J9198" s="3" t="s">
        <v>28</v>
      </c>
    </row>
    <row r="9199" spans="1:10" x14ac:dyDescent="0.2">
      <c r="A9199" s="3"/>
      <c r="B9199" s="3" t="s">
        <v>18136</v>
      </c>
      <c r="C9199" s="3" t="s">
        <v>18140</v>
      </c>
      <c r="D9199" s="3" t="s">
        <v>857</v>
      </c>
      <c r="E9199" s="3" t="s">
        <v>24</v>
      </c>
      <c r="F9199" s="3" t="s">
        <v>858</v>
      </c>
      <c r="G9199" s="3" t="s">
        <v>26</v>
      </c>
      <c r="H9199" s="3" t="s">
        <v>18138</v>
      </c>
      <c r="I9199" s="3">
        <v>5</v>
      </c>
      <c r="J9199" s="3" t="s">
        <v>28</v>
      </c>
    </row>
    <row r="9200" spans="1:10" x14ac:dyDescent="0.2">
      <c r="A9200" s="3"/>
      <c r="B9200" s="3" t="s">
        <v>18136</v>
      </c>
      <c r="C9200" s="3" t="s">
        <v>18141</v>
      </c>
      <c r="D9200" s="3" t="s">
        <v>857</v>
      </c>
      <c r="E9200" s="3" t="s">
        <v>102</v>
      </c>
      <c r="F9200" s="3" t="s">
        <v>858</v>
      </c>
      <c r="G9200" s="3" t="s">
        <v>103</v>
      </c>
      <c r="H9200" s="3" t="s">
        <v>18138</v>
      </c>
      <c r="I9200" s="3">
        <v>1</v>
      </c>
      <c r="J9200" s="3" t="s">
        <v>28</v>
      </c>
    </row>
    <row r="9201" spans="1:10" x14ac:dyDescent="0.2">
      <c r="A9201" s="3"/>
      <c r="B9201" s="3" t="s">
        <v>18136</v>
      </c>
      <c r="C9201" s="3" t="s">
        <v>18142</v>
      </c>
      <c r="D9201" s="3" t="s">
        <v>857</v>
      </c>
      <c r="E9201" s="3" t="s">
        <v>105</v>
      </c>
      <c r="F9201" s="3" t="s">
        <v>858</v>
      </c>
      <c r="G9201" s="3" t="s">
        <v>106</v>
      </c>
      <c r="H9201" s="3" t="s">
        <v>18138</v>
      </c>
      <c r="I9201" s="3">
        <v>1</v>
      </c>
      <c r="J9201" s="3" t="s">
        <v>28</v>
      </c>
    </row>
    <row r="9202" spans="1:10" x14ac:dyDescent="0.2">
      <c r="A9202" s="3"/>
      <c r="B9202" s="3" t="s">
        <v>18136</v>
      </c>
      <c r="C9202" s="3" t="s">
        <v>18143</v>
      </c>
      <c r="D9202" s="3" t="s">
        <v>857</v>
      </c>
      <c r="E9202" s="3" t="s">
        <v>77</v>
      </c>
      <c r="F9202" s="3" t="s">
        <v>858</v>
      </c>
      <c r="G9202" s="3" t="s">
        <v>78</v>
      </c>
      <c r="H9202" s="3" t="s">
        <v>18138</v>
      </c>
      <c r="I9202" s="3">
        <v>1</v>
      </c>
      <c r="J9202" s="3" t="s">
        <v>28</v>
      </c>
    </row>
    <row r="9203" spans="1:10" x14ac:dyDescent="0.2">
      <c r="A9203" s="3"/>
      <c r="B9203" s="3" t="s">
        <v>18136</v>
      </c>
      <c r="C9203" s="3" t="s">
        <v>18144</v>
      </c>
      <c r="D9203" s="3" t="s">
        <v>857</v>
      </c>
      <c r="E9203" s="3" t="s">
        <v>36</v>
      </c>
      <c r="F9203" s="3" t="s">
        <v>858</v>
      </c>
      <c r="G9203" s="3" t="s">
        <v>37</v>
      </c>
      <c r="H9203" s="3" t="s">
        <v>18138</v>
      </c>
      <c r="I9203" s="3">
        <v>1</v>
      </c>
      <c r="J9203" s="3" t="s">
        <v>28</v>
      </c>
    </row>
    <row r="9204" spans="1:10" x14ac:dyDescent="0.2">
      <c r="A9204" s="3"/>
      <c r="B9204" s="3" t="s">
        <v>18136</v>
      </c>
      <c r="C9204" s="3" t="s">
        <v>18145</v>
      </c>
      <c r="D9204" s="3" t="s">
        <v>857</v>
      </c>
      <c r="E9204" s="3" t="s">
        <v>39</v>
      </c>
      <c r="F9204" s="3" t="s">
        <v>858</v>
      </c>
      <c r="G9204" s="3" t="s">
        <v>40</v>
      </c>
      <c r="H9204" s="3" t="s">
        <v>18138</v>
      </c>
      <c r="I9204" s="3">
        <v>1</v>
      </c>
      <c r="J9204" s="3" t="s">
        <v>28</v>
      </c>
    </row>
    <row r="9205" spans="1:10" x14ac:dyDescent="0.2">
      <c r="A9205" s="3"/>
      <c r="B9205" s="3" t="s">
        <v>18136</v>
      </c>
      <c r="C9205" s="3" t="s">
        <v>18146</v>
      </c>
      <c r="D9205" s="3" t="s">
        <v>857</v>
      </c>
      <c r="E9205" s="3" t="s">
        <v>42</v>
      </c>
      <c r="F9205" s="3" t="s">
        <v>858</v>
      </c>
      <c r="G9205" s="3" t="s">
        <v>43</v>
      </c>
      <c r="H9205" s="3" t="s">
        <v>18138</v>
      </c>
      <c r="I9205" s="3">
        <v>1</v>
      </c>
      <c r="J9205" s="3" t="s">
        <v>28</v>
      </c>
    </row>
    <row r="9206" spans="1:10" x14ac:dyDescent="0.2">
      <c r="A9206" s="3"/>
      <c r="B9206" s="3" t="s">
        <v>18136</v>
      </c>
      <c r="C9206" s="3" t="s">
        <v>18147</v>
      </c>
      <c r="D9206" s="3" t="s">
        <v>857</v>
      </c>
      <c r="E9206" s="3" t="s">
        <v>95</v>
      </c>
      <c r="F9206" s="3" t="s">
        <v>858</v>
      </c>
      <c r="G9206" s="3" t="s">
        <v>96</v>
      </c>
      <c r="H9206" s="3" t="s">
        <v>18138</v>
      </c>
      <c r="I9206" s="3">
        <v>1</v>
      </c>
      <c r="J9206" s="3" t="s">
        <v>28</v>
      </c>
    </row>
    <row r="9207" spans="1:10" x14ac:dyDescent="0.2">
      <c r="A9207" s="3" t="s">
        <v>18148</v>
      </c>
      <c r="B9207" s="3" t="s">
        <v>18148</v>
      </c>
      <c r="C9207" s="3" t="s">
        <v>18149</v>
      </c>
      <c r="D9207" s="3" t="s">
        <v>978</v>
      </c>
      <c r="E9207" s="3" t="s">
        <v>24</v>
      </c>
      <c r="F9207" s="3" t="s">
        <v>979</v>
      </c>
      <c r="G9207" s="3" t="s">
        <v>26</v>
      </c>
      <c r="H9207" s="3" t="s">
        <v>18150</v>
      </c>
      <c r="I9207" s="3">
        <v>1</v>
      </c>
      <c r="J9207" s="3" t="s">
        <v>751</v>
      </c>
    </row>
    <row r="9208" spans="1:10" x14ac:dyDescent="0.2">
      <c r="A9208" s="3"/>
      <c r="B9208" s="3" t="s">
        <v>18148</v>
      </c>
      <c r="C9208" s="3" t="s">
        <v>18151</v>
      </c>
      <c r="D9208" s="3" t="s">
        <v>978</v>
      </c>
      <c r="E9208" s="3" t="s">
        <v>30</v>
      </c>
      <c r="F9208" s="3" t="s">
        <v>979</v>
      </c>
      <c r="G9208" s="3" t="s">
        <v>31</v>
      </c>
      <c r="H9208" s="3" t="s">
        <v>18150</v>
      </c>
      <c r="I9208" s="3">
        <v>1</v>
      </c>
      <c r="J9208" s="3" t="s">
        <v>751</v>
      </c>
    </row>
    <row r="9209" spans="1:10" x14ac:dyDescent="0.2">
      <c r="A9209" s="3" t="s">
        <v>18152</v>
      </c>
      <c r="B9209" s="3" t="s">
        <v>18152</v>
      </c>
      <c r="C9209" s="3" t="s">
        <v>18153</v>
      </c>
      <c r="D9209" s="3" t="s">
        <v>849</v>
      </c>
      <c r="E9209" s="3" t="s">
        <v>33</v>
      </c>
      <c r="F9209" s="3" t="s">
        <v>850</v>
      </c>
      <c r="G9209" s="3" t="s">
        <v>34</v>
      </c>
      <c r="H9209" s="3" t="s">
        <v>18154</v>
      </c>
      <c r="I9209" s="3">
        <v>2</v>
      </c>
      <c r="J9209" s="3" t="s">
        <v>28</v>
      </c>
    </row>
    <row r="9210" spans="1:10" x14ac:dyDescent="0.2">
      <c r="A9210" s="3"/>
      <c r="B9210" s="3" t="s">
        <v>18152</v>
      </c>
      <c r="C9210" s="3" t="s">
        <v>18155</v>
      </c>
      <c r="D9210" s="3" t="s">
        <v>849</v>
      </c>
      <c r="E9210" s="3" t="s">
        <v>30</v>
      </c>
      <c r="F9210" s="3" t="s">
        <v>850</v>
      </c>
      <c r="G9210" s="3" t="s">
        <v>31</v>
      </c>
      <c r="H9210" s="3" t="s">
        <v>18154</v>
      </c>
      <c r="I9210" s="3">
        <v>2</v>
      </c>
      <c r="J9210" s="3" t="s">
        <v>28</v>
      </c>
    </row>
    <row r="9211" spans="1:10" x14ac:dyDescent="0.2">
      <c r="A9211" s="3"/>
      <c r="B9211" s="3" t="s">
        <v>18152</v>
      </c>
      <c r="C9211" s="3" t="s">
        <v>18156</v>
      </c>
      <c r="D9211" s="3" t="s">
        <v>849</v>
      </c>
      <c r="E9211" s="3" t="s">
        <v>24</v>
      </c>
      <c r="F9211" s="3" t="s">
        <v>850</v>
      </c>
      <c r="G9211" s="3" t="s">
        <v>26</v>
      </c>
      <c r="H9211" s="3" t="s">
        <v>18154</v>
      </c>
      <c r="I9211" s="3">
        <v>3</v>
      </c>
      <c r="J9211" s="3" t="s">
        <v>28</v>
      </c>
    </row>
    <row r="9212" spans="1:10" x14ac:dyDescent="0.2">
      <c r="A9212" s="3" t="s">
        <v>18157</v>
      </c>
      <c r="B9212" s="3" t="s">
        <v>18157</v>
      </c>
      <c r="C9212" s="3" t="s">
        <v>18158</v>
      </c>
      <c r="D9212" s="3" t="s">
        <v>814</v>
      </c>
      <c r="E9212" s="3" t="s">
        <v>95</v>
      </c>
      <c r="F9212" s="3" t="s">
        <v>815</v>
      </c>
      <c r="G9212" s="3" t="s">
        <v>96</v>
      </c>
      <c r="H9212" s="3" t="s">
        <v>18159</v>
      </c>
      <c r="I9212" s="3">
        <v>2</v>
      </c>
      <c r="J9212" s="3" t="s">
        <v>751</v>
      </c>
    </row>
    <row r="9213" spans="1:10" x14ac:dyDescent="0.2">
      <c r="A9213" s="3"/>
      <c r="B9213" s="3" t="s">
        <v>18157</v>
      </c>
      <c r="C9213" s="3" t="s">
        <v>18160</v>
      </c>
      <c r="D9213" s="3" t="s">
        <v>814</v>
      </c>
      <c r="E9213" s="3" t="s">
        <v>30</v>
      </c>
      <c r="F9213" s="3" t="s">
        <v>815</v>
      </c>
      <c r="G9213" s="3" t="s">
        <v>31</v>
      </c>
      <c r="H9213" s="3" t="s">
        <v>18159</v>
      </c>
      <c r="I9213" s="3">
        <v>2</v>
      </c>
      <c r="J9213" s="3" t="s">
        <v>751</v>
      </c>
    </row>
    <row r="9214" spans="1:10" x14ac:dyDescent="0.2">
      <c r="A9214" s="3"/>
      <c r="B9214" s="3" t="s">
        <v>18157</v>
      </c>
      <c r="C9214" s="3" t="s">
        <v>18161</v>
      </c>
      <c r="D9214" s="3" t="s">
        <v>814</v>
      </c>
      <c r="E9214" s="3" t="s">
        <v>24</v>
      </c>
      <c r="F9214" s="3" t="s">
        <v>815</v>
      </c>
      <c r="G9214" s="3" t="s">
        <v>26</v>
      </c>
      <c r="H9214" s="3" t="s">
        <v>18159</v>
      </c>
      <c r="I9214" s="3">
        <v>2</v>
      </c>
      <c r="J9214" s="3" t="s">
        <v>751</v>
      </c>
    </row>
    <row r="9215" spans="1:10" x14ac:dyDescent="0.2">
      <c r="A9215" s="3"/>
      <c r="B9215" s="3" t="s">
        <v>18157</v>
      </c>
      <c r="C9215" s="3" t="s">
        <v>18162</v>
      </c>
      <c r="D9215" s="3" t="s">
        <v>814</v>
      </c>
      <c r="E9215" s="3" t="s">
        <v>33</v>
      </c>
      <c r="F9215" s="3" t="s">
        <v>815</v>
      </c>
      <c r="G9215" s="3" t="s">
        <v>34</v>
      </c>
      <c r="H9215" s="3" t="s">
        <v>18159</v>
      </c>
      <c r="I9215" s="3">
        <v>1</v>
      </c>
      <c r="J9215" s="3" t="s">
        <v>751</v>
      </c>
    </row>
    <row r="9216" spans="1:10" x14ac:dyDescent="0.2">
      <c r="A9216" s="3"/>
      <c r="B9216" s="3" t="s">
        <v>18157</v>
      </c>
      <c r="C9216" s="3" t="s">
        <v>18163</v>
      </c>
      <c r="D9216" s="3" t="s">
        <v>814</v>
      </c>
      <c r="E9216" s="3" t="s">
        <v>42</v>
      </c>
      <c r="F9216" s="3" t="s">
        <v>815</v>
      </c>
      <c r="G9216" s="3" t="s">
        <v>43</v>
      </c>
      <c r="H9216" s="3" t="s">
        <v>18159</v>
      </c>
      <c r="I9216" s="3">
        <v>1</v>
      </c>
      <c r="J9216" s="3" t="s">
        <v>751</v>
      </c>
    </row>
    <row r="9217" spans="1:10" x14ac:dyDescent="0.2">
      <c r="A9217" s="3"/>
      <c r="B9217" s="3" t="s">
        <v>18157</v>
      </c>
      <c r="C9217" s="3" t="s">
        <v>18164</v>
      </c>
      <c r="D9217" s="3" t="s">
        <v>814</v>
      </c>
      <c r="E9217" s="3" t="s">
        <v>102</v>
      </c>
      <c r="F9217" s="3" t="s">
        <v>815</v>
      </c>
      <c r="G9217" s="3" t="s">
        <v>103</v>
      </c>
      <c r="H9217" s="3" t="s">
        <v>18159</v>
      </c>
      <c r="I9217" s="3">
        <v>3</v>
      </c>
      <c r="J9217" s="3" t="s">
        <v>751</v>
      </c>
    </row>
    <row r="9218" spans="1:10" x14ac:dyDescent="0.2">
      <c r="A9218" s="3"/>
      <c r="B9218" s="3" t="s">
        <v>18157</v>
      </c>
      <c r="C9218" s="3" t="s">
        <v>18165</v>
      </c>
      <c r="D9218" s="3" t="s">
        <v>814</v>
      </c>
      <c r="E9218" s="3" t="s">
        <v>105</v>
      </c>
      <c r="F9218" s="3" t="s">
        <v>815</v>
      </c>
      <c r="G9218" s="3" t="s">
        <v>106</v>
      </c>
      <c r="H9218" s="3" t="s">
        <v>18159</v>
      </c>
      <c r="I9218" s="3">
        <v>3</v>
      </c>
      <c r="J9218" s="3" t="s">
        <v>751</v>
      </c>
    </row>
    <row r="9219" spans="1:10" x14ac:dyDescent="0.2">
      <c r="A9219" s="3"/>
      <c r="B9219" s="3" t="s">
        <v>18157</v>
      </c>
      <c r="C9219" s="3" t="s">
        <v>18166</v>
      </c>
      <c r="D9219" s="3" t="s">
        <v>814</v>
      </c>
      <c r="E9219" s="3" t="s">
        <v>108</v>
      </c>
      <c r="F9219" s="3" t="s">
        <v>815</v>
      </c>
      <c r="G9219" s="3" t="s">
        <v>109</v>
      </c>
      <c r="H9219" s="3" t="s">
        <v>18159</v>
      </c>
      <c r="I9219" s="3">
        <v>2</v>
      </c>
      <c r="J9219" s="3" t="s">
        <v>751</v>
      </c>
    </row>
    <row r="9220" spans="1:10" x14ac:dyDescent="0.2">
      <c r="A9220" s="3" t="s">
        <v>18167</v>
      </c>
      <c r="B9220" s="3" t="s">
        <v>18167</v>
      </c>
      <c r="C9220" s="3" t="s">
        <v>18168</v>
      </c>
      <c r="D9220" s="3" t="s">
        <v>884</v>
      </c>
      <c r="E9220" s="3" t="s">
        <v>30</v>
      </c>
      <c r="F9220" s="3" t="s">
        <v>885</v>
      </c>
      <c r="G9220" s="3" t="s">
        <v>31</v>
      </c>
      <c r="H9220" s="3" t="s">
        <v>18169</v>
      </c>
      <c r="I9220" s="3">
        <v>1</v>
      </c>
      <c r="J9220" s="3" t="s">
        <v>28</v>
      </c>
    </row>
    <row r="9221" spans="1:10" x14ac:dyDescent="0.2">
      <c r="A9221" s="3"/>
      <c r="B9221" s="3" t="s">
        <v>18167</v>
      </c>
      <c r="C9221" s="3" t="s">
        <v>18170</v>
      </c>
      <c r="D9221" s="3" t="s">
        <v>884</v>
      </c>
      <c r="E9221" s="3" t="s">
        <v>24</v>
      </c>
      <c r="F9221" s="3" t="s">
        <v>885</v>
      </c>
      <c r="G9221" s="3" t="s">
        <v>26</v>
      </c>
      <c r="H9221" s="3" t="s">
        <v>18169</v>
      </c>
      <c r="I9221" s="3">
        <v>1</v>
      </c>
      <c r="J9221" s="3" t="s">
        <v>28</v>
      </c>
    </row>
    <row r="9222" spans="1:10" x14ac:dyDescent="0.2">
      <c r="A9222" s="3"/>
      <c r="B9222" s="3" t="s">
        <v>18167</v>
      </c>
      <c r="C9222" s="3" t="s">
        <v>18171</v>
      </c>
      <c r="D9222" s="3" t="s">
        <v>884</v>
      </c>
      <c r="E9222" s="3" t="s">
        <v>102</v>
      </c>
      <c r="F9222" s="3" t="s">
        <v>885</v>
      </c>
      <c r="G9222" s="3" t="s">
        <v>103</v>
      </c>
      <c r="H9222" s="3" t="s">
        <v>18169</v>
      </c>
      <c r="I9222" s="3">
        <v>1</v>
      </c>
      <c r="J9222" s="3" t="s">
        <v>28</v>
      </c>
    </row>
    <row r="9223" spans="1:10" x14ac:dyDescent="0.2">
      <c r="A9223" s="3"/>
      <c r="B9223" s="3" t="s">
        <v>18167</v>
      </c>
      <c r="C9223" s="3" t="s">
        <v>18172</v>
      </c>
      <c r="D9223" s="3" t="s">
        <v>884</v>
      </c>
      <c r="E9223" s="3" t="s">
        <v>105</v>
      </c>
      <c r="F9223" s="3" t="s">
        <v>885</v>
      </c>
      <c r="G9223" s="3" t="s">
        <v>106</v>
      </c>
      <c r="H9223" s="3" t="s">
        <v>18169</v>
      </c>
      <c r="I9223" s="3">
        <v>1</v>
      </c>
      <c r="J9223" s="3" t="s">
        <v>28</v>
      </c>
    </row>
    <row r="9224" spans="1:10" x14ac:dyDescent="0.2">
      <c r="A9224" s="3" t="s">
        <v>18173</v>
      </c>
      <c r="B9224" s="3" t="s">
        <v>18173</v>
      </c>
      <c r="C9224" s="3" t="s">
        <v>18174</v>
      </c>
      <c r="D9224" s="3" t="s">
        <v>2807</v>
      </c>
      <c r="E9224" s="3" t="s">
        <v>47</v>
      </c>
      <c r="F9224" s="3" t="s">
        <v>2808</v>
      </c>
      <c r="G9224" s="3" t="s">
        <v>49</v>
      </c>
      <c r="H9224" s="3" t="s">
        <v>18175</v>
      </c>
      <c r="I9224" s="3">
        <v>1</v>
      </c>
      <c r="J9224" s="3" t="s">
        <v>751</v>
      </c>
    </row>
    <row r="9225" spans="1:10" x14ac:dyDescent="0.2">
      <c r="A9225" s="3"/>
      <c r="B9225" s="3" t="s">
        <v>18173</v>
      </c>
      <c r="C9225" s="3" t="s">
        <v>18176</v>
      </c>
      <c r="D9225" s="3" t="s">
        <v>2807</v>
      </c>
      <c r="E9225" s="3" t="s">
        <v>30</v>
      </c>
      <c r="F9225" s="3" t="s">
        <v>2808</v>
      </c>
      <c r="G9225" s="3" t="s">
        <v>31</v>
      </c>
      <c r="H9225" s="3" t="s">
        <v>18175</v>
      </c>
      <c r="I9225" s="3">
        <v>1</v>
      </c>
      <c r="J9225" s="3" t="s">
        <v>751</v>
      </c>
    </row>
    <row r="9226" spans="1:10" x14ac:dyDescent="0.2">
      <c r="A9226" s="3"/>
      <c r="B9226" s="3" t="s">
        <v>18173</v>
      </c>
      <c r="C9226" s="3" t="s">
        <v>18177</v>
      </c>
      <c r="D9226" s="3" t="s">
        <v>2807</v>
      </c>
      <c r="E9226" s="3" t="s">
        <v>24</v>
      </c>
      <c r="F9226" s="3" t="s">
        <v>2808</v>
      </c>
      <c r="G9226" s="3" t="s">
        <v>26</v>
      </c>
      <c r="H9226" s="3" t="s">
        <v>18175</v>
      </c>
      <c r="I9226" s="3">
        <v>1</v>
      </c>
      <c r="J9226" s="3" t="s">
        <v>751</v>
      </c>
    </row>
    <row r="9227" spans="1:10" x14ac:dyDescent="0.2">
      <c r="A9227" s="3" t="s">
        <v>18178</v>
      </c>
      <c r="B9227" s="3" t="s">
        <v>18178</v>
      </c>
      <c r="C9227" s="3" t="s">
        <v>18179</v>
      </c>
      <c r="D9227" s="3" t="s">
        <v>904</v>
      </c>
      <c r="E9227" s="3" t="s">
        <v>30</v>
      </c>
      <c r="F9227" s="3" t="s">
        <v>905</v>
      </c>
      <c r="G9227" s="3" t="s">
        <v>31</v>
      </c>
      <c r="H9227" s="3" t="s">
        <v>18180</v>
      </c>
      <c r="I9227" s="3">
        <v>2</v>
      </c>
      <c r="J9227" s="3" t="s">
        <v>28</v>
      </c>
    </row>
    <row r="9228" spans="1:10" x14ac:dyDescent="0.2">
      <c r="A9228" s="3"/>
      <c r="B9228" s="3" t="s">
        <v>18178</v>
      </c>
      <c r="C9228" s="3" t="s">
        <v>18181</v>
      </c>
      <c r="D9228" s="3" t="s">
        <v>904</v>
      </c>
      <c r="E9228" s="3" t="s">
        <v>24</v>
      </c>
      <c r="F9228" s="3" t="s">
        <v>905</v>
      </c>
      <c r="G9228" s="3" t="s">
        <v>26</v>
      </c>
      <c r="H9228" s="3" t="s">
        <v>18180</v>
      </c>
      <c r="I9228" s="3">
        <v>2</v>
      </c>
      <c r="J9228" s="3" t="s">
        <v>28</v>
      </c>
    </row>
    <row r="9229" spans="1:10" x14ac:dyDescent="0.2">
      <c r="A9229" s="3"/>
      <c r="B9229" s="3" t="s">
        <v>18178</v>
      </c>
      <c r="C9229" s="3" t="s">
        <v>18182</v>
      </c>
      <c r="D9229" s="3" t="s">
        <v>904</v>
      </c>
      <c r="E9229" s="3" t="s">
        <v>33</v>
      </c>
      <c r="F9229" s="3" t="s">
        <v>905</v>
      </c>
      <c r="G9229" s="3" t="s">
        <v>34</v>
      </c>
      <c r="H9229" s="3" t="s">
        <v>18180</v>
      </c>
      <c r="I9229" s="3">
        <v>1</v>
      </c>
      <c r="J9229" s="3" t="s">
        <v>28</v>
      </c>
    </row>
    <row r="9230" spans="1:10" x14ac:dyDescent="0.2">
      <c r="A9230" s="3"/>
      <c r="B9230" s="3" t="s">
        <v>18178</v>
      </c>
      <c r="C9230" s="3" t="s">
        <v>18183</v>
      </c>
      <c r="D9230" s="3" t="s">
        <v>904</v>
      </c>
      <c r="E9230" s="3" t="s">
        <v>95</v>
      </c>
      <c r="F9230" s="3" t="s">
        <v>905</v>
      </c>
      <c r="G9230" s="3" t="s">
        <v>96</v>
      </c>
      <c r="H9230" s="3" t="s">
        <v>18180</v>
      </c>
      <c r="I9230" s="3">
        <v>1</v>
      </c>
      <c r="J9230" s="3" t="s">
        <v>28</v>
      </c>
    </row>
    <row r="9231" spans="1:10" x14ac:dyDescent="0.2">
      <c r="A9231" s="3"/>
      <c r="B9231" s="3" t="s">
        <v>18178</v>
      </c>
      <c r="C9231" s="3" t="s">
        <v>18184</v>
      </c>
      <c r="D9231" s="3" t="s">
        <v>904</v>
      </c>
      <c r="E9231" s="3" t="s">
        <v>36</v>
      </c>
      <c r="F9231" s="3" t="s">
        <v>905</v>
      </c>
      <c r="G9231" s="3" t="s">
        <v>37</v>
      </c>
      <c r="H9231" s="3" t="s">
        <v>18180</v>
      </c>
      <c r="I9231" s="3">
        <v>1</v>
      </c>
      <c r="J9231" s="3" t="s">
        <v>28</v>
      </c>
    </row>
    <row r="9232" spans="1:10" x14ac:dyDescent="0.2">
      <c r="A9232" s="3"/>
      <c r="B9232" s="3" t="s">
        <v>18178</v>
      </c>
      <c r="C9232" s="3" t="s">
        <v>18185</v>
      </c>
      <c r="D9232" s="3" t="s">
        <v>904</v>
      </c>
      <c r="E9232" s="3" t="s">
        <v>42</v>
      </c>
      <c r="F9232" s="3" t="s">
        <v>905</v>
      </c>
      <c r="G9232" s="3" t="s">
        <v>43</v>
      </c>
      <c r="H9232" s="3" t="s">
        <v>18180</v>
      </c>
      <c r="I9232" s="3">
        <v>1</v>
      </c>
      <c r="J9232" s="3" t="s">
        <v>28</v>
      </c>
    </row>
    <row r="9233" spans="1:10" x14ac:dyDescent="0.2">
      <c r="A9233" s="3" t="s">
        <v>18186</v>
      </c>
      <c r="B9233" s="3" t="s">
        <v>18186</v>
      </c>
      <c r="C9233" s="3" t="s">
        <v>18187</v>
      </c>
      <c r="D9233" s="3" t="s">
        <v>1087</v>
      </c>
      <c r="E9233" s="3" t="s">
        <v>24</v>
      </c>
      <c r="F9233" s="3" t="s">
        <v>1088</v>
      </c>
      <c r="G9233" s="3" t="s">
        <v>26</v>
      </c>
      <c r="H9233" s="3" t="s">
        <v>18188</v>
      </c>
      <c r="I9233" s="3">
        <v>3</v>
      </c>
      <c r="J9233" s="3" t="s">
        <v>751</v>
      </c>
    </row>
    <row r="9234" spans="1:10" x14ac:dyDescent="0.2">
      <c r="A9234" s="3" t="s">
        <v>18189</v>
      </c>
      <c r="B9234" s="3" t="s">
        <v>18189</v>
      </c>
      <c r="C9234" s="3" t="s">
        <v>18190</v>
      </c>
      <c r="D9234" s="3" t="s">
        <v>911</v>
      </c>
      <c r="E9234" s="3" t="s">
        <v>30</v>
      </c>
      <c r="F9234" s="3" t="s">
        <v>912</v>
      </c>
      <c r="G9234" s="3" t="s">
        <v>31</v>
      </c>
      <c r="H9234" s="3" t="s">
        <v>18191</v>
      </c>
      <c r="I9234" s="3">
        <v>3</v>
      </c>
      <c r="J9234" s="3" t="s">
        <v>28</v>
      </c>
    </row>
    <row r="9235" spans="1:10" x14ac:dyDescent="0.2">
      <c r="A9235" s="3"/>
      <c r="B9235" s="3" t="s">
        <v>18189</v>
      </c>
      <c r="C9235" s="3" t="s">
        <v>18192</v>
      </c>
      <c r="D9235" s="3" t="s">
        <v>911</v>
      </c>
      <c r="E9235" s="3" t="s">
        <v>24</v>
      </c>
      <c r="F9235" s="3" t="s">
        <v>912</v>
      </c>
      <c r="G9235" s="3" t="s">
        <v>26</v>
      </c>
      <c r="H9235" s="3" t="s">
        <v>18191</v>
      </c>
      <c r="I9235" s="3">
        <v>3</v>
      </c>
      <c r="J9235" s="3" t="s">
        <v>28</v>
      </c>
    </row>
    <row r="9236" spans="1:10" x14ac:dyDescent="0.2">
      <c r="A9236" s="3"/>
      <c r="B9236" s="3" t="s">
        <v>18189</v>
      </c>
      <c r="C9236" s="3" t="s">
        <v>18193</v>
      </c>
      <c r="D9236" s="3" t="s">
        <v>911</v>
      </c>
      <c r="E9236" s="3" t="s">
        <v>73</v>
      </c>
      <c r="F9236" s="3" t="s">
        <v>912</v>
      </c>
      <c r="G9236" s="3" t="s">
        <v>74</v>
      </c>
      <c r="H9236" s="3" t="s">
        <v>18191</v>
      </c>
      <c r="I9236" s="3">
        <v>1</v>
      </c>
      <c r="J9236" s="3" t="s">
        <v>28</v>
      </c>
    </row>
    <row r="9237" spans="1:10" x14ac:dyDescent="0.2">
      <c r="A9237" s="3"/>
      <c r="B9237" s="3" t="s">
        <v>18189</v>
      </c>
      <c r="C9237" s="3" t="s">
        <v>18194</v>
      </c>
      <c r="D9237" s="3" t="s">
        <v>911</v>
      </c>
      <c r="E9237" s="3" t="s">
        <v>36</v>
      </c>
      <c r="F9237" s="3" t="s">
        <v>912</v>
      </c>
      <c r="G9237" s="3" t="s">
        <v>37</v>
      </c>
      <c r="H9237" s="3" t="s">
        <v>18191</v>
      </c>
      <c r="I9237" s="3">
        <v>1</v>
      </c>
      <c r="J9237" s="3" t="s">
        <v>28</v>
      </c>
    </row>
    <row r="9238" spans="1:10" x14ac:dyDescent="0.2">
      <c r="A9238" s="3"/>
      <c r="B9238" s="3" t="s">
        <v>18189</v>
      </c>
      <c r="C9238" s="3" t="s">
        <v>18195</v>
      </c>
      <c r="D9238" s="3" t="s">
        <v>911</v>
      </c>
      <c r="E9238" s="3" t="s">
        <v>230</v>
      </c>
      <c r="F9238" s="3" t="s">
        <v>912</v>
      </c>
      <c r="G9238" s="3" t="s">
        <v>232</v>
      </c>
      <c r="H9238" s="3" t="s">
        <v>18191</v>
      </c>
      <c r="I9238" s="3">
        <v>1</v>
      </c>
      <c r="J9238" s="3" t="s">
        <v>28</v>
      </c>
    </row>
    <row r="9239" spans="1:10" x14ac:dyDescent="0.2">
      <c r="A9239" s="3"/>
      <c r="B9239" s="3" t="s">
        <v>18189</v>
      </c>
      <c r="C9239" s="3" t="s">
        <v>18196</v>
      </c>
      <c r="D9239" s="3" t="s">
        <v>911</v>
      </c>
      <c r="E9239" s="3" t="s">
        <v>47</v>
      </c>
      <c r="F9239" s="3" t="s">
        <v>912</v>
      </c>
      <c r="G9239" s="3" t="s">
        <v>49</v>
      </c>
      <c r="H9239" s="3" t="s">
        <v>18191</v>
      </c>
      <c r="I9239" s="3">
        <v>2</v>
      </c>
      <c r="J9239" s="3" t="s">
        <v>28</v>
      </c>
    </row>
    <row r="9240" spans="1:10" x14ac:dyDescent="0.2">
      <c r="A9240" s="3"/>
      <c r="B9240" s="3" t="s">
        <v>18189</v>
      </c>
      <c r="C9240" s="3" t="s">
        <v>18197</v>
      </c>
      <c r="D9240" s="3" t="s">
        <v>911</v>
      </c>
      <c r="E9240" s="3" t="s">
        <v>916</v>
      </c>
      <c r="F9240" s="3" t="s">
        <v>912</v>
      </c>
      <c r="G9240" s="3" t="s">
        <v>917</v>
      </c>
      <c r="H9240" s="3" t="s">
        <v>18191</v>
      </c>
      <c r="I9240" s="3">
        <v>2</v>
      </c>
      <c r="J9240" s="3" t="s">
        <v>28</v>
      </c>
    </row>
    <row r="9241" spans="1:10" x14ac:dyDescent="0.2">
      <c r="A9241" s="3" t="s">
        <v>18198</v>
      </c>
      <c r="B9241" s="3" t="s">
        <v>18198</v>
      </c>
      <c r="C9241" s="3" t="s">
        <v>18199</v>
      </c>
      <c r="D9241" s="3" t="s">
        <v>1035</v>
      </c>
      <c r="E9241" s="3" t="s">
        <v>39</v>
      </c>
      <c r="F9241" s="3" t="s">
        <v>1036</v>
      </c>
      <c r="G9241" s="3" t="s">
        <v>40</v>
      </c>
      <c r="H9241" s="3" t="s">
        <v>18200</v>
      </c>
      <c r="I9241" s="3">
        <v>1</v>
      </c>
      <c r="J9241" s="3" t="s">
        <v>751</v>
      </c>
    </row>
    <row r="9242" spans="1:10" x14ac:dyDescent="0.2">
      <c r="A9242" s="3"/>
      <c r="B9242" s="3" t="s">
        <v>18198</v>
      </c>
      <c r="C9242" s="3" t="s">
        <v>18201</v>
      </c>
      <c r="D9242" s="3" t="s">
        <v>1035</v>
      </c>
      <c r="E9242" s="3" t="s">
        <v>230</v>
      </c>
      <c r="F9242" s="3" t="s">
        <v>1036</v>
      </c>
      <c r="G9242" s="3" t="s">
        <v>232</v>
      </c>
      <c r="H9242" s="3" t="s">
        <v>18200</v>
      </c>
      <c r="I9242" s="3">
        <v>3</v>
      </c>
      <c r="J9242" s="3" t="s">
        <v>751</v>
      </c>
    </row>
    <row r="9243" spans="1:10" x14ac:dyDescent="0.2">
      <c r="A9243" s="3"/>
      <c r="B9243" s="3" t="s">
        <v>18198</v>
      </c>
      <c r="C9243" s="3" t="s">
        <v>18202</v>
      </c>
      <c r="D9243" s="3" t="s">
        <v>1035</v>
      </c>
      <c r="E9243" s="3" t="s">
        <v>30</v>
      </c>
      <c r="F9243" s="3" t="s">
        <v>1036</v>
      </c>
      <c r="G9243" s="3" t="s">
        <v>31</v>
      </c>
      <c r="H9243" s="3" t="s">
        <v>18200</v>
      </c>
      <c r="I9243" s="3">
        <v>2</v>
      </c>
      <c r="J9243" s="3" t="s">
        <v>751</v>
      </c>
    </row>
    <row r="9244" spans="1:10" x14ac:dyDescent="0.2">
      <c r="A9244" s="3"/>
      <c r="B9244" s="3" t="s">
        <v>18198</v>
      </c>
      <c r="C9244" s="3" t="s">
        <v>18203</v>
      </c>
      <c r="D9244" s="3" t="s">
        <v>1035</v>
      </c>
      <c r="E9244" s="3" t="s">
        <v>24</v>
      </c>
      <c r="F9244" s="3" t="s">
        <v>1036</v>
      </c>
      <c r="G9244" s="3" t="s">
        <v>26</v>
      </c>
      <c r="H9244" s="3" t="s">
        <v>18200</v>
      </c>
      <c r="I9244" s="3">
        <v>2</v>
      </c>
      <c r="J9244" s="3" t="s">
        <v>751</v>
      </c>
    </row>
    <row r="9245" spans="1:10" x14ac:dyDescent="0.2">
      <c r="A9245" s="3"/>
      <c r="B9245" s="3" t="s">
        <v>18198</v>
      </c>
      <c r="C9245" s="3" t="s">
        <v>18204</v>
      </c>
      <c r="D9245" s="3" t="s">
        <v>1035</v>
      </c>
      <c r="E9245" s="3" t="s">
        <v>77</v>
      </c>
      <c r="F9245" s="3" t="s">
        <v>1036</v>
      </c>
      <c r="G9245" s="3" t="s">
        <v>78</v>
      </c>
      <c r="H9245" s="3" t="s">
        <v>18200</v>
      </c>
      <c r="I9245" s="3">
        <v>2</v>
      </c>
      <c r="J9245" s="3" t="s">
        <v>751</v>
      </c>
    </row>
    <row r="9246" spans="1:10" x14ac:dyDescent="0.2">
      <c r="A9246" s="3" t="s">
        <v>18205</v>
      </c>
      <c r="B9246" s="3" t="s">
        <v>18205</v>
      </c>
      <c r="C9246" s="3" t="s">
        <v>18206</v>
      </c>
      <c r="D9246" s="3" t="s">
        <v>1043</v>
      </c>
      <c r="E9246" s="3" t="s">
        <v>30</v>
      </c>
      <c r="F9246" s="3" t="s">
        <v>1044</v>
      </c>
      <c r="G9246" s="3" t="s">
        <v>31</v>
      </c>
      <c r="H9246" s="3" t="s">
        <v>18207</v>
      </c>
      <c r="I9246" s="3">
        <v>1</v>
      </c>
      <c r="J9246" s="3" t="s">
        <v>751</v>
      </c>
    </row>
    <row r="9247" spans="1:10" x14ac:dyDescent="0.2">
      <c r="A9247" s="3"/>
      <c r="B9247" s="3" t="s">
        <v>18205</v>
      </c>
      <c r="C9247" s="3" t="s">
        <v>18208</v>
      </c>
      <c r="D9247" s="3" t="s">
        <v>1043</v>
      </c>
      <c r="E9247" s="3" t="s">
        <v>73</v>
      </c>
      <c r="F9247" s="3" t="s">
        <v>1044</v>
      </c>
      <c r="G9247" s="3" t="s">
        <v>74</v>
      </c>
      <c r="H9247" s="3" t="s">
        <v>18207</v>
      </c>
      <c r="I9247" s="3">
        <v>1</v>
      </c>
      <c r="J9247" s="3" t="s">
        <v>751</v>
      </c>
    </row>
    <row r="9248" spans="1:10" x14ac:dyDescent="0.2">
      <c r="A9248" s="3"/>
      <c r="B9248" s="3" t="s">
        <v>18205</v>
      </c>
      <c r="C9248" s="3" t="s">
        <v>18209</v>
      </c>
      <c r="D9248" s="3" t="s">
        <v>1043</v>
      </c>
      <c r="E9248" s="3" t="s">
        <v>42</v>
      </c>
      <c r="F9248" s="3" t="s">
        <v>1044</v>
      </c>
      <c r="G9248" s="3" t="s">
        <v>43</v>
      </c>
      <c r="H9248" s="3" t="s">
        <v>18207</v>
      </c>
      <c r="I9248" s="3">
        <v>1</v>
      </c>
      <c r="J9248" s="3" t="s">
        <v>751</v>
      </c>
    </row>
    <row r="9249" spans="1:10" x14ac:dyDescent="0.2">
      <c r="A9249" s="3"/>
      <c r="B9249" s="3" t="s">
        <v>18205</v>
      </c>
      <c r="C9249" s="3" t="s">
        <v>18210</v>
      </c>
      <c r="D9249" s="3" t="s">
        <v>1043</v>
      </c>
      <c r="E9249" s="3" t="s">
        <v>24</v>
      </c>
      <c r="F9249" s="3" t="s">
        <v>1044</v>
      </c>
      <c r="G9249" s="3" t="s">
        <v>26</v>
      </c>
      <c r="H9249" s="3" t="s">
        <v>18207</v>
      </c>
      <c r="I9249" s="3">
        <v>1</v>
      </c>
      <c r="J9249" s="3" t="s">
        <v>751</v>
      </c>
    </row>
    <row r="9250" spans="1:10" x14ac:dyDescent="0.2">
      <c r="A9250" s="3"/>
      <c r="B9250" s="3" t="s">
        <v>18205</v>
      </c>
      <c r="C9250" s="3" t="s">
        <v>18211</v>
      </c>
      <c r="D9250" s="3" t="s">
        <v>1043</v>
      </c>
      <c r="E9250" s="3" t="s">
        <v>77</v>
      </c>
      <c r="F9250" s="3" t="s">
        <v>1044</v>
      </c>
      <c r="G9250" s="3" t="s">
        <v>78</v>
      </c>
      <c r="H9250" s="3" t="s">
        <v>18207</v>
      </c>
      <c r="I9250" s="3">
        <v>1</v>
      </c>
      <c r="J9250" s="3" t="s">
        <v>751</v>
      </c>
    </row>
    <row r="9251" spans="1:10" x14ac:dyDescent="0.2">
      <c r="A9251" s="3" t="s">
        <v>18212</v>
      </c>
      <c r="B9251" s="3" t="s">
        <v>18212</v>
      </c>
      <c r="C9251" s="3" t="s">
        <v>18213</v>
      </c>
      <c r="D9251" s="3" t="s">
        <v>942</v>
      </c>
      <c r="E9251" s="3" t="s">
        <v>24</v>
      </c>
      <c r="F9251" s="3" t="s">
        <v>943</v>
      </c>
      <c r="G9251" s="3" t="s">
        <v>26</v>
      </c>
      <c r="H9251" s="3" t="s">
        <v>18214</v>
      </c>
      <c r="I9251" s="3">
        <v>2</v>
      </c>
      <c r="J9251" s="3" t="s">
        <v>28</v>
      </c>
    </row>
    <row r="9252" spans="1:10" x14ac:dyDescent="0.2">
      <c r="A9252" s="3" t="s">
        <v>18215</v>
      </c>
      <c r="B9252" s="3" t="s">
        <v>18215</v>
      </c>
      <c r="C9252" s="3" t="s">
        <v>18216</v>
      </c>
      <c r="D9252" s="3" t="s">
        <v>13897</v>
      </c>
      <c r="E9252" s="3" t="s">
        <v>230</v>
      </c>
      <c r="F9252" s="3" t="s">
        <v>13898</v>
      </c>
      <c r="G9252" s="3" t="s">
        <v>232</v>
      </c>
      <c r="H9252" s="3" t="s">
        <v>18217</v>
      </c>
      <c r="I9252" s="3">
        <v>1</v>
      </c>
      <c r="J9252" s="3" t="s">
        <v>751</v>
      </c>
    </row>
    <row r="9253" spans="1:10" x14ac:dyDescent="0.2">
      <c r="A9253" s="3"/>
      <c r="B9253" s="3" t="s">
        <v>18215</v>
      </c>
      <c r="C9253" s="3" t="s">
        <v>18218</v>
      </c>
      <c r="D9253" s="3" t="s">
        <v>13897</v>
      </c>
      <c r="E9253" s="3" t="s">
        <v>1809</v>
      </c>
      <c r="F9253" s="3" t="s">
        <v>13898</v>
      </c>
      <c r="G9253" s="3" t="s">
        <v>1810</v>
      </c>
      <c r="H9253" s="3" t="s">
        <v>18217</v>
      </c>
      <c r="I9253" s="3">
        <v>1</v>
      </c>
      <c r="J9253" s="3" t="s">
        <v>751</v>
      </c>
    </row>
    <row r="9254" spans="1:10" x14ac:dyDescent="0.2">
      <c r="A9254" s="3"/>
      <c r="B9254" s="3" t="s">
        <v>18215</v>
      </c>
      <c r="C9254" s="3" t="s">
        <v>18219</v>
      </c>
      <c r="D9254" s="3" t="s">
        <v>13897</v>
      </c>
      <c r="E9254" s="3" t="s">
        <v>47</v>
      </c>
      <c r="F9254" s="3" t="s">
        <v>13898</v>
      </c>
      <c r="G9254" s="3" t="s">
        <v>49</v>
      </c>
      <c r="H9254" s="3" t="s">
        <v>18217</v>
      </c>
      <c r="I9254" s="3">
        <v>3</v>
      </c>
      <c r="J9254" s="3" t="s">
        <v>751</v>
      </c>
    </row>
    <row r="9255" spans="1:10" x14ac:dyDescent="0.2">
      <c r="A9255" s="3" t="s">
        <v>18220</v>
      </c>
      <c r="B9255" s="3" t="s">
        <v>18220</v>
      </c>
      <c r="C9255" s="3" t="s">
        <v>18221</v>
      </c>
      <c r="D9255" s="3" t="s">
        <v>648</v>
      </c>
      <c r="E9255" s="3" t="s">
        <v>230</v>
      </c>
      <c r="F9255" s="3" t="s">
        <v>649</v>
      </c>
      <c r="G9255" s="3" t="s">
        <v>232</v>
      </c>
      <c r="H9255" s="3" t="s">
        <v>18222</v>
      </c>
      <c r="I9255" s="3">
        <v>2</v>
      </c>
      <c r="J9255" s="3" t="s">
        <v>28</v>
      </c>
    </row>
    <row r="9256" spans="1:10" x14ac:dyDescent="0.2">
      <c r="A9256" s="3" t="s">
        <v>18223</v>
      </c>
      <c r="B9256" s="3" t="s">
        <v>18223</v>
      </c>
      <c r="C9256" s="3" t="s">
        <v>18224</v>
      </c>
      <c r="D9256" s="3" t="s">
        <v>1059</v>
      </c>
      <c r="E9256" s="3" t="s">
        <v>47</v>
      </c>
      <c r="F9256" s="3" t="s">
        <v>1060</v>
      </c>
      <c r="G9256" s="3" t="s">
        <v>49</v>
      </c>
      <c r="H9256" s="3" t="s">
        <v>18225</v>
      </c>
      <c r="I9256" s="3">
        <v>1</v>
      </c>
      <c r="J9256" s="3" t="s">
        <v>751</v>
      </c>
    </row>
    <row r="9257" spans="1:10" x14ac:dyDescent="0.2">
      <c r="A9257" s="3"/>
      <c r="B9257" s="3" t="s">
        <v>18223</v>
      </c>
      <c r="C9257" s="3" t="s">
        <v>18226</v>
      </c>
      <c r="D9257" s="3" t="s">
        <v>1059</v>
      </c>
      <c r="E9257" s="3" t="s">
        <v>61</v>
      </c>
      <c r="F9257" s="3" t="s">
        <v>1060</v>
      </c>
      <c r="G9257" s="3" t="s">
        <v>63</v>
      </c>
      <c r="H9257" s="3" t="s">
        <v>18225</v>
      </c>
      <c r="I9257" s="3">
        <v>1</v>
      </c>
      <c r="J9257" s="3" t="s">
        <v>751</v>
      </c>
    </row>
    <row r="9258" spans="1:10" x14ac:dyDescent="0.2">
      <c r="A9258" s="3" t="s">
        <v>18227</v>
      </c>
      <c r="B9258" s="3" t="s">
        <v>18227</v>
      </c>
      <c r="C9258" s="3" t="s">
        <v>18228</v>
      </c>
      <c r="D9258" s="3" t="s">
        <v>877</v>
      </c>
      <c r="E9258" s="3" t="s">
        <v>230</v>
      </c>
      <c r="F9258" s="3" t="s">
        <v>878</v>
      </c>
      <c r="G9258" s="3" t="s">
        <v>232</v>
      </c>
      <c r="H9258" s="3" t="s">
        <v>18229</v>
      </c>
      <c r="I9258" s="3">
        <v>5</v>
      </c>
      <c r="J9258" s="3" t="s">
        <v>28</v>
      </c>
    </row>
    <row r="9259" spans="1:10" x14ac:dyDescent="0.2">
      <c r="A9259" s="3"/>
      <c r="B9259" s="3" t="s">
        <v>18227</v>
      </c>
      <c r="C9259" s="3" t="s">
        <v>18230</v>
      </c>
      <c r="D9259" s="3" t="s">
        <v>877</v>
      </c>
      <c r="E9259" s="3" t="s">
        <v>47</v>
      </c>
      <c r="F9259" s="3" t="s">
        <v>878</v>
      </c>
      <c r="G9259" s="3" t="s">
        <v>49</v>
      </c>
      <c r="H9259" s="3" t="s">
        <v>18229</v>
      </c>
      <c r="I9259" s="3">
        <v>15</v>
      </c>
      <c r="J9259" s="3" t="s">
        <v>28</v>
      </c>
    </row>
    <row r="9260" spans="1:10" x14ac:dyDescent="0.2">
      <c r="A9260" s="3" t="s">
        <v>18231</v>
      </c>
      <c r="B9260" s="3" t="s">
        <v>18231</v>
      </c>
      <c r="C9260" s="3" t="s">
        <v>18232</v>
      </c>
      <c r="D9260" s="3" t="s">
        <v>1070</v>
      </c>
      <c r="E9260" s="3" t="s">
        <v>47</v>
      </c>
      <c r="F9260" s="3" t="s">
        <v>1071</v>
      </c>
      <c r="G9260" s="3" t="s">
        <v>49</v>
      </c>
      <c r="H9260" s="3" t="s">
        <v>18233</v>
      </c>
      <c r="I9260" s="3">
        <v>2</v>
      </c>
      <c r="J9260" s="3" t="s">
        <v>751</v>
      </c>
    </row>
    <row r="9261" spans="1:10" x14ac:dyDescent="0.2">
      <c r="A9261" s="3" t="s">
        <v>18234</v>
      </c>
      <c r="B9261" s="3" t="s">
        <v>18234</v>
      </c>
      <c r="C9261" s="3" t="s">
        <v>18235</v>
      </c>
      <c r="D9261" s="3" t="s">
        <v>5422</v>
      </c>
      <c r="E9261" s="3" t="b">
        <v>0</v>
      </c>
      <c r="F9261" s="3" t="s">
        <v>5423</v>
      </c>
      <c r="G9261" s="3"/>
      <c r="H9261" s="3" t="s">
        <v>18236</v>
      </c>
      <c r="I9261" s="3"/>
      <c r="J9261" s="3" t="s">
        <v>751</v>
      </c>
    </row>
    <row r="9262" spans="1:10" x14ac:dyDescent="0.2">
      <c r="A9262" s="3"/>
      <c r="B9262" s="3" t="s">
        <v>18234</v>
      </c>
      <c r="C9262" s="3" t="s">
        <v>18237</v>
      </c>
      <c r="D9262" s="3" t="s">
        <v>5422</v>
      </c>
      <c r="E9262" s="3" t="s">
        <v>47</v>
      </c>
      <c r="F9262" s="3" t="s">
        <v>5423</v>
      </c>
      <c r="G9262" s="3" t="s">
        <v>49</v>
      </c>
      <c r="H9262" s="3" t="s">
        <v>18236</v>
      </c>
      <c r="I9262" s="3">
        <v>5</v>
      </c>
      <c r="J9262" s="3" t="s">
        <v>751</v>
      </c>
    </row>
    <row r="9263" spans="1:10" x14ac:dyDescent="0.2">
      <c r="A9263" s="3"/>
      <c r="B9263" s="3" t="s">
        <v>18234</v>
      </c>
      <c r="C9263" s="3" t="s">
        <v>18238</v>
      </c>
      <c r="D9263" s="3" t="s">
        <v>5422</v>
      </c>
      <c r="E9263" s="3" t="s">
        <v>30</v>
      </c>
      <c r="F9263" s="3" t="s">
        <v>5423</v>
      </c>
      <c r="G9263" s="3" t="s">
        <v>31</v>
      </c>
      <c r="H9263" s="3" t="s">
        <v>18236</v>
      </c>
      <c r="I9263" s="3">
        <v>3</v>
      </c>
      <c r="J9263" s="3" t="s">
        <v>751</v>
      </c>
    </row>
    <row r="9264" spans="1:10" x14ac:dyDescent="0.2">
      <c r="A9264" s="3"/>
      <c r="B9264" s="3" t="s">
        <v>18234</v>
      </c>
      <c r="C9264" s="3" t="s">
        <v>18239</v>
      </c>
      <c r="D9264" s="3" t="s">
        <v>5422</v>
      </c>
      <c r="E9264" s="3" t="s">
        <v>24</v>
      </c>
      <c r="F9264" s="3" t="s">
        <v>5423</v>
      </c>
      <c r="G9264" s="3" t="s">
        <v>26</v>
      </c>
      <c r="H9264" s="3" t="s">
        <v>18236</v>
      </c>
      <c r="I9264" s="3">
        <v>2</v>
      </c>
      <c r="J9264" s="3" t="s">
        <v>751</v>
      </c>
    </row>
    <row r="9265" spans="1:10" x14ac:dyDescent="0.2">
      <c r="A9265" s="3"/>
      <c r="B9265" s="3" t="s">
        <v>18234</v>
      </c>
      <c r="C9265" s="3" t="s">
        <v>18240</v>
      </c>
      <c r="D9265" s="3" t="s">
        <v>5422</v>
      </c>
      <c r="E9265" s="3" t="s">
        <v>33</v>
      </c>
      <c r="F9265" s="3" t="s">
        <v>5423</v>
      </c>
      <c r="G9265" s="3" t="s">
        <v>34</v>
      </c>
      <c r="H9265" s="3" t="s">
        <v>18236</v>
      </c>
      <c r="I9265" s="3">
        <v>2</v>
      </c>
      <c r="J9265" s="3" t="s">
        <v>751</v>
      </c>
    </row>
    <row r="9266" spans="1:10" x14ac:dyDescent="0.2">
      <c r="A9266" s="3"/>
      <c r="B9266" s="3" t="s">
        <v>18234</v>
      </c>
      <c r="C9266" s="3" t="s">
        <v>18241</v>
      </c>
      <c r="D9266" s="3" t="s">
        <v>5422</v>
      </c>
      <c r="E9266" s="3" t="s">
        <v>77</v>
      </c>
      <c r="F9266" s="3" t="s">
        <v>5423</v>
      </c>
      <c r="G9266" s="3" t="s">
        <v>78</v>
      </c>
      <c r="H9266" s="3" t="s">
        <v>18236</v>
      </c>
      <c r="I9266" s="3">
        <v>1</v>
      </c>
      <c r="J9266" s="3" t="s">
        <v>751</v>
      </c>
    </row>
    <row r="9267" spans="1:10" x14ac:dyDescent="0.2">
      <c r="A9267" s="3"/>
      <c r="B9267" s="3" t="s">
        <v>18234</v>
      </c>
      <c r="C9267" s="3" t="s">
        <v>18242</v>
      </c>
      <c r="D9267" s="3" t="s">
        <v>5422</v>
      </c>
      <c r="E9267" s="3" t="s">
        <v>36</v>
      </c>
      <c r="F9267" s="3" t="s">
        <v>5423</v>
      </c>
      <c r="G9267" s="3" t="s">
        <v>37</v>
      </c>
      <c r="H9267" s="3" t="s">
        <v>18236</v>
      </c>
      <c r="I9267" s="3">
        <v>1</v>
      </c>
      <c r="J9267" s="3" t="s">
        <v>751</v>
      </c>
    </row>
    <row r="9268" spans="1:10" x14ac:dyDescent="0.2">
      <c r="A9268" s="3" t="s">
        <v>18243</v>
      </c>
      <c r="B9268" s="3" t="s">
        <v>18243</v>
      </c>
      <c r="C9268" s="3" t="s">
        <v>18244</v>
      </c>
      <c r="D9268" s="3" t="s">
        <v>953</v>
      </c>
      <c r="E9268" s="3" t="s">
        <v>230</v>
      </c>
      <c r="F9268" s="3" t="s">
        <v>954</v>
      </c>
      <c r="G9268" s="3" t="s">
        <v>232</v>
      </c>
      <c r="H9268" s="3" t="s">
        <v>18245</v>
      </c>
      <c r="I9268" s="3">
        <v>2</v>
      </c>
      <c r="J9268" s="3" t="s">
        <v>28</v>
      </c>
    </row>
    <row r="9269" spans="1:10" x14ac:dyDescent="0.2">
      <c r="A9269" s="3" t="s">
        <v>18246</v>
      </c>
      <c r="B9269" s="3" t="s">
        <v>18246</v>
      </c>
      <c r="C9269" s="3" t="s">
        <v>18247</v>
      </c>
      <c r="D9269" s="3" t="s">
        <v>261</v>
      </c>
      <c r="E9269" s="3" t="s">
        <v>24</v>
      </c>
      <c r="F9269" s="3" t="s">
        <v>262</v>
      </c>
      <c r="G9269" s="3" t="s">
        <v>26</v>
      </c>
      <c r="H9269" s="3" t="s">
        <v>18248</v>
      </c>
      <c r="I9269" s="3">
        <v>1</v>
      </c>
      <c r="J9269" s="3" t="s">
        <v>28</v>
      </c>
    </row>
    <row r="9270" spans="1:10" x14ac:dyDescent="0.2">
      <c r="A9270" s="3"/>
      <c r="B9270" s="3" t="s">
        <v>18246</v>
      </c>
      <c r="C9270" s="3" t="s">
        <v>18249</v>
      </c>
      <c r="D9270" s="3" t="s">
        <v>261</v>
      </c>
      <c r="E9270" s="3" t="s">
        <v>24</v>
      </c>
      <c r="F9270" s="3" t="s">
        <v>262</v>
      </c>
      <c r="G9270" s="3" t="s">
        <v>26</v>
      </c>
      <c r="H9270" s="3" t="s">
        <v>18248</v>
      </c>
      <c r="I9270" s="3">
        <v>15</v>
      </c>
      <c r="J9270" s="3" t="s">
        <v>28</v>
      </c>
    </row>
    <row r="9271" spans="1:10" x14ac:dyDescent="0.2">
      <c r="A9271" s="3" t="s">
        <v>18250</v>
      </c>
      <c r="B9271" s="3" t="s">
        <v>18250</v>
      </c>
      <c r="C9271" s="3" t="s">
        <v>18251</v>
      </c>
      <c r="D9271" s="3" t="s">
        <v>964</v>
      </c>
      <c r="E9271" s="3" t="s">
        <v>24</v>
      </c>
      <c r="F9271" s="3" t="s">
        <v>965</v>
      </c>
      <c r="G9271" s="3" t="s">
        <v>26</v>
      </c>
      <c r="H9271" s="3" t="s">
        <v>18252</v>
      </c>
      <c r="I9271" s="3">
        <v>15</v>
      </c>
      <c r="J9271" s="3" t="s">
        <v>28</v>
      </c>
    </row>
    <row r="9272" spans="1:10" x14ac:dyDescent="0.2">
      <c r="A9272" s="3"/>
      <c r="B9272" s="3" t="s">
        <v>18250</v>
      </c>
      <c r="C9272" s="3" t="s">
        <v>18253</v>
      </c>
      <c r="D9272" s="3" t="s">
        <v>964</v>
      </c>
      <c r="E9272" s="3" t="s">
        <v>24</v>
      </c>
      <c r="F9272" s="3" t="s">
        <v>965</v>
      </c>
      <c r="G9272" s="3" t="s">
        <v>26</v>
      </c>
      <c r="H9272" s="3" t="s">
        <v>18252</v>
      </c>
      <c r="I9272" s="3">
        <v>1</v>
      </c>
      <c r="J9272" s="3" t="s">
        <v>28</v>
      </c>
    </row>
    <row r="9273" spans="1:10" x14ac:dyDescent="0.2">
      <c r="A9273" s="3" t="s">
        <v>18254</v>
      </c>
      <c r="B9273" s="3" t="s">
        <v>18254</v>
      </c>
      <c r="C9273" s="3" t="s">
        <v>18255</v>
      </c>
      <c r="D9273" s="3" t="s">
        <v>5496</v>
      </c>
      <c r="E9273" s="3" t="s">
        <v>73</v>
      </c>
      <c r="F9273" s="3" t="s">
        <v>5497</v>
      </c>
      <c r="G9273" s="3" t="s">
        <v>74</v>
      </c>
      <c r="H9273" s="3" t="s">
        <v>18256</v>
      </c>
      <c r="I9273" s="3">
        <v>1</v>
      </c>
      <c r="J9273" s="3" t="s">
        <v>751</v>
      </c>
    </row>
    <row r="9274" spans="1:10" x14ac:dyDescent="0.2">
      <c r="A9274" s="3"/>
      <c r="B9274" s="3" t="s">
        <v>18254</v>
      </c>
      <c r="C9274" s="3" t="s">
        <v>18257</v>
      </c>
      <c r="D9274" s="3" t="s">
        <v>5496</v>
      </c>
      <c r="E9274" s="3" t="s">
        <v>30</v>
      </c>
      <c r="F9274" s="3" t="s">
        <v>5497</v>
      </c>
      <c r="G9274" s="3" t="s">
        <v>31</v>
      </c>
      <c r="H9274" s="3" t="s">
        <v>18256</v>
      </c>
      <c r="I9274" s="3">
        <v>1</v>
      </c>
      <c r="J9274" s="3" t="s">
        <v>751</v>
      </c>
    </row>
    <row r="9275" spans="1:10" x14ac:dyDescent="0.2">
      <c r="A9275" s="3"/>
      <c r="B9275" s="3" t="s">
        <v>18254</v>
      </c>
      <c r="C9275" s="3" t="s">
        <v>18258</v>
      </c>
      <c r="D9275" s="3" t="s">
        <v>5496</v>
      </c>
      <c r="E9275" s="3" t="s">
        <v>24</v>
      </c>
      <c r="F9275" s="3" t="s">
        <v>5497</v>
      </c>
      <c r="G9275" s="3" t="s">
        <v>26</v>
      </c>
      <c r="H9275" s="3" t="s">
        <v>18256</v>
      </c>
      <c r="I9275" s="3">
        <v>1</v>
      </c>
      <c r="J9275" s="3" t="s">
        <v>751</v>
      </c>
    </row>
    <row r="9276" spans="1:10" x14ac:dyDescent="0.2">
      <c r="A9276" s="3" t="s">
        <v>18259</v>
      </c>
      <c r="B9276" s="3" t="s">
        <v>18259</v>
      </c>
      <c r="C9276" s="3" t="s">
        <v>18260</v>
      </c>
      <c r="D9276" s="3" t="s">
        <v>18261</v>
      </c>
      <c r="E9276" s="3" t="s">
        <v>30</v>
      </c>
      <c r="F9276" s="3" t="s">
        <v>18262</v>
      </c>
      <c r="G9276" s="3" t="s">
        <v>31</v>
      </c>
      <c r="H9276" s="3" t="s">
        <v>18263</v>
      </c>
      <c r="I9276" s="3">
        <v>1</v>
      </c>
      <c r="J9276" s="3" t="s">
        <v>751</v>
      </c>
    </row>
    <row r="9277" spans="1:10" x14ac:dyDescent="0.2">
      <c r="A9277" s="3"/>
      <c r="B9277" s="3" t="s">
        <v>18259</v>
      </c>
      <c r="C9277" s="3" t="s">
        <v>18264</v>
      </c>
      <c r="D9277" s="3" t="s">
        <v>18261</v>
      </c>
      <c r="E9277" s="3" t="s">
        <v>916</v>
      </c>
      <c r="F9277" s="3" t="s">
        <v>18262</v>
      </c>
      <c r="G9277" s="3" t="s">
        <v>917</v>
      </c>
      <c r="H9277" s="3" t="s">
        <v>18263</v>
      </c>
      <c r="I9277" s="3">
        <v>1</v>
      </c>
      <c r="J9277" s="3" t="s">
        <v>751</v>
      </c>
    </row>
    <row r="9278" spans="1:10" x14ac:dyDescent="0.2">
      <c r="A9278" s="3"/>
      <c r="B9278" s="3" t="s">
        <v>18259</v>
      </c>
      <c r="C9278" s="3" t="s">
        <v>18265</v>
      </c>
      <c r="D9278" s="3" t="s">
        <v>18261</v>
      </c>
      <c r="E9278" s="3" t="s">
        <v>73</v>
      </c>
      <c r="F9278" s="3" t="s">
        <v>18262</v>
      </c>
      <c r="G9278" s="3" t="s">
        <v>74</v>
      </c>
      <c r="H9278" s="3" t="s">
        <v>18263</v>
      </c>
      <c r="I9278" s="3">
        <v>0.5</v>
      </c>
      <c r="J9278" s="3" t="s">
        <v>751</v>
      </c>
    </row>
    <row r="9279" spans="1:10" x14ac:dyDescent="0.2">
      <c r="A9279" s="3"/>
      <c r="B9279" s="3" t="s">
        <v>18259</v>
      </c>
      <c r="C9279" s="3" t="s">
        <v>18266</v>
      </c>
      <c r="D9279" s="3" t="s">
        <v>18261</v>
      </c>
      <c r="E9279" s="3" t="s">
        <v>47</v>
      </c>
      <c r="F9279" s="3" t="s">
        <v>18262</v>
      </c>
      <c r="G9279" s="3" t="s">
        <v>49</v>
      </c>
      <c r="H9279" s="3" t="s">
        <v>18263</v>
      </c>
      <c r="I9279" s="3">
        <v>1</v>
      </c>
      <c r="J9279" s="3" t="s">
        <v>751</v>
      </c>
    </row>
    <row r="9280" spans="1:10" x14ac:dyDescent="0.2">
      <c r="A9280" s="3"/>
      <c r="B9280" s="3" t="s">
        <v>18259</v>
      </c>
      <c r="C9280" s="3" t="s">
        <v>18267</v>
      </c>
      <c r="D9280" s="3" t="s">
        <v>18261</v>
      </c>
      <c r="E9280" s="3" t="s">
        <v>53</v>
      </c>
      <c r="F9280" s="3" t="s">
        <v>18262</v>
      </c>
      <c r="G9280" s="3" t="s">
        <v>54</v>
      </c>
      <c r="H9280" s="3" t="s">
        <v>18263</v>
      </c>
      <c r="I9280" s="3">
        <v>1</v>
      </c>
      <c r="J9280" s="3" t="s">
        <v>751</v>
      </c>
    </row>
    <row r="9281" spans="1:10" x14ac:dyDescent="0.2">
      <c r="A9281" s="3" t="s">
        <v>18268</v>
      </c>
      <c r="B9281" s="3" t="s">
        <v>18268</v>
      </c>
      <c r="C9281" s="3" t="s">
        <v>18269</v>
      </c>
      <c r="D9281" s="3" t="s">
        <v>5491</v>
      </c>
      <c r="E9281" s="3" t="s">
        <v>47</v>
      </c>
      <c r="F9281" s="3" t="s">
        <v>5492</v>
      </c>
      <c r="G9281" s="3" t="s">
        <v>49</v>
      </c>
      <c r="H9281" s="3" t="s">
        <v>18270</v>
      </c>
      <c r="I9281" s="3">
        <v>1</v>
      </c>
      <c r="J9281" s="3" t="s">
        <v>751</v>
      </c>
    </row>
    <row r="9282" spans="1:10" x14ac:dyDescent="0.2">
      <c r="A9282" s="3"/>
      <c r="B9282" s="3" t="s">
        <v>18268</v>
      </c>
      <c r="C9282" s="3" t="s">
        <v>18271</v>
      </c>
      <c r="D9282" s="3" t="s">
        <v>5491</v>
      </c>
      <c r="E9282" s="3" t="s">
        <v>24</v>
      </c>
      <c r="F9282" s="3" t="s">
        <v>5492</v>
      </c>
      <c r="G9282" s="3" t="s">
        <v>26</v>
      </c>
      <c r="H9282" s="3" t="s">
        <v>18270</v>
      </c>
      <c r="I9282" s="3">
        <v>1</v>
      </c>
      <c r="J9282" s="3" t="s">
        <v>751</v>
      </c>
    </row>
    <row r="9283" spans="1:10" x14ac:dyDescent="0.2">
      <c r="A9283" s="3"/>
      <c r="B9283" s="3" t="s">
        <v>18268</v>
      </c>
      <c r="C9283" s="3" t="s">
        <v>18272</v>
      </c>
      <c r="D9283" s="3" t="s">
        <v>5491</v>
      </c>
      <c r="E9283" s="3" t="s">
        <v>804</v>
      </c>
      <c r="F9283" s="3" t="s">
        <v>5492</v>
      </c>
      <c r="G9283" s="3" t="s">
        <v>805</v>
      </c>
      <c r="H9283" s="3" t="s">
        <v>18270</v>
      </c>
      <c r="I9283" s="3">
        <v>1</v>
      </c>
      <c r="J9283" s="3" t="s">
        <v>751</v>
      </c>
    </row>
    <row r="9284" spans="1:10" x14ac:dyDescent="0.2">
      <c r="A9284" s="3" t="s">
        <v>18273</v>
      </c>
      <c r="B9284" s="3" t="s">
        <v>18273</v>
      </c>
      <c r="C9284" s="3" t="s">
        <v>18274</v>
      </c>
      <c r="D9284" s="3" t="s">
        <v>13760</v>
      </c>
      <c r="E9284" s="3" t="s">
        <v>2919</v>
      </c>
      <c r="F9284" s="3" t="s">
        <v>13761</v>
      </c>
      <c r="G9284" s="3" t="s">
        <v>2920</v>
      </c>
      <c r="H9284" s="3" t="s">
        <v>18275</v>
      </c>
      <c r="I9284" s="3">
        <v>1</v>
      </c>
      <c r="J9284" s="3" t="s">
        <v>751</v>
      </c>
    </row>
    <row r="9285" spans="1:10" x14ac:dyDescent="0.2">
      <c r="A9285" s="3"/>
      <c r="B9285" s="3" t="s">
        <v>18273</v>
      </c>
      <c r="C9285" s="3" t="s">
        <v>18276</v>
      </c>
      <c r="D9285" s="3" t="s">
        <v>13760</v>
      </c>
      <c r="E9285" s="3" t="s">
        <v>102</v>
      </c>
      <c r="F9285" s="3" t="s">
        <v>13761</v>
      </c>
      <c r="G9285" s="3" t="s">
        <v>103</v>
      </c>
      <c r="H9285" s="3" t="s">
        <v>18275</v>
      </c>
      <c r="I9285" s="3">
        <v>1</v>
      </c>
      <c r="J9285" s="3" t="s">
        <v>751</v>
      </c>
    </row>
    <row r="9286" spans="1:10" x14ac:dyDescent="0.2">
      <c r="A9286" s="3"/>
      <c r="B9286" s="3" t="s">
        <v>18273</v>
      </c>
      <c r="C9286" s="3" t="s">
        <v>18277</v>
      </c>
      <c r="D9286" s="3" t="s">
        <v>13760</v>
      </c>
      <c r="E9286" s="3" t="s">
        <v>105</v>
      </c>
      <c r="F9286" s="3" t="s">
        <v>13761</v>
      </c>
      <c r="G9286" s="3" t="s">
        <v>106</v>
      </c>
      <c r="H9286" s="3" t="s">
        <v>18275</v>
      </c>
      <c r="I9286" s="3">
        <v>1</v>
      </c>
      <c r="J9286" s="3" t="s">
        <v>751</v>
      </c>
    </row>
    <row r="9287" spans="1:10" x14ac:dyDescent="0.2">
      <c r="A9287" s="3" t="s">
        <v>18278</v>
      </c>
      <c r="B9287" s="3" t="s">
        <v>18278</v>
      </c>
      <c r="C9287" s="3" t="s">
        <v>18279</v>
      </c>
      <c r="D9287" s="3" t="s">
        <v>4380</v>
      </c>
      <c r="E9287" s="3" t="s">
        <v>47</v>
      </c>
      <c r="F9287" s="3" t="s">
        <v>4381</v>
      </c>
      <c r="G9287" s="3" t="s">
        <v>49</v>
      </c>
      <c r="H9287" s="3" t="s">
        <v>18280</v>
      </c>
      <c r="I9287" s="3">
        <v>2</v>
      </c>
      <c r="J9287" s="3" t="s">
        <v>751</v>
      </c>
    </row>
    <row r="9288" spans="1:10" x14ac:dyDescent="0.2">
      <c r="A9288" s="3" t="s">
        <v>18281</v>
      </c>
      <c r="B9288" s="3" t="s">
        <v>18281</v>
      </c>
      <c r="C9288" s="3" t="s">
        <v>18282</v>
      </c>
      <c r="D9288" s="3" t="s">
        <v>46</v>
      </c>
      <c r="E9288" s="3" t="s">
        <v>112</v>
      </c>
      <c r="F9288" s="3" t="s">
        <v>48</v>
      </c>
      <c r="G9288" s="3" t="s">
        <v>113</v>
      </c>
      <c r="H9288" s="3" t="s">
        <v>18283</v>
      </c>
      <c r="I9288" s="3">
        <v>1.02</v>
      </c>
      <c r="J9288" s="3" t="s">
        <v>51</v>
      </c>
    </row>
    <row r="9289" spans="1:10" x14ac:dyDescent="0.2">
      <c r="A9289" s="3" t="s">
        <v>18284</v>
      </c>
      <c r="B9289" s="3" t="s">
        <v>18284</v>
      </c>
      <c r="C9289" s="3" t="s">
        <v>18285</v>
      </c>
      <c r="D9289" s="3" t="s">
        <v>46</v>
      </c>
      <c r="E9289" s="3" t="s">
        <v>56</v>
      </c>
      <c r="F9289" s="3" t="s">
        <v>48</v>
      </c>
      <c r="G9289" s="3" t="s">
        <v>57</v>
      </c>
      <c r="H9289" s="3" t="s">
        <v>18286</v>
      </c>
      <c r="I9289" s="3">
        <v>2.14</v>
      </c>
      <c r="J9289" s="3" t="s">
        <v>51</v>
      </c>
    </row>
    <row r="9290" spans="1:10" x14ac:dyDescent="0.2">
      <c r="A9290" s="3"/>
      <c r="B9290" s="3" t="s">
        <v>18284</v>
      </c>
      <c r="C9290" s="3" t="s">
        <v>18287</v>
      </c>
      <c r="D9290" s="3" t="s">
        <v>46</v>
      </c>
      <c r="E9290" s="3" t="s">
        <v>56</v>
      </c>
      <c r="F9290" s="3" t="s">
        <v>48</v>
      </c>
      <c r="G9290" s="3" t="s">
        <v>57</v>
      </c>
      <c r="H9290" s="3" t="s">
        <v>18286</v>
      </c>
      <c r="I9290" s="3">
        <v>2.14</v>
      </c>
      <c r="J9290" s="3" t="s">
        <v>51</v>
      </c>
    </row>
    <row r="9291" spans="1:10" x14ac:dyDescent="0.2">
      <c r="A9291" s="3" t="s">
        <v>18288</v>
      </c>
      <c r="B9291" s="3" t="s">
        <v>18288</v>
      </c>
      <c r="C9291" s="3" t="s">
        <v>18289</v>
      </c>
      <c r="D9291" s="3" t="s">
        <v>12864</v>
      </c>
      <c r="E9291" s="3" t="s">
        <v>47</v>
      </c>
      <c r="F9291" s="3" t="s">
        <v>12865</v>
      </c>
      <c r="G9291" s="3" t="s">
        <v>49</v>
      </c>
      <c r="H9291" s="3" t="s">
        <v>18290</v>
      </c>
      <c r="I9291" s="3">
        <v>2</v>
      </c>
      <c r="J9291" s="3" t="s">
        <v>424</v>
      </c>
    </row>
    <row r="9292" spans="1:10" x14ac:dyDescent="0.2">
      <c r="A9292" s="3" t="s">
        <v>18291</v>
      </c>
      <c r="B9292" s="3" t="s">
        <v>18291</v>
      </c>
      <c r="C9292" s="3" t="s">
        <v>18292</v>
      </c>
      <c r="D9292" s="3" t="s">
        <v>2090</v>
      </c>
      <c r="E9292" s="3" t="s">
        <v>230</v>
      </c>
      <c r="F9292" s="3" t="s">
        <v>2091</v>
      </c>
      <c r="G9292" s="3" t="s">
        <v>232</v>
      </c>
      <c r="H9292" s="3" t="s">
        <v>18293</v>
      </c>
      <c r="I9292" s="3">
        <v>2</v>
      </c>
      <c r="J9292" s="3" t="s">
        <v>28</v>
      </c>
    </row>
    <row r="9293" spans="1:10" x14ac:dyDescent="0.2">
      <c r="A9293" s="3" t="s">
        <v>18294</v>
      </c>
      <c r="B9293" s="3" t="s">
        <v>18294</v>
      </c>
      <c r="C9293" s="3" t="s">
        <v>18295</v>
      </c>
      <c r="D9293" s="3" t="s">
        <v>18296</v>
      </c>
      <c r="E9293" s="3" t="s">
        <v>47</v>
      </c>
      <c r="F9293" s="3" t="s">
        <v>18297</v>
      </c>
      <c r="G9293" s="3" t="s">
        <v>49</v>
      </c>
      <c r="H9293" s="3" t="s">
        <v>18298</v>
      </c>
      <c r="I9293" s="3">
        <v>0.5</v>
      </c>
      <c r="J9293" s="3" t="s">
        <v>17</v>
      </c>
    </row>
    <row r="9294" spans="1:10" x14ac:dyDescent="0.2">
      <c r="A9294" s="3"/>
      <c r="B9294" s="3" t="s">
        <v>18294</v>
      </c>
      <c r="C9294" s="3" t="s">
        <v>18299</v>
      </c>
      <c r="D9294" s="3" t="s">
        <v>18296</v>
      </c>
      <c r="E9294" s="3" t="s">
        <v>230</v>
      </c>
      <c r="F9294" s="3" t="s">
        <v>18297</v>
      </c>
      <c r="G9294" s="3" t="s">
        <v>232</v>
      </c>
      <c r="H9294" s="3" t="s">
        <v>18298</v>
      </c>
      <c r="I9294" s="3">
        <v>0.5</v>
      </c>
      <c r="J9294" s="3" t="s">
        <v>17</v>
      </c>
    </row>
    <row r="9295" spans="1:10" x14ac:dyDescent="0.2">
      <c r="A9295" s="3" t="s">
        <v>18300</v>
      </c>
      <c r="B9295" s="3" t="s">
        <v>18300</v>
      </c>
      <c r="C9295" s="3" t="s">
        <v>18301</v>
      </c>
      <c r="D9295" s="3" t="s">
        <v>2106</v>
      </c>
      <c r="E9295" s="3" t="s">
        <v>47</v>
      </c>
      <c r="F9295" s="3" t="s">
        <v>2107</v>
      </c>
      <c r="G9295" s="3" t="s">
        <v>49</v>
      </c>
      <c r="H9295" s="3" t="s">
        <v>18302</v>
      </c>
      <c r="I9295" s="3">
        <v>1</v>
      </c>
      <c r="J9295" s="3" t="s">
        <v>424</v>
      </c>
    </row>
    <row r="9296" spans="1:10" x14ac:dyDescent="0.2">
      <c r="A9296" s="3" t="s">
        <v>18303</v>
      </c>
      <c r="B9296" s="3" t="s">
        <v>18303</v>
      </c>
      <c r="C9296" s="3" t="s">
        <v>18304</v>
      </c>
      <c r="D9296" s="3" t="s">
        <v>3271</v>
      </c>
      <c r="E9296" s="3" t="s">
        <v>24</v>
      </c>
      <c r="F9296" s="3" t="s">
        <v>3272</v>
      </c>
      <c r="G9296" s="3" t="s">
        <v>26</v>
      </c>
      <c r="H9296" s="3" t="s">
        <v>18305</v>
      </c>
      <c r="I9296" s="3">
        <v>2</v>
      </c>
      <c r="J9296" s="3" t="s">
        <v>424</v>
      </c>
    </row>
    <row r="9297" spans="1:10" x14ac:dyDescent="0.2">
      <c r="A9297" s="3"/>
      <c r="B9297" s="3" t="s">
        <v>18303</v>
      </c>
      <c r="C9297" s="3" t="s">
        <v>18306</v>
      </c>
      <c r="D9297" s="3" t="s">
        <v>3271</v>
      </c>
      <c r="E9297" s="3" t="s">
        <v>30</v>
      </c>
      <c r="F9297" s="3" t="s">
        <v>3272</v>
      </c>
      <c r="G9297" s="3" t="s">
        <v>31</v>
      </c>
      <c r="H9297" s="3" t="s">
        <v>18305</v>
      </c>
      <c r="I9297" s="3">
        <v>2</v>
      </c>
      <c r="J9297" s="3" t="s">
        <v>424</v>
      </c>
    </row>
    <row r="9298" spans="1:10" x14ac:dyDescent="0.2">
      <c r="A9298" s="3" t="s">
        <v>18307</v>
      </c>
      <c r="B9298" s="3" t="s">
        <v>18307</v>
      </c>
      <c r="C9298" s="3" t="s">
        <v>18308</v>
      </c>
      <c r="D9298" s="3" t="s">
        <v>2117</v>
      </c>
      <c r="E9298" s="3" t="s">
        <v>47</v>
      </c>
      <c r="F9298" s="3" t="s">
        <v>2118</v>
      </c>
      <c r="G9298" s="3" t="s">
        <v>49</v>
      </c>
      <c r="H9298" s="3" t="s">
        <v>18309</v>
      </c>
      <c r="I9298" s="3">
        <v>4</v>
      </c>
      <c r="J9298" s="3" t="s">
        <v>424</v>
      </c>
    </row>
    <row r="9299" spans="1:10" x14ac:dyDescent="0.2">
      <c r="A9299" s="3" t="s">
        <v>18310</v>
      </c>
      <c r="B9299" s="3" t="s">
        <v>18310</v>
      </c>
      <c r="C9299" s="3" t="s">
        <v>18311</v>
      </c>
      <c r="D9299" s="3" t="s">
        <v>2123</v>
      </c>
      <c r="E9299" s="3" t="s">
        <v>47</v>
      </c>
      <c r="F9299" s="3" t="s">
        <v>2124</v>
      </c>
      <c r="G9299" s="3" t="s">
        <v>49</v>
      </c>
      <c r="H9299" s="3" t="s">
        <v>18312</v>
      </c>
      <c r="I9299" s="3">
        <v>8</v>
      </c>
      <c r="J9299" s="3" t="s">
        <v>424</v>
      </c>
    </row>
    <row r="9300" spans="1:10" x14ac:dyDescent="0.2">
      <c r="A9300" s="3" t="s">
        <v>18313</v>
      </c>
      <c r="B9300" s="3" t="s">
        <v>18313</v>
      </c>
      <c r="C9300" s="3" t="s">
        <v>18314</v>
      </c>
      <c r="D9300" s="3" t="s">
        <v>2128</v>
      </c>
      <c r="E9300" s="3" t="s">
        <v>47</v>
      </c>
      <c r="F9300" s="3" t="s">
        <v>2129</v>
      </c>
      <c r="G9300" s="3" t="s">
        <v>49</v>
      </c>
      <c r="H9300" s="3" t="s">
        <v>18315</v>
      </c>
      <c r="I9300" s="3">
        <v>0.5</v>
      </c>
      <c r="J9300" s="3" t="s">
        <v>424</v>
      </c>
    </row>
    <row r="9301" spans="1:10" x14ac:dyDescent="0.2">
      <c r="A9301" s="3" t="s">
        <v>18316</v>
      </c>
      <c r="B9301" s="3" t="s">
        <v>18316</v>
      </c>
      <c r="C9301" s="3" t="s">
        <v>18317</v>
      </c>
      <c r="D9301" s="3" t="s">
        <v>3286</v>
      </c>
      <c r="E9301" s="3" t="s">
        <v>47</v>
      </c>
      <c r="F9301" s="3" t="s">
        <v>3287</v>
      </c>
      <c r="G9301" s="3" t="s">
        <v>49</v>
      </c>
      <c r="H9301" s="3" t="s">
        <v>18318</v>
      </c>
      <c r="I9301" s="3">
        <v>0.5</v>
      </c>
      <c r="J9301" s="3" t="s">
        <v>51</v>
      </c>
    </row>
    <row r="9302" spans="1:10" x14ac:dyDescent="0.2">
      <c r="A9302" s="3" t="s">
        <v>18319</v>
      </c>
      <c r="B9302" s="3" t="s">
        <v>18319</v>
      </c>
      <c r="C9302" s="3" t="s">
        <v>18320</v>
      </c>
      <c r="D9302" s="3" t="s">
        <v>2138</v>
      </c>
      <c r="E9302" s="3" t="s">
        <v>47</v>
      </c>
      <c r="F9302" s="3" t="s">
        <v>2139</v>
      </c>
      <c r="G9302" s="3" t="s">
        <v>49</v>
      </c>
      <c r="H9302" s="3" t="s">
        <v>18321</v>
      </c>
      <c r="I9302" s="3">
        <v>10</v>
      </c>
      <c r="J9302" s="3" t="s">
        <v>424</v>
      </c>
    </row>
    <row r="9303" spans="1:10" x14ac:dyDescent="0.2">
      <c r="A9303" s="3"/>
      <c r="B9303" s="3" t="s">
        <v>18319</v>
      </c>
      <c r="C9303" s="3" t="s">
        <v>18322</v>
      </c>
      <c r="D9303" s="3" t="s">
        <v>2138</v>
      </c>
      <c r="E9303" s="3" t="s">
        <v>47</v>
      </c>
      <c r="F9303" s="3" t="s">
        <v>2139</v>
      </c>
      <c r="G9303" s="3" t="s">
        <v>49</v>
      </c>
      <c r="H9303" s="3" t="s">
        <v>18321</v>
      </c>
      <c r="I9303" s="3">
        <v>1</v>
      </c>
      <c r="J9303" s="3" t="s">
        <v>424</v>
      </c>
    </row>
    <row r="9304" spans="1:10" x14ac:dyDescent="0.2">
      <c r="A9304" s="3" t="s">
        <v>18323</v>
      </c>
      <c r="B9304" s="3" t="s">
        <v>18323</v>
      </c>
      <c r="C9304" s="3" t="s">
        <v>18324</v>
      </c>
      <c r="D9304" s="3" t="s">
        <v>9060</v>
      </c>
      <c r="E9304" s="3" t="s">
        <v>223</v>
      </c>
      <c r="F9304" s="3" t="s">
        <v>9061</v>
      </c>
      <c r="G9304" s="3" t="s">
        <v>225</v>
      </c>
      <c r="H9304" s="3" t="s">
        <v>18325</v>
      </c>
      <c r="I9304" s="3">
        <v>28</v>
      </c>
      <c r="J9304" s="3" t="s">
        <v>17</v>
      </c>
    </row>
    <row r="9305" spans="1:10" x14ac:dyDescent="0.2">
      <c r="A9305" s="3" t="s">
        <v>18326</v>
      </c>
      <c r="B9305" s="3" t="s">
        <v>18326</v>
      </c>
      <c r="C9305" s="3" t="s">
        <v>18327</v>
      </c>
      <c r="D9305" s="3" t="s">
        <v>1336</v>
      </c>
      <c r="E9305" s="3" t="b">
        <v>0</v>
      </c>
      <c r="F9305" s="3" t="s">
        <v>1337</v>
      </c>
      <c r="G9305" s="3"/>
      <c r="H9305" s="3" t="s">
        <v>18328</v>
      </c>
      <c r="I9305" s="3"/>
      <c r="J9305" s="3" t="s">
        <v>28</v>
      </c>
    </row>
    <row r="9306" spans="1:10" x14ac:dyDescent="0.2">
      <c r="A9306" s="3"/>
      <c r="B9306" s="3" t="s">
        <v>18326</v>
      </c>
      <c r="C9306" s="3" t="s">
        <v>18329</v>
      </c>
      <c r="D9306" s="3" t="s">
        <v>1336</v>
      </c>
      <c r="E9306" s="3" t="s">
        <v>30</v>
      </c>
      <c r="F9306" s="3" t="s">
        <v>1337</v>
      </c>
      <c r="G9306" s="3" t="s">
        <v>31</v>
      </c>
      <c r="H9306" s="3" t="s">
        <v>18328</v>
      </c>
      <c r="I9306" s="3">
        <v>3</v>
      </c>
      <c r="J9306" s="3" t="s">
        <v>28</v>
      </c>
    </row>
    <row r="9307" spans="1:10" x14ac:dyDescent="0.2">
      <c r="A9307" s="3"/>
      <c r="B9307" s="3" t="s">
        <v>18326</v>
      </c>
      <c r="C9307" s="3" t="s">
        <v>18330</v>
      </c>
      <c r="D9307" s="3" t="s">
        <v>1336</v>
      </c>
      <c r="E9307" s="3" t="s">
        <v>24</v>
      </c>
      <c r="F9307" s="3" t="s">
        <v>1337</v>
      </c>
      <c r="G9307" s="3" t="s">
        <v>26</v>
      </c>
      <c r="H9307" s="3" t="s">
        <v>18328</v>
      </c>
      <c r="I9307" s="3">
        <v>3</v>
      </c>
      <c r="J9307" s="3" t="s">
        <v>28</v>
      </c>
    </row>
    <row r="9308" spans="1:10" x14ac:dyDescent="0.2">
      <c r="A9308" s="3"/>
      <c r="B9308" s="3" t="s">
        <v>18326</v>
      </c>
      <c r="C9308" s="3" t="s">
        <v>18331</v>
      </c>
      <c r="D9308" s="3" t="s">
        <v>1336</v>
      </c>
      <c r="E9308" s="3" t="s">
        <v>95</v>
      </c>
      <c r="F9308" s="3" t="s">
        <v>1337</v>
      </c>
      <c r="G9308" s="3" t="s">
        <v>96</v>
      </c>
      <c r="H9308" s="3" t="s">
        <v>18328</v>
      </c>
      <c r="I9308" s="3">
        <v>1</v>
      </c>
      <c r="J9308" s="3" t="s">
        <v>28</v>
      </c>
    </row>
    <row r="9309" spans="1:10" x14ac:dyDescent="0.2">
      <c r="A9309" s="3"/>
      <c r="B9309" s="3" t="s">
        <v>18326</v>
      </c>
      <c r="C9309" s="3" t="s">
        <v>18332</v>
      </c>
      <c r="D9309" s="3" t="s">
        <v>1336</v>
      </c>
      <c r="E9309" s="3" t="s">
        <v>99</v>
      </c>
      <c r="F9309" s="3" t="s">
        <v>1337</v>
      </c>
      <c r="G9309" s="3" t="s">
        <v>100</v>
      </c>
      <c r="H9309" s="3" t="s">
        <v>18328</v>
      </c>
      <c r="I9309" s="3">
        <v>1</v>
      </c>
      <c r="J9309" s="3" t="s">
        <v>28</v>
      </c>
    </row>
    <row r="9310" spans="1:10" x14ac:dyDescent="0.2">
      <c r="A9310" s="3" t="s">
        <v>18333</v>
      </c>
      <c r="B9310" s="3" t="s">
        <v>18333</v>
      </c>
      <c r="C9310" s="3" t="s">
        <v>18334</v>
      </c>
      <c r="D9310" s="3" t="s">
        <v>12916</v>
      </c>
      <c r="E9310" s="3" t="s">
        <v>6367</v>
      </c>
      <c r="F9310" s="3" t="s">
        <v>12918</v>
      </c>
      <c r="G9310" s="3" t="s">
        <v>6368</v>
      </c>
      <c r="H9310" s="3" t="s">
        <v>18335</v>
      </c>
      <c r="I9310" s="3">
        <v>27.44</v>
      </c>
      <c r="J9310" s="3" t="s">
        <v>17</v>
      </c>
    </row>
    <row r="9311" spans="1:10" x14ac:dyDescent="0.2">
      <c r="A9311" s="3" t="s">
        <v>18336</v>
      </c>
      <c r="B9311" s="3" t="s">
        <v>18336</v>
      </c>
      <c r="C9311" s="3" t="s">
        <v>18337</v>
      </c>
      <c r="D9311" s="3" t="s">
        <v>16108</v>
      </c>
      <c r="E9311" s="3" t="s">
        <v>112</v>
      </c>
      <c r="F9311" s="3" t="s">
        <v>16109</v>
      </c>
      <c r="G9311" s="3" t="s">
        <v>113</v>
      </c>
      <c r="H9311" s="3" t="s">
        <v>18338</v>
      </c>
      <c r="I9311" s="3">
        <v>0.85</v>
      </c>
      <c r="J9311" s="3" t="s">
        <v>51</v>
      </c>
    </row>
    <row r="9312" spans="1:10" x14ac:dyDescent="0.2">
      <c r="A9312" s="3" t="s">
        <v>18339</v>
      </c>
      <c r="B9312" s="3" t="s">
        <v>18339</v>
      </c>
      <c r="C9312" s="3" t="s">
        <v>18340</v>
      </c>
      <c r="D9312" s="3" t="s">
        <v>18341</v>
      </c>
      <c r="E9312" s="3" t="s">
        <v>56</v>
      </c>
      <c r="F9312" s="3" t="s">
        <v>18342</v>
      </c>
      <c r="G9312" s="3" t="s">
        <v>57</v>
      </c>
      <c r="H9312" s="3" t="s">
        <v>18343</v>
      </c>
      <c r="I9312" s="3">
        <v>44</v>
      </c>
      <c r="J9312" s="3" t="s">
        <v>51</v>
      </c>
    </row>
    <row r="9313" spans="1:10" x14ac:dyDescent="0.2">
      <c r="A9313" s="3" t="s">
        <v>18344</v>
      </c>
      <c r="B9313" s="3" t="s">
        <v>18344</v>
      </c>
      <c r="C9313" s="3" t="s">
        <v>18345</v>
      </c>
      <c r="D9313" s="3" t="s">
        <v>4014</v>
      </c>
      <c r="E9313" s="3" t="s">
        <v>112</v>
      </c>
      <c r="F9313" s="3" t="s">
        <v>4015</v>
      </c>
      <c r="G9313" s="3" t="s">
        <v>113</v>
      </c>
      <c r="H9313" s="3" t="s">
        <v>18346</v>
      </c>
      <c r="I9313" s="3">
        <v>0.85</v>
      </c>
      <c r="J9313" s="3" t="s">
        <v>51</v>
      </c>
    </row>
    <row r="9314" spans="1:10" x14ac:dyDescent="0.2">
      <c r="A9314" s="3"/>
      <c r="B9314" s="3" t="s">
        <v>18344</v>
      </c>
      <c r="C9314" s="3" t="s">
        <v>18347</v>
      </c>
      <c r="D9314" s="3" t="s">
        <v>4014</v>
      </c>
      <c r="E9314" s="3" t="s">
        <v>18348</v>
      </c>
      <c r="F9314" s="3" t="s">
        <v>4015</v>
      </c>
      <c r="G9314" s="3" t="s">
        <v>18349</v>
      </c>
      <c r="H9314" s="3" t="s">
        <v>18346</v>
      </c>
      <c r="I9314" s="3">
        <v>3</v>
      </c>
      <c r="J9314" s="3" t="s">
        <v>51</v>
      </c>
    </row>
    <row r="9315" spans="1:10" x14ac:dyDescent="0.2">
      <c r="A9315" s="3" t="s">
        <v>18350</v>
      </c>
      <c r="B9315" s="3" t="s">
        <v>18350</v>
      </c>
      <c r="C9315" s="3" t="s">
        <v>18351</v>
      </c>
      <c r="D9315" s="3" t="s">
        <v>16188</v>
      </c>
      <c r="E9315" s="3" t="s">
        <v>230</v>
      </c>
      <c r="F9315" s="3" t="s">
        <v>16189</v>
      </c>
      <c r="G9315" s="3" t="s">
        <v>232</v>
      </c>
      <c r="H9315" s="3" t="s">
        <v>18352</v>
      </c>
      <c r="I9315" s="3">
        <v>1</v>
      </c>
      <c r="J9315" s="3" t="s">
        <v>51</v>
      </c>
    </row>
    <row r="9316" spans="1:10" x14ac:dyDescent="0.2">
      <c r="A9316" s="3"/>
      <c r="B9316" s="3" t="s">
        <v>18350</v>
      </c>
      <c r="C9316" s="3" t="s">
        <v>18353</v>
      </c>
      <c r="D9316" s="3" t="s">
        <v>16188</v>
      </c>
      <c r="E9316" s="3" t="s">
        <v>112</v>
      </c>
      <c r="F9316" s="3" t="s">
        <v>16189</v>
      </c>
      <c r="G9316" s="3" t="s">
        <v>113</v>
      </c>
      <c r="H9316" s="3" t="s">
        <v>18352</v>
      </c>
      <c r="I9316" s="3">
        <v>0.85</v>
      </c>
      <c r="J9316" s="3" t="s">
        <v>51</v>
      </c>
    </row>
    <row r="9317" spans="1:10" x14ac:dyDescent="0.2">
      <c r="A9317" s="3" t="s">
        <v>18354</v>
      </c>
      <c r="B9317" s="3" t="s">
        <v>18354</v>
      </c>
      <c r="C9317" s="3" t="s">
        <v>18355</v>
      </c>
      <c r="D9317" s="3" t="s">
        <v>12916</v>
      </c>
      <c r="E9317" s="3" t="s">
        <v>12922</v>
      </c>
      <c r="F9317" s="3" t="s">
        <v>12918</v>
      </c>
      <c r="G9317" s="3" t="s">
        <v>12923</v>
      </c>
      <c r="H9317" s="3" t="s">
        <v>18356</v>
      </c>
      <c r="I9317" s="3">
        <v>33.22</v>
      </c>
      <c r="J9317" s="3" t="s">
        <v>17</v>
      </c>
    </row>
    <row r="9318" spans="1:10" x14ac:dyDescent="0.2">
      <c r="A9318" s="3"/>
      <c r="B9318" s="3" t="s">
        <v>18354</v>
      </c>
      <c r="C9318" s="3" t="s">
        <v>18357</v>
      </c>
      <c r="D9318" s="3" t="s">
        <v>12916</v>
      </c>
      <c r="E9318" s="3" t="s">
        <v>12922</v>
      </c>
      <c r="F9318" s="3" t="s">
        <v>12918</v>
      </c>
      <c r="G9318" s="3" t="s">
        <v>12923</v>
      </c>
      <c r="H9318" s="3" t="s">
        <v>18356</v>
      </c>
      <c r="I9318" s="3">
        <v>29.97</v>
      </c>
      <c r="J9318" s="3" t="s">
        <v>17</v>
      </c>
    </row>
    <row r="9319" spans="1:10" x14ac:dyDescent="0.2">
      <c r="A9319" s="3"/>
      <c r="B9319" s="3" t="s">
        <v>18354</v>
      </c>
      <c r="C9319" s="3" t="s">
        <v>18358</v>
      </c>
      <c r="D9319" s="3" t="s">
        <v>12916</v>
      </c>
      <c r="E9319" s="3" t="s">
        <v>12922</v>
      </c>
      <c r="F9319" s="3" t="s">
        <v>12918</v>
      </c>
      <c r="G9319" s="3" t="s">
        <v>12923</v>
      </c>
      <c r="H9319" s="3" t="s">
        <v>18356</v>
      </c>
      <c r="I9319" s="3">
        <v>30.86</v>
      </c>
      <c r="J9319" s="3" t="s">
        <v>17</v>
      </c>
    </row>
    <row r="9320" spans="1:10" x14ac:dyDescent="0.2">
      <c r="A9320" s="3" t="s">
        <v>18359</v>
      </c>
      <c r="B9320" s="3" t="s">
        <v>18359</v>
      </c>
      <c r="C9320" s="3" t="s">
        <v>18360</v>
      </c>
      <c r="D9320" s="3" t="s">
        <v>1336</v>
      </c>
      <c r="E9320" s="3" t="s">
        <v>30</v>
      </c>
      <c r="F9320" s="3" t="s">
        <v>1337</v>
      </c>
      <c r="G9320" s="3" t="s">
        <v>31</v>
      </c>
      <c r="H9320" s="3" t="s">
        <v>18361</v>
      </c>
      <c r="I9320" s="3">
        <v>3</v>
      </c>
      <c r="J9320" s="3" t="s">
        <v>28</v>
      </c>
    </row>
    <row r="9321" spans="1:10" x14ac:dyDescent="0.2">
      <c r="A9321" s="3"/>
      <c r="B9321" s="3" t="s">
        <v>18359</v>
      </c>
      <c r="C9321" s="3" t="s">
        <v>18362</v>
      </c>
      <c r="D9321" s="3" t="s">
        <v>1336</v>
      </c>
      <c r="E9321" s="3" t="s">
        <v>24</v>
      </c>
      <c r="F9321" s="3" t="s">
        <v>1337</v>
      </c>
      <c r="G9321" s="3" t="s">
        <v>26</v>
      </c>
      <c r="H9321" s="3" t="s">
        <v>18361</v>
      </c>
      <c r="I9321" s="3">
        <v>3</v>
      </c>
      <c r="J9321" s="3" t="s">
        <v>28</v>
      </c>
    </row>
    <row r="9322" spans="1:10" x14ac:dyDescent="0.2">
      <c r="A9322" s="3"/>
      <c r="B9322" s="3" t="s">
        <v>18359</v>
      </c>
      <c r="C9322" s="3" t="s">
        <v>18363</v>
      </c>
      <c r="D9322" s="3" t="s">
        <v>1336</v>
      </c>
      <c r="E9322" s="3" t="s">
        <v>2919</v>
      </c>
      <c r="F9322" s="3" t="s">
        <v>1337</v>
      </c>
      <c r="G9322" s="3" t="s">
        <v>2920</v>
      </c>
      <c r="H9322" s="3" t="s">
        <v>18361</v>
      </c>
      <c r="I9322" s="3">
        <v>1</v>
      </c>
      <c r="J9322" s="3" t="s">
        <v>28</v>
      </c>
    </row>
    <row r="9323" spans="1:10" x14ac:dyDescent="0.2">
      <c r="A9323" s="3"/>
      <c r="B9323" s="3" t="s">
        <v>18359</v>
      </c>
      <c r="C9323" s="3" t="s">
        <v>18364</v>
      </c>
      <c r="D9323" s="3" t="s">
        <v>1336</v>
      </c>
      <c r="E9323" s="3" t="s">
        <v>4356</v>
      </c>
      <c r="F9323" s="3" t="s">
        <v>1337</v>
      </c>
      <c r="G9323" s="3" t="s">
        <v>4357</v>
      </c>
      <c r="H9323" s="3" t="s">
        <v>18361</v>
      </c>
      <c r="I9323" s="3">
        <v>1</v>
      </c>
      <c r="J9323" s="3" t="s">
        <v>28</v>
      </c>
    </row>
    <row r="9324" spans="1:10" x14ac:dyDescent="0.2">
      <c r="A9324" s="3" t="s">
        <v>18365</v>
      </c>
      <c r="B9324" s="3" t="s">
        <v>18365</v>
      </c>
      <c r="C9324" s="3" t="s">
        <v>18366</v>
      </c>
      <c r="D9324" s="3" t="s">
        <v>857</v>
      </c>
      <c r="E9324" s="3" t="s">
        <v>73</v>
      </c>
      <c r="F9324" s="3" t="s">
        <v>858</v>
      </c>
      <c r="G9324" s="3" t="s">
        <v>74</v>
      </c>
      <c r="H9324" s="3" t="s">
        <v>18367</v>
      </c>
      <c r="I9324" s="3">
        <v>1</v>
      </c>
      <c r="J9324" s="3" t="s">
        <v>28</v>
      </c>
    </row>
    <row r="9325" spans="1:10" x14ac:dyDescent="0.2">
      <c r="A9325" s="3"/>
      <c r="B9325" s="3" t="s">
        <v>18365</v>
      </c>
      <c r="C9325" s="3" t="s">
        <v>18368</v>
      </c>
      <c r="D9325" s="3" t="s">
        <v>857</v>
      </c>
      <c r="E9325" s="3" t="s">
        <v>30</v>
      </c>
      <c r="F9325" s="3" t="s">
        <v>858</v>
      </c>
      <c r="G9325" s="3" t="s">
        <v>31</v>
      </c>
      <c r="H9325" s="3" t="s">
        <v>18367</v>
      </c>
      <c r="I9325" s="3">
        <v>4</v>
      </c>
      <c r="J9325" s="3" t="s">
        <v>28</v>
      </c>
    </row>
    <row r="9326" spans="1:10" x14ac:dyDescent="0.2">
      <c r="A9326" s="3"/>
      <c r="B9326" s="3" t="s">
        <v>18365</v>
      </c>
      <c r="C9326" s="3" t="s">
        <v>18369</v>
      </c>
      <c r="D9326" s="3" t="s">
        <v>857</v>
      </c>
      <c r="E9326" s="3" t="s">
        <v>24</v>
      </c>
      <c r="F9326" s="3" t="s">
        <v>858</v>
      </c>
      <c r="G9326" s="3" t="s">
        <v>26</v>
      </c>
      <c r="H9326" s="3" t="s">
        <v>18367</v>
      </c>
      <c r="I9326" s="3">
        <v>4</v>
      </c>
      <c r="J9326" s="3" t="s">
        <v>28</v>
      </c>
    </row>
    <row r="9327" spans="1:10" x14ac:dyDescent="0.2">
      <c r="A9327" s="3"/>
      <c r="B9327" s="3" t="s">
        <v>18365</v>
      </c>
      <c r="C9327" s="3" t="s">
        <v>18370</v>
      </c>
      <c r="D9327" s="3" t="s">
        <v>857</v>
      </c>
      <c r="E9327" s="3" t="s">
        <v>105</v>
      </c>
      <c r="F9327" s="3" t="s">
        <v>858</v>
      </c>
      <c r="G9327" s="3" t="s">
        <v>106</v>
      </c>
      <c r="H9327" s="3" t="s">
        <v>18367</v>
      </c>
      <c r="I9327" s="3">
        <v>1</v>
      </c>
      <c r="J9327" s="3" t="s">
        <v>28</v>
      </c>
    </row>
    <row r="9328" spans="1:10" x14ac:dyDescent="0.2">
      <c r="A9328" s="3"/>
      <c r="B9328" s="3" t="s">
        <v>18365</v>
      </c>
      <c r="C9328" s="3" t="s">
        <v>18371</v>
      </c>
      <c r="D9328" s="3" t="s">
        <v>857</v>
      </c>
      <c r="E9328" s="3" t="s">
        <v>39</v>
      </c>
      <c r="F9328" s="3" t="s">
        <v>858</v>
      </c>
      <c r="G9328" s="3" t="s">
        <v>40</v>
      </c>
      <c r="H9328" s="3" t="s">
        <v>18367</v>
      </c>
      <c r="I9328" s="3">
        <v>1</v>
      </c>
      <c r="J9328" s="3" t="s">
        <v>28</v>
      </c>
    </row>
    <row r="9329" spans="1:10" x14ac:dyDescent="0.2">
      <c r="A9329" s="3"/>
      <c r="B9329" s="3" t="s">
        <v>18365</v>
      </c>
      <c r="C9329" s="3" t="s">
        <v>18372</v>
      </c>
      <c r="D9329" s="3" t="s">
        <v>857</v>
      </c>
      <c r="E9329" s="3" t="s">
        <v>42</v>
      </c>
      <c r="F9329" s="3" t="s">
        <v>858</v>
      </c>
      <c r="G9329" s="3" t="s">
        <v>43</v>
      </c>
      <c r="H9329" s="3" t="s">
        <v>18367</v>
      </c>
      <c r="I9329" s="3">
        <v>1</v>
      </c>
      <c r="J9329" s="3" t="s">
        <v>28</v>
      </c>
    </row>
    <row r="9330" spans="1:10" x14ac:dyDescent="0.2">
      <c r="A9330" s="3"/>
      <c r="B9330" s="3" t="s">
        <v>18365</v>
      </c>
      <c r="C9330" s="3" t="s">
        <v>18373</v>
      </c>
      <c r="D9330" s="3" t="s">
        <v>857</v>
      </c>
      <c r="E9330" s="3" t="s">
        <v>77</v>
      </c>
      <c r="F9330" s="3" t="s">
        <v>858</v>
      </c>
      <c r="G9330" s="3" t="s">
        <v>78</v>
      </c>
      <c r="H9330" s="3" t="s">
        <v>18367</v>
      </c>
      <c r="I9330" s="3">
        <v>1</v>
      </c>
      <c r="J9330" s="3" t="s">
        <v>28</v>
      </c>
    </row>
    <row r="9331" spans="1:10" x14ac:dyDescent="0.2">
      <c r="A9331" s="3" t="s">
        <v>18374</v>
      </c>
      <c r="B9331" s="3" t="s">
        <v>18374</v>
      </c>
      <c r="C9331" s="3" t="s">
        <v>18375</v>
      </c>
      <c r="D9331" s="3" t="s">
        <v>261</v>
      </c>
      <c r="E9331" s="3" t="s">
        <v>24</v>
      </c>
      <c r="F9331" s="3" t="s">
        <v>262</v>
      </c>
      <c r="G9331" s="3" t="s">
        <v>26</v>
      </c>
      <c r="H9331" s="3" t="s">
        <v>18376</v>
      </c>
      <c r="I9331" s="3">
        <v>15</v>
      </c>
      <c r="J9331" s="3" t="s">
        <v>28</v>
      </c>
    </row>
    <row r="9332" spans="1:10" x14ac:dyDescent="0.2">
      <c r="A9332" s="3"/>
      <c r="B9332" s="3" t="s">
        <v>18374</v>
      </c>
      <c r="C9332" s="3" t="s">
        <v>18377</v>
      </c>
      <c r="D9332" s="3" t="s">
        <v>261</v>
      </c>
      <c r="E9332" s="3" t="s">
        <v>24</v>
      </c>
      <c r="F9332" s="3" t="s">
        <v>262</v>
      </c>
      <c r="G9332" s="3" t="s">
        <v>26</v>
      </c>
      <c r="H9332" s="3" t="s">
        <v>18376</v>
      </c>
      <c r="I9332" s="3">
        <v>1</v>
      </c>
      <c r="J9332" s="3" t="s">
        <v>28</v>
      </c>
    </row>
    <row r="9333" spans="1:10" x14ac:dyDescent="0.2">
      <c r="A9333" s="3" t="s">
        <v>18378</v>
      </c>
      <c r="B9333" s="3" t="s">
        <v>18378</v>
      </c>
      <c r="C9333" s="3" t="s">
        <v>18379</v>
      </c>
      <c r="D9333" s="3" t="s">
        <v>60</v>
      </c>
      <c r="E9333" s="3" t="s">
        <v>24</v>
      </c>
      <c r="F9333" s="3" t="s">
        <v>62</v>
      </c>
      <c r="G9333" s="3" t="s">
        <v>26</v>
      </c>
      <c r="H9333" s="3" t="s">
        <v>18380</v>
      </c>
      <c r="I9333" s="3">
        <v>2</v>
      </c>
      <c r="J9333" s="3" t="s">
        <v>28</v>
      </c>
    </row>
    <row r="9334" spans="1:10" x14ac:dyDescent="0.2">
      <c r="A9334" s="3"/>
      <c r="B9334" s="3" t="s">
        <v>18378</v>
      </c>
      <c r="C9334" s="3" t="s">
        <v>18381</v>
      </c>
      <c r="D9334" s="3" t="s">
        <v>60</v>
      </c>
      <c r="E9334" s="3" t="s">
        <v>30</v>
      </c>
      <c r="F9334" s="3" t="s">
        <v>62</v>
      </c>
      <c r="G9334" s="3" t="s">
        <v>31</v>
      </c>
      <c r="H9334" s="3" t="s">
        <v>18380</v>
      </c>
      <c r="I9334" s="3">
        <v>2</v>
      </c>
      <c r="J9334" s="3" t="s">
        <v>28</v>
      </c>
    </row>
    <row r="9335" spans="1:10" x14ac:dyDescent="0.2">
      <c r="A9335" s="3"/>
      <c r="B9335" s="3" t="s">
        <v>18378</v>
      </c>
      <c r="C9335" s="3" t="s">
        <v>18382</v>
      </c>
      <c r="D9335" s="3" t="s">
        <v>60</v>
      </c>
      <c r="E9335" s="3" t="s">
        <v>61</v>
      </c>
      <c r="F9335" s="3" t="s">
        <v>62</v>
      </c>
      <c r="G9335" s="3" t="s">
        <v>63</v>
      </c>
      <c r="H9335" s="3" t="s">
        <v>18380</v>
      </c>
      <c r="I9335" s="3">
        <v>10</v>
      </c>
      <c r="J9335" s="3" t="s">
        <v>28</v>
      </c>
    </row>
    <row r="9336" spans="1:10" x14ac:dyDescent="0.2">
      <c r="A9336" s="3"/>
      <c r="B9336" s="3" t="s">
        <v>18378</v>
      </c>
      <c r="C9336" s="3" t="s">
        <v>18383</v>
      </c>
      <c r="D9336" s="3" t="s">
        <v>60</v>
      </c>
      <c r="E9336" s="3" t="s">
        <v>33</v>
      </c>
      <c r="F9336" s="3" t="s">
        <v>62</v>
      </c>
      <c r="G9336" s="3" t="s">
        <v>34</v>
      </c>
      <c r="H9336" s="3" t="s">
        <v>18380</v>
      </c>
      <c r="I9336" s="3">
        <v>1</v>
      </c>
      <c r="J9336" s="3" t="s">
        <v>28</v>
      </c>
    </row>
    <row r="9337" spans="1:10" x14ac:dyDescent="0.2">
      <c r="A9337" s="3"/>
      <c r="B9337" s="3" t="s">
        <v>18378</v>
      </c>
      <c r="C9337" s="3" t="s">
        <v>18384</v>
      </c>
      <c r="D9337" s="3" t="s">
        <v>60</v>
      </c>
      <c r="E9337" s="3" t="s">
        <v>105</v>
      </c>
      <c r="F9337" s="3" t="s">
        <v>62</v>
      </c>
      <c r="G9337" s="3" t="s">
        <v>106</v>
      </c>
      <c r="H9337" s="3" t="s">
        <v>18380</v>
      </c>
      <c r="I9337" s="3">
        <v>1</v>
      </c>
      <c r="J9337" s="3" t="s">
        <v>28</v>
      </c>
    </row>
    <row r="9338" spans="1:10" x14ac:dyDescent="0.2">
      <c r="A9338" s="3" t="s">
        <v>18385</v>
      </c>
      <c r="B9338" s="3" t="s">
        <v>18385</v>
      </c>
      <c r="C9338" s="3" t="s">
        <v>18386</v>
      </c>
      <c r="D9338" s="3" t="s">
        <v>1704</v>
      </c>
      <c r="E9338" s="3" t="s">
        <v>102</v>
      </c>
      <c r="F9338" s="3" t="s">
        <v>1705</v>
      </c>
      <c r="G9338" s="3" t="s">
        <v>103</v>
      </c>
      <c r="H9338" s="3" t="s">
        <v>18387</v>
      </c>
      <c r="I9338" s="3">
        <v>2</v>
      </c>
      <c r="J9338" s="3" t="s">
        <v>28</v>
      </c>
    </row>
    <row r="9339" spans="1:10" x14ac:dyDescent="0.2">
      <c r="A9339" s="3" t="s">
        <v>18388</v>
      </c>
      <c r="B9339" s="3" t="s">
        <v>18388</v>
      </c>
      <c r="C9339" s="3" t="s">
        <v>18389</v>
      </c>
      <c r="D9339" s="3" t="s">
        <v>23</v>
      </c>
      <c r="E9339" s="3" t="s">
        <v>24</v>
      </c>
      <c r="F9339" s="3" t="s">
        <v>25</v>
      </c>
      <c r="G9339" s="3" t="s">
        <v>26</v>
      </c>
      <c r="H9339" s="3" t="s">
        <v>18390</v>
      </c>
      <c r="I9339" s="3">
        <v>4</v>
      </c>
      <c r="J9339" s="3" t="s">
        <v>28</v>
      </c>
    </row>
    <row r="9340" spans="1:10" x14ac:dyDescent="0.2">
      <c r="A9340" s="3"/>
      <c r="B9340" s="3" t="s">
        <v>18388</v>
      </c>
      <c r="C9340" s="3" t="s">
        <v>18391</v>
      </c>
      <c r="D9340" s="3" t="s">
        <v>23</v>
      </c>
      <c r="E9340" s="3" t="s">
        <v>30</v>
      </c>
      <c r="F9340" s="3" t="s">
        <v>25</v>
      </c>
      <c r="G9340" s="3" t="s">
        <v>31</v>
      </c>
      <c r="H9340" s="3" t="s">
        <v>18390</v>
      </c>
      <c r="I9340" s="3">
        <v>3</v>
      </c>
      <c r="J9340" s="3" t="s">
        <v>28</v>
      </c>
    </row>
    <row r="9341" spans="1:10" x14ac:dyDescent="0.2">
      <c r="A9341" s="3"/>
      <c r="B9341" s="3" t="s">
        <v>18388</v>
      </c>
      <c r="C9341" s="3" t="s">
        <v>18392</v>
      </c>
      <c r="D9341" s="3" t="s">
        <v>23</v>
      </c>
      <c r="E9341" s="3" t="s">
        <v>33</v>
      </c>
      <c r="F9341" s="3" t="s">
        <v>25</v>
      </c>
      <c r="G9341" s="3" t="s">
        <v>34</v>
      </c>
      <c r="H9341" s="3" t="s">
        <v>18390</v>
      </c>
      <c r="I9341" s="3">
        <v>2</v>
      </c>
      <c r="J9341" s="3" t="s">
        <v>28</v>
      </c>
    </row>
    <row r="9342" spans="1:10" x14ac:dyDescent="0.2">
      <c r="A9342" s="3"/>
      <c r="B9342" s="3" t="s">
        <v>18388</v>
      </c>
      <c r="C9342" s="3" t="s">
        <v>18393</v>
      </c>
      <c r="D9342" s="3" t="s">
        <v>23</v>
      </c>
      <c r="E9342" s="3" t="s">
        <v>77</v>
      </c>
      <c r="F9342" s="3" t="s">
        <v>25</v>
      </c>
      <c r="G9342" s="3" t="s">
        <v>78</v>
      </c>
      <c r="H9342" s="3" t="s">
        <v>18390</v>
      </c>
      <c r="I9342" s="3">
        <v>1</v>
      </c>
      <c r="J9342" s="3" t="s">
        <v>28</v>
      </c>
    </row>
    <row r="9343" spans="1:10" x14ac:dyDescent="0.2">
      <c r="A9343" s="3" t="s">
        <v>18394</v>
      </c>
      <c r="B9343" s="3" t="s">
        <v>18394</v>
      </c>
      <c r="C9343" s="3" t="s">
        <v>18395</v>
      </c>
      <c r="D9343" s="3" t="s">
        <v>3431</v>
      </c>
      <c r="E9343" s="3" t="s">
        <v>24</v>
      </c>
      <c r="F9343" s="3" t="s">
        <v>3432</v>
      </c>
      <c r="G9343" s="3" t="s">
        <v>26</v>
      </c>
      <c r="H9343" s="3" t="s">
        <v>18396</v>
      </c>
      <c r="I9343" s="3">
        <v>1</v>
      </c>
      <c r="J9343" s="3" t="s">
        <v>28</v>
      </c>
    </row>
    <row r="9344" spans="1:10" x14ac:dyDescent="0.2">
      <c r="A9344" s="3"/>
      <c r="B9344" s="3" t="s">
        <v>18394</v>
      </c>
      <c r="C9344" s="3" t="s">
        <v>18397</v>
      </c>
      <c r="D9344" s="3" t="s">
        <v>3431</v>
      </c>
      <c r="E9344" s="3" t="s">
        <v>99</v>
      </c>
      <c r="F9344" s="3" t="s">
        <v>3432</v>
      </c>
      <c r="G9344" s="3" t="s">
        <v>100</v>
      </c>
      <c r="H9344" s="3" t="s">
        <v>18396</v>
      </c>
      <c r="I9344" s="3">
        <v>1</v>
      </c>
      <c r="J9344" s="3" t="s">
        <v>28</v>
      </c>
    </row>
    <row r="9345" spans="1:10" x14ac:dyDescent="0.2">
      <c r="A9345" s="3"/>
      <c r="B9345" s="3" t="s">
        <v>18394</v>
      </c>
      <c r="C9345" s="3" t="s">
        <v>18398</v>
      </c>
      <c r="D9345" s="3" t="s">
        <v>3431</v>
      </c>
      <c r="E9345" s="3" t="s">
        <v>30</v>
      </c>
      <c r="F9345" s="3" t="s">
        <v>3432</v>
      </c>
      <c r="G9345" s="3" t="s">
        <v>31</v>
      </c>
      <c r="H9345" s="3" t="s">
        <v>18396</v>
      </c>
      <c r="I9345" s="3">
        <v>1</v>
      </c>
      <c r="J9345" s="3" t="s">
        <v>28</v>
      </c>
    </row>
    <row r="9346" spans="1:10" x14ac:dyDescent="0.2">
      <c r="A9346" s="3" t="s">
        <v>18399</v>
      </c>
      <c r="B9346" s="3" t="s">
        <v>18399</v>
      </c>
      <c r="C9346" s="3" t="s">
        <v>18400</v>
      </c>
      <c r="D9346" s="3" t="s">
        <v>1336</v>
      </c>
      <c r="E9346" s="3" t="s">
        <v>24</v>
      </c>
      <c r="F9346" s="3" t="s">
        <v>1337</v>
      </c>
      <c r="G9346" s="3" t="s">
        <v>26</v>
      </c>
      <c r="H9346" s="3" t="s">
        <v>18401</v>
      </c>
      <c r="I9346" s="3">
        <v>3</v>
      </c>
      <c r="J9346" s="3" t="s">
        <v>28</v>
      </c>
    </row>
    <row r="9347" spans="1:10" x14ac:dyDescent="0.2">
      <c r="A9347" s="3"/>
      <c r="B9347" s="3" t="s">
        <v>18399</v>
      </c>
      <c r="C9347" s="3" t="s">
        <v>18402</v>
      </c>
      <c r="D9347" s="3" t="s">
        <v>1336</v>
      </c>
      <c r="E9347" s="3" t="s">
        <v>30</v>
      </c>
      <c r="F9347" s="3" t="s">
        <v>1337</v>
      </c>
      <c r="G9347" s="3" t="s">
        <v>31</v>
      </c>
      <c r="H9347" s="3" t="s">
        <v>18401</v>
      </c>
      <c r="I9347" s="3">
        <v>3</v>
      </c>
      <c r="J9347" s="3" t="s">
        <v>28</v>
      </c>
    </row>
    <row r="9348" spans="1:10" x14ac:dyDescent="0.2">
      <c r="A9348" s="3"/>
      <c r="B9348" s="3" t="s">
        <v>18399</v>
      </c>
      <c r="C9348" s="3" t="s">
        <v>18403</v>
      </c>
      <c r="D9348" s="3" t="s">
        <v>1336</v>
      </c>
      <c r="E9348" s="3" t="s">
        <v>95</v>
      </c>
      <c r="F9348" s="3" t="s">
        <v>1337</v>
      </c>
      <c r="G9348" s="3" t="s">
        <v>96</v>
      </c>
      <c r="H9348" s="3" t="s">
        <v>18401</v>
      </c>
      <c r="I9348" s="3">
        <v>1</v>
      </c>
      <c r="J9348" s="3" t="s">
        <v>28</v>
      </c>
    </row>
    <row r="9349" spans="1:10" x14ac:dyDescent="0.2">
      <c r="A9349" s="3"/>
      <c r="B9349" s="3" t="s">
        <v>18399</v>
      </c>
      <c r="C9349" s="3" t="s">
        <v>18404</v>
      </c>
      <c r="D9349" s="3" t="s">
        <v>1336</v>
      </c>
      <c r="E9349" s="3" t="s">
        <v>99</v>
      </c>
      <c r="F9349" s="3" t="s">
        <v>1337</v>
      </c>
      <c r="G9349" s="3" t="s">
        <v>100</v>
      </c>
      <c r="H9349" s="3" t="s">
        <v>18401</v>
      </c>
      <c r="I9349" s="3">
        <v>1</v>
      </c>
      <c r="J9349" s="3" t="s">
        <v>28</v>
      </c>
    </row>
    <row r="9350" spans="1:10" x14ac:dyDescent="0.2">
      <c r="A9350" s="3"/>
      <c r="B9350" s="3" t="s">
        <v>18399</v>
      </c>
      <c r="C9350" s="3" t="s">
        <v>18405</v>
      </c>
      <c r="D9350" s="3" t="s">
        <v>1336</v>
      </c>
      <c r="E9350" s="3" t="s">
        <v>1342</v>
      </c>
      <c r="F9350" s="3" t="s">
        <v>1337</v>
      </c>
      <c r="G9350" s="3" t="s">
        <v>1343</v>
      </c>
      <c r="H9350" s="3" t="s">
        <v>18401</v>
      </c>
      <c r="I9350" s="3">
        <v>33.22</v>
      </c>
      <c r="J9350" s="3" t="s">
        <v>28</v>
      </c>
    </row>
    <row r="9351" spans="1:10" x14ac:dyDescent="0.2">
      <c r="A9351" s="3"/>
      <c r="B9351" s="3" t="s">
        <v>18399</v>
      </c>
      <c r="C9351" s="3" t="s">
        <v>18406</v>
      </c>
      <c r="D9351" s="3" t="s">
        <v>1336</v>
      </c>
      <c r="E9351" s="3" t="s">
        <v>1342</v>
      </c>
      <c r="F9351" s="3" t="s">
        <v>1337</v>
      </c>
      <c r="G9351" s="3" t="s">
        <v>1343</v>
      </c>
      <c r="H9351" s="3" t="s">
        <v>18401</v>
      </c>
      <c r="I9351" s="3">
        <v>29.97</v>
      </c>
      <c r="J9351" s="3" t="s">
        <v>28</v>
      </c>
    </row>
    <row r="9352" spans="1:10" x14ac:dyDescent="0.2">
      <c r="A9352" s="3"/>
      <c r="B9352" s="3" t="s">
        <v>18399</v>
      </c>
      <c r="C9352" s="3" t="s">
        <v>18407</v>
      </c>
      <c r="D9352" s="3" t="s">
        <v>1336</v>
      </c>
      <c r="E9352" s="3" t="s">
        <v>1342</v>
      </c>
      <c r="F9352" s="3" t="s">
        <v>1337</v>
      </c>
      <c r="G9352" s="3" t="s">
        <v>1343</v>
      </c>
      <c r="H9352" s="3" t="s">
        <v>18401</v>
      </c>
      <c r="I9352" s="3">
        <v>30.86</v>
      </c>
      <c r="J9352" s="3" t="s">
        <v>28</v>
      </c>
    </row>
    <row r="9353" spans="1:10" x14ac:dyDescent="0.2">
      <c r="A9353" s="3" t="s">
        <v>18408</v>
      </c>
      <c r="B9353" s="3" t="s">
        <v>18408</v>
      </c>
      <c r="C9353" s="3" t="s">
        <v>18409</v>
      </c>
      <c r="D9353" s="3" t="s">
        <v>8499</v>
      </c>
      <c r="E9353" s="3" t="s">
        <v>30</v>
      </c>
      <c r="F9353" s="3" t="s">
        <v>8500</v>
      </c>
      <c r="G9353" s="3" t="s">
        <v>31</v>
      </c>
      <c r="H9353" s="3" t="s">
        <v>18410</v>
      </c>
      <c r="I9353" s="3">
        <v>3</v>
      </c>
      <c r="J9353" s="3" t="s">
        <v>28</v>
      </c>
    </row>
    <row r="9354" spans="1:10" x14ac:dyDescent="0.2">
      <c r="A9354" s="3"/>
      <c r="B9354" s="3" t="s">
        <v>18408</v>
      </c>
      <c r="C9354" s="3" t="s">
        <v>18411</v>
      </c>
      <c r="D9354" s="3" t="s">
        <v>8499</v>
      </c>
      <c r="E9354" s="3" t="s">
        <v>24</v>
      </c>
      <c r="F9354" s="3" t="s">
        <v>8500</v>
      </c>
      <c r="G9354" s="3" t="s">
        <v>26</v>
      </c>
      <c r="H9354" s="3" t="s">
        <v>18410</v>
      </c>
      <c r="I9354" s="3">
        <v>2</v>
      </c>
      <c r="J9354" s="3" t="s">
        <v>28</v>
      </c>
    </row>
    <row r="9355" spans="1:10" x14ac:dyDescent="0.2">
      <c r="A9355" s="3"/>
      <c r="B9355" s="3" t="s">
        <v>18408</v>
      </c>
      <c r="C9355" s="3" t="s">
        <v>18412</v>
      </c>
      <c r="D9355" s="3" t="s">
        <v>8499</v>
      </c>
      <c r="E9355" s="3" t="s">
        <v>102</v>
      </c>
      <c r="F9355" s="3" t="s">
        <v>8500</v>
      </c>
      <c r="G9355" s="3" t="s">
        <v>103</v>
      </c>
      <c r="H9355" s="3" t="s">
        <v>18410</v>
      </c>
      <c r="I9355" s="3">
        <v>1</v>
      </c>
      <c r="J9355" s="3" t="s">
        <v>28</v>
      </c>
    </row>
    <row r="9356" spans="1:10" x14ac:dyDescent="0.2">
      <c r="A9356" s="3"/>
      <c r="B9356" s="3" t="s">
        <v>18408</v>
      </c>
      <c r="C9356" s="3" t="s">
        <v>18413</v>
      </c>
      <c r="D9356" s="3" t="s">
        <v>8499</v>
      </c>
      <c r="E9356" s="3" t="s">
        <v>105</v>
      </c>
      <c r="F9356" s="3" t="s">
        <v>8500</v>
      </c>
      <c r="G9356" s="3" t="s">
        <v>106</v>
      </c>
      <c r="H9356" s="3" t="s">
        <v>18410</v>
      </c>
      <c r="I9356" s="3">
        <v>2</v>
      </c>
      <c r="J9356" s="3" t="s">
        <v>28</v>
      </c>
    </row>
    <row r="9357" spans="1:10" x14ac:dyDescent="0.2">
      <c r="A9357" s="3"/>
      <c r="B9357" s="3" t="s">
        <v>18408</v>
      </c>
      <c r="C9357" s="3" t="s">
        <v>18414</v>
      </c>
      <c r="D9357" s="3" t="s">
        <v>8499</v>
      </c>
      <c r="E9357" s="3" t="s">
        <v>39</v>
      </c>
      <c r="F9357" s="3" t="s">
        <v>8500</v>
      </c>
      <c r="G9357" s="3" t="s">
        <v>40</v>
      </c>
      <c r="H9357" s="3" t="s">
        <v>18410</v>
      </c>
      <c r="I9357" s="3">
        <v>1</v>
      </c>
      <c r="J9357" s="3" t="s">
        <v>28</v>
      </c>
    </row>
    <row r="9358" spans="1:10" x14ac:dyDescent="0.2">
      <c r="A9358" s="3"/>
      <c r="B9358" s="3" t="s">
        <v>18408</v>
      </c>
      <c r="C9358" s="3" t="s">
        <v>18415</v>
      </c>
      <c r="D9358" s="3" t="s">
        <v>8499</v>
      </c>
      <c r="E9358" s="3" t="s">
        <v>4356</v>
      </c>
      <c r="F9358" s="3" t="s">
        <v>8500</v>
      </c>
      <c r="G9358" s="3" t="s">
        <v>4357</v>
      </c>
      <c r="H9358" s="3" t="s">
        <v>18410</v>
      </c>
      <c r="I9358" s="3">
        <v>1</v>
      </c>
      <c r="J9358" s="3" t="s">
        <v>28</v>
      </c>
    </row>
    <row r="9359" spans="1:10" x14ac:dyDescent="0.2">
      <c r="A9359" s="3" t="s">
        <v>18416</v>
      </c>
      <c r="B9359" s="3" t="s">
        <v>18416</v>
      </c>
      <c r="C9359" s="3" t="s">
        <v>18417</v>
      </c>
      <c r="D9359" s="3" t="s">
        <v>2145</v>
      </c>
      <c r="E9359" s="3" t="s">
        <v>47</v>
      </c>
      <c r="F9359" s="3" t="s">
        <v>2146</v>
      </c>
      <c r="G9359" s="3" t="s">
        <v>49</v>
      </c>
      <c r="H9359" s="3" t="s">
        <v>18418</v>
      </c>
      <c r="I9359" s="3">
        <v>1</v>
      </c>
      <c r="J9359" s="3" t="s">
        <v>424</v>
      </c>
    </row>
    <row r="9360" spans="1:10" x14ac:dyDescent="0.2">
      <c r="A9360" s="3" t="s">
        <v>18419</v>
      </c>
      <c r="B9360" s="3" t="s">
        <v>18419</v>
      </c>
      <c r="C9360" s="3" t="s">
        <v>18420</v>
      </c>
      <c r="D9360" s="3" t="s">
        <v>5557</v>
      </c>
      <c r="E9360" s="3" t="s">
        <v>18421</v>
      </c>
      <c r="F9360" s="3" t="s">
        <v>5558</v>
      </c>
      <c r="G9360" s="3" t="s">
        <v>18422</v>
      </c>
      <c r="H9360" s="3" t="s">
        <v>18423</v>
      </c>
      <c r="I9360" s="3">
        <v>1</v>
      </c>
      <c r="J9360" s="3" t="s">
        <v>17</v>
      </c>
    </row>
    <row r="9361" spans="1:10" x14ac:dyDescent="0.2">
      <c r="A9361" s="3" t="s">
        <v>18424</v>
      </c>
      <c r="B9361" s="3" t="s">
        <v>18424</v>
      </c>
      <c r="C9361" s="3" t="s">
        <v>18425</v>
      </c>
      <c r="D9361" s="3" t="s">
        <v>2661</v>
      </c>
      <c r="E9361" s="3" t="s">
        <v>18421</v>
      </c>
      <c r="F9361" s="3" t="s">
        <v>2662</v>
      </c>
      <c r="G9361" s="3" t="s">
        <v>18422</v>
      </c>
      <c r="H9361" s="3" t="s">
        <v>18426</v>
      </c>
      <c r="I9361" s="3">
        <v>1</v>
      </c>
      <c r="J9361" s="3" t="s">
        <v>17</v>
      </c>
    </row>
    <row r="9362" spans="1:10" x14ac:dyDescent="0.2">
      <c r="A9362" s="3" t="s">
        <v>18427</v>
      </c>
      <c r="B9362" s="3" t="s">
        <v>18427</v>
      </c>
      <c r="C9362" s="3" t="s">
        <v>18428</v>
      </c>
      <c r="D9362" s="3" t="s">
        <v>3363</v>
      </c>
      <c r="E9362" s="3" t="s">
        <v>18421</v>
      </c>
      <c r="F9362" s="3" t="s">
        <v>3364</v>
      </c>
      <c r="G9362" s="3" t="s">
        <v>18422</v>
      </c>
      <c r="H9362" s="3" t="s">
        <v>18429</v>
      </c>
      <c r="I9362" s="3">
        <v>1</v>
      </c>
      <c r="J9362" s="3" t="s">
        <v>17</v>
      </c>
    </row>
    <row r="9363" spans="1:10" x14ac:dyDescent="0.2">
      <c r="A9363" s="3" t="s">
        <v>18430</v>
      </c>
      <c r="B9363" s="3" t="s">
        <v>18430</v>
      </c>
      <c r="C9363" s="3" t="s">
        <v>18431</v>
      </c>
      <c r="D9363" s="3" t="s">
        <v>3350</v>
      </c>
      <c r="E9363" s="3" t="s">
        <v>18421</v>
      </c>
      <c r="F9363" s="3" t="s">
        <v>3351</v>
      </c>
      <c r="G9363" s="3" t="s">
        <v>18422</v>
      </c>
      <c r="H9363" s="3" t="s">
        <v>18432</v>
      </c>
      <c r="I9363" s="3">
        <v>1</v>
      </c>
      <c r="J9363" s="3" t="s">
        <v>17</v>
      </c>
    </row>
    <row r="9364" spans="1:10" x14ac:dyDescent="0.2">
      <c r="A9364" s="3" t="s">
        <v>18433</v>
      </c>
      <c r="B9364" s="3" t="s">
        <v>18433</v>
      </c>
      <c r="C9364" s="3" t="s">
        <v>18434</v>
      </c>
      <c r="D9364" s="3" t="s">
        <v>3355</v>
      </c>
      <c r="E9364" s="3" t="s">
        <v>18421</v>
      </c>
      <c r="F9364" s="3" t="s">
        <v>3356</v>
      </c>
      <c r="G9364" s="3" t="s">
        <v>18422</v>
      </c>
      <c r="H9364" s="3" t="s">
        <v>18435</v>
      </c>
      <c r="I9364" s="3">
        <v>1</v>
      </c>
      <c r="J9364" s="3" t="s">
        <v>17</v>
      </c>
    </row>
    <row r="9365" spans="1:10" x14ac:dyDescent="0.2">
      <c r="A9365" s="3" t="s">
        <v>18436</v>
      </c>
      <c r="B9365" s="3" t="s">
        <v>18436</v>
      </c>
      <c r="C9365" s="3" t="s">
        <v>18437</v>
      </c>
      <c r="D9365" s="3" t="s">
        <v>2815</v>
      </c>
      <c r="E9365" s="3" t="s">
        <v>18421</v>
      </c>
      <c r="F9365" s="3" t="s">
        <v>2816</v>
      </c>
      <c r="G9365" s="3" t="s">
        <v>18422</v>
      </c>
      <c r="H9365" s="3" t="s">
        <v>18438</v>
      </c>
      <c r="I9365" s="3">
        <v>1</v>
      </c>
      <c r="J9365" s="3" t="s">
        <v>17</v>
      </c>
    </row>
    <row r="9366" spans="1:10" x14ac:dyDescent="0.2">
      <c r="A9366" s="3" t="s">
        <v>18439</v>
      </c>
      <c r="B9366" s="3" t="s">
        <v>18439</v>
      </c>
      <c r="C9366" s="3" t="s">
        <v>18440</v>
      </c>
      <c r="D9366" s="3" t="s">
        <v>3640</v>
      </c>
      <c r="E9366" s="3" t="s">
        <v>18421</v>
      </c>
      <c r="F9366" s="3" t="s">
        <v>3641</v>
      </c>
      <c r="G9366" s="3" t="s">
        <v>18422</v>
      </c>
      <c r="H9366" s="3" t="s">
        <v>18441</v>
      </c>
      <c r="I9366" s="3">
        <v>1</v>
      </c>
      <c r="J9366" s="3" t="s">
        <v>17</v>
      </c>
    </row>
    <row r="9367" spans="1:10" x14ac:dyDescent="0.2">
      <c r="A9367" s="3" t="s">
        <v>18442</v>
      </c>
      <c r="B9367" s="3" t="s">
        <v>18442</v>
      </c>
      <c r="C9367" s="3" t="s">
        <v>18443</v>
      </c>
      <c r="D9367" s="3" t="s">
        <v>3614</v>
      </c>
      <c r="E9367" s="3" t="s">
        <v>18421</v>
      </c>
      <c r="F9367" s="3" t="s">
        <v>3615</v>
      </c>
      <c r="G9367" s="3" t="s">
        <v>18422</v>
      </c>
      <c r="H9367" s="3" t="s">
        <v>18444</v>
      </c>
      <c r="I9367" s="3">
        <v>1</v>
      </c>
      <c r="J9367" s="3" t="s">
        <v>17</v>
      </c>
    </row>
    <row r="9368" spans="1:10" x14ac:dyDescent="0.2">
      <c r="A9368" s="3" t="s">
        <v>18445</v>
      </c>
      <c r="B9368" s="3" t="s">
        <v>18445</v>
      </c>
      <c r="C9368" s="3" t="s">
        <v>18446</v>
      </c>
      <c r="D9368" s="3" t="s">
        <v>3653</v>
      </c>
      <c r="E9368" s="3" t="s">
        <v>18421</v>
      </c>
      <c r="F9368" s="3" t="s">
        <v>3654</v>
      </c>
      <c r="G9368" s="3" t="s">
        <v>18422</v>
      </c>
      <c r="H9368" s="3" t="s">
        <v>18447</v>
      </c>
      <c r="I9368" s="3">
        <v>1</v>
      </c>
      <c r="J9368" s="3" t="s">
        <v>17</v>
      </c>
    </row>
    <row r="9369" spans="1:10" x14ac:dyDescent="0.2">
      <c r="A9369" s="3" t="s">
        <v>18448</v>
      </c>
      <c r="B9369" s="3" t="s">
        <v>18448</v>
      </c>
      <c r="C9369" s="3" t="s">
        <v>18449</v>
      </c>
      <c r="D9369" s="3" t="s">
        <v>4863</v>
      </c>
      <c r="E9369" s="3" t="s">
        <v>18421</v>
      </c>
      <c r="F9369" s="3" t="s">
        <v>4864</v>
      </c>
      <c r="G9369" s="3" t="s">
        <v>18422</v>
      </c>
      <c r="H9369" s="3" t="s">
        <v>18450</v>
      </c>
      <c r="I9369" s="3">
        <v>1</v>
      </c>
      <c r="J9369" s="3" t="s">
        <v>17</v>
      </c>
    </row>
    <row r="9370" spans="1:10" x14ac:dyDescent="0.2">
      <c r="A9370" s="3" t="s">
        <v>18451</v>
      </c>
      <c r="B9370" s="3" t="s">
        <v>18451</v>
      </c>
      <c r="C9370" s="3" t="s">
        <v>18452</v>
      </c>
      <c r="D9370" s="3" t="s">
        <v>2631</v>
      </c>
      <c r="E9370" s="3" t="s">
        <v>18421</v>
      </c>
      <c r="F9370" s="3" t="s">
        <v>2633</v>
      </c>
      <c r="G9370" s="3" t="s">
        <v>18422</v>
      </c>
      <c r="H9370" s="3" t="s">
        <v>18453</v>
      </c>
      <c r="I9370" s="3">
        <v>1</v>
      </c>
      <c r="J9370" s="3" t="s">
        <v>17</v>
      </c>
    </row>
    <row r="9371" spans="1:10" x14ac:dyDescent="0.2">
      <c r="A9371" s="3" t="s">
        <v>18454</v>
      </c>
      <c r="B9371" s="3" t="s">
        <v>18454</v>
      </c>
      <c r="C9371" s="3" t="s">
        <v>18455</v>
      </c>
      <c r="D9371" s="3" t="s">
        <v>18456</v>
      </c>
      <c r="E9371" s="3" t="s">
        <v>18421</v>
      </c>
      <c r="F9371" s="3" t="s">
        <v>18457</v>
      </c>
      <c r="G9371" s="3" t="s">
        <v>18422</v>
      </c>
      <c r="H9371" s="3" t="s">
        <v>18458</v>
      </c>
      <c r="I9371" s="3">
        <v>1</v>
      </c>
      <c r="J9371" s="3" t="s">
        <v>424</v>
      </c>
    </row>
    <row r="9372" spans="1:10" x14ac:dyDescent="0.2">
      <c r="A9372" s="3" t="s">
        <v>18459</v>
      </c>
      <c r="B9372" s="3" t="s">
        <v>18459</v>
      </c>
      <c r="C9372" s="3" t="s">
        <v>18460</v>
      </c>
      <c r="D9372" s="3" t="s">
        <v>2204</v>
      </c>
      <c r="E9372" s="3" t="s">
        <v>18421</v>
      </c>
      <c r="F9372" s="3" t="s">
        <v>2205</v>
      </c>
      <c r="G9372" s="3" t="s">
        <v>18422</v>
      </c>
      <c r="H9372" s="3" t="s">
        <v>18461</v>
      </c>
      <c r="I9372" s="3">
        <v>1</v>
      </c>
      <c r="J9372" s="3" t="s">
        <v>424</v>
      </c>
    </row>
    <row r="9373" spans="1:10" x14ac:dyDescent="0.2">
      <c r="A9373" s="3" t="s">
        <v>18462</v>
      </c>
      <c r="B9373" s="3" t="s">
        <v>18462</v>
      </c>
      <c r="C9373" s="3" t="s">
        <v>18463</v>
      </c>
      <c r="D9373" s="3" t="s">
        <v>2198</v>
      </c>
      <c r="E9373" s="3" t="s">
        <v>18421</v>
      </c>
      <c r="F9373" s="3" t="s">
        <v>2199</v>
      </c>
      <c r="G9373" s="3" t="s">
        <v>18422</v>
      </c>
      <c r="H9373" s="3" t="s">
        <v>18464</v>
      </c>
      <c r="I9373" s="3">
        <v>1</v>
      </c>
      <c r="J9373" s="3" t="s">
        <v>424</v>
      </c>
    </row>
    <row r="9374" spans="1:10" x14ac:dyDescent="0.2">
      <c r="A9374" s="3" t="s">
        <v>18465</v>
      </c>
      <c r="B9374" s="3" t="s">
        <v>18465</v>
      </c>
      <c r="C9374" s="3" t="s">
        <v>18466</v>
      </c>
      <c r="D9374" s="3" t="s">
        <v>2186</v>
      </c>
      <c r="E9374" s="3" t="s">
        <v>18421</v>
      </c>
      <c r="F9374" s="3" t="s">
        <v>2187</v>
      </c>
      <c r="G9374" s="3" t="s">
        <v>18422</v>
      </c>
      <c r="H9374" s="3" t="s">
        <v>18467</v>
      </c>
      <c r="I9374" s="3">
        <v>1</v>
      </c>
      <c r="J9374" s="3" t="s">
        <v>424</v>
      </c>
    </row>
    <row r="9375" spans="1:10" x14ac:dyDescent="0.2">
      <c r="A9375" s="3" t="s">
        <v>18468</v>
      </c>
      <c r="B9375" s="3" t="s">
        <v>18468</v>
      </c>
      <c r="C9375" s="3" t="s">
        <v>18469</v>
      </c>
      <c r="D9375" s="3" t="s">
        <v>9757</v>
      </c>
      <c r="E9375" s="3" t="s">
        <v>18421</v>
      </c>
      <c r="F9375" s="3" t="s">
        <v>9758</v>
      </c>
      <c r="G9375" s="3" t="s">
        <v>18422</v>
      </c>
      <c r="H9375" s="3" t="s">
        <v>18470</v>
      </c>
      <c r="I9375" s="3">
        <v>1</v>
      </c>
      <c r="J9375" s="3" t="s">
        <v>424</v>
      </c>
    </row>
    <row r="9376" spans="1:10" x14ac:dyDescent="0.2">
      <c r="A9376" s="3" t="s">
        <v>18471</v>
      </c>
      <c r="B9376" s="3" t="s">
        <v>18471</v>
      </c>
      <c r="C9376" s="3" t="s">
        <v>18472</v>
      </c>
      <c r="D9376" s="3" t="s">
        <v>18473</v>
      </c>
      <c r="E9376" s="3" t="s">
        <v>18421</v>
      </c>
      <c r="F9376" s="3" t="s">
        <v>18474</v>
      </c>
      <c r="G9376" s="3" t="s">
        <v>18422</v>
      </c>
      <c r="H9376" s="3" t="s">
        <v>18475</v>
      </c>
      <c r="I9376" s="3">
        <v>1</v>
      </c>
      <c r="J9376" s="3" t="s">
        <v>424</v>
      </c>
    </row>
    <row r="9377" spans="1:10" x14ac:dyDescent="0.2">
      <c r="A9377" s="3" t="s">
        <v>18476</v>
      </c>
      <c r="B9377" s="3" t="s">
        <v>18476</v>
      </c>
      <c r="C9377" s="3" t="s">
        <v>18477</v>
      </c>
      <c r="D9377" s="3" t="s">
        <v>11970</v>
      </c>
      <c r="E9377" s="3" t="s">
        <v>18421</v>
      </c>
      <c r="F9377" s="3" t="s">
        <v>11971</v>
      </c>
      <c r="G9377" s="3" t="s">
        <v>18422</v>
      </c>
      <c r="H9377" s="3" t="s">
        <v>18478</v>
      </c>
      <c r="I9377" s="3">
        <v>1</v>
      </c>
      <c r="J9377" s="3" t="s">
        <v>424</v>
      </c>
    </row>
    <row r="9378" spans="1:10" x14ac:dyDescent="0.2">
      <c r="A9378" s="3" t="s">
        <v>18479</v>
      </c>
      <c r="B9378" s="3" t="s">
        <v>18479</v>
      </c>
      <c r="C9378" s="3" t="s">
        <v>18480</v>
      </c>
      <c r="D9378" s="3" t="s">
        <v>4633</v>
      </c>
      <c r="E9378" s="3" t="s">
        <v>18421</v>
      </c>
      <c r="F9378" s="3" t="s">
        <v>4634</v>
      </c>
      <c r="G9378" s="3" t="s">
        <v>18422</v>
      </c>
      <c r="H9378" s="3" t="s">
        <v>18481</v>
      </c>
      <c r="I9378" s="3">
        <v>1</v>
      </c>
      <c r="J9378" s="3" t="s">
        <v>424</v>
      </c>
    </row>
    <row r="9379" spans="1:10" x14ac:dyDescent="0.2">
      <c r="A9379" s="3" t="s">
        <v>18482</v>
      </c>
      <c r="B9379" s="3" t="s">
        <v>18482</v>
      </c>
      <c r="C9379" s="3" t="s">
        <v>18483</v>
      </c>
      <c r="D9379" s="3" t="s">
        <v>2304</v>
      </c>
      <c r="E9379" s="3" t="s">
        <v>18421</v>
      </c>
      <c r="F9379" s="3" t="s">
        <v>2305</v>
      </c>
      <c r="G9379" s="3" t="s">
        <v>18422</v>
      </c>
      <c r="H9379" s="3" t="s">
        <v>18484</v>
      </c>
      <c r="I9379" s="3">
        <v>1</v>
      </c>
      <c r="J9379" s="3" t="s">
        <v>424</v>
      </c>
    </row>
    <row r="9380" spans="1:10" x14ac:dyDescent="0.2">
      <c r="A9380" s="3" t="s">
        <v>18485</v>
      </c>
      <c r="B9380" s="3" t="s">
        <v>18485</v>
      </c>
      <c r="C9380" s="3" t="s">
        <v>18486</v>
      </c>
      <c r="D9380" s="3" t="s">
        <v>2315</v>
      </c>
      <c r="E9380" s="3" t="s">
        <v>18421</v>
      </c>
      <c r="F9380" s="3" t="s">
        <v>2316</v>
      </c>
      <c r="G9380" s="3" t="s">
        <v>18422</v>
      </c>
      <c r="H9380" s="3" t="s">
        <v>18487</v>
      </c>
      <c r="I9380" s="3">
        <v>1</v>
      </c>
      <c r="J9380" s="3" t="s">
        <v>424</v>
      </c>
    </row>
    <row r="9381" spans="1:10" x14ac:dyDescent="0.2">
      <c r="A9381" s="3" t="s">
        <v>18488</v>
      </c>
      <c r="B9381" s="3" t="s">
        <v>18488</v>
      </c>
      <c r="C9381" s="3" t="s">
        <v>18489</v>
      </c>
      <c r="D9381" s="3" t="s">
        <v>2325</v>
      </c>
      <c r="E9381" s="3" t="s">
        <v>18421</v>
      </c>
      <c r="F9381" s="3" t="s">
        <v>2326</v>
      </c>
      <c r="G9381" s="3" t="s">
        <v>18422</v>
      </c>
      <c r="H9381" s="3" t="s">
        <v>18490</v>
      </c>
      <c r="I9381" s="3">
        <v>1</v>
      </c>
      <c r="J9381" s="3" t="s">
        <v>424</v>
      </c>
    </row>
    <row r="9382" spans="1:10" x14ac:dyDescent="0.2">
      <c r="A9382" s="3" t="s">
        <v>18491</v>
      </c>
      <c r="B9382" s="3" t="s">
        <v>18491</v>
      </c>
      <c r="C9382" s="3" t="s">
        <v>18492</v>
      </c>
      <c r="D9382" s="3" t="s">
        <v>4653</v>
      </c>
      <c r="E9382" s="3" t="s">
        <v>18421</v>
      </c>
      <c r="F9382" s="3" t="s">
        <v>4654</v>
      </c>
      <c r="G9382" s="3" t="s">
        <v>18422</v>
      </c>
      <c r="H9382" s="3" t="s">
        <v>18493</v>
      </c>
      <c r="I9382" s="3">
        <v>1</v>
      </c>
      <c r="J9382" s="3" t="s">
        <v>424</v>
      </c>
    </row>
    <row r="9383" spans="1:10" x14ac:dyDescent="0.2">
      <c r="A9383" s="3" t="s">
        <v>18494</v>
      </c>
      <c r="B9383" s="3" t="s">
        <v>18494</v>
      </c>
      <c r="C9383" s="3" t="s">
        <v>18495</v>
      </c>
      <c r="D9383" s="3" t="s">
        <v>2336</v>
      </c>
      <c r="E9383" s="3" t="s">
        <v>18421</v>
      </c>
      <c r="F9383" s="3" t="s">
        <v>2337</v>
      </c>
      <c r="G9383" s="3" t="s">
        <v>18422</v>
      </c>
      <c r="H9383" s="3" t="s">
        <v>18496</v>
      </c>
      <c r="I9383" s="3">
        <v>1</v>
      </c>
      <c r="J9383" s="3" t="s">
        <v>424</v>
      </c>
    </row>
    <row r="9384" spans="1:10" x14ac:dyDescent="0.2">
      <c r="A9384" s="3" t="s">
        <v>18497</v>
      </c>
      <c r="B9384" s="3" t="s">
        <v>18497</v>
      </c>
      <c r="C9384" s="3" t="s">
        <v>18498</v>
      </c>
      <c r="D9384" s="3" t="s">
        <v>2079</v>
      </c>
      <c r="E9384" s="3" t="s">
        <v>18421</v>
      </c>
      <c r="F9384" s="3" t="s">
        <v>2080</v>
      </c>
      <c r="G9384" s="3" t="s">
        <v>18422</v>
      </c>
      <c r="H9384" s="3" t="s">
        <v>18499</v>
      </c>
      <c r="I9384" s="3">
        <v>1</v>
      </c>
      <c r="J9384" s="3" t="s">
        <v>424</v>
      </c>
    </row>
    <row r="9385" spans="1:10" x14ac:dyDescent="0.2">
      <c r="A9385" s="3" t="s">
        <v>18500</v>
      </c>
      <c r="B9385" s="3" t="s">
        <v>18500</v>
      </c>
      <c r="C9385" s="3" t="s">
        <v>18501</v>
      </c>
      <c r="D9385" s="3" t="s">
        <v>3398</v>
      </c>
      <c r="E9385" s="3" t="s">
        <v>18421</v>
      </c>
      <c r="F9385" s="3" t="s">
        <v>3399</v>
      </c>
      <c r="G9385" s="3" t="s">
        <v>18422</v>
      </c>
      <c r="H9385" s="3" t="s">
        <v>18502</v>
      </c>
      <c r="I9385" s="3">
        <v>1</v>
      </c>
      <c r="J9385" s="3" t="s">
        <v>17</v>
      </c>
    </row>
    <row r="9386" spans="1:10" x14ac:dyDescent="0.2">
      <c r="A9386" s="3" t="s">
        <v>18503</v>
      </c>
      <c r="B9386" s="3" t="s">
        <v>18503</v>
      </c>
      <c r="C9386" s="3" t="s">
        <v>18504</v>
      </c>
      <c r="D9386" s="3" t="s">
        <v>9060</v>
      </c>
      <c r="E9386" s="3" t="s">
        <v>223</v>
      </c>
      <c r="F9386" s="3" t="s">
        <v>9061</v>
      </c>
      <c r="G9386" s="3" t="s">
        <v>225</v>
      </c>
      <c r="H9386" s="3" t="s">
        <v>18505</v>
      </c>
      <c r="I9386" s="3">
        <v>10.065</v>
      </c>
      <c r="J9386" s="3" t="s">
        <v>17</v>
      </c>
    </row>
    <row r="9387" spans="1:10" x14ac:dyDescent="0.2">
      <c r="A9387" s="3" t="s">
        <v>18506</v>
      </c>
      <c r="B9387" s="3" t="s">
        <v>18506</v>
      </c>
      <c r="C9387" s="3" t="s">
        <v>18507</v>
      </c>
      <c r="D9387" s="3" t="s">
        <v>12916</v>
      </c>
      <c r="E9387" s="3" t="s">
        <v>12917</v>
      </c>
      <c r="F9387" s="3" t="s">
        <v>12918</v>
      </c>
      <c r="G9387" s="3" t="s">
        <v>12919</v>
      </c>
      <c r="H9387" s="3" t="s">
        <v>18508</v>
      </c>
      <c r="I9387" s="3">
        <v>29.98</v>
      </c>
      <c r="J9387" s="3" t="s">
        <v>17</v>
      </c>
    </row>
    <row r="9388" spans="1:10" x14ac:dyDescent="0.2">
      <c r="A9388" s="3"/>
      <c r="B9388" s="3" t="s">
        <v>18506</v>
      </c>
      <c r="C9388" s="3" t="s">
        <v>18509</v>
      </c>
      <c r="D9388" s="3" t="s">
        <v>12916</v>
      </c>
      <c r="E9388" s="3" t="s">
        <v>12917</v>
      </c>
      <c r="F9388" s="3" t="s">
        <v>12918</v>
      </c>
      <c r="G9388" s="3" t="s">
        <v>12919</v>
      </c>
      <c r="H9388" s="3" t="s">
        <v>18508</v>
      </c>
      <c r="I9388" s="3">
        <v>28.96</v>
      </c>
      <c r="J9388" s="3" t="s">
        <v>17</v>
      </c>
    </row>
    <row r="9389" spans="1:10" x14ac:dyDescent="0.2">
      <c r="A9389" s="3"/>
      <c r="B9389" s="3" t="s">
        <v>18506</v>
      </c>
      <c r="C9389" s="3" t="s">
        <v>18510</v>
      </c>
      <c r="D9389" s="3" t="s">
        <v>12916</v>
      </c>
      <c r="E9389" s="3" t="s">
        <v>12917</v>
      </c>
      <c r="F9389" s="3" t="s">
        <v>12918</v>
      </c>
      <c r="G9389" s="3" t="s">
        <v>12919</v>
      </c>
      <c r="H9389" s="3" t="s">
        <v>18508</v>
      </c>
      <c r="I9389" s="3">
        <v>29.62</v>
      </c>
      <c r="J9389" s="3" t="s">
        <v>17</v>
      </c>
    </row>
    <row r="9390" spans="1:10" x14ac:dyDescent="0.2">
      <c r="A9390" s="3"/>
      <c r="B9390" s="3" t="s">
        <v>18506</v>
      </c>
      <c r="C9390" s="3" t="s">
        <v>18511</v>
      </c>
      <c r="D9390" s="3" t="s">
        <v>12916</v>
      </c>
      <c r="E9390" s="3" t="s">
        <v>12917</v>
      </c>
      <c r="F9390" s="3" t="s">
        <v>12918</v>
      </c>
      <c r="G9390" s="3" t="s">
        <v>12919</v>
      </c>
      <c r="H9390" s="3" t="s">
        <v>18508</v>
      </c>
      <c r="I9390" s="3">
        <v>32.24</v>
      </c>
      <c r="J9390" s="3" t="s">
        <v>17</v>
      </c>
    </row>
    <row r="9391" spans="1:10" x14ac:dyDescent="0.2">
      <c r="A9391" s="3"/>
      <c r="B9391" s="3" t="s">
        <v>18506</v>
      </c>
      <c r="C9391" s="3" t="s">
        <v>18512</v>
      </c>
      <c r="D9391" s="3" t="s">
        <v>12916</v>
      </c>
      <c r="E9391" s="3" t="s">
        <v>12922</v>
      </c>
      <c r="F9391" s="3" t="s">
        <v>12918</v>
      </c>
      <c r="G9391" s="3" t="s">
        <v>12923</v>
      </c>
      <c r="H9391" s="3" t="s">
        <v>18508</v>
      </c>
      <c r="I9391" s="3">
        <v>30.74</v>
      </c>
      <c r="J9391" s="3" t="s">
        <v>17</v>
      </c>
    </row>
    <row r="9392" spans="1:10" x14ac:dyDescent="0.2">
      <c r="A9392" s="3" t="s">
        <v>18513</v>
      </c>
      <c r="B9392" s="3" t="s">
        <v>18513</v>
      </c>
      <c r="C9392" s="3" t="s">
        <v>18514</v>
      </c>
      <c r="D9392" s="3" t="s">
        <v>303</v>
      </c>
      <c r="E9392" s="3" t="s">
        <v>24</v>
      </c>
      <c r="F9392" s="3" t="s">
        <v>304</v>
      </c>
      <c r="G9392" s="3" t="s">
        <v>26</v>
      </c>
      <c r="H9392" s="3" t="s">
        <v>18515</v>
      </c>
      <c r="I9392" s="3">
        <v>25</v>
      </c>
      <c r="J9392" s="3" t="s">
        <v>17</v>
      </c>
    </row>
    <row r="9393" spans="1:10" x14ac:dyDescent="0.2">
      <c r="A9393" s="3" t="s">
        <v>18516</v>
      </c>
      <c r="B9393" s="3" t="s">
        <v>18516</v>
      </c>
      <c r="C9393" s="3" t="s">
        <v>18517</v>
      </c>
      <c r="D9393" s="3" t="s">
        <v>18518</v>
      </c>
      <c r="E9393" s="3" t="s">
        <v>18519</v>
      </c>
      <c r="F9393" s="3" t="s">
        <v>18520</v>
      </c>
      <c r="G9393" s="3" t="s">
        <v>18521</v>
      </c>
      <c r="H9393" s="3" t="s">
        <v>18522</v>
      </c>
      <c r="I9393" s="3">
        <v>1</v>
      </c>
      <c r="J9393" s="3" t="s">
        <v>51</v>
      </c>
    </row>
    <row r="9394" spans="1:10" x14ac:dyDescent="0.2">
      <c r="A9394" s="3" t="s">
        <v>18523</v>
      </c>
      <c r="B9394" s="3" t="s">
        <v>18523</v>
      </c>
      <c r="C9394" s="3" t="s">
        <v>18524</v>
      </c>
      <c r="D9394" s="3" t="s">
        <v>686</v>
      </c>
      <c r="E9394" s="3" t="s">
        <v>33</v>
      </c>
      <c r="F9394" s="3" t="s">
        <v>687</v>
      </c>
      <c r="G9394" s="3" t="s">
        <v>34</v>
      </c>
      <c r="H9394" s="3" t="s">
        <v>18525</v>
      </c>
      <c r="I9394" s="3">
        <v>2</v>
      </c>
      <c r="J9394" s="3" t="s">
        <v>70</v>
      </c>
    </row>
    <row r="9395" spans="1:10" x14ac:dyDescent="0.2">
      <c r="A9395" s="3" t="s">
        <v>18526</v>
      </c>
      <c r="B9395" s="3" t="s">
        <v>18526</v>
      </c>
      <c r="C9395" s="3" t="s">
        <v>18527</v>
      </c>
      <c r="D9395" s="3" t="s">
        <v>12200</v>
      </c>
      <c r="E9395" s="3" t="s">
        <v>24</v>
      </c>
      <c r="F9395" s="3" t="s">
        <v>12201</v>
      </c>
      <c r="G9395" s="3" t="s">
        <v>26</v>
      </c>
      <c r="H9395" s="3" t="s">
        <v>18528</v>
      </c>
      <c r="I9395" s="3">
        <v>20</v>
      </c>
      <c r="J9395" s="3" t="s">
        <v>424</v>
      </c>
    </row>
    <row r="9396" spans="1:10" x14ac:dyDescent="0.2">
      <c r="A9396" s="3" t="s">
        <v>18529</v>
      </c>
      <c r="B9396" s="3" t="s">
        <v>18529</v>
      </c>
      <c r="C9396" s="3" t="s">
        <v>18530</v>
      </c>
      <c r="D9396" s="3" t="s">
        <v>16622</v>
      </c>
      <c r="E9396" s="3" t="s">
        <v>18421</v>
      </c>
      <c r="F9396" s="3" t="s">
        <v>16623</v>
      </c>
      <c r="G9396" s="3" t="s">
        <v>18422</v>
      </c>
      <c r="H9396" s="3" t="s">
        <v>18531</v>
      </c>
      <c r="I9396" s="3">
        <v>1</v>
      </c>
      <c r="J9396" s="3" t="s">
        <v>17</v>
      </c>
    </row>
    <row r="9397" spans="1:10" x14ac:dyDescent="0.2">
      <c r="A9397" s="3" t="s">
        <v>18532</v>
      </c>
      <c r="B9397" s="3" t="s">
        <v>18532</v>
      </c>
      <c r="C9397" s="3" t="s">
        <v>18533</v>
      </c>
      <c r="D9397" s="3" t="s">
        <v>2676</v>
      </c>
      <c r="E9397" s="3" t="s">
        <v>18421</v>
      </c>
      <c r="F9397" s="3" t="s">
        <v>2677</v>
      </c>
      <c r="G9397" s="3" t="s">
        <v>18422</v>
      </c>
      <c r="H9397" s="3" t="s">
        <v>18534</v>
      </c>
      <c r="I9397" s="3">
        <v>1</v>
      </c>
      <c r="J9397" s="3" t="s">
        <v>17</v>
      </c>
    </row>
    <row r="9398" spans="1:10" x14ac:dyDescent="0.2">
      <c r="A9398" s="3" t="s">
        <v>18535</v>
      </c>
      <c r="B9398" s="3" t="s">
        <v>18535</v>
      </c>
      <c r="C9398" s="3" t="s">
        <v>18536</v>
      </c>
      <c r="D9398" s="3" t="s">
        <v>2684</v>
      </c>
      <c r="E9398" s="3" t="s">
        <v>18421</v>
      </c>
      <c r="F9398" s="3" t="s">
        <v>2685</v>
      </c>
      <c r="G9398" s="3" t="s">
        <v>18422</v>
      </c>
      <c r="H9398" s="3" t="s">
        <v>18537</v>
      </c>
      <c r="I9398" s="3">
        <v>1</v>
      </c>
      <c r="J9398" s="3" t="s">
        <v>17</v>
      </c>
    </row>
    <row r="9399" spans="1:10" x14ac:dyDescent="0.2">
      <c r="A9399" s="3" t="s">
        <v>18538</v>
      </c>
      <c r="B9399" s="3" t="s">
        <v>18538</v>
      </c>
      <c r="C9399" s="3" t="s">
        <v>18539</v>
      </c>
      <c r="D9399" s="3" t="s">
        <v>2692</v>
      </c>
      <c r="E9399" s="3" t="s">
        <v>18421</v>
      </c>
      <c r="F9399" s="3" t="s">
        <v>2693</v>
      </c>
      <c r="G9399" s="3" t="s">
        <v>18422</v>
      </c>
      <c r="H9399" s="3" t="s">
        <v>18540</v>
      </c>
      <c r="I9399" s="3">
        <v>1</v>
      </c>
      <c r="J9399" s="3" t="s">
        <v>17</v>
      </c>
    </row>
    <row r="9400" spans="1:10" x14ac:dyDescent="0.2">
      <c r="A9400" s="3" t="s">
        <v>18541</v>
      </c>
      <c r="B9400" s="3" t="s">
        <v>18541</v>
      </c>
      <c r="C9400" s="3" t="s">
        <v>18542</v>
      </c>
      <c r="D9400" s="3" t="s">
        <v>9052</v>
      </c>
      <c r="E9400" s="3" t="s">
        <v>18421</v>
      </c>
      <c r="F9400" s="3" t="s">
        <v>9053</v>
      </c>
      <c r="G9400" s="3" t="s">
        <v>18422</v>
      </c>
      <c r="H9400" s="3" t="s">
        <v>18543</v>
      </c>
      <c r="I9400" s="3">
        <v>1</v>
      </c>
      <c r="J9400" s="3" t="s">
        <v>424</v>
      </c>
    </row>
    <row r="9401" spans="1:10" x14ac:dyDescent="0.2">
      <c r="A9401" s="3" t="s">
        <v>18544</v>
      </c>
      <c r="B9401" s="3" t="s">
        <v>18544</v>
      </c>
      <c r="C9401" s="3" t="s">
        <v>18545</v>
      </c>
      <c r="D9401" s="3" t="s">
        <v>9060</v>
      </c>
      <c r="E9401" s="3" t="s">
        <v>223</v>
      </c>
      <c r="F9401" s="3" t="s">
        <v>9061</v>
      </c>
      <c r="G9401" s="3" t="s">
        <v>225</v>
      </c>
      <c r="H9401" s="3" t="s">
        <v>18546</v>
      </c>
      <c r="I9401" s="3">
        <v>7.8769999999999998</v>
      </c>
      <c r="J9401" s="3" t="s">
        <v>17</v>
      </c>
    </row>
    <row r="9402" spans="1:10" x14ac:dyDescent="0.2">
      <c r="A9402" s="3" t="s">
        <v>18547</v>
      </c>
      <c r="B9402" s="3" t="s">
        <v>18547</v>
      </c>
      <c r="C9402" s="3" t="s">
        <v>18548</v>
      </c>
      <c r="D9402" s="3" t="s">
        <v>11747</v>
      </c>
      <c r="E9402" s="3" t="s">
        <v>1254</v>
      </c>
      <c r="F9402" s="3" t="s">
        <v>11748</v>
      </c>
      <c r="G9402" s="3" t="s">
        <v>1255</v>
      </c>
      <c r="H9402" s="3" t="s">
        <v>18549</v>
      </c>
      <c r="I9402" s="3">
        <v>3</v>
      </c>
      <c r="J9402" s="3" t="s">
        <v>51</v>
      </c>
    </row>
    <row r="9403" spans="1:10" x14ac:dyDescent="0.2">
      <c r="A9403" s="3" t="s">
        <v>18550</v>
      </c>
      <c r="B9403" s="3" t="s">
        <v>18550</v>
      </c>
      <c r="C9403" s="3" t="s">
        <v>18551</v>
      </c>
      <c r="D9403" s="3" t="s">
        <v>11747</v>
      </c>
      <c r="E9403" s="3" t="s">
        <v>1261</v>
      </c>
      <c r="F9403" s="3" t="s">
        <v>11748</v>
      </c>
      <c r="G9403" s="3" t="s">
        <v>1262</v>
      </c>
      <c r="H9403" s="3" t="s">
        <v>18552</v>
      </c>
      <c r="I9403" s="3">
        <v>3</v>
      </c>
      <c r="J9403" s="3" t="s">
        <v>51</v>
      </c>
    </row>
    <row r="9404" spans="1:10" x14ac:dyDescent="0.2">
      <c r="A9404" s="3"/>
      <c r="B9404" s="3" t="s">
        <v>18550</v>
      </c>
      <c r="C9404" s="3" t="s">
        <v>18553</v>
      </c>
      <c r="D9404" s="3" t="s">
        <v>11747</v>
      </c>
      <c r="E9404" s="3" t="s">
        <v>1290</v>
      </c>
      <c r="F9404" s="3" t="s">
        <v>11748</v>
      </c>
      <c r="G9404" s="3" t="s">
        <v>1291</v>
      </c>
      <c r="H9404" s="3" t="s">
        <v>18552</v>
      </c>
      <c r="I9404" s="3">
        <v>3</v>
      </c>
      <c r="J9404" s="3" t="s">
        <v>51</v>
      </c>
    </row>
    <row r="9405" spans="1:10" x14ac:dyDescent="0.2">
      <c r="A9405" s="3"/>
      <c r="B9405" s="3" t="s">
        <v>18550</v>
      </c>
      <c r="C9405" s="3" t="s">
        <v>18554</v>
      </c>
      <c r="D9405" s="3" t="s">
        <v>11747</v>
      </c>
      <c r="E9405" s="3" t="s">
        <v>112</v>
      </c>
      <c r="F9405" s="3" t="s">
        <v>11748</v>
      </c>
      <c r="G9405" s="3" t="s">
        <v>113</v>
      </c>
      <c r="H9405" s="3" t="s">
        <v>18552</v>
      </c>
      <c r="I9405" s="3">
        <v>1</v>
      </c>
      <c r="J9405" s="3" t="s">
        <v>51</v>
      </c>
    </row>
    <row r="9406" spans="1:10" x14ac:dyDescent="0.2">
      <c r="A9406" s="3" t="s">
        <v>18555</v>
      </c>
      <c r="B9406" s="3" t="s">
        <v>18555</v>
      </c>
      <c r="C9406" s="3" t="s">
        <v>18556</v>
      </c>
      <c r="D9406" s="3" t="s">
        <v>46</v>
      </c>
      <c r="E9406" s="3" t="s">
        <v>56</v>
      </c>
      <c r="F9406" s="3" t="s">
        <v>48</v>
      </c>
      <c r="G9406" s="3" t="s">
        <v>57</v>
      </c>
      <c r="H9406" s="3" t="s">
        <v>18557</v>
      </c>
      <c r="I9406" s="3">
        <v>0.86</v>
      </c>
      <c r="J9406" s="3" t="s">
        <v>51</v>
      </c>
    </row>
    <row r="9407" spans="1:10" x14ac:dyDescent="0.2">
      <c r="A9407" s="3" t="s">
        <v>18558</v>
      </c>
      <c r="B9407" s="3" t="s">
        <v>18558</v>
      </c>
      <c r="C9407" s="3" t="s">
        <v>18559</v>
      </c>
      <c r="D9407" s="3" t="s">
        <v>18560</v>
      </c>
      <c r="E9407" s="3" t="s">
        <v>112</v>
      </c>
      <c r="F9407" s="3" t="s">
        <v>18561</v>
      </c>
      <c r="G9407" s="3" t="s">
        <v>113</v>
      </c>
      <c r="H9407" s="3" t="s">
        <v>18562</v>
      </c>
      <c r="I9407" s="3">
        <v>2</v>
      </c>
      <c r="J9407" s="3" t="s">
        <v>51</v>
      </c>
    </row>
    <row r="9408" spans="1:10" x14ac:dyDescent="0.2">
      <c r="A9408" s="3" t="s">
        <v>18563</v>
      </c>
      <c r="B9408" s="3" t="s">
        <v>18563</v>
      </c>
      <c r="C9408" s="3" t="s">
        <v>18564</v>
      </c>
      <c r="D9408" s="3" t="s">
        <v>18565</v>
      </c>
      <c r="E9408" s="3" t="s">
        <v>2688</v>
      </c>
      <c r="F9408" s="3" t="s">
        <v>18566</v>
      </c>
      <c r="G9408" s="3" t="s">
        <v>2689</v>
      </c>
      <c r="H9408" s="3" t="s">
        <v>18567</v>
      </c>
      <c r="I9408" s="3">
        <v>1</v>
      </c>
      <c r="J9408" s="3" t="s">
        <v>51</v>
      </c>
    </row>
    <row r="9409" spans="1:10" x14ac:dyDescent="0.2">
      <c r="A9409" s="3" t="s">
        <v>18568</v>
      </c>
      <c r="B9409" s="3" t="s">
        <v>18568</v>
      </c>
      <c r="C9409" s="3" t="s">
        <v>18569</v>
      </c>
      <c r="D9409" s="3" t="s">
        <v>18560</v>
      </c>
      <c r="E9409" s="3" t="s">
        <v>112</v>
      </c>
      <c r="F9409" s="3" t="s">
        <v>18561</v>
      </c>
      <c r="G9409" s="3" t="s">
        <v>113</v>
      </c>
      <c r="H9409" s="3" t="s">
        <v>18570</v>
      </c>
      <c r="I9409" s="3">
        <v>2</v>
      </c>
      <c r="J9409" s="3" t="s">
        <v>51</v>
      </c>
    </row>
    <row r="9410" spans="1:10" x14ac:dyDescent="0.2">
      <c r="A9410" s="3" t="s">
        <v>18571</v>
      </c>
      <c r="B9410" s="3" t="s">
        <v>18571</v>
      </c>
      <c r="C9410" s="3" t="s">
        <v>18572</v>
      </c>
      <c r="D9410" s="3" t="s">
        <v>18560</v>
      </c>
      <c r="E9410" s="3" t="s">
        <v>112</v>
      </c>
      <c r="F9410" s="3" t="s">
        <v>18561</v>
      </c>
      <c r="G9410" s="3" t="s">
        <v>113</v>
      </c>
      <c r="H9410" s="3" t="s">
        <v>18573</v>
      </c>
      <c r="I9410" s="3">
        <v>2</v>
      </c>
      <c r="J9410" s="3" t="s">
        <v>51</v>
      </c>
    </row>
    <row r="9411" spans="1:10" x14ac:dyDescent="0.2">
      <c r="A9411" s="3" t="s">
        <v>18574</v>
      </c>
      <c r="B9411" s="3" t="s">
        <v>18574</v>
      </c>
      <c r="C9411" s="3" t="s">
        <v>18575</v>
      </c>
      <c r="D9411" s="3" t="s">
        <v>2299</v>
      </c>
      <c r="E9411" s="3" t="s">
        <v>47</v>
      </c>
      <c r="F9411" s="3" t="s">
        <v>2300</v>
      </c>
      <c r="G9411" s="3" t="s">
        <v>49</v>
      </c>
      <c r="H9411" s="3" t="s">
        <v>18576</v>
      </c>
      <c r="I9411" s="3">
        <v>1</v>
      </c>
      <c r="J9411" s="3" t="s">
        <v>70</v>
      </c>
    </row>
    <row r="9412" spans="1:10" x14ac:dyDescent="0.2">
      <c r="A9412" s="3" t="s">
        <v>18577</v>
      </c>
      <c r="B9412" s="3" t="s">
        <v>18577</v>
      </c>
      <c r="C9412" s="3" t="s">
        <v>18578</v>
      </c>
      <c r="D9412" s="3" t="s">
        <v>1220</v>
      </c>
      <c r="E9412" s="3" t="s">
        <v>24</v>
      </c>
      <c r="F9412" s="3" t="s">
        <v>1221</v>
      </c>
      <c r="G9412" s="3" t="s">
        <v>26</v>
      </c>
      <c r="H9412" s="3" t="s">
        <v>18579</v>
      </c>
      <c r="I9412" s="3">
        <v>2</v>
      </c>
      <c r="J9412" s="3" t="s">
        <v>70</v>
      </c>
    </row>
    <row r="9413" spans="1:10" x14ac:dyDescent="0.2">
      <c r="A9413" s="3"/>
      <c r="B9413" s="3" t="s">
        <v>18577</v>
      </c>
      <c r="C9413" s="3" t="s">
        <v>18580</v>
      </c>
      <c r="D9413" s="3" t="s">
        <v>1220</v>
      </c>
      <c r="E9413" s="3" t="s">
        <v>30</v>
      </c>
      <c r="F9413" s="3" t="s">
        <v>1221</v>
      </c>
      <c r="G9413" s="3" t="s">
        <v>31</v>
      </c>
      <c r="H9413" s="3" t="s">
        <v>18579</v>
      </c>
      <c r="I9413" s="3">
        <v>1</v>
      </c>
      <c r="J9413" s="3" t="s">
        <v>70</v>
      </c>
    </row>
    <row r="9414" spans="1:10" x14ac:dyDescent="0.2">
      <c r="A9414" s="3"/>
      <c r="B9414" s="3" t="s">
        <v>18577</v>
      </c>
      <c r="C9414" s="3" t="s">
        <v>18581</v>
      </c>
      <c r="D9414" s="3" t="s">
        <v>1220</v>
      </c>
      <c r="E9414" s="3" t="s">
        <v>36</v>
      </c>
      <c r="F9414" s="3" t="s">
        <v>1221</v>
      </c>
      <c r="G9414" s="3" t="s">
        <v>37</v>
      </c>
      <c r="H9414" s="3" t="s">
        <v>18579</v>
      </c>
      <c r="I9414" s="3">
        <v>1</v>
      </c>
      <c r="J9414" s="3" t="s">
        <v>70</v>
      </c>
    </row>
    <row r="9415" spans="1:10" x14ac:dyDescent="0.2">
      <c r="A9415" s="3"/>
      <c r="B9415" s="3" t="s">
        <v>18577</v>
      </c>
      <c r="C9415" s="3" t="s">
        <v>18582</v>
      </c>
      <c r="D9415" s="3" t="s">
        <v>1220</v>
      </c>
      <c r="E9415" s="3" t="s">
        <v>77</v>
      </c>
      <c r="F9415" s="3" t="s">
        <v>1221</v>
      </c>
      <c r="G9415" s="3" t="s">
        <v>78</v>
      </c>
      <c r="H9415" s="3" t="s">
        <v>18579</v>
      </c>
      <c r="I9415" s="3">
        <v>1</v>
      </c>
      <c r="J9415" s="3" t="s">
        <v>70</v>
      </c>
    </row>
    <row r="9416" spans="1:10" x14ac:dyDescent="0.2">
      <c r="A9416" s="3" t="s">
        <v>18583</v>
      </c>
      <c r="B9416" s="3" t="s">
        <v>18583</v>
      </c>
      <c r="C9416" s="3" t="s">
        <v>18584</v>
      </c>
      <c r="D9416" s="3" t="s">
        <v>2456</v>
      </c>
      <c r="E9416" s="3" t="s">
        <v>24</v>
      </c>
      <c r="F9416" s="3" t="s">
        <v>2457</v>
      </c>
      <c r="G9416" s="3" t="s">
        <v>26</v>
      </c>
      <c r="H9416" s="3" t="s">
        <v>18585</v>
      </c>
      <c r="I9416" s="3">
        <v>2</v>
      </c>
      <c r="J9416" s="3" t="s">
        <v>70</v>
      </c>
    </row>
    <row r="9417" spans="1:10" x14ac:dyDescent="0.2">
      <c r="A9417" s="3"/>
      <c r="B9417" s="3" t="s">
        <v>18583</v>
      </c>
      <c r="C9417" s="3" t="s">
        <v>18586</v>
      </c>
      <c r="D9417" s="3" t="s">
        <v>2456</v>
      </c>
      <c r="E9417" s="3" t="s">
        <v>30</v>
      </c>
      <c r="F9417" s="3" t="s">
        <v>2457</v>
      </c>
      <c r="G9417" s="3" t="s">
        <v>31</v>
      </c>
      <c r="H9417" s="3" t="s">
        <v>18585</v>
      </c>
      <c r="I9417" s="3">
        <v>2</v>
      </c>
      <c r="J9417" s="3" t="s">
        <v>70</v>
      </c>
    </row>
    <row r="9418" spans="1:10" x14ac:dyDescent="0.2">
      <c r="A9418" s="3"/>
      <c r="B9418" s="3" t="s">
        <v>18583</v>
      </c>
      <c r="C9418" s="3" t="s">
        <v>18587</v>
      </c>
      <c r="D9418" s="3" t="s">
        <v>2456</v>
      </c>
      <c r="E9418" s="3" t="s">
        <v>73</v>
      </c>
      <c r="F9418" s="3" t="s">
        <v>2457</v>
      </c>
      <c r="G9418" s="3" t="s">
        <v>74</v>
      </c>
      <c r="H9418" s="3" t="s">
        <v>18585</v>
      </c>
      <c r="I9418" s="3">
        <v>2</v>
      </c>
      <c r="J9418" s="3" t="s">
        <v>70</v>
      </c>
    </row>
    <row r="9419" spans="1:10" x14ac:dyDescent="0.2">
      <c r="A9419" s="3"/>
      <c r="B9419" s="3" t="s">
        <v>18583</v>
      </c>
      <c r="C9419" s="3" t="s">
        <v>18588</v>
      </c>
      <c r="D9419" s="3" t="s">
        <v>2456</v>
      </c>
      <c r="E9419" s="3" t="s">
        <v>77</v>
      </c>
      <c r="F9419" s="3" t="s">
        <v>2457</v>
      </c>
      <c r="G9419" s="3" t="s">
        <v>78</v>
      </c>
      <c r="H9419" s="3" t="s">
        <v>18585</v>
      </c>
      <c r="I9419" s="3">
        <v>1</v>
      </c>
      <c r="J9419" s="3" t="s">
        <v>70</v>
      </c>
    </row>
    <row r="9420" spans="1:10" x14ac:dyDescent="0.2">
      <c r="A9420" s="3" t="s">
        <v>18589</v>
      </c>
      <c r="B9420" s="3" t="s">
        <v>18589</v>
      </c>
      <c r="C9420" s="3" t="s">
        <v>18590</v>
      </c>
      <c r="D9420" s="3" t="s">
        <v>46</v>
      </c>
      <c r="E9420" s="3" t="s">
        <v>56</v>
      </c>
      <c r="F9420" s="3" t="s">
        <v>48</v>
      </c>
      <c r="G9420" s="3" t="s">
        <v>57</v>
      </c>
      <c r="H9420" s="3" t="s">
        <v>18591</v>
      </c>
      <c r="I9420" s="3">
        <v>4.2759999999999998</v>
      </c>
      <c r="J9420" s="3" t="s">
        <v>51</v>
      </c>
    </row>
    <row r="9421" spans="1:10" x14ac:dyDescent="0.2">
      <c r="A9421" s="3" t="s">
        <v>18592</v>
      </c>
      <c r="B9421" s="3" t="s">
        <v>18592</v>
      </c>
      <c r="C9421" s="3" t="s">
        <v>18593</v>
      </c>
      <c r="D9421" s="3" t="s">
        <v>1193</v>
      </c>
      <c r="E9421" s="3" t="s">
        <v>24</v>
      </c>
      <c r="F9421" s="3" t="s">
        <v>1194</v>
      </c>
      <c r="G9421" s="3" t="s">
        <v>26</v>
      </c>
      <c r="H9421" s="3" t="s">
        <v>18594</v>
      </c>
      <c r="I9421" s="3">
        <v>1</v>
      </c>
      <c r="J9421" s="3" t="s">
        <v>70</v>
      </c>
    </row>
    <row r="9422" spans="1:10" x14ac:dyDescent="0.2">
      <c r="A9422" s="3"/>
      <c r="B9422" s="3" t="s">
        <v>18592</v>
      </c>
      <c r="C9422" s="3" t="s">
        <v>18595</v>
      </c>
      <c r="D9422" s="3" t="s">
        <v>1193</v>
      </c>
      <c r="E9422" s="3" t="s">
        <v>30</v>
      </c>
      <c r="F9422" s="3" t="s">
        <v>1194</v>
      </c>
      <c r="G9422" s="3" t="s">
        <v>31</v>
      </c>
      <c r="H9422" s="3" t="s">
        <v>18594</v>
      </c>
      <c r="I9422" s="3">
        <v>2</v>
      </c>
      <c r="J9422" s="3" t="s">
        <v>70</v>
      </c>
    </row>
    <row r="9423" spans="1:10" x14ac:dyDescent="0.2">
      <c r="A9423" s="3"/>
      <c r="B9423" s="3" t="s">
        <v>18592</v>
      </c>
      <c r="C9423" s="3" t="s">
        <v>18596</v>
      </c>
      <c r="D9423" s="3" t="s">
        <v>1193</v>
      </c>
      <c r="E9423" s="3" t="s">
        <v>73</v>
      </c>
      <c r="F9423" s="3" t="s">
        <v>1194</v>
      </c>
      <c r="G9423" s="3" t="s">
        <v>74</v>
      </c>
      <c r="H9423" s="3" t="s">
        <v>18594</v>
      </c>
      <c r="I9423" s="3">
        <v>1</v>
      </c>
      <c r="J9423" s="3" t="s">
        <v>70</v>
      </c>
    </row>
    <row r="9424" spans="1:10" x14ac:dyDescent="0.2">
      <c r="A9424" s="3"/>
      <c r="B9424" s="3" t="s">
        <v>18592</v>
      </c>
      <c r="C9424" s="3" t="s">
        <v>18597</v>
      </c>
      <c r="D9424" s="3" t="s">
        <v>1193</v>
      </c>
      <c r="E9424" s="3" t="s">
        <v>47</v>
      </c>
      <c r="F9424" s="3" t="s">
        <v>1194</v>
      </c>
      <c r="G9424" s="3" t="s">
        <v>49</v>
      </c>
      <c r="H9424" s="3" t="s">
        <v>18594</v>
      </c>
      <c r="I9424" s="3">
        <v>10</v>
      </c>
      <c r="J9424" s="3" t="s">
        <v>70</v>
      </c>
    </row>
    <row r="9425" spans="1:10" x14ac:dyDescent="0.2">
      <c r="A9425" s="3" t="s">
        <v>18598</v>
      </c>
      <c r="B9425" s="3" t="s">
        <v>18598</v>
      </c>
      <c r="C9425" s="3" t="s">
        <v>18599</v>
      </c>
      <c r="D9425" s="3" t="s">
        <v>1202</v>
      </c>
      <c r="E9425" s="3" t="s">
        <v>24</v>
      </c>
      <c r="F9425" s="3" t="s">
        <v>1203</v>
      </c>
      <c r="G9425" s="3" t="s">
        <v>26</v>
      </c>
      <c r="H9425" s="3" t="s">
        <v>18600</v>
      </c>
      <c r="I9425" s="3">
        <v>1</v>
      </c>
      <c r="J9425" s="3" t="s">
        <v>70</v>
      </c>
    </row>
    <row r="9426" spans="1:10" x14ac:dyDescent="0.2">
      <c r="A9426" s="3"/>
      <c r="B9426" s="3" t="s">
        <v>18598</v>
      </c>
      <c r="C9426" s="3" t="s">
        <v>18601</v>
      </c>
      <c r="D9426" s="3" t="s">
        <v>1202</v>
      </c>
      <c r="E9426" s="3" t="s">
        <v>30</v>
      </c>
      <c r="F9426" s="3" t="s">
        <v>1203</v>
      </c>
      <c r="G9426" s="3" t="s">
        <v>31</v>
      </c>
      <c r="H9426" s="3" t="s">
        <v>18600</v>
      </c>
      <c r="I9426" s="3">
        <v>1</v>
      </c>
      <c r="J9426" s="3" t="s">
        <v>70</v>
      </c>
    </row>
    <row r="9427" spans="1:10" x14ac:dyDescent="0.2">
      <c r="A9427" s="3"/>
      <c r="B9427" s="3" t="s">
        <v>18598</v>
      </c>
      <c r="C9427" s="3" t="s">
        <v>18602</v>
      </c>
      <c r="D9427" s="3" t="s">
        <v>1202</v>
      </c>
      <c r="E9427" s="3" t="s">
        <v>47</v>
      </c>
      <c r="F9427" s="3" t="s">
        <v>1203</v>
      </c>
      <c r="G9427" s="3" t="s">
        <v>49</v>
      </c>
      <c r="H9427" s="3" t="s">
        <v>18600</v>
      </c>
      <c r="I9427" s="3">
        <v>6</v>
      </c>
      <c r="J9427" s="3" t="s">
        <v>70</v>
      </c>
    </row>
    <row r="9428" spans="1:10" x14ac:dyDescent="0.2">
      <c r="A9428" s="3" t="s">
        <v>18603</v>
      </c>
      <c r="B9428" s="3" t="s">
        <v>18603</v>
      </c>
      <c r="C9428" s="3" t="s">
        <v>18604</v>
      </c>
      <c r="D9428" s="3" t="s">
        <v>192</v>
      </c>
      <c r="E9428" s="3" t="s">
        <v>24</v>
      </c>
      <c r="F9428" s="3" t="s">
        <v>193</v>
      </c>
      <c r="G9428" s="3" t="s">
        <v>26</v>
      </c>
      <c r="H9428" s="3" t="s">
        <v>18605</v>
      </c>
      <c r="I9428" s="3">
        <v>2</v>
      </c>
      <c r="J9428" s="3" t="s">
        <v>70</v>
      </c>
    </row>
    <row r="9429" spans="1:10" x14ac:dyDescent="0.2">
      <c r="A9429" s="3"/>
      <c r="B9429" s="3" t="s">
        <v>18603</v>
      </c>
      <c r="C9429" s="3" t="s">
        <v>18606</v>
      </c>
      <c r="D9429" s="3" t="s">
        <v>192</v>
      </c>
      <c r="E9429" s="3" t="s">
        <v>30</v>
      </c>
      <c r="F9429" s="3" t="s">
        <v>193</v>
      </c>
      <c r="G9429" s="3" t="s">
        <v>31</v>
      </c>
      <c r="H9429" s="3" t="s">
        <v>18605</v>
      </c>
      <c r="I9429" s="3">
        <v>2</v>
      </c>
      <c r="J9429" s="3" t="s">
        <v>70</v>
      </c>
    </row>
    <row r="9430" spans="1:10" x14ac:dyDescent="0.2">
      <c r="A9430" s="3" t="s">
        <v>18607</v>
      </c>
      <c r="B9430" s="3" t="s">
        <v>18607</v>
      </c>
      <c r="C9430" s="3" t="s">
        <v>18608</v>
      </c>
      <c r="D9430" s="3" t="s">
        <v>386</v>
      </c>
      <c r="E9430" s="3" t="s">
        <v>387</v>
      </c>
      <c r="F9430" s="3" t="s">
        <v>388</v>
      </c>
      <c r="G9430" s="3" t="s">
        <v>389</v>
      </c>
      <c r="H9430" s="3" t="s">
        <v>18609</v>
      </c>
      <c r="I9430" s="3">
        <v>18</v>
      </c>
      <c r="J9430" s="3" t="s">
        <v>316</v>
      </c>
    </row>
    <row r="9431" spans="1:10" x14ac:dyDescent="0.2">
      <c r="A9431" s="3"/>
      <c r="B9431" s="3" t="s">
        <v>18607</v>
      </c>
      <c r="C9431" s="3" t="s">
        <v>18610</v>
      </c>
      <c r="D9431" s="3" t="s">
        <v>386</v>
      </c>
      <c r="E9431" s="3" t="s">
        <v>1115</v>
      </c>
      <c r="F9431" s="3" t="s">
        <v>388</v>
      </c>
      <c r="G9431" s="3" t="s">
        <v>1116</v>
      </c>
      <c r="H9431" s="3" t="s">
        <v>18609</v>
      </c>
      <c r="I9431" s="3">
        <v>2</v>
      </c>
      <c r="J9431" s="3" t="s">
        <v>316</v>
      </c>
    </row>
    <row r="9432" spans="1:10" x14ac:dyDescent="0.2">
      <c r="A9432" s="3"/>
      <c r="B9432" s="3" t="s">
        <v>18607</v>
      </c>
      <c r="C9432" s="3" t="s">
        <v>18611</v>
      </c>
      <c r="D9432" s="3" t="s">
        <v>386</v>
      </c>
      <c r="E9432" s="3" t="s">
        <v>399</v>
      </c>
      <c r="F9432" s="3" t="s">
        <v>388</v>
      </c>
      <c r="G9432" s="3" t="s">
        <v>400</v>
      </c>
      <c r="H9432" s="3" t="s">
        <v>18609</v>
      </c>
      <c r="I9432" s="3">
        <v>1</v>
      </c>
      <c r="J9432" s="3" t="s">
        <v>316</v>
      </c>
    </row>
    <row r="9433" spans="1:10" x14ac:dyDescent="0.2">
      <c r="A9433" s="3" t="s">
        <v>18612</v>
      </c>
      <c r="B9433" s="3" t="s">
        <v>18612</v>
      </c>
      <c r="C9433" s="3" t="s">
        <v>18613</v>
      </c>
      <c r="D9433" s="3" t="s">
        <v>10982</v>
      </c>
      <c r="E9433" s="3" t="s">
        <v>47</v>
      </c>
      <c r="F9433" s="3" t="s">
        <v>10983</v>
      </c>
      <c r="G9433" s="3" t="s">
        <v>49</v>
      </c>
      <c r="H9433" s="3" t="s">
        <v>18614</v>
      </c>
      <c r="I9433" s="3">
        <v>10</v>
      </c>
      <c r="J9433" s="3" t="s">
        <v>70</v>
      </c>
    </row>
    <row r="9434" spans="1:10" x14ac:dyDescent="0.2">
      <c r="A9434" s="3" t="s">
        <v>18615</v>
      </c>
      <c r="B9434" s="3" t="s">
        <v>18615</v>
      </c>
      <c r="C9434" s="3" t="s">
        <v>18616</v>
      </c>
      <c r="D9434" s="3" t="s">
        <v>122</v>
      </c>
      <c r="E9434" s="3" t="s">
        <v>123</v>
      </c>
      <c r="F9434" s="3" t="s">
        <v>124</v>
      </c>
      <c r="G9434" s="3" t="s">
        <v>125</v>
      </c>
      <c r="H9434" s="3" t="s">
        <v>18617</v>
      </c>
      <c r="I9434" s="3">
        <v>30</v>
      </c>
      <c r="J9434" s="3" t="s">
        <v>70</v>
      </c>
    </row>
    <row r="9435" spans="1:10" x14ac:dyDescent="0.2">
      <c r="A9435" s="3"/>
      <c r="B9435" s="3" t="s">
        <v>18615</v>
      </c>
      <c r="C9435" s="3" t="s">
        <v>18618</v>
      </c>
      <c r="D9435" s="3" t="s">
        <v>122</v>
      </c>
      <c r="E9435" s="3" t="s">
        <v>123</v>
      </c>
      <c r="F9435" s="3" t="s">
        <v>124</v>
      </c>
      <c r="G9435" s="3" t="s">
        <v>125</v>
      </c>
      <c r="H9435" s="3" t="s">
        <v>18617</v>
      </c>
      <c r="I9435" s="3">
        <v>3</v>
      </c>
      <c r="J9435" s="3" t="s">
        <v>70</v>
      </c>
    </row>
    <row r="9436" spans="1:10" x14ac:dyDescent="0.2">
      <c r="A9436" s="3" t="s">
        <v>18619</v>
      </c>
      <c r="B9436" s="3" t="s">
        <v>18619</v>
      </c>
      <c r="C9436" s="3" t="s">
        <v>18620</v>
      </c>
      <c r="D9436" s="3" t="s">
        <v>2514</v>
      </c>
      <c r="E9436" s="3" t="s">
        <v>24</v>
      </c>
      <c r="F9436" s="3" t="s">
        <v>2515</v>
      </c>
      <c r="G9436" s="3" t="s">
        <v>26</v>
      </c>
      <c r="H9436" s="3" t="s">
        <v>18621</v>
      </c>
      <c r="I9436" s="3">
        <v>2</v>
      </c>
      <c r="J9436" s="3" t="s">
        <v>70</v>
      </c>
    </row>
    <row r="9437" spans="1:10" x14ac:dyDescent="0.2">
      <c r="A9437" s="3"/>
      <c r="B9437" s="3" t="s">
        <v>18619</v>
      </c>
      <c r="C9437" s="3" t="s">
        <v>18622</v>
      </c>
      <c r="D9437" s="3" t="s">
        <v>2514</v>
      </c>
      <c r="E9437" s="3" t="s">
        <v>30</v>
      </c>
      <c r="F9437" s="3" t="s">
        <v>2515</v>
      </c>
      <c r="G9437" s="3" t="s">
        <v>31</v>
      </c>
      <c r="H9437" s="3" t="s">
        <v>18621</v>
      </c>
      <c r="I9437" s="3">
        <v>2</v>
      </c>
      <c r="J9437" s="3" t="s">
        <v>70</v>
      </c>
    </row>
    <row r="9438" spans="1:10" x14ac:dyDescent="0.2">
      <c r="A9438" s="3"/>
      <c r="B9438" s="3" t="s">
        <v>18619</v>
      </c>
      <c r="C9438" s="3" t="s">
        <v>18623</v>
      </c>
      <c r="D9438" s="3" t="s">
        <v>2514</v>
      </c>
      <c r="E9438" s="3" t="s">
        <v>73</v>
      </c>
      <c r="F9438" s="3" t="s">
        <v>2515</v>
      </c>
      <c r="G9438" s="3" t="s">
        <v>74</v>
      </c>
      <c r="H9438" s="3" t="s">
        <v>18621</v>
      </c>
      <c r="I9438" s="3">
        <v>1</v>
      </c>
      <c r="J9438" s="3" t="s">
        <v>70</v>
      </c>
    </row>
    <row r="9439" spans="1:10" x14ac:dyDescent="0.2">
      <c r="A9439" s="3"/>
      <c r="B9439" s="3" t="s">
        <v>18619</v>
      </c>
      <c r="C9439" s="3" t="s">
        <v>18624</v>
      </c>
      <c r="D9439" s="3" t="s">
        <v>2514</v>
      </c>
      <c r="E9439" s="3" t="s">
        <v>47</v>
      </c>
      <c r="F9439" s="3" t="s">
        <v>2515</v>
      </c>
      <c r="G9439" s="3" t="s">
        <v>49</v>
      </c>
      <c r="H9439" s="3" t="s">
        <v>18621</v>
      </c>
      <c r="I9439" s="3">
        <v>5</v>
      </c>
      <c r="J9439" s="3" t="s">
        <v>70</v>
      </c>
    </row>
    <row r="9440" spans="1:10" x14ac:dyDescent="0.2">
      <c r="A9440" s="3" t="s">
        <v>18625</v>
      </c>
      <c r="B9440" s="3" t="s">
        <v>18625</v>
      </c>
      <c r="C9440" s="3" t="s">
        <v>18626</v>
      </c>
      <c r="D9440" s="3" t="s">
        <v>157</v>
      </c>
      <c r="E9440" s="3" t="s">
        <v>24</v>
      </c>
      <c r="F9440" s="3" t="s">
        <v>158</v>
      </c>
      <c r="G9440" s="3" t="s">
        <v>26</v>
      </c>
      <c r="H9440" s="3" t="s">
        <v>18627</v>
      </c>
      <c r="I9440" s="3">
        <v>3</v>
      </c>
      <c r="J9440" s="3" t="s">
        <v>70</v>
      </c>
    </row>
    <row r="9441" spans="1:10" x14ac:dyDescent="0.2">
      <c r="A9441" s="3"/>
      <c r="B9441" s="3" t="s">
        <v>18625</v>
      </c>
      <c r="C9441" s="3" t="s">
        <v>18628</v>
      </c>
      <c r="D9441" s="3" t="s">
        <v>157</v>
      </c>
      <c r="E9441" s="3" t="s">
        <v>30</v>
      </c>
      <c r="F9441" s="3" t="s">
        <v>158</v>
      </c>
      <c r="G9441" s="3" t="s">
        <v>31</v>
      </c>
      <c r="H9441" s="3" t="s">
        <v>18627</v>
      </c>
      <c r="I9441" s="3">
        <v>3</v>
      </c>
      <c r="J9441" s="3" t="s">
        <v>70</v>
      </c>
    </row>
    <row r="9442" spans="1:10" x14ac:dyDescent="0.2">
      <c r="A9442" s="3"/>
      <c r="B9442" s="3" t="s">
        <v>18625</v>
      </c>
      <c r="C9442" s="3" t="s">
        <v>18629</v>
      </c>
      <c r="D9442" s="3" t="s">
        <v>157</v>
      </c>
      <c r="E9442" s="3" t="s">
        <v>73</v>
      </c>
      <c r="F9442" s="3" t="s">
        <v>158</v>
      </c>
      <c r="G9442" s="3" t="s">
        <v>74</v>
      </c>
      <c r="H9442" s="3" t="s">
        <v>18627</v>
      </c>
      <c r="I9442" s="3">
        <v>2</v>
      </c>
      <c r="J9442" s="3" t="s">
        <v>70</v>
      </c>
    </row>
    <row r="9443" spans="1:10" x14ac:dyDescent="0.2">
      <c r="A9443" s="3"/>
      <c r="B9443" s="3" t="s">
        <v>18625</v>
      </c>
      <c r="C9443" s="3" t="s">
        <v>18630</v>
      </c>
      <c r="D9443" s="3" t="s">
        <v>157</v>
      </c>
      <c r="E9443" s="3" t="s">
        <v>77</v>
      </c>
      <c r="F9443" s="3" t="s">
        <v>158</v>
      </c>
      <c r="G9443" s="3" t="s">
        <v>78</v>
      </c>
      <c r="H9443" s="3" t="s">
        <v>18627</v>
      </c>
      <c r="I9443" s="3">
        <v>1</v>
      </c>
      <c r="J9443" s="3" t="s">
        <v>70</v>
      </c>
    </row>
    <row r="9444" spans="1:10" x14ac:dyDescent="0.2">
      <c r="A9444" s="3"/>
      <c r="B9444" s="3" t="s">
        <v>18625</v>
      </c>
      <c r="C9444" s="3" t="s">
        <v>18631</v>
      </c>
      <c r="D9444" s="3" t="s">
        <v>157</v>
      </c>
      <c r="E9444" s="3" t="s">
        <v>33</v>
      </c>
      <c r="F9444" s="3" t="s">
        <v>158</v>
      </c>
      <c r="G9444" s="3" t="s">
        <v>34</v>
      </c>
      <c r="H9444" s="3" t="s">
        <v>18627</v>
      </c>
      <c r="I9444" s="3">
        <v>1</v>
      </c>
      <c r="J9444" s="3" t="s">
        <v>70</v>
      </c>
    </row>
    <row r="9445" spans="1:10" x14ac:dyDescent="0.2">
      <c r="A9445" s="3" t="s">
        <v>18632</v>
      </c>
      <c r="B9445" s="3" t="s">
        <v>18632</v>
      </c>
      <c r="C9445" s="3" t="s">
        <v>18633</v>
      </c>
      <c r="D9445" s="3" t="s">
        <v>199</v>
      </c>
      <c r="E9445" s="3" t="s">
        <v>24</v>
      </c>
      <c r="F9445" s="3" t="s">
        <v>200</v>
      </c>
      <c r="G9445" s="3" t="s">
        <v>26</v>
      </c>
      <c r="H9445" s="3" t="s">
        <v>18634</v>
      </c>
      <c r="I9445" s="3">
        <v>1</v>
      </c>
      <c r="J9445" s="3" t="s">
        <v>70</v>
      </c>
    </row>
    <row r="9446" spans="1:10" x14ac:dyDescent="0.2">
      <c r="A9446" s="3"/>
      <c r="B9446" s="3" t="s">
        <v>18632</v>
      </c>
      <c r="C9446" s="3" t="s">
        <v>18635</v>
      </c>
      <c r="D9446" s="3" t="s">
        <v>199</v>
      </c>
      <c r="E9446" s="3" t="s">
        <v>30</v>
      </c>
      <c r="F9446" s="3" t="s">
        <v>200</v>
      </c>
      <c r="G9446" s="3" t="s">
        <v>31</v>
      </c>
      <c r="H9446" s="3" t="s">
        <v>18634</v>
      </c>
      <c r="I9446" s="3">
        <v>1</v>
      </c>
      <c r="J9446" s="3" t="s">
        <v>70</v>
      </c>
    </row>
    <row r="9447" spans="1:10" x14ac:dyDescent="0.2">
      <c r="A9447" s="3"/>
      <c r="B9447" s="3" t="s">
        <v>18632</v>
      </c>
      <c r="C9447" s="3" t="s">
        <v>18636</v>
      </c>
      <c r="D9447" s="3" t="s">
        <v>199</v>
      </c>
      <c r="E9447" s="3" t="s">
        <v>73</v>
      </c>
      <c r="F9447" s="3" t="s">
        <v>200</v>
      </c>
      <c r="G9447" s="3" t="s">
        <v>74</v>
      </c>
      <c r="H9447" s="3" t="s">
        <v>18634</v>
      </c>
      <c r="I9447" s="3">
        <v>1</v>
      </c>
      <c r="J9447" s="3" t="s">
        <v>70</v>
      </c>
    </row>
    <row r="9448" spans="1:10" x14ac:dyDescent="0.2">
      <c r="A9448" s="3" t="s">
        <v>18637</v>
      </c>
      <c r="B9448" s="3" t="s">
        <v>18637</v>
      </c>
      <c r="C9448" s="3" t="s">
        <v>18638</v>
      </c>
      <c r="D9448" s="3" t="s">
        <v>180</v>
      </c>
      <c r="E9448" s="3" t="s">
        <v>123</v>
      </c>
      <c r="F9448" s="3" t="s">
        <v>181</v>
      </c>
      <c r="G9448" s="3" t="s">
        <v>125</v>
      </c>
      <c r="H9448" s="3" t="s">
        <v>18639</v>
      </c>
      <c r="I9448" s="3">
        <v>20</v>
      </c>
      <c r="J9448" s="3" t="s">
        <v>70</v>
      </c>
    </row>
    <row r="9449" spans="1:10" x14ac:dyDescent="0.2">
      <c r="A9449" s="3"/>
      <c r="B9449" s="3" t="s">
        <v>18637</v>
      </c>
      <c r="C9449" s="3" t="s">
        <v>18640</v>
      </c>
      <c r="D9449" s="3" t="s">
        <v>180</v>
      </c>
      <c r="E9449" s="3" t="s">
        <v>123</v>
      </c>
      <c r="F9449" s="3" t="s">
        <v>181</v>
      </c>
      <c r="G9449" s="3" t="s">
        <v>125</v>
      </c>
      <c r="H9449" s="3" t="s">
        <v>18639</v>
      </c>
      <c r="I9449" s="3">
        <v>2</v>
      </c>
      <c r="J9449" s="3" t="s">
        <v>70</v>
      </c>
    </row>
    <row r="9450" spans="1:10" x14ac:dyDescent="0.2">
      <c r="A9450" s="3" t="s">
        <v>18641</v>
      </c>
      <c r="B9450" s="3" t="s">
        <v>18641</v>
      </c>
      <c r="C9450" s="3" t="s">
        <v>18642</v>
      </c>
      <c r="D9450" s="3" t="s">
        <v>403</v>
      </c>
      <c r="E9450" s="3" t="s">
        <v>392</v>
      </c>
      <c r="F9450" s="3" t="s">
        <v>404</v>
      </c>
      <c r="G9450" s="3" t="s">
        <v>393</v>
      </c>
      <c r="H9450" s="3" t="s">
        <v>18643</v>
      </c>
      <c r="I9450" s="3">
        <v>55</v>
      </c>
      <c r="J9450" s="3" t="s">
        <v>316</v>
      </c>
    </row>
    <row r="9451" spans="1:10" x14ac:dyDescent="0.2">
      <c r="A9451" s="3"/>
      <c r="B9451" s="3" t="s">
        <v>18641</v>
      </c>
      <c r="C9451" s="3" t="s">
        <v>18644</v>
      </c>
      <c r="D9451" s="3" t="s">
        <v>403</v>
      </c>
      <c r="E9451" s="3" t="s">
        <v>387</v>
      </c>
      <c r="F9451" s="3" t="s">
        <v>404</v>
      </c>
      <c r="G9451" s="3" t="s">
        <v>389</v>
      </c>
      <c r="H9451" s="3" t="s">
        <v>18643</v>
      </c>
      <c r="I9451" s="3">
        <v>3</v>
      </c>
      <c r="J9451" s="3" t="s">
        <v>316</v>
      </c>
    </row>
    <row r="9452" spans="1:10" x14ac:dyDescent="0.2">
      <c r="A9452" s="3"/>
      <c r="B9452" s="3" t="s">
        <v>18641</v>
      </c>
      <c r="C9452" s="3" t="s">
        <v>18645</v>
      </c>
      <c r="D9452" s="3" t="s">
        <v>403</v>
      </c>
      <c r="E9452" s="3" t="s">
        <v>53</v>
      </c>
      <c r="F9452" s="3" t="s">
        <v>404</v>
      </c>
      <c r="G9452" s="3" t="s">
        <v>54</v>
      </c>
      <c r="H9452" s="3" t="s">
        <v>18643</v>
      </c>
      <c r="I9452" s="3">
        <v>30</v>
      </c>
      <c r="J9452" s="3" t="s">
        <v>316</v>
      </c>
    </row>
    <row r="9453" spans="1:10" x14ac:dyDescent="0.2">
      <c r="A9453" s="3"/>
      <c r="B9453" s="3" t="s">
        <v>18641</v>
      </c>
      <c r="C9453" s="3" t="s">
        <v>18646</v>
      </c>
      <c r="D9453" s="3" t="s">
        <v>403</v>
      </c>
      <c r="E9453" s="3" t="s">
        <v>399</v>
      </c>
      <c r="F9453" s="3" t="s">
        <v>404</v>
      </c>
      <c r="G9453" s="3" t="s">
        <v>400</v>
      </c>
      <c r="H9453" s="3" t="s">
        <v>18643</v>
      </c>
      <c r="I9453" s="3">
        <v>6</v>
      </c>
      <c r="J9453" s="3" t="s">
        <v>316</v>
      </c>
    </row>
    <row r="9454" spans="1:10" x14ac:dyDescent="0.2">
      <c r="A9454" s="3" t="s">
        <v>18647</v>
      </c>
      <c r="B9454" s="3" t="s">
        <v>18647</v>
      </c>
      <c r="C9454" s="3" t="s">
        <v>18648</v>
      </c>
      <c r="D9454" s="3" t="s">
        <v>2024</v>
      </c>
      <c r="E9454" s="3" t="s">
        <v>47</v>
      </c>
      <c r="F9454" s="3" t="s">
        <v>2025</v>
      </c>
      <c r="G9454" s="3" t="s">
        <v>49</v>
      </c>
      <c r="H9454" s="3" t="s">
        <v>18649</v>
      </c>
      <c r="I9454" s="3">
        <v>1</v>
      </c>
      <c r="J9454" s="3" t="s">
        <v>70</v>
      </c>
    </row>
    <row r="9455" spans="1:10" x14ac:dyDescent="0.2">
      <c r="A9455" s="3" t="s">
        <v>18650</v>
      </c>
      <c r="B9455" s="3" t="s">
        <v>18650</v>
      </c>
      <c r="C9455" s="3" t="s">
        <v>18651</v>
      </c>
      <c r="D9455" s="3" t="s">
        <v>130</v>
      </c>
      <c r="E9455" s="3" t="s">
        <v>123</v>
      </c>
      <c r="F9455" s="3" t="s">
        <v>131</v>
      </c>
      <c r="G9455" s="3" t="s">
        <v>125</v>
      </c>
      <c r="H9455" s="3" t="s">
        <v>18652</v>
      </c>
      <c r="I9455" s="3">
        <v>15</v>
      </c>
      <c r="J9455" s="3" t="s">
        <v>70</v>
      </c>
    </row>
    <row r="9456" spans="1:10" x14ac:dyDescent="0.2">
      <c r="A9456" s="3"/>
      <c r="B9456" s="3" t="s">
        <v>18650</v>
      </c>
      <c r="C9456" s="3" t="s">
        <v>18653</v>
      </c>
      <c r="D9456" s="3" t="s">
        <v>130</v>
      </c>
      <c r="E9456" s="3" t="s">
        <v>123</v>
      </c>
      <c r="F9456" s="3" t="s">
        <v>131</v>
      </c>
      <c r="G9456" s="3" t="s">
        <v>125</v>
      </c>
      <c r="H9456" s="3" t="s">
        <v>18652</v>
      </c>
      <c r="I9456" s="3">
        <v>1</v>
      </c>
      <c r="J9456" s="3" t="s">
        <v>70</v>
      </c>
    </row>
    <row r="9457" spans="1:10" x14ac:dyDescent="0.2">
      <c r="A9457" s="3" t="s">
        <v>18654</v>
      </c>
      <c r="B9457" s="3" t="s">
        <v>18654</v>
      </c>
      <c r="C9457" s="3" t="s">
        <v>18655</v>
      </c>
      <c r="D9457" s="3" t="s">
        <v>67</v>
      </c>
      <c r="E9457" s="3" t="s">
        <v>24</v>
      </c>
      <c r="F9457" s="3" t="s">
        <v>68</v>
      </c>
      <c r="G9457" s="3" t="s">
        <v>26</v>
      </c>
      <c r="H9457" s="3" t="s">
        <v>18656</v>
      </c>
      <c r="I9457" s="3">
        <v>2</v>
      </c>
      <c r="J9457" s="3" t="s">
        <v>70</v>
      </c>
    </row>
    <row r="9458" spans="1:10" x14ac:dyDescent="0.2">
      <c r="A9458" s="3"/>
      <c r="B9458" s="3" t="s">
        <v>18654</v>
      </c>
      <c r="C9458" s="3" t="s">
        <v>18657</v>
      </c>
      <c r="D9458" s="3" t="s">
        <v>67</v>
      </c>
      <c r="E9458" s="3" t="s">
        <v>30</v>
      </c>
      <c r="F9458" s="3" t="s">
        <v>68</v>
      </c>
      <c r="G9458" s="3" t="s">
        <v>31</v>
      </c>
      <c r="H9458" s="3" t="s">
        <v>18656</v>
      </c>
      <c r="I9458" s="3">
        <v>3</v>
      </c>
      <c r="J9458" s="3" t="s">
        <v>70</v>
      </c>
    </row>
    <row r="9459" spans="1:10" x14ac:dyDescent="0.2">
      <c r="A9459" s="3"/>
      <c r="B9459" s="3" t="s">
        <v>18654</v>
      </c>
      <c r="C9459" s="3" t="s">
        <v>18658</v>
      </c>
      <c r="D9459" s="3" t="s">
        <v>67</v>
      </c>
      <c r="E9459" s="3" t="s">
        <v>73</v>
      </c>
      <c r="F9459" s="3" t="s">
        <v>68</v>
      </c>
      <c r="G9459" s="3" t="s">
        <v>74</v>
      </c>
      <c r="H9459" s="3" t="s">
        <v>18656</v>
      </c>
      <c r="I9459" s="3">
        <v>1</v>
      </c>
      <c r="J9459" s="3" t="s">
        <v>70</v>
      </c>
    </row>
    <row r="9460" spans="1:10" x14ac:dyDescent="0.2">
      <c r="A9460" s="3"/>
      <c r="B9460" s="3" t="s">
        <v>18654</v>
      </c>
      <c r="C9460" s="3" t="s">
        <v>18659</v>
      </c>
      <c r="D9460" s="3" t="s">
        <v>67</v>
      </c>
      <c r="E9460" s="3" t="s">
        <v>33</v>
      </c>
      <c r="F9460" s="3" t="s">
        <v>68</v>
      </c>
      <c r="G9460" s="3" t="s">
        <v>34</v>
      </c>
      <c r="H9460" s="3" t="s">
        <v>18656</v>
      </c>
      <c r="I9460" s="3">
        <v>1</v>
      </c>
      <c r="J9460" s="3" t="s">
        <v>70</v>
      </c>
    </row>
    <row r="9461" spans="1:10" x14ac:dyDescent="0.2">
      <c r="A9461" s="3"/>
      <c r="B9461" s="3" t="s">
        <v>18654</v>
      </c>
      <c r="C9461" s="3" t="s">
        <v>18660</v>
      </c>
      <c r="D9461" s="3" t="s">
        <v>67</v>
      </c>
      <c r="E9461" s="3" t="s">
        <v>36</v>
      </c>
      <c r="F9461" s="3" t="s">
        <v>68</v>
      </c>
      <c r="G9461" s="3" t="s">
        <v>37</v>
      </c>
      <c r="H9461" s="3" t="s">
        <v>18656</v>
      </c>
      <c r="I9461" s="3">
        <v>1</v>
      </c>
      <c r="J9461" s="3" t="s">
        <v>70</v>
      </c>
    </row>
    <row r="9462" spans="1:10" x14ac:dyDescent="0.2">
      <c r="A9462" s="3"/>
      <c r="B9462" s="3" t="s">
        <v>18654</v>
      </c>
      <c r="C9462" s="3" t="s">
        <v>18661</v>
      </c>
      <c r="D9462" s="3" t="s">
        <v>67</v>
      </c>
      <c r="E9462" s="3" t="s">
        <v>77</v>
      </c>
      <c r="F9462" s="3" t="s">
        <v>68</v>
      </c>
      <c r="G9462" s="3" t="s">
        <v>78</v>
      </c>
      <c r="H9462" s="3" t="s">
        <v>18656</v>
      </c>
      <c r="I9462" s="3">
        <v>1</v>
      </c>
      <c r="J9462" s="3" t="s">
        <v>70</v>
      </c>
    </row>
    <row r="9463" spans="1:10" x14ac:dyDescent="0.2">
      <c r="A9463" s="3"/>
      <c r="B9463" s="3" t="s">
        <v>18654</v>
      </c>
      <c r="C9463" s="3" t="s">
        <v>18662</v>
      </c>
      <c r="D9463" s="3" t="s">
        <v>67</v>
      </c>
      <c r="E9463" s="3" t="s">
        <v>42</v>
      </c>
      <c r="F9463" s="3" t="s">
        <v>68</v>
      </c>
      <c r="G9463" s="3" t="s">
        <v>43</v>
      </c>
      <c r="H9463" s="3" t="s">
        <v>18656</v>
      </c>
      <c r="I9463" s="3">
        <v>1</v>
      </c>
      <c r="J9463" s="3" t="s">
        <v>70</v>
      </c>
    </row>
    <row r="9464" spans="1:10" x14ac:dyDescent="0.2">
      <c r="A9464" s="3" t="s">
        <v>18663</v>
      </c>
      <c r="B9464" s="3" t="s">
        <v>18663</v>
      </c>
      <c r="C9464" s="3" t="s">
        <v>18664</v>
      </c>
      <c r="D9464" s="3" t="s">
        <v>449</v>
      </c>
      <c r="E9464" s="3" t="s">
        <v>47</v>
      </c>
      <c r="F9464" s="3" t="s">
        <v>450</v>
      </c>
      <c r="G9464" s="3" t="s">
        <v>49</v>
      </c>
      <c r="H9464" s="3" t="s">
        <v>18665</v>
      </c>
      <c r="I9464" s="3">
        <v>5</v>
      </c>
      <c r="J9464" s="3" t="s">
        <v>424</v>
      </c>
    </row>
    <row r="9465" spans="1:10" x14ac:dyDescent="0.2">
      <c r="A9465" s="3" t="s">
        <v>18666</v>
      </c>
      <c r="B9465" s="3" t="s">
        <v>18666</v>
      </c>
      <c r="C9465" s="3" t="s">
        <v>18667</v>
      </c>
      <c r="D9465" s="3" t="s">
        <v>469</v>
      </c>
      <c r="E9465" s="3" t="s">
        <v>24</v>
      </c>
      <c r="F9465" s="3" t="s">
        <v>470</v>
      </c>
      <c r="G9465" s="3" t="s">
        <v>26</v>
      </c>
      <c r="H9465" s="3" t="s">
        <v>18668</v>
      </c>
      <c r="I9465" s="3">
        <v>3</v>
      </c>
      <c r="J9465" s="3" t="s">
        <v>424</v>
      </c>
    </row>
    <row r="9466" spans="1:10" x14ac:dyDescent="0.2">
      <c r="A9466" s="3"/>
      <c r="B9466" s="3" t="s">
        <v>18666</v>
      </c>
      <c r="C9466" s="3" t="s">
        <v>18669</v>
      </c>
      <c r="D9466" s="3" t="s">
        <v>469</v>
      </c>
      <c r="E9466" s="3" t="s">
        <v>30</v>
      </c>
      <c r="F9466" s="3" t="s">
        <v>470</v>
      </c>
      <c r="G9466" s="3" t="s">
        <v>31</v>
      </c>
      <c r="H9466" s="3" t="s">
        <v>18668</v>
      </c>
      <c r="I9466" s="3">
        <v>2</v>
      </c>
      <c r="J9466" s="3" t="s">
        <v>424</v>
      </c>
    </row>
    <row r="9467" spans="1:10" x14ac:dyDescent="0.2">
      <c r="A9467" s="3"/>
      <c r="B9467" s="3" t="s">
        <v>18666</v>
      </c>
      <c r="C9467" s="3" t="s">
        <v>18670</v>
      </c>
      <c r="D9467" s="3" t="s">
        <v>469</v>
      </c>
      <c r="E9467" s="3" t="s">
        <v>33</v>
      </c>
      <c r="F9467" s="3" t="s">
        <v>470</v>
      </c>
      <c r="G9467" s="3" t="s">
        <v>34</v>
      </c>
      <c r="H9467" s="3" t="s">
        <v>18668</v>
      </c>
      <c r="I9467" s="3">
        <v>2</v>
      </c>
      <c r="J9467" s="3" t="s">
        <v>424</v>
      </c>
    </row>
    <row r="9468" spans="1:10" x14ac:dyDescent="0.2">
      <c r="A9468" s="3"/>
      <c r="B9468" s="3" t="s">
        <v>18666</v>
      </c>
      <c r="C9468" s="3" t="s">
        <v>18671</v>
      </c>
      <c r="D9468" s="3" t="s">
        <v>469</v>
      </c>
      <c r="E9468" s="3" t="s">
        <v>39</v>
      </c>
      <c r="F9468" s="3" t="s">
        <v>470</v>
      </c>
      <c r="G9468" s="3" t="s">
        <v>40</v>
      </c>
      <c r="H9468" s="3" t="s">
        <v>18668</v>
      </c>
      <c r="I9468" s="3">
        <v>1</v>
      </c>
      <c r="J9468" s="3" t="s">
        <v>424</v>
      </c>
    </row>
    <row r="9469" spans="1:10" x14ac:dyDescent="0.2">
      <c r="A9469" s="3" t="s">
        <v>18672</v>
      </c>
      <c r="B9469" s="3" t="s">
        <v>18672</v>
      </c>
      <c r="C9469" s="3" t="s">
        <v>18673</v>
      </c>
      <c r="D9469" s="3" t="s">
        <v>462</v>
      </c>
      <c r="E9469" s="3" t="s">
        <v>24</v>
      </c>
      <c r="F9469" s="3" t="s">
        <v>463</v>
      </c>
      <c r="G9469" s="3" t="s">
        <v>26</v>
      </c>
      <c r="H9469" s="3" t="s">
        <v>18674</v>
      </c>
      <c r="I9469" s="3">
        <v>2</v>
      </c>
      <c r="J9469" s="3" t="s">
        <v>424</v>
      </c>
    </row>
    <row r="9470" spans="1:10" x14ac:dyDescent="0.2">
      <c r="A9470" s="3"/>
      <c r="B9470" s="3" t="s">
        <v>18672</v>
      </c>
      <c r="C9470" s="3" t="s">
        <v>18675</v>
      </c>
      <c r="D9470" s="3" t="s">
        <v>462</v>
      </c>
      <c r="E9470" s="3" t="s">
        <v>30</v>
      </c>
      <c r="F9470" s="3" t="s">
        <v>463</v>
      </c>
      <c r="G9470" s="3" t="s">
        <v>31</v>
      </c>
      <c r="H9470" s="3" t="s">
        <v>18674</v>
      </c>
      <c r="I9470" s="3">
        <v>2</v>
      </c>
      <c r="J9470" s="3" t="s">
        <v>424</v>
      </c>
    </row>
    <row r="9471" spans="1:10" x14ac:dyDescent="0.2">
      <c r="A9471" s="3" t="s">
        <v>18676</v>
      </c>
      <c r="B9471" s="3" t="s">
        <v>18676</v>
      </c>
      <c r="C9471" s="3" t="s">
        <v>18677</v>
      </c>
      <c r="D9471" s="3" t="s">
        <v>3755</v>
      </c>
      <c r="E9471" s="3" t="s">
        <v>47</v>
      </c>
      <c r="F9471" s="3" t="s">
        <v>3756</v>
      </c>
      <c r="G9471" s="3" t="s">
        <v>49</v>
      </c>
      <c r="H9471" s="3" t="s">
        <v>18678</v>
      </c>
      <c r="I9471" s="3">
        <v>3</v>
      </c>
      <c r="J9471" s="3" t="s">
        <v>424</v>
      </c>
    </row>
    <row r="9472" spans="1:10" x14ac:dyDescent="0.2">
      <c r="A9472" s="3" t="s">
        <v>18679</v>
      </c>
      <c r="B9472" s="3" t="s">
        <v>18679</v>
      </c>
      <c r="C9472" s="3" t="s">
        <v>18680</v>
      </c>
      <c r="D9472" s="3" t="s">
        <v>602</v>
      </c>
      <c r="E9472" s="3" t="b">
        <v>0</v>
      </c>
      <c r="F9472" s="3" t="s">
        <v>603</v>
      </c>
      <c r="G9472" s="3"/>
      <c r="H9472" s="3" t="s">
        <v>18681</v>
      </c>
      <c r="I9472" s="3"/>
      <c r="J9472" s="3" t="s">
        <v>424</v>
      </c>
    </row>
    <row r="9473" spans="1:10" x14ac:dyDescent="0.2">
      <c r="A9473" s="3"/>
      <c r="B9473" s="3" t="s">
        <v>18679</v>
      </c>
      <c r="C9473" s="3" t="s">
        <v>18682</v>
      </c>
      <c r="D9473" s="3" t="s">
        <v>602</v>
      </c>
      <c r="E9473" s="3" t="s">
        <v>47</v>
      </c>
      <c r="F9473" s="3" t="s">
        <v>603</v>
      </c>
      <c r="G9473" s="3" t="s">
        <v>49</v>
      </c>
      <c r="H9473" s="3" t="s">
        <v>18681</v>
      </c>
      <c r="I9473" s="3">
        <v>7</v>
      </c>
      <c r="J9473" s="3" t="s">
        <v>424</v>
      </c>
    </row>
    <row r="9474" spans="1:10" x14ac:dyDescent="0.2">
      <c r="A9474" s="3" t="s">
        <v>18683</v>
      </c>
      <c r="B9474" s="3" t="s">
        <v>18683</v>
      </c>
      <c r="C9474" s="3" t="s">
        <v>18684</v>
      </c>
      <c r="D9474" s="3" t="s">
        <v>454</v>
      </c>
      <c r="E9474" s="3" t="s">
        <v>102</v>
      </c>
      <c r="F9474" s="3" t="s">
        <v>455</v>
      </c>
      <c r="G9474" s="3" t="s">
        <v>103</v>
      </c>
      <c r="H9474" s="3" t="s">
        <v>18685</v>
      </c>
      <c r="I9474" s="3">
        <v>1</v>
      </c>
      <c r="J9474" s="3" t="s">
        <v>424</v>
      </c>
    </row>
    <row r="9475" spans="1:10" x14ac:dyDescent="0.2">
      <c r="A9475" s="3"/>
      <c r="B9475" s="3" t="s">
        <v>18683</v>
      </c>
      <c r="C9475" s="3" t="s">
        <v>18686</v>
      </c>
      <c r="D9475" s="3" t="s">
        <v>454</v>
      </c>
      <c r="E9475" s="3" t="s">
        <v>105</v>
      </c>
      <c r="F9475" s="3" t="s">
        <v>455</v>
      </c>
      <c r="G9475" s="3" t="s">
        <v>106</v>
      </c>
      <c r="H9475" s="3" t="s">
        <v>18685</v>
      </c>
      <c r="I9475" s="3">
        <v>1</v>
      </c>
      <c r="J9475" s="3" t="s">
        <v>424</v>
      </c>
    </row>
    <row r="9476" spans="1:10" x14ac:dyDescent="0.2">
      <c r="A9476" s="3" t="s">
        <v>18687</v>
      </c>
      <c r="B9476" s="3" t="s">
        <v>18687</v>
      </c>
      <c r="C9476" s="3" t="s">
        <v>18688</v>
      </c>
      <c r="D9476" s="3" t="s">
        <v>602</v>
      </c>
      <c r="E9476" s="3" t="b">
        <v>0</v>
      </c>
      <c r="F9476" s="3" t="s">
        <v>603</v>
      </c>
      <c r="G9476" s="3"/>
      <c r="H9476" s="3" t="s">
        <v>18689</v>
      </c>
      <c r="I9476" s="3"/>
      <c r="J9476" s="3" t="s">
        <v>424</v>
      </c>
    </row>
    <row r="9477" spans="1:10" x14ac:dyDescent="0.2">
      <c r="A9477" s="3"/>
      <c r="B9477" s="3" t="s">
        <v>18687</v>
      </c>
      <c r="C9477" s="3" t="s">
        <v>18690</v>
      </c>
      <c r="D9477" s="3" t="s">
        <v>602</v>
      </c>
      <c r="E9477" s="3" t="s">
        <v>47</v>
      </c>
      <c r="F9477" s="3" t="s">
        <v>603</v>
      </c>
      <c r="G9477" s="3" t="s">
        <v>49</v>
      </c>
      <c r="H9477" s="3" t="s">
        <v>18689</v>
      </c>
      <c r="I9477" s="3">
        <v>8</v>
      </c>
      <c r="J9477" s="3" t="s">
        <v>424</v>
      </c>
    </row>
    <row r="9478" spans="1:10" x14ac:dyDescent="0.2">
      <c r="A9478" s="3" t="s">
        <v>18691</v>
      </c>
      <c r="B9478" s="3" t="s">
        <v>18691</v>
      </c>
      <c r="C9478" s="3" t="s">
        <v>18692</v>
      </c>
      <c r="D9478" s="3" t="s">
        <v>563</v>
      </c>
      <c r="E9478" s="3" t="s">
        <v>47</v>
      </c>
      <c r="F9478" s="3" t="s">
        <v>564</v>
      </c>
      <c r="G9478" s="3" t="s">
        <v>49</v>
      </c>
      <c r="H9478" s="3" t="s">
        <v>18693</v>
      </c>
      <c r="I9478" s="3">
        <v>3</v>
      </c>
      <c r="J9478" s="3" t="s">
        <v>316</v>
      </c>
    </row>
    <row r="9479" spans="1:10" x14ac:dyDescent="0.2">
      <c r="A9479" s="3" t="s">
        <v>18694</v>
      </c>
      <c r="B9479" s="3" t="s">
        <v>18694</v>
      </c>
      <c r="C9479" s="3" t="s">
        <v>18695</v>
      </c>
      <c r="D9479" s="3" t="s">
        <v>1569</v>
      </c>
      <c r="E9479" s="3" t="s">
        <v>47</v>
      </c>
      <c r="F9479" s="3" t="s">
        <v>1570</v>
      </c>
      <c r="G9479" s="3" t="s">
        <v>49</v>
      </c>
      <c r="H9479" s="3" t="s">
        <v>18696</v>
      </c>
      <c r="I9479" s="3">
        <v>15</v>
      </c>
      <c r="J9479" s="3" t="s">
        <v>316</v>
      </c>
    </row>
    <row r="9480" spans="1:10" x14ac:dyDescent="0.2">
      <c r="A9480" s="3"/>
      <c r="B9480" s="3" t="s">
        <v>18694</v>
      </c>
      <c r="C9480" s="3" t="s">
        <v>18697</v>
      </c>
      <c r="D9480" s="3" t="s">
        <v>1569</v>
      </c>
      <c r="E9480" s="3" t="s">
        <v>47</v>
      </c>
      <c r="F9480" s="3" t="s">
        <v>1570</v>
      </c>
      <c r="G9480" s="3" t="s">
        <v>49</v>
      </c>
      <c r="H9480" s="3" t="s">
        <v>18696</v>
      </c>
      <c r="I9480" s="3">
        <v>1</v>
      </c>
      <c r="J9480" s="3" t="s">
        <v>316</v>
      </c>
    </row>
    <row r="9481" spans="1:10" x14ac:dyDescent="0.2">
      <c r="A9481" s="3" t="s">
        <v>18698</v>
      </c>
      <c r="B9481" s="3" t="s">
        <v>18698</v>
      </c>
      <c r="C9481" s="3" t="s">
        <v>18699</v>
      </c>
      <c r="D9481" s="3" t="s">
        <v>2807</v>
      </c>
      <c r="E9481" s="3" t="s">
        <v>230</v>
      </c>
      <c r="F9481" s="3" t="s">
        <v>2808</v>
      </c>
      <c r="G9481" s="3" t="s">
        <v>232</v>
      </c>
      <c r="H9481" s="3" t="s">
        <v>18700</v>
      </c>
      <c r="I9481" s="3">
        <v>3</v>
      </c>
      <c r="J9481" s="3" t="s">
        <v>751</v>
      </c>
    </row>
    <row r="9482" spans="1:10" x14ac:dyDescent="0.2">
      <c r="A9482" s="3" t="s">
        <v>18701</v>
      </c>
      <c r="B9482" s="3" t="s">
        <v>18701</v>
      </c>
      <c r="C9482" s="3" t="s">
        <v>18702</v>
      </c>
      <c r="D9482" s="3" t="s">
        <v>476</v>
      </c>
      <c r="E9482" s="3" t="s">
        <v>230</v>
      </c>
      <c r="F9482" s="3" t="s">
        <v>477</v>
      </c>
      <c r="G9482" s="3" t="s">
        <v>232</v>
      </c>
      <c r="H9482" s="3" t="s">
        <v>18703</v>
      </c>
      <c r="I9482" s="3">
        <v>3</v>
      </c>
      <c r="J9482" s="3" t="s">
        <v>424</v>
      </c>
    </row>
    <row r="9483" spans="1:10" x14ac:dyDescent="0.2">
      <c r="A9483" s="3" t="s">
        <v>18704</v>
      </c>
      <c r="B9483" s="3" t="s">
        <v>18704</v>
      </c>
      <c r="C9483" s="3" t="s">
        <v>18705</v>
      </c>
      <c r="D9483" s="3" t="s">
        <v>14420</v>
      </c>
      <c r="E9483" s="3" t="s">
        <v>230</v>
      </c>
      <c r="F9483" s="3" t="s">
        <v>14421</v>
      </c>
      <c r="G9483" s="3" t="s">
        <v>232</v>
      </c>
      <c r="H9483" s="3" t="s">
        <v>18706</v>
      </c>
      <c r="I9483" s="3">
        <v>1</v>
      </c>
      <c r="J9483" s="3" t="s">
        <v>424</v>
      </c>
    </row>
    <row r="9484" spans="1:10" x14ac:dyDescent="0.2">
      <c r="A9484" s="3" t="s">
        <v>18707</v>
      </c>
      <c r="B9484" s="3" t="s">
        <v>18707</v>
      </c>
      <c r="C9484" s="3" t="s">
        <v>18708</v>
      </c>
      <c r="D9484" s="3" t="s">
        <v>558</v>
      </c>
      <c r="E9484" s="3" t="s">
        <v>47</v>
      </c>
      <c r="F9484" s="3" t="s">
        <v>559</v>
      </c>
      <c r="G9484" s="3" t="s">
        <v>49</v>
      </c>
      <c r="H9484" s="3" t="s">
        <v>18709</v>
      </c>
      <c r="I9484" s="3">
        <v>5</v>
      </c>
      <c r="J9484" s="3" t="s">
        <v>316</v>
      </c>
    </row>
    <row r="9485" spans="1:10" x14ac:dyDescent="0.2">
      <c r="A9485" s="3" t="s">
        <v>18710</v>
      </c>
      <c r="B9485" s="3" t="s">
        <v>18710</v>
      </c>
      <c r="C9485" s="3" t="s">
        <v>18711</v>
      </c>
      <c r="D9485" s="3" t="s">
        <v>1501</v>
      </c>
      <c r="E9485" s="3" t="s">
        <v>47</v>
      </c>
      <c r="F9485" s="3" t="s">
        <v>1502</v>
      </c>
      <c r="G9485" s="3" t="s">
        <v>49</v>
      </c>
      <c r="H9485" s="3" t="s">
        <v>18712</v>
      </c>
      <c r="I9485" s="3">
        <v>5</v>
      </c>
      <c r="J9485" s="3" t="s">
        <v>424</v>
      </c>
    </row>
    <row r="9486" spans="1:10" x14ac:dyDescent="0.2">
      <c r="A9486" s="3" t="s">
        <v>18713</v>
      </c>
      <c r="B9486" s="3" t="s">
        <v>18713</v>
      </c>
      <c r="C9486" s="3" t="s">
        <v>18714</v>
      </c>
      <c r="D9486" s="3" t="s">
        <v>8758</v>
      </c>
      <c r="E9486" s="3" t="s">
        <v>47</v>
      </c>
      <c r="F9486" s="3" t="s">
        <v>8759</v>
      </c>
      <c r="G9486" s="3" t="s">
        <v>49</v>
      </c>
      <c r="H9486" s="3" t="s">
        <v>18715</v>
      </c>
      <c r="I9486" s="3">
        <v>3</v>
      </c>
      <c r="J9486" s="3" t="s">
        <v>424</v>
      </c>
    </row>
    <row r="9487" spans="1:10" x14ac:dyDescent="0.2">
      <c r="A9487" s="3" t="s">
        <v>18716</v>
      </c>
      <c r="B9487" s="3" t="s">
        <v>18716</v>
      </c>
      <c r="C9487" s="3" t="s">
        <v>18717</v>
      </c>
      <c r="D9487" s="3" t="s">
        <v>6022</v>
      </c>
      <c r="E9487" s="3" t="s">
        <v>47</v>
      </c>
      <c r="F9487" s="3" t="s">
        <v>6023</v>
      </c>
      <c r="G9487" s="3" t="s">
        <v>49</v>
      </c>
      <c r="H9487" s="3" t="s">
        <v>18718</v>
      </c>
      <c r="I9487" s="3">
        <v>3</v>
      </c>
      <c r="J9487" s="3" t="s">
        <v>316</v>
      </c>
    </row>
    <row r="9488" spans="1:10" x14ac:dyDescent="0.2">
      <c r="A9488" s="3" t="s">
        <v>18719</v>
      </c>
      <c r="B9488" s="3" t="s">
        <v>18719</v>
      </c>
      <c r="C9488" s="3" t="s">
        <v>18720</v>
      </c>
      <c r="D9488" s="3" t="s">
        <v>568</v>
      </c>
      <c r="E9488" s="3" t="s">
        <v>47</v>
      </c>
      <c r="F9488" s="3" t="s">
        <v>569</v>
      </c>
      <c r="G9488" s="3" t="s">
        <v>49</v>
      </c>
      <c r="H9488" s="3" t="s">
        <v>18721</v>
      </c>
      <c r="I9488" s="3">
        <v>15</v>
      </c>
      <c r="J9488" s="3" t="s">
        <v>424</v>
      </c>
    </row>
    <row r="9489" spans="1:10" x14ac:dyDescent="0.2">
      <c r="A9489" s="3"/>
      <c r="B9489" s="3" t="s">
        <v>18719</v>
      </c>
      <c r="C9489" s="3" t="s">
        <v>18722</v>
      </c>
      <c r="D9489" s="3" t="s">
        <v>568</v>
      </c>
      <c r="E9489" s="3" t="s">
        <v>47</v>
      </c>
      <c r="F9489" s="3" t="s">
        <v>569</v>
      </c>
      <c r="G9489" s="3" t="s">
        <v>49</v>
      </c>
      <c r="H9489" s="3" t="s">
        <v>18721</v>
      </c>
      <c r="I9489" s="3">
        <v>1</v>
      </c>
      <c r="J9489" s="3" t="s">
        <v>424</v>
      </c>
    </row>
    <row r="9490" spans="1:10" x14ac:dyDescent="0.2">
      <c r="A9490" s="3" t="s">
        <v>18723</v>
      </c>
      <c r="B9490" s="3" t="s">
        <v>18723</v>
      </c>
      <c r="C9490" s="3" t="s">
        <v>18724</v>
      </c>
      <c r="D9490" s="3" t="s">
        <v>18725</v>
      </c>
      <c r="E9490" s="3" t="s">
        <v>73</v>
      </c>
      <c r="F9490" s="3" t="s">
        <v>18726</v>
      </c>
      <c r="G9490" s="3" t="s">
        <v>74</v>
      </c>
      <c r="H9490" s="3" t="s">
        <v>18727</v>
      </c>
      <c r="I9490" s="3">
        <v>1</v>
      </c>
      <c r="J9490" s="3" t="s">
        <v>316</v>
      </c>
    </row>
    <row r="9491" spans="1:10" x14ac:dyDescent="0.2">
      <c r="A9491" s="3" t="s">
        <v>18728</v>
      </c>
      <c r="B9491" s="3" t="s">
        <v>18728</v>
      </c>
      <c r="C9491" s="3" t="s">
        <v>18729</v>
      </c>
      <c r="D9491" s="3" t="s">
        <v>588</v>
      </c>
      <c r="E9491" s="3" t="s">
        <v>102</v>
      </c>
      <c r="F9491" s="3" t="s">
        <v>589</v>
      </c>
      <c r="G9491" s="3" t="s">
        <v>103</v>
      </c>
      <c r="H9491" s="3" t="s">
        <v>18730</v>
      </c>
      <c r="I9491" s="3">
        <v>2</v>
      </c>
      <c r="J9491" s="3" t="s">
        <v>316</v>
      </c>
    </row>
    <row r="9492" spans="1:10" x14ac:dyDescent="0.2">
      <c r="A9492" s="3"/>
      <c r="B9492" s="3" t="s">
        <v>18728</v>
      </c>
      <c r="C9492" s="3" t="s">
        <v>18731</v>
      </c>
      <c r="D9492" s="3" t="s">
        <v>588</v>
      </c>
      <c r="E9492" s="3" t="s">
        <v>105</v>
      </c>
      <c r="F9492" s="3" t="s">
        <v>589</v>
      </c>
      <c r="G9492" s="3" t="s">
        <v>106</v>
      </c>
      <c r="H9492" s="3" t="s">
        <v>18730</v>
      </c>
      <c r="I9492" s="3">
        <v>1</v>
      </c>
      <c r="J9492" s="3" t="s">
        <v>316</v>
      </c>
    </row>
    <row r="9493" spans="1:10" x14ac:dyDescent="0.2">
      <c r="A9493" s="3"/>
      <c r="B9493" s="3" t="s">
        <v>18728</v>
      </c>
      <c r="C9493" s="3" t="s">
        <v>18732</v>
      </c>
      <c r="D9493" s="3" t="s">
        <v>588</v>
      </c>
      <c r="E9493" s="3" t="s">
        <v>24</v>
      </c>
      <c r="F9493" s="3" t="s">
        <v>589</v>
      </c>
      <c r="G9493" s="3" t="s">
        <v>26</v>
      </c>
      <c r="H9493" s="3" t="s">
        <v>18730</v>
      </c>
      <c r="I9493" s="3">
        <v>2</v>
      </c>
      <c r="J9493" s="3" t="s">
        <v>316</v>
      </c>
    </row>
    <row r="9494" spans="1:10" x14ac:dyDescent="0.2">
      <c r="A9494" s="3"/>
      <c r="B9494" s="3" t="s">
        <v>18728</v>
      </c>
      <c r="C9494" s="3" t="s">
        <v>18733</v>
      </c>
      <c r="D9494" s="3" t="s">
        <v>588</v>
      </c>
      <c r="E9494" s="3" t="s">
        <v>30</v>
      </c>
      <c r="F9494" s="3" t="s">
        <v>589</v>
      </c>
      <c r="G9494" s="3" t="s">
        <v>31</v>
      </c>
      <c r="H9494" s="3" t="s">
        <v>18730</v>
      </c>
      <c r="I9494" s="3">
        <v>2</v>
      </c>
      <c r="J9494" s="3" t="s">
        <v>316</v>
      </c>
    </row>
    <row r="9495" spans="1:10" x14ac:dyDescent="0.2">
      <c r="A9495" s="3" t="s">
        <v>18734</v>
      </c>
      <c r="B9495" s="3" t="s">
        <v>18734</v>
      </c>
      <c r="C9495" s="3" t="s">
        <v>18735</v>
      </c>
      <c r="D9495" s="3" t="s">
        <v>18736</v>
      </c>
      <c r="E9495" s="3" t="s">
        <v>47</v>
      </c>
      <c r="F9495" s="3" t="s">
        <v>18737</v>
      </c>
      <c r="G9495" s="3" t="s">
        <v>49</v>
      </c>
      <c r="H9495" s="3" t="s">
        <v>18738</v>
      </c>
      <c r="I9495" s="3">
        <v>4</v>
      </c>
      <c r="J9495" s="3" t="s">
        <v>424</v>
      </c>
    </row>
    <row r="9496" spans="1:10" x14ac:dyDescent="0.2">
      <c r="A9496" s="3"/>
      <c r="B9496" s="3" t="s">
        <v>18734</v>
      </c>
      <c r="C9496" s="3" t="s">
        <v>18739</v>
      </c>
      <c r="D9496" s="3" t="s">
        <v>18736</v>
      </c>
      <c r="E9496" s="3" t="s">
        <v>61</v>
      </c>
      <c r="F9496" s="3" t="s">
        <v>18737</v>
      </c>
      <c r="G9496" s="3" t="s">
        <v>63</v>
      </c>
      <c r="H9496" s="3" t="s">
        <v>18738</v>
      </c>
      <c r="I9496" s="3">
        <v>1</v>
      </c>
      <c r="J9496" s="3" t="s">
        <v>424</v>
      </c>
    </row>
    <row r="9497" spans="1:10" x14ac:dyDescent="0.2">
      <c r="A9497" s="3"/>
      <c r="B9497" s="3" t="s">
        <v>18734</v>
      </c>
      <c r="C9497" s="3" t="s">
        <v>18740</v>
      </c>
      <c r="D9497" s="3" t="s">
        <v>18736</v>
      </c>
      <c r="E9497" s="3" t="s">
        <v>77</v>
      </c>
      <c r="F9497" s="3" t="s">
        <v>18737</v>
      </c>
      <c r="G9497" s="3" t="s">
        <v>78</v>
      </c>
      <c r="H9497" s="3" t="s">
        <v>18738</v>
      </c>
      <c r="I9497" s="3">
        <v>1</v>
      </c>
      <c r="J9497" s="3" t="s">
        <v>424</v>
      </c>
    </row>
    <row r="9498" spans="1:10" x14ac:dyDescent="0.2">
      <c r="A9498" s="3" t="s">
        <v>18741</v>
      </c>
      <c r="B9498" s="3" t="s">
        <v>18741</v>
      </c>
      <c r="C9498" s="3" t="s">
        <v>18742</v>
      </c>
      <c r="D9498" s="3" t="s">
        <v>580</v>
      </c>
      <c r="E9498" s="3" t="s">
        <v>102</v>
      </c>
      <c r="F9498" s="3" t="s">
        <v>581</v>
      </c>
      <c r="G9498" s="3" t="s">
        <v>103</v>
      </c>
      <c r="H9498" s="3" t="s">
        <v>18743</v>
      </c>
      <c r="I9498" s="3">
        <v>2</v>
      </c>
      <c r="J9498" s="3" t="s">
        <v>316</v>
      </c>
    </row>
    <row r="9499" spans="1:10" x14ac:dyDescent="0.2">
      <c r="A9499" s="3"/>
      <c r="B9499" s="3" t="s">
        <v>18741</v>
      </c>
      <c r="C9499" s="3" t="s">
        <v>18744</v>
      </c>
      <c r="D9499" s="3" t="s">
        <v>580</v>
      </c>
      <c r="E9499" s="3" t="s">
        <v>105</v>
      </c>
      <c r="F9499" s="3" t="s">
        <v>581</v>
      </c>
      <c r="G9499" s="3" t="s">
        <v>106</v>
      </c>
      <c r="H9499" s="3" t="s">
        <v>18743</v>
      </c>
      <c r="I9499" s="3">
        <v>2</v>
      </c>
      <c r="J9499" s="3" t="s">
        <v>316</v>
      </c>
    </row>
    <row r="9500" spans="1:10" x14ac:dyDescent="0.2">
      <c r="A9500" s="3"/>
      <c r="B9500" s="3" t="s">
        <v>18741</v>
      </c>
      <c r="C9500" s="3" t="s">
        <v>18745</v>
      </c>
      <c r="D9500" s="3" t="s">
        <v>580</v>
      </c>
      <c r="E9500" s="3" t="s">
        <v>108</v>
      </c>
      <c r="F9500" s="3" t="s">
        <v>581</v>
      </c>
      <c r="G9500" s="3" t="s">
        <v>109</v>
      </c>
      <c r="H9500" s="3" t="s">
        <v>18743</v>
      </c>
      <c r="I9500" s="3">
        <v>2</v>
      </c>
      <c r="J9500" s="3" t="s">
        <v>316</v>
      </c>
    </row>
    <row r="9501" spans="1:10" x14ac:dyDescent="0.2">
      <c r="A9501" s="3"/>
      <c r="B9501" s="3" t="s">
        <v>18741</v>
      </c>
      <c r="C9501" s="3" t="s">
        <v>18746</v>
      </c>
      <c r="D9501" s="3" t="s">
        <v>580</v>
      </c>
      <c r="E9501" s="3" t="s">
        <v>39</v>
      </c>
      <c r="F9501" s="3" t="s">
        <v>581</v>
      </c>
      <c r="G9501" s="3" t="s">
        <v>40</v>
      </c>
      <c r="H9501" s="3" t="s">
        <v>18743</v>
      </c>
      <c r="I9501" s="3">
        <v>1</v>
      </c>
      <c r="J9501" s="3" t="s">
        <v>316</v>
      </c>
    </row>
    <row r="9502" spans="1:10" x14ac:dyDescent="0.2">
      <c r="A9502" s="3"/>
      <c r="B9502" s="3" t="s">
        <v>18741</v>
      </c>
      <c r="C9502" s="3" t="s">
        <v>18747</v>
      </c>
      <c r="D9502" s="3" t="s">
        <v>580</v>
      </c>
      <c r="E9502" s="3" t="s">
        <v>42</v>
      </c>
      <c r="F9502" s="3" t="s">
        <v>581</v>
      </c>
      <c r="G9502" s="3" t="s">
        <v>43</v>
      </c>
      <c r="H9502" s="3" t="s">
        <v>18743</v>
      </c>
      <c r="I9502" s="3">
        <v>1</v>
      </c>
      <c r="J9502" s="3" t="s">
        <v>316</v>
      </c>
    </row>
    <row r="9503" spans="1:10" x14ac:dyDescent="0.2">
      <c r="A9503" s="3"/>
      <c r="B9503" s="3" t="s">
        <v>18741</v>
      </c>
      <c r="C9503" s="3" t="s">
        <v>18748</v>
      </c>
      <c r="D9503" s="3" t="s">
        <v>580</v>
      </c>
      <c r="E9503" s="3" t="s">
        <v>95</v>
      </c>
      <c r="F9503" s="3" t="s">
        <v>581</v>
      </c>
      <c r="G9503" s="3" t="s">
        <v>96</v>
      </c>
      <c r="H9503" s="3" t="s">
        <v>18743</v>
      </c>
      <c r="I9503" s="3">
        <v>1</v>
      </c>
      <c r="J9503" s="3" t="s">
        <v>316</v>
      </c>
    </row>
    <row r="9504" spans="1:10" x14ac:dyDescent="0.2">
      <c r="A9504" s="3" t="s">
        <v>18749</v>
      </c>
      <c r="B9504" s="3" t="s">
        <v>18749</v>
      </c>
      <c r="C9504" s="3" t="s">
        <v>18750</v>
      </c>
      <c r="D9504" s="3" t="s">
        <v>427</v>
      </c>
      <c r="E9504" s="3" t="s">
        <v>47</v>
      </c>
      <c r="F9504" s="3" t="s">
        <v>428</v>
      </c>
      <c r="G9504" s="3" t="s">
        <v>49</v>
      </c>
      <c r="H9504" s="3" t="s">
        <v>18751</v>
      </c>
      <c r="I9504" s="3">
        <v>2</v>
      </c>
      <c r="J9504" s="3" t="s">
        <v>424</v>
      </c>
    </row>
    <row r="9505" spans="1:10" x14ac:dyDescent="0.2">
      <c r="A9505" s="3"/>
      <c r="B9505" s="3" t="s">
        <v>18749</v>
      </c>
      <c r="C9505" s="3" t="s">
        <v>18752</v>
      </c>
      <c r="D9505" s="3" t="s">
        <v>427</v>
      </c>
      <c r="E9505" s="3" t="s">
        <v>230</v>
      </c>
      <c r="F9505" s="3" t="s">
        <v>428</v>
      </c>
      <c r="G9505" s="3" t="s">
        <v>232</v>
      </c>
      <c r="H9505" s="3" t="s">
        <v>18751</v>
      </c>
      <c r="I9505" s="3">
        <v>1</v>
      </c>
      <c r="J9505" s="3" t="s">
        <v>424</v>
      </c>
    </row>
    <row r="9506" spans="1:10" x14ac:dyDescent="0.2">
      <c r="A9506" s="3" t="s">
        <v>18753</v>
      </c>
      <c r="B9506" s="3" t="s">
        <v>18753</v>
      </c>
      <c r="C9506" s="3" t="s">
        <v>18754</v>
      </c>
      <c r="D9506" s="3" t="s">
        <v>18755</v>
      </c>
      <c r="E9506" s="3" t="s">
        <v>73</v>
      </c>
      <c r="F9506" s="3" t="s">
        <v>18756</v>
      </c>
      <c r="G9506" s="3" t="s">
        <v>74</v>
      </c>
      <c r="H9506" s="3" t="s">
        <v>18757</v>
      </c>
      <c r="I9506" s="3">
        <v>1</v>
      </c>
      <c r="J9506" s="3" t="s">
        <v>316</v>
      </c>
    </row>
    <row r="9507" spans="1:10" x14ac:dyDescent="0.2">
      <c r="A9507" s="3"/>
      <c r="B9507" s="3" t="s">
        <v>18753</v>
      </c>
      <c r="C9507" s="3" t="s">
        <v>18758</v>
      </c>
      <c r="D9507" s="3" t="s">
        <v>18755</v>
      </c>
      <c r="E9507" s="3" t="s">
        <v>30</v>
      </c>
      <c r="F9507" s="3" t="s">
        <v>18756</v>
      </c>
      <c r="G9507" s="3" t="s">
        <v>31</v>
      </c>
      <c r="H9507" s="3" t="s">
        <v>18757</v>
      </c>
      <c r="I9507" s="3">
        <v>1</v>
      </c>
      <c r="J9507" s="3" t="s">
        <v>316</v>
      </c>
    </row>
    <row r="9508" spans="1:10" x14ac:dyDescent="0.2">
      <c r="A9508" s="3"/>
      <c r="B9508" s="3" t="s">
        <v>18753</v>
      </c>
      <c r="C9508" s="3" t="s">
        <v>18759</v>
      </c>
      <c r="D9508" s="3" t="s">
        <v>18755</v>
      </c>
      <c r="E9508" s="3" t="s">
        <v>24</v>
      </c>
      <c r="F9508" s="3" t="s">
        <v>18756</v>
      </c>
      <c r="G9508" s="3" t="s">
        <v>26</v>
      </c>
      <c r="H9508" s="3" t="s">
        <v>18757</v>
      </c>
      <c r="I9508" s="3">
        <v>2</v>
      </c>
      <c r="J9508" s="3" t="s">
        <v>316</v>
      </c>
    </row>
    <row r="9509" spans="1:10" x14ac:dyDescent="0.2">
      <c r="A9509" s="3"/>
      <c r="B9509" s="3" t="s">
        <v>18753</v>
      </c>
      <c r="C9509" s="3" t="s">
        <v>18760</v>
      </c>
      <c r="D9509" s="3" t="s">
        <v>18755</v>
      </c>
      <c r="E9509" s="3" t="s">
        <v>33</v>
      </c>
      <c r="F9509" s="3" t="s">
        <v>18756</v>
      </c>
      <c r="G9509" s="3" t="s">
        <v>34</v>
      </c>
      <c r="H9509" s="3" t="s">
        <v>18757</v>
      </c>
      <c r="I9509" s="3">
        <v>2</v>
      </c>
      <c r="J9509" s="3" t="s">
        <v>316</v>
      </c>
    </row>
    <row r="9510" spans="1:10" x14ac:dyDescent="0.2">
      <c r="A9510" s="3"/>
      <c r="B9510" s="3" t="s">
        <v>18753</v>
      </c>
      <c r="C9510" s="3" t="s">
        <v>18761</v>
      </c>
      <c r="D9510" s="3" t="s">
        <v>18755</v>
      </c>
      <c r="E9510" s="3" t="s">
        <v>39</v>
      </c>
      <c r="F9510" s="3" t="s">
        <v>18756</v>
      </c>
      <c r="G9510" s="3" t="s">
        <v>40</v>
      </c>
      <c r="H9510" s="3" t="s">
        <v>18757</v>
      </c>
      <c r="I9510" s="3">
        <v>1</v>
      </c>
      <c r="J9510" s="3" t="s">
        <v>316</v>
      </c>
    </row>
    <row r="9511" spans="1:10" x14ac:dyDescent="0.2">
      <c r="A9511" s="3" t="s">
        <v>18762</v>
      </c>
      <c r="B9511" s="3" t="s">
        <v>18762</v>
      </c>
      <c r="C9511" s="3" t="s">
        <v>18763</v>
      </c>
      <c r="D9511" s="3" t="s">
        <v>438</v>
      </c>
      <c r="E9511" s="3" t="s">
        <v>47</v>
      </c>
      <c r="F9511" s="3" t="s">
        <v>439</v>
      </c>
      <c r="G9511" s="3" t="s">
        <v>49</v>
      </c>
      <c r="H9511" s="3" t="s">
        <v>18764</v>
      </c>
      <c r="I9511" s="3">
        <v>3</v>
      </c>
      <c r="J9511" s="3" t="s">
        <v>424</v>
      </c>
    </row>
    <row r="9512" spans="1:10" x14ac:dyDescent="0.2">
      <c r="A9512" s="3"/>
      <c r="B9512" s="3" t="s">
        <v>18762</v>
      </c>
      <c r="C9512" s="3" t="s">
        <v>18765</v>
      </c>
      <c r="D9512" s="3" t="s">
        <v>438</v>
      </c>
      <c r="E9512" s="3" t="s">
        <v>230</v>
      </c>
      <c r="F9512" s="3" t="s">
        <v>439</v>
      </c>
      <c r="G9512" s="3" t="s">
        <v>232</v>
      </c>
      <c r="H9512" s="3" t="s">
        <v>18764</v>
      </c>
      <c r="I9512" s="3">
        <v>1</v>
      </c>
      <c r="J9512" s="3" t="s">
        <v>424</v>
      </c>
    </row>
    <row r="9513" spans="1:10" x14ac:dyDescent="0.2">
      <c r="A9513" s="3" t="s">
        <v>18766</v>
      </c>
      <c r="B9513" s="3" t="s">
        <v>18766</v>
      </c>
      <c r="C9513" s="3" t="s">
        <v>18767</v>
      </c>
      <c r="D9513" s="3" t="s">
        <v>421</v>
      </c>
      <c r="E9513" s="3" t="s">
        <v>47</v>
      </c>
      <c r="F9513" s="3" t="s">
        <v>422</v>
      </c>
      <c r="G9513" s="3" t="s">
        <v>49</v>
      </c>
      <c r="H9513" s="3" t="s">
        <v>18768</v>
      </c>
      <c r="I9513" s="3">
        <v>2</v>
      </c>
      <c r="J9513" s="3" t="s">
        <v>424</v>
      </c>
    </row>
    <row r="9514" spans="1:10" x14ac:dyDescent="0.2">
      <c r="A9514" s="3"/>
      <c r="B9514" s="3" t="s">
        <v>18766</v>
      </c>
      <c r="C9514" s="3" t="s">
        <v>18769</v>
      </c>
      <c r="D9514" s="3" t="s">
        <v>421</v>
      </c>
      <c r="E9514" s="3" t="s">
        <v>230</v>
      </c>
      <c r="F9514" s="3" t="s">
        <v>422</v>
      </c>
      <c r="G9514" s="3" t="s">
        <v>232</v>
      </c>
      <c r="H9514" s="3" t="s">
        <v>18768</v>
      </c>
      <c r="I9514" s="3">
        <v>1</v>
      </c>
      <c r="J9514" s="3" t="s">
        <v>424</v>
      </c>
    </row>
    <row r="9515" spans="1:10" x14ac:dyDescent="0.2">
      <c r="A9515" s="3" t="s">
        <v>18770</v>
      </c>
      <c r="B9515" s="3" t="s">
        <v>18770</v>
      </c>
      <c r="C9515" s="3" t="s">
        <v>18771</v>
      </c>
      <c r="D9515" s="3" t="s">
        <v>1545</v>
      </c>
      <c r="E9515" s="3" t="s">
        <v>47</v>
      </c>
      <c r="F9515" s="3" t="s">
        <v>1546</v>
      </c>
      <c r="G9515" s="3" t="s">
        <v>49</v>
      </c>
      <c r="H9515" s="3" t="s">
        <v>18772</v>
      </c>
      <c r="I9515" s="3">
        <v>15</v>
      </c>
      <c r="J9515" s="3" t="s">
        <v>316</v>
      </c>
    </row>
    <row r="9516" spans="1:10" x14ac:dyDescent="0.2">
      <c r="A9516" s="3"/>
      <c r="B9516" s="3" t="s">
        <v>18770</v>
      </c>
      <c r="C9516" s="3" t="s">
        <v>18773</v>
      </c>
      <c r="D9516" s="3" t="s">
        <v>1545</v>
      </c>
      <c r="E9516" s="3" t="s">
        <v>47</v>
      </c>
      <c r="F9516" s="3" t="s">
        <v>1546</v>
      </c>
      <c r="G9516" s="3" t="s">
        <v>49</v>
      </c>
      <c r="H9516" s="3" t="s">
        <v>18772</v>
      </c>
      <c r="I9516" s="3">
        <v>1</v>
      </c>
      <c r="J9516" s="3" t="s">
        <v>316</v>
      </c>
    </row>
    <row r="9517" spans="1:10" x14ac:dyDescent="0.2">
      <c r="A9517" s="3" t="s">
        <v>18774</v>
      </c>
      <c r="B9517" s="3" t="s">
        <v>18774</v>
      </c>
      <c r="C9517" s="3" t="s">
        <v>18775</v>
      </c>
      <c r="D9517" s="3" t="s">
        <v>432</v>
      </c>
      <c r="E9517" s="3" t="s">
        <v>47</v>
      </c>
      <c r="F9517" s="3" t="s">
        <v>433</v>
      </c>
      <c r="G9517" s="3" t="s">
        <v>49</v>
      </c>
      <c r="H9517" s="3" t="s">
        <v>18776</v>
      </c>
      <c r="I9517" s="3">
        <v>2</v>
      </c>
      <c r="J9517" s="3" t="s">
        <v>424</v>
      </c>
    </row>
    <row r="9518" spans="1:10" x14ac:dyDescent="0.2">
      <c r="A9518" s="3" t="s">
        <v>18777</v>
      </c>
      <c r="B9518" s="3" t="s">
        <v>18777</v>
      </c>
      <c r="C9518" s="3" t="s">
        <v>18778</v>
      </c>
      <c r="D9518" s="3" t="s">
        <v>1532</v>
      </c>
      <c r="E9518" s="3" t="s">
        <v>30</v>
      </c>
      <c r="F9518" s="3" t="s">
        <v>1533</v>
      </c>
      <c r="G9518" s="3" t="s">
        <v>31</v>
      </c>
      <c r="H9518" s="3" t="s">
        <v>18779</v>
      </c>
      <c r="I9518" s="3">
        <v>1</v>
      </c>
      <c r="J9518" s="3" t="s">
        <v>316</v>
      </c>
    </row>
    <row r="9519" spans="1:10" x14ac:dyDescent="0.2">
      <c r="A9519" s="3"/>
      <c r="B9519" s="3" t="s">
        <v>18777</v>
      </c>
      <c r="C9519" s="3" t="s">
        <v>18780</v>
      </c>
      <c r="D9519" s="3" t="s">
        <v>1532</v>
      </c>
      <c r="E9519" s="3" t="s">
        <v>24</v>
      </c>
      <c r="F9519" s="3" t="s">
        <v>1533</v>
      </c>
      <c r="G9519" s="3" t="s">
        <v>26</v>
      </c>
      <c r="H9519" s="3" t="s">
        <v>18779</v>
      </c>
      <c r="I9519" s="3">
        <v>1</v>
      </c>
      <c r="J9519" s="3" t="s">
        <v>316</v>
      </c>
    </row>
    <row r="9520" spans="1:10" x14ac:dyDescent="0.2">
      <c r="A9520" s="3"/>
      <c r="B9520" s="3" t="s">
        <v>18777</v>
      </c>
      <c r="C9520" s="3" t="s">
        <v>18781</v>
      </c>
      <c r="D9520" s="3" t="s">
        <v>1532</v>
      </c>
      <c r="E9520" s="3" t="s">
        <v>33</v>
      </c>
      <c r="F9520" s="3" t="s">
        <v>1533</v>
      </c>
      <c r="G9520" s="3" t="s">
        <v>34</v>
      </c>
      <c r="H9520" s="3" t="s">
        <v>18779</v>
      </c>
      <c r="I9520" s="3">
        <v>1</v>
      </c>
      <c r="J9520" s="3" t="s">
        <v>316</v>
      </c>
    </row>
    <row r="9521" spans="1:10" x14ac:dyDescent="0.2">
      <c r="A9521" s="3" t="s">
        <v>18782</v>
      </c>
      <c r="B9521" s="3" t="s">
        <v>18782</v>
      </c>
      <c r="C9521" s="3" t="s">
        <v>18783</v>
      </c>
      <c r="D9521" s="3" t="s">
        <v>501</v>
      </c>
      <c r="E9521" s="3" t="s">
        <v>47</v>
      </c>
      <c r="F9521" s="3" t="s">
        <v>502</v>
      </c>
      <c r="G9521" s="3" t="s">
        <v>49</v>
      </c>
      <c r="H9521" s="3" t="s">
        <v>18784</v>
      </c>
      <c r="I9521" s="3">
        <v>5</v>
      </c>
      <c r="J9521" s="3" t="s">
        <v>424</v>
      </c>
    </row>
    <row r="9522" spans="1:10" x14ac:dyDescent="0.2">
      <c r="A9522" s="3" t="s">
        <v>18785</v>
      </c>
      <c r="B9522" s="3" t="s">
        <v>18785</v>
      </c>
      <c r="C9522" s="3" t="s">
        <v>18786</v>
      </c>
      <c r="D9522" s="3" t="s">
        <v>506</v>
      </c>
      <c r="E9522" s="3" t="s">
        <v>47</v>
      </c>
      <c r="F9522" s="3" t="s">
        <v>507</v>
      </c>
      <c r="G9522" s="3" t="s">
        <v>49</v>
      </c>
      <c r="H9522" s="3" t="s">
        <v>18787</v>
      </c>
      <c r="I9522" s="3">
        <v>2</v>
      </c>
      <c r="J9522" s="3" t="s">
        <v>424</v>
      </c>
    </row>
    <row r="9523" spans="1:10" x14ac:dyDescent="0.2">
      <c r="A9523" s="3"/>
      <c r="B9523" s="3" t="s">
        <v>18785</v>
      </c>
      <c r="C9523" s="3" t="s">
        <v>18788</v>
      </c>
      <c r="D9523" s="3" t="s">
        <v>506</v>
      </c>
      <c r="E9523" s="3" t="s">
        <v>230</v>
      </c>
      <c r="F9523" s="3" t="s">
        <v>507</v>
      </c>
      <c r="G9523" s="3" t="s">
        <v>232</v>
      </c>
      <c r="H9523" s="3" t="s">
        <v>18787</v>
      </c>
      <c r="I9523" s="3">
        <v>1</v>
      </c>
      <c r="J9523" s="3" t="s">
        <v>424</v>
      </c>
    </row>
    <row r="9524" spans="1:10" x14ac:dyDescent="0.2">
      <c r="A9524" s="3" t="s">
        <v>18789</v>
      </c>
      <c r="B9524" s="3" t="s">
        <v>18789</v>
      </c>
      <c r="C9524" s="3" t="s">
        <v>18790</v>
      </c>
      <c r="D9524" s="3" t="s">
        <v>46</v>
      </c>
      <c r="E9524" s="3" t="s">
        <v>112</v>
      </c>
      <c r="F9524" s="3" t="s">
        <v>48</v>
      </c>
      <c r="G9524" s="3" t="s">
        <v>113</v>
      </c>
      <c r="H9524" s="3" t="s">
        <v>18791</v>
      </c>
      <c r="I9524" s="3">
        <v>1.026</v>
      </c>
      <c r="J9524" s="3" t="s">
        <v>51</v>
      </c>
    </row>
    <row r="9525" spans="1:10" x14ac:dyDescent="0.2">
      <c r="A9525" s="3" t="s">
        <v>18792</v>
      </c>
      <c r="B9525" s="3" t="s">
        <v>18792</v>
      </c>
      <c r="C9525" s="3" t="s">
        <v>18793</v>
      </c>
      <c r="D9525" s="3" t="s">
        <v>12</v>
      </c>
      <c r="E9525" s="3" t="s">
        <v>13</v>
      </c>
      <c r="F9525" s="3" t="s">
        <v>14</v>
      </c>
      <c r="G9525" s="3" t="s">
        <v>15</v>
      </c>
      <c r="H9525" s="3" t="s">
        <v>18794</v>
      </c>
      <c r="I9525" s="3">
        <v>1</v>
      </c>
      <c r="J9525" s="3" t="s">
        <v>17</v>
      </c>
    </row>
    <row r="9526" spans="1:10" x14ac:dyDescent="0.2">
      <c r="A9526" s="3"/>
      <c r="B9526" s="3" t="s">
        <v>18792</v>
      </c>
      <c r="C9526" s="3" t="s">
        <v>18795</v>
      </c>
      <c r="D9526" s="3" t="s">
        <v>12</v>
      </c>
      <c r="E9526" s="3" t="s">
        <v>1495</v>
      </c>
      <c r="F9526" s="3" t="s">
        <v>14</v>
      </c>
      <c r="G9526" s="3" t="s">
        <v>1497</v>
      </c>
      <c r="H9526" s="3" t="s">
        <v>18794</v>
      </c>
      <c r="I9526" s="3">
        <v>5</v>
      </c>
      <c r="J9526" s="3" t="s">
        <v>17</v>
      </c>
    </row>
    <row r="9527" spans="1:10" x14ac:dyDescent="0.2">
      <c r="A9527" s="3"/>
      <c r="B9527" s="3" t="s">
        <v>18792</v>
      </c>
      <c r="C9527" s="3" t="s">
        <v>18796</v>
      </c>
      <c r="D9527" s="3" t="s">
        <v>12</v>
      </c>
      <c r="E9527" s="3" t="s">
        <v>19</v>
      </c>
      <c r="F9527" s="3" t="s">
        <v>14</v>
      </c>
      <c r="G9527" s="3" t="s">
        <v>20</v>
      </c>
      <c r="H9527" s="3" t="s">
        <v>18794</v>
      </c>
      <c r="I9527" s="3">
        <v>5</v>
      </c>
      <c r="J9527" s="3" t="s">
        <v>17</v>
      </c>
    </row>
    <row r="9528" spans="1:10" x14ac:dyDescent="0.2">
      <c r="A9528" s="3" t="s">
        <v>18797</v>
      </c>
      <c r="B9528" s="3" t="s">
        <v>18797</v>
      </c>
      <c r="C9528" s="3" t="s">
        <v>18798</v>
      </c>
      <c r="D9528" s="3" t="s">
        <v>12</v>
      </c>
      <c r="E9528" s="3" t="s">
        <v>13</v>
      </c>
      <c r="F9528" s="3" t="s">
        <v>14</v>
      </c>
      <c r="G9528" s="3" t="s">
        <v>15</v>
      </c>
      <c r="H9528" s="3" t="s">
        <v>18799</v>
      </c>
      <c r="I9528" s="3">
        <v>1</v>
      </c>
      <c r="J9528" s="3" t="s">
        <v>17</v>
      </c>
    </row>
    <row r="9529" spans="1:10" x14ac:dyDescent="0.2">
      <c r="A9529" s="3"/>
      <c r="B9529" s="3" t="s">
        <v>18797</v>
      </c>
      <c r="C9529" s="3" t="s">
        <v>18800</v>
      </c>
      <c r="D9529" s="3" t="s">
        <v>12</v>
      </c>
      <c r="E9529" s="3" t="s">
        <v>1495</v>
      </c>
      <c r="F9529" s="3" t="s">
        <v>14</v>
      </c>
      <c r="G9529" s="3" t="s">
        <v>1497</v>
      </c>
      <c r="H9529" s="3" t="s">
        <v>18799</v>
      </c>
      <c r="I9529" s="3">
        <v>5</v>
      </c>
      <c r="J9529" s="3" t="s">
        <v>17</v>
      </c>
    </row>
    <row r="9530" spans="1:10" x14ac:dyDescent="0.2">
      <c r="A9530" s="3"/>
      <c r="B9530" s="3" t="s">
        <v>18797</v>
      </c>
      <c r="C9530" s="3" t="s">
        <v>18801</v>
      </c>
      <c r="D9530" s="3" t="s">
        <v>12</v>
      </c>
      <c r="E9530" s="3" t="s">
        <v>19</v>
      </c>
      <c r="F9530" s="3" t="s">
        <v>14</v>
      </c>
      <c r="G9530" s="3" t="s">
        <v>20</v>
      </c>
      <c r="H9530" s="3" t="s">
        <v>18799</v>
      </c>
      <c r="I9530" s="3">
        <v>5</v>
      </c>
      <c r="J9530" s="3" t="s">
        <v>17</v>
      </c>
    </row>
    <row r="9531" spans="1:10" x14ac:dyDescent="0.2">
      <c r="A9531" s="3" t="s">
        <v>18802</v>
      </c>
      <c r="B9531" s="3" t="s">
        <v>18802</v>
      </c>
      <c r="C9531" s="3" t="s">
        <v>18803</v>
      </c>
      <c r="D9531" s="3" t="s">
        <v>18804</v>
      </c>
      <c r="E9531" s="3" t="s">
        <v>47</v>
      </c>
      <c r="F9531" s="3" t="s">
        <v>18805</v>
      </c>
      <c r="G9531" s="3" t="s">
        <v>49</v>
      </c>
      <c r="H9531" s="3" t="s">
        <v>18806</v>
      </c>
      <c r="I9531" s="3">
        <v>3</v>
      </c>
      <c r="J9531" s="3" t="s">
        <v>70</v>
      </c>
    </row>
    <row r="9532" spans="1:10" x14ac:dyDescent="0.2">
      <c r="A9532" s="3" t="s">
        <v>18807</v>
      </c>
      <c r="B9532" s="3" t="s">
        <v>18807</v>
      </c>
      <c r="C9532" s="3" t="s">
        <v>18808</v>
      </c>
      <c r="D9532" s="3" t="s">
        <v>13553</v>
      </c>
      <c r="E9532" s="3" t="s">
        <v>30</v>
      </c>
      <c r="F9532" s="3" t="s">
        <v>13554</v>
      </c>
      <c r="G9532" s="3" t="s">
        <v>31</v>
      </c>
      <c r="H9532" s="3" t="s">
        <v>18809</v>
      </c>
      <c r="I9532" s="3">
        <v>2</v>
      </c>
      <c r="J9532" s="3" t="s">
        <v>28</v>
      </c>
    </row>
    <row r="9533" spans="1:10" x14ac:dyDescent="0.2">
      <c r="A9533" s="3"/>
      <c r="B9533" s="3" t="s">
        <v>18807</v>
      </c>
      <c r="C9533" s="3" t="s">
        <v>18810</v>
      </c>
      <c r="D9533" s="3" t="s">
        <v>13553</v>
      </c>
      <c r="E9533" s="3" t="s">
        <v>24</v>
      </c>
      <c r="F9533" s="3" t="s">
        <v>13554</v>
      </c>
      <c r="G9533" s="3" t="s">
        <v>26</v>
      </c>
      <c r="H9533" s="3" t="s">
        <v>18809</v>
      </c>
      <c r="I9533" s="3">
        <v>2</v>
      </c>
      <c r="J9533" s="3" t="s">
        <v>28</v>
      </c>
    </row>
    <row r="9534" spans="1:10" x14ac:dyDescent="0.2">
      <c r="A9534" s="3"/>
      <c r="B9534" s="3" t="s">
        <v>18807</v>
      </c>
      <c r="C9534" s="3" t="s">
        <v>18811</v>
      </c>
      <c r="D9534" s="3" t="s">
        <v>13553</v>
      </c>
      <c r="E9534" s="3" t="s">
        <v>105</v>
      </c>
      <c r="F9534" s="3" t="s">
        <v>13554</v>
      </c>
      <c r="G9534" s="3" t="s">
        <v>106</v>
      </c>
      <c r="H9534" s="3" t="s">
        <v>18809</v>
      </c>
      <c r="I9534" s="3">
        <v>1</v>
      </c>
      <c r="J9534" s="3" t="s">
        <v>28</v>
      </c>
    </row>
    <row r="9535" spans="1:10" x14ac:dyDescent="0.2">
      <c r="A9535" s="3"/>
      <c r="B9535" s="3" t="s">
        <v>18807</v>
      </c>
      <c r="C9535" s="3" t="s">
        <v>18812</v>
      </c>
      <c r="D9535" s="3" t="s">
        <v>13553</v>
      </c>
      <c r="E9535" s="3" t="s">
        <v>33</v>
      </c>
      <c r="F9535" s="3" t="s">
        <v>13554</v>
      </c>
      <c r="G9535" s="3" t="s">
        <v>34</v>
      </c>
      <c r="H9535" s="3" t="s">
        <v>18809</v>
      </c>
      <c r="I9535" s="3">
        <v>1</v>
      </c>
      <c r="J9535" s="3" t="s">
        <v>28</v>
      </c>
    </row>
    <row r="9536" spans="1:10" x14ac:dyDescent="0.2">
      <c r="A9536" s="3"/>
      <c r="B9536" s="3" t="s">
        <v>18807</v>
      </c>
      <c r="C9536" s="3" t="s">
        <v>18813</v>
      </c>
      <c r="D9536" s="3" t="s">
        <v>13553</v>
      </c>
      <c r="E9536" s="3" t="s">
        <v>61</v>
      </c>
      <c r="F9536" s="3" t="s">
        <v>13554</v>
      </c>
      <c r="G9536" s="3" t="s">
        <v>63</v>
      </c>
      <c r="H9536" s="3" t="s">
        <v>18809</v>
      </c>
      <c r="I9536" s="3">
        <v>10</v>
      </c>
      <c r="J9536" s="3" t="s">
        <v>28</v>
      </c>
    </row>
    <row r="9537" spans="1:10" x14ac:dyDescent="0.2">
      <c r="A9537" s="3" t="s">
        <v>18814</v>
      </c>
      <c r="B9537" s="3" t="s">
        <v>18814</v>
      </c>
      <c r="C9537" s="3" t="s">
        <v>18815</v>
      </c>
      <c r="D9537" s="3" t="s">
        <v>215</v>
      </c>
      <c r="E9537" s="3" t="s">
        <v>105</v>
      </c>
      <c r="F9537" s="3" t="s">
        <v>216</v>
      </c>
      <c r="G9537" s="3" t="s">
        <v>106</v>
      </c>
      <c r="H9537" s="3" t="s">
        <v>18816</v>
      </c>
      <c r="I9537" s="3">
        <v>2</v>
      </c>
      <c r="J9537" s="3" t="s">
        <v>28</v>
      </c>
    </row>
    <row r="9538" spans="1:10" x14ac:dyDescent="0.2">
      <c r="A9538" s="3"/>
      <c r="B9538" s="3" t="s">
        <v>18814</v>
      </c>
      <c r="C9538" s="3" t="s">
        <v>18817</v>
      </c>
      <c r="D9538" s="3" t="s">
        <v>215</v>
      </c>
      <c r="E9538" s="3" t="s">
        <v>102</v>
      </c>
      <c r="F9538" s="3" t="s">
        <v>216</v>
      </c>
      <c r="G9538" s="3" t="s">
        <v>103</v>
      </c>
      <c r="H9538" s="3" t="s">
        <v>18816</v>
      </c>
      <c r="I9538" s="3">
        <v>2</v>
      </c>
      <c r="J9538" s="3" t="s">
        <v>28</v>
      </c>
    </row>
    <row r="9539" spans="1:10" x14ac:dyDescent="0.2">
      <c r="A9539" s="3"/>
      <c r="B9539" s="3" t="s">
        <v>18814</v>
      </c>
      <c r="C9539" s="3" t="s">
        <v>18818</v>
      </c>
      <c r="D9539" s="3" t="s">
        <v>215</v>
      </c>
      <c r="E9539" s="3" t="s">
        <v>108</v>
      </c>
      <c r="F9539" s="3" t="s">
        <v>216</v>
      </c>
      <c r="G9539" s="3" t="s">
        <v>109</v>
      </c>
      <c r="H9539" s="3" t="s">
        <v>18816</v>
      </c>
      <c r="I9539" s="3">
        <v>2</v>
      </c>
      <c r="J9539" s="3" t="s">
        <v>28</v>
      </c>
    </row>
    <row r="9540" spans="1:10" x14ac:dyDescent="0.2">
      <c r="A9540" s="3" t="s">
        <v>18819</v>
      </c>
      <c r="B9540" s="3" t="s">
        <v>18819</v>
      </c>
      <c r="C9540" s="3" t="s">
        <v>18820</v>
      </c>
      <c r="D9540" s="3" t="s">
        <v>281</v>
      </c>
      <c r="E9540" s="3" t="s">
        <v>24</v>
      </c>
      <c r="F9540" s="3" t="s">
        <v>282</v>
      </c>
      <c r="G9540" s="3" t="s">
        <v>26</v>
      </c>
      <c r="H9540" s="3" t="s">
        <v>18821</v>
      </c>
      <c r="I9540" s="3">
        <v>15</v>
      </c>
      <c r="J9540" s="3" t="s">
        <v>28</v>
      </c>
    </row>
    <row r="9541" spans="1:10" x14ac:dyDescent="0.2">
      <c r="A9541" s="3"/>
      <c r="B9541" s="3" t="s">
        <v>18819</v>
      </c>
      <c r="C9541" s="3" t="s">
        <v>18822</v>
      </c>
      <c r="D9541" s="3" t="s">
        <v>281</v>
      </c>
      <c r="E9541" s="3" t="s">
        <v>230</v>
      </c>
      <c r="F9541" s="3" t="s">
        <v>282</v>
      </c>
      <c r="G9541" s="3" t="s">
        <v>232</v>
      </c>
      <c r="H9541" s="3" t="s">
        <v>18821</v>
      </c>
      <c r="I9541" s="3">
        <v>15</v>
      </c>
      <c r="J9541" s="3" t="s">
        <v>28</v>
      </c>
    </row>
    <row r="9542" spans="1:10" x14ac:dyDescent="0.2">
      <c r="A9542" s="3"/>
      <c r="B9542" s="3" t="s">
        <v>18819</v>
      </c>
      <c r="C9542" s="3" t="s">
        <v>18823</v>
      </c>
      <c r="D9542" s="3" t="s">
        <v>281</v>
      </c>
      <c r="E9542" s="3" t="s">
        <v>24</v>
      </c>
      <c r="F9542" s="3" t="s">
        <v>282</v>
      </c>
      <c r="G9542" s="3" t="s">
        <v>26</v>
      </c>
      <c r="H9542" s="3" t="s">
        <v>18821</v>
      </c>
      <c r="I9542" s="3">
        <v>1</v>
      </c>
      <c r="J9542" s="3" t="s">
        <v>28</v>
      </c>
    </row>
    <row r="9543" spans="1:10" x14ac:dyDescent="0.2">
      <c r="A9543" s="3" t="s">
        <v>18824</v>
      </c>
      <c r="B9543" s="3" t="s">
        <v>18824</v>
      </c>
      <c r="C9543" s="3" t="s">
        <v>18825</v>
      </c>
      <c r="D9543" s="3" t="s">
        <v>1328</v>
      </c>
      <c r="E9543" s="3" t="s">
        <v>30</v>
      </c>
      <c r="F9543" s="3" t="s">
        <v>1329</v>
      </c>
      <c r="G9543" s="3" t="s">
        <v>31</v>
      </c>
      <c r="H9543" s="3" t="s">
        <v>18826</v>
      </c>
      <c r="I9543" s="3">
        <v>4</v>
      </c>
      <c r="J9543" s="3" t="s">
        <v>28</v>
      </c>
    </row>
    <row r="9544" spans="1:10" x14ac:dyDescent="0.2">
      <c r="A9544" s="3"/>
      <c r="B9544" s="3" t="s">
        <v>18824</v>
      </c>
      <c r="C9544" s="3" t="s">
        <v>18827</v>
      </c>
      <c r="D9544" s="3" t="s">
        <v>1328</v>
      </c>
      <c r="E9544" s="3" t="s">
        <v>77</v>
      </c>
      <c r="F9544" s="3" t="s">
        <v>1329</v>
      </c>
      <c r="G9544" s="3" t="s">
        <v>78</v>
      </c>
      <c r="H9544" s="3" t="s">
        <v>18826</v>
      </c>
      <c r="I9544" s="3">
        <v>1</v>
      </c>
      <c r="J9544" s="3" t="s">
        <v>28</v>
      </c>
    </row>
    <row r="9545" spans="1:10" x14ac:dyDescent="0.2">
      <c r="A9545" s="3"/>
      <c r="B9545" s="3" t="s">
        <v>18824</v>
      </c>
      <c r="C9545" s="3" t="s">
        <v>18828</v>
      </c>
      <c r="D9545" s="3" t="s">
        <v>1328</v>
      </c>
      <c r="E9545" s="3" t="s">
        <v>24</v>
      </c>
      <c r="F9545" s="3" t="s">
        <v>1329</v>
      </c>
      <c r="G9545" s="3" t="s">
        <v>26</v>
      </c>
      <c r="H9545" s="3" t="s">
        <v>18826</v>
      </c>
      <c r="I9545" s="3">
        <v>4</v>
      </c>
      <c r="J9545" s="3" t="s">
        <v>28</v>
      </c>
    </row>
    <row r="9546" spans="1:10" x14ac:dyDescent="0.2">
      <c r="A9546" s="3" t="s">
        <v>18829</v>
      </c>
      <c r="B9546" s="3" t="s">
        <v>18829</v>
      </c>
      <c r="C9546" s="3" t="s">
        <v>18830</v>
      </c>
      <c r="D9546" s="3" t="s">
        <v>1704</v>
      </c>
      <c r="E9546" s="3" t="s">
        <v>24</v>
      </c>
      <c r="F9546" s="3" t="s">
        <v>1705</v>
      </c>
      <c r="G9546" s="3" t="s">
        <v>26</v>
      </c>
      <c r="H9546" s="3" t="s">
        <v>18831</v>
      </c>
      <c r="I9546" s="3">
        <v>2</v>
      </c>
      <c r="J9546" s="3" t="s">
        <v>28</v>
      </c>
    </row>
    <row r="9547" spans="1:10" x14ac:dyDescent="0.2">
      <c r="A9547" s="3"/>
      <c r="B9547" s="3" t="s">
        <v>18829</v>
      </c>
      <c r="C9547" s="3" t="s">
        <v>18832</v>
      </c>
      <c r="D9547" s="3" t="s">
        <v>1704</v>
      </c>
      <c r="E9547" s="3" t="s">
        <v>102</v>
      </c>
      <c r="F9547" s="3" t="s">
        <v>1705</v>
      </c>
      <c r="G9547" s="3" t="s">
        <v>103</v>
      </c>
      <c r="H9547" s="3" t="s">
        <v>18831</v>
      </c>
      <c r="I9547" s="3">
        <v>1</v>
      </c>
      <c r="J9547" s="3" t="s">
        <v>28</v>
      </c>
    </row>
    <row r="9548" spans="1:10" x14ac:dyDescent="0.2">
      <c r="A9548" s="3" t="s">
        <v>18833</v>
      </c>
      <c r="B9548" s="3" t="s">
        <v>18833</v>
      </c>
      <c r="C9548" s="3" t="s">
        <v>18834</v>
      </c>
      <c r="D9548" s="3" t="s">
        <v>243</v>
      </c>
      <c r="E9548" s="3" t="s">
        <v>30</v>
      </c>
      <c r="F9548" s="3" t="s">
        <v>244</v>
      </c>
      <c r="G9548" s="3" t="s">
        <v>31</v>
      </c>
      <c r="H9548" s="3" t="s">
        <v>18835</v>
      </c>
      <c r="I9548" s="3">
        <v>2</v>
      </c>
      <c r="J9548" s="3" t="s">
        <v>28</v>
      </c>
    </row>
    <row r="9549" spans="1:10" x14ac:dyDescent="0.2">
      <c r="A9549" s="3"/>
      <c r="B9549" s="3" t="s">
        <v>18833</v>
      </c>
      <c r="C9549" s="3" t="s">
        <v>18836</v>
      </c>
      <c r="D9549" s="3" t="s">
        <v>243</v>
      </c>
      <c r="E9549" s="3" t="s">
        <v>24</v>
      </c>
      <c r="F9549" s="3" t="s">
        <v>244</v>
      </c>
      <c r="G9549" s="3" t="s">
        <v>26</v>
      </c>
      <c r="H9549" s="3" t="s">
        <v>18835</v>
      </c>
      <c r="I9549" s="3">
        <v>2</v>
      </c>
      <c r="J9549" s="3" t="s">
        <v>28</v>
      </c>
    </row>
    <row r="9550" spans="1:10" x14ac:dyDescent="0.2">
      <c r="A9550" s="3"/>
      <c r="B9550" s="3" t="s">
        <v>18833</v>
      </c>
      <c r="C9550" s="3" t="s">
        <v>18837</v>
      </c>
      <c r="D9550" s="3" t="s">
        <v>243</v>
      </c>
      <c r="E9550" s="3" t="s">
        <v>108</v>
      </c>
      <c r="F9550" s="3" t="s">
        <v>244</v>
      </c>
      <c r="G9550" s="3" t="s">
        <v>109</v>
      </c>
      <c r="H9550" s="3" t="s">
        <v>18835</v>
      </c>
      <c r="I9550" s="3">
        <v>5</v>
      </c>
      <c r="J9550" s="3" t="s">
        <v>28</v>
      </c>
    </row>
    <row r="9551" spans="1:10" x14ac:dyDescent="0.2">
      <c r="A9551" s="3"/>
      <c r="B9551" s="3" t="s">
        <v>18833</v>
      </c>
      <c r="C9551" s="3" t="s">
        <v>18838</v>
      </c>
      <c r="D9551" s="3" t="s">
        <v>243</v>
      </c>
      <c r="E9551" s="3" t="s">
        <v>105</v>
      </c>
      <c r="F9551" s="3" t="s">
        <v>244</v>
      </c>
      <c r="G9551" s="3" t="s">
        <v>106</v>
      </c>
      <c r="H9551" s="3" t="s">
        <v>18835</v>
      </c>
      <c r="I9551" s="3">
        <v>5</v>
      </c>
      <c r="J9551" s="3" t="s">
        <v>28</v>
      </c>
    </row>
    <row r="9552" spans="1:10" x14ac:dyDescent="0.2">
      <c r="A9552" s="3"/>
      <c r="B9552" s="3" t="s">
        <v>18833</v>
      </c>
      <c r="C9552" s="3" t="s">
        <v>18839</v>
      </c>
      <c r="D9552" s="3" t="s">
        <v>243</v>
      </c>
      <c r="E9552" s="3" t="s">
        <v>102</v>
      </c>
      <c r="F9552" s="3" t="s">
        <v>244</v>
      </c>
      <c r="G9552" s="3" t="s">
        <v>103</v>
      </c>
      <c r="H9552" s="3" t="s">
        <v>18835</v>
      </c>
      <c r="I9552" s="3">
        <v>3</v>
      </c>
      <c r="J9552" s="3" t="s">
        <v>28</v>
      </c>
    </row>
    <row r="9553" spans="1:10" x14ac:dyDescent="0.2">
      <c r="A9553" s="3"/>
      <c r="B9553" s="3" t="s">
        <v>18833</v>
      </c>
      <c r="C9553" s="3" t="s">
        <v>18840</v>
      </c>
      <c r="D9553" s="3" t="s">
        <v>243</v>
      </c>
      <c r="E9553" s="3" t="s">
        <v>33</v>
      </c>
      <c r="F9553" s="3" t="s">
        <v>244</v>
      </c>
      <c r="G9553" s="3" t="s">
        <v>34</v>
      </c>
      <c r="H9553" s="3" t="s">
        <v>18835</v>
      </c>
      <c r="I9553" s="3">
        <v>2</v>
      </c>
      <c r="J9553" s="3" t="s">
        <v>28</v>
      </c>
    </row>
    <row r="9554" spans="1:10" x14ac:dyDescent="0.2">
      <c r="A9554" s="3" t="s">
        <v>18841</v>
      </c>
      <c r="B9554" s="3" t="s">
        <v>18841</v>
      </c>
      <c r="C9554" s="3" t="s">
        <v>18842</v>
      </c>
      <c r="D9554" s="3" t="s">
        <v>255</v>
      </c>
      <c r="E9554" s="3" t="s">
        <v>24</v>
      </c>
      <c r="F9554" s="3" t="s">
        <v>256</v>
      </c>
      <c r="G9554" s="3" t="s">
        <v>26</v>
      </c>
      <c r="H9554" s="3" t="s">
        <v>18843</v>
      </c>
      <c r="I9554" s="3">
        <v>15</v>
      </c>
      <c r="J9554" s="3" t="s">
        <v>28</v>
      </c>
    </row>
    <row r="9555" spans="1:10" x14ac:dyDescent="0.2">
      <c r="A9555" s="3"/>
      <c r="B9555" s="3" t="s">
        <v>18841</v>
      </c>
      <c r="C9555" s="3" t="s">
        <v>18844</v>
      </c>
      <c r="D9555" s="3" t="s">
        <v>255</v>
      </c>
      <c r="E9555" s="3" t="s">
        <v>24</v>
      </c>
      <c r="F9555" s="3" t="s">
        <v>256</v>
      </c>
      <c r="G9555" s="3" t="s">
        <v>26</v>
      </c>
      <c r="H9555" s="3" t="s">
        <v>18843</v>
      </c>
      <c r="I9555" s="3">
        <v>1</v>
      </c>
      <c r="J9555" s="3" t="s">
        <v>28</v>
      </c>
    </row>
    <row r="9556" spans="1:10" x14ac:dyDescent="0.2">
      <c r="A9556" s="3"/>
      <c r="B9556" s="3" t="s">
        <v>18841</v>
      </c>
      <c r="C9556" s="3" t="s">
        <v>18845</v>
      </c>
      <c r="D9556" s="3" t="s">
        <v>255</v>
      </c>
      <c r="E9556" s="3" t="s">
        <v>230</v>
      </c>
      <c r="F9556" s="3" t="s">
        <v>256</v>
      </c>
      <c r="G9556" s="3" t="s">
        <v>232</v>
      </c>
      <c r="H9556" s="3" t="s">
        <v>18843</v>
      </c>
      <c r="I9556" s="3">
        <v>5</v>
      </c>
      <c r="J9556" s="3" t="s">
        <v>28</v>
      </c>
    </row>
    <row r="9557" spans="1:10" x14ac:dyDescent="0.2">
      <c r="A9557" s="3" t="s">
        <v>18846</v>
      </c>
      <c r="B9557" s="3" t="s">
        <v>18846</v>
      </c>
      <c r="C9557" s="3" t="s">
        <v>18847</v>
      </c>
      <c r="D9557" s="3" t="s">
        <v>2876</v>
      </c>
      <c r="E9557" s="3" t="s">
        <v>18421</v>
      </c>
      <c r="F9557" s="3" t="s">
        <v>2877</v>
      </c>
      <c r="G9557" s="3" t="s">
        <v>18422</v>
      </c>
      <c r="H9557" s="3" t="s">
        <v>18848</v>
      </c>
      <c r="I9557" s="3">
        <v>1</v>
      </c>
      <c r="J9557" s="3" t="s">
        <v>17</v>
      </c>
    </row>
    <row r="9558" spans="1:10" x14ac:dyDescent="0.2">
      <c r="A9558" s="3" t="s">
        <v>18849</v>
      </c>
      <c r="B9558" s="3" t="s">
        <v>18849</v>
      </c>
      <c r="C9558" s="3" t="s">
        <v>18850</v>
      </c>
      <c r="D9558" s="3" t="s">
        <v>2871</v>
      </c>
      <c r="E9558" s="3" t="s">
        <v>18421</v>
      </c>
      <c r="F9558" s="3" t="s">
        <v>2872</v>
      </c>
      <c r="G9558" s="3" t="s">
        <v>18422</v>
      </c>
      <c r="H9558" s="3" t="s">
        <v>18851</v>
      </c>
      <c r="I9558" s="3">
        <v>1</v>
      </c>
      <c r="J9558" s="3" t="s">
        <v>17</v>
      </c>
    </row>
    <row r="9559" spans="1:10" x14ac:dyDescent="0.2">
      <c r="A9559" s="3" t="s">
        <v>18852</v>
      </c>
      <c r="B9559" s="3" t="s">
        <v>18852</v>
      </c>
      <c r="C9559" s="3" t="s">
        <v>18853</v>
      </c>
      <c r="D9559" s="3" t="s">
        <v>2860</v>
      </c>
      <c r="E9559" s="3" t="s">
        <v>18421</v>
      </c>
      <c r="F9559" s="3" t="s">
        <v>2861</v>
      </c>
      <c r="G9559" s="3" t="s">
        <v>18422</v>
      </c>
      <c r="H9559" s="3" t="s">
        <v>18854</v>
      </c>
      <c r="I9559" s="3">
        <v>1</v>
      </c>
      <c r="J9559" s="3" t="s">
        <v>17</v>
      </c>
    </row>
    <row r="9560" spans="1:10" x14ac:dyDescent="0.2">
      <c r="A9560" s="3" t="s">
        <v>18855</v>
      </c>
      <c r="B9560" s="3" t="s">
        <v>18855</v>
      </c>
      <c r="C9560" s="3" t="s">
        <v>18856</v>
      </c>
      <c r="D9560" s="3" t="s">
        <v>4238</v>
      </c>
      <c r="E9560" s="3" t="s">
        <v>18421</v>
      </c>
      <c r="F9560" s="3" t="s">
        <v>4239</v>
      </c>
      <c r="G9560" s="3" t="s">
        <v>18422</v>
      </c>
      <c r="H9560" s="3" t="s">
        <v>18857</v>
      </c>
      <c r="I9560" s="3">
        <v>1</v>
      </c>
      <c r="J9560" s="3" t="s">
        <v>17</v>
      </c>
    </row>
    <row r="9561" spans="1:10" x14ac:dyDescent="0.2">
      <c r="A9561" s="3" t="s">
        <v>18858</v>
      </c>
      <c r="B9561" s="3" t="s">
        <v>18858</v>
      </c>
      <c r="C9561" s="3" t="s">
        <v>18859</v>
      </c>
      <c r="D9561" s="3" t="s">
        <v>4621</v>
      </c>
      <c r="E9561" s="3" t="s">
        <v>18421</v>
      </c>
      <c r="F9561" s="3" t="s">
        <v>4622</v>
      </c>
      <c r="G9561" s="3" t="s">
        <v>18422</v>
      </c>
      <c r="H9561" s="3" t="s">
        <v>18860</v>
      </c>
      <c r="I9561" s="3">
        <v>1</v>
      </c>
      <c r="J9561" s="3" t="s">
        <v>17</v>
      </c>
    </row>
    <row r="9562" spans="1:10" x14ac:dyDescent="0.2">
      <c r="A9562" s="3" t="s">
        <v>18861</v>
      </c>
      <c r="B9562" s="3" t="s">
        <v>18861</v>
      </c>
      <c r="C9562" s="3" t="s">
        <v>18862</v>
      </c>
      <c r="D9562" s="3" t="s">
        <v>9060</v>
      </c>
      <c r="E9562" s="3" t="s">
        <v>223</v>
      </c>
      <c r="F9562" s="3" t="s">
        <v>9061</v>
      </c>
      <c r="G9562" s="3" t="s">
        <v>225</v>
      </c>
      <c r="H9562" s="3" t="s">
        <v>18863</v>
      </c>
      <c r="I9562" s="3">
        <v>4.3789999999999996</v>
      </c>
      <c r="J9562" s="3" t="s">
        <v>17</v>
      </c>
    </row>
    <row r="9563" spans="1:10" x14ac:dyDescent="0.2">
      <c r="A9563" s="3" t="s">
        <v>18864</v>
      </c>
      <c r="B9563" s="3" t="s">
        <v>18864</v>
      </c>
      <c r="C9563" s="3" t="s">
        <v>18865</v>
      </c>
      <c r="D9563" s="3" t="s">
        <v>947</v>
      </c>
      <c r="E9563" s="3" t="b">
        <v>0</v>
      </c>
      <c r="F9563" s="3" t="s">
        <v>948</v>
      </c>
      <c r="G9563" s="3"/>
      <c r="H9563" s="3" t="s">
        <v>18866</v>
      </c>
      <c r="I9563" s="3"/>
      <c r="J9563" s="3" t="s">
        <v>28</v>
      </c>
    </row>
    <row r="9564" spans="1:10" x14ac:dyDescent="0.2">
      <c r="A9564" s="3"/>
      <c r="B9564" s="3" t="s">
        <v>18864</v>
      </c>
      <c r="C9564" s="3" t="s">
        <v>18867</v>
      </c>
      <c r="D9564" s="3" t="s">
        <v>947</v>
      </c>
      <c r="E9564" s="3" t="s">
        <v>24</v>
      </c>
      <c r="F9564" s="3" t="s">
        <v>948</v>
      </c>
      <c r="G9564" s="3" t="s">
        <v>26</v>
      </c>
      <c r="H9564" s="3" t="s">
        <v>18866</v>
      </c>
      <c r="I9564" s="3">
        <v>15</v>
      </c>
      <c r="J9564" s="3" t="s">
        <v>28</v>
      </c>
    </row>
    <row r="9565" spans="1:10" x14ac:dyDescent="0.2">
      <c r="A9565" s="3"/>
      <c r="B9565" s="3" t="s">
        <v>18864</v>
      </c>
      <c r="C9565" s="3" t="s">
        <v>18868</v>
      </c>
      <c r="D9565" s="3" t="s">
        <v>947</v>
      </c>
      <c r="E9565" s="3" t="s">
        <v>24</v>
      </c>
      <c r="F9565" s="3" t="s">
        <v>948</v>
      </c>
      <c r="G9565" s="3" t="s">
        <v>26</v>
      </c>
      <c r="H9565" s="3" t="s">
        <v>18866</v>
      </c>
      <c r="I9565" s="3">
        <v>1</v>
      </c>
      <c r="J9565" s="3" t="s">
        <v>28</v>
      </c>
    </row>
    <row r="9566" spans="1:10" x14ac:dyDescent="0.2">
      <c r="A9566" s="3"/>
      <c r="B9566" s="3" t="s">
        <v>18864</v>
      </c>
      <c r="C9566" s="3" t="s">
        <v>18869</v>
      </c>
      <c r="D9566" s="3" t="s">
        <v>947</v>
      </c>
      <c r="E9566" s="3" t="s">
        <v>30</v>
      </c>
      <c r="F9566" s="3" t="s">
        <v>948</v>
      </c>
      <c r="G9566" s="3" t="s">
        <v>31</v>
      </c>
      <c r="H9566" s="3" t="s">
        <v>18866</v>
      </c>
      <c r="I9566" s="3">
        <v>2</v>
      </c>
      <c r="J9566" s="3" t="s">
        <v>28</v>
      </c>
    </row>
    <row r="9567" spans="1:10" x14ac:dyDescent="0.2">
      <c r="A9567" s="3"/>
      <c r="B9567" s="3" t="s">
        <v>18864</v>
      </c>
      <c r="C9567" s="3" t="s">
        <v>18870</v>
      </c>
      <c r="D9567" s="3" t="s">
        <v>947</v>
      </c>
      <c r="E9567" s="3" t="s">
        <v>73</v>
      </c>
      <c r="F9567" s="3" t="s">
        <v>948</v>
      </c>
      <c r="G9567" s="3" t="s">
        <v>74</v>
      </c>
      <c r="H9567" s="3" t="s">
        <v>18866</v>
      </c>
      <c r="I9567" s="3">
        <v>1</v>
      </c>
      <c r="J9567" s="3" t="s">
        <v>28</v>
      </c>
    </row>
    <row r="9568" spans="1:10" x14ac:dyDescent="0.2">
      <c r="A9568" s="3" t="s">
        <v>18871</v>
      </c>
      <c r="B9568" s="3" t="s">
        <v>18871</v>
      </c>
      <c r="C9568" s="3" t="s">
        <v>18872</v>
      </c>
      <c r="D9568" s="3" t="s">
        <v>3941</v>
      </c>
      <c r="E9568" s="3" t="s">
        <v>47</v>
      </c>
      <c r="F9568" s="3" t="s">
        <v>3942</v>
      </c>
      <c r="G9568" s="3" t="s">
        <v>49</v>
      </c>
      <c r="H9568" s="3" t="s">
        <v>18873</v>
      </c>
      <c r="I9568" s="3">
        <v>2</v>
      </c>
      <c r="J9568" s="3" t="s">
        <v>70</v>
      </c>
    </row>
    <row r="9569" spans="1:10" x14ac:dyDescent="0.2">
      <c r="A9569" s="3" t="s">
        <v>18874</v>
      </c>
      <c r="B9569" s="3" t="s">
        <v>18874</v>
      </c>
      <c r="C9569" s="3" t="s">
        <v>18875</v>
      </c>
      <c r="D9569" s="3" t="s">
        <v>379</v>
      </c>
      <c r="E9569" s="3" t="s">
        <v>24</v>
      </c>
      <c r="F9569" s="3" t="s">
        <v>380</v>
      </c>
      <c r="G9569" s="3" t="s">
        <v>26</v>
      </c>
      <c r="H9569" s="3" t="s">
        <v>18876</v>
      </c>
      <c r="I9569" s="3">
        <v>1</v>
      </c>
      <c r="J9569" s="3" t="s">
        <v>28</v>
      </c>
    </row>
    <row r="9570" spans="1:10" x14ac:dyDescent="0.2">
      <c r="A9570" s="3"/>
      <c r="B9570" s="3" t="s">
        <v>18874</v>
      </c>
      <c r="C9570" s="3" t="s">
        <v>18877</v>
      </c>
      <c r="D9570" s="3" t="s">
        <v>379</v>
      </c>
      <c r="E9570" s="3" t="s">
        <v>30</v>
      </c>
      <c r="F9570" s="3" t="s">
        <v>380</v>
      </c>
      <c r="G9570" s="3" t="s">
        <v>31</v>
      </c>
      <c r="H9570" s="3" t="s">
        <v>18876</v>
      </c>
      <c r="I9570" s="3">
        <v>1</v>
      </c>
      <c r="J9570" s="3" t="s">
        <v>28</v>
      </c>
    </row>
    <row r="9571" spans="1:10" x14ac:dyDescent="0.2">
      <c r="A9571" s="3" t="s">
        <v>18878</v>
      </c>
      <c r="B9571" s="3" t="s">
        <v>18878</v>
      </c>
      <c r="C9571" s="3" t="s">
        <v>18879</v>
      </c>
      <c r="D9571" s="3" t="s">
        <v>1346</v>
      </c>
      <c r="E9571" s="3" t="s">
        <v>24</v>
      </c>
      <c r="F9571" s="3" t="s">
        <v>1347</v>
      </c>
      <c r="G9571" s="3" t="s">
        <v>26</v>
      </c>
      <c r="H9571" s="3" t="s">
        <v>18880</v>
      </c>
      <c r="I9571" s="3">
        <v>2</v>
      </c>
      <c r="J9571" s="3" t="s">
        <v>28</v>
      </c>
    </row>
    <row r="9572" spans="1:10" x14ac:dyDescent="0.2">
      <c r="A9572" s="3"/>
      <c r="B9572" s="3" t="s">
        <v>18878</v>
      </c>
      <c r="C9572" s="3" t="s">
        <v>18881</v>
      </c>
      <c r="D9572" s="3" t="s">
        <v>1346</v>
      </c>
      <c r="E9572" s="3" t="s">
        <v>30</v>
      </c>
      <c r="F9572" s="3" t="s">
        <v>1347</v>
      </c>
      <c r="G9572" s="3" t="s">
        <v>31</v>
      </c>
      <c r="H9572" s="3" t="s">
        <v>18880</v>
      </c>
      <c r="I9572" s="3">
        <v>2</v>
      </c>
      <c r="J9572" s="3" t="s">
        <v>28</v>
      </c>
    </row>
    <row r="9573" spans="1:10" x14ac:dyDescent="0.2">
      <c r="A9573" s="3"/>
      <c r="B9573" s="3" t="s">
        <v>18878</v>
      </c>
      <c r="C9573" s="3" t="s">
        <v>18882</v>
      </c>
      <c r="D9573" s="3" t="s">
        <v>1346</v>
      </c>
      <c r="E9573" s="3" t="s">
        <v>33</v>
      </c>
      <c r="F9573" s="3" t="s">
        <v>1347</v>
      </c>
      <c r="G9573" s="3" t="s">
        <v>34</v>
      </c>
      <c r="H9573" s="3" t="s">
        <v>18880</v>
      </c>
      <c r="I9573" s="3">
        <v>2</v>
      </c>
      <c r="J9573" s="3" t="s">
        <v>28</v>
      </c>
    </row>
    <row r="9574" spans="1:10" x14ac:dyDescent="0.2">
      <c r="A9574" s="3" t="s">
        <v>18883</v>
      </c>
      <c r="B9574" s="3" t="s">
        <v>18883</v>
      </c>
      <c r="C9574" s="3" t="s">
        <v>18884</v>
      </c>
      <c r="D9574" s="3" t="s">
        <v>3983</v>
      </c>
      <c r="E9574" s="3" t="s">
        <v>24</v>
      </c>
      <c r="F9574" s="3" t="s">
        <v>3984</v>
      </c>
      <c r="G9574" s="3" t="s">
        <v>26</v>
      </c>
      <c r="H9574" s="3" t="s">
        <v>18885</v>
      </c>
      <c r="I9574" s="3">
        <v>3</v>
      </c>
      <c r="J9574" s="3" t="s">
        <v>70</v>
      </c>
    </row>
    <row r="9575" spans="1:10" x14ac:dyDescent="0.2">
      <c r="A9575" s="3"/>
      <c r="B9575" s="3" t="s">
        <v>18883</v>
      </c>
      <c r="C9575" s="3" t="s">
        <v>18886</v>
      </c>
      <c r="D9575" s="3" t="s">
        <v>3983</v>
      </c>
      <c r="E9575" s="3" t="s">
        <v>30</v>
      </c>
      <c r="F9575" s="3" t="s">
        <v>3984</v>
      </c>
      <c r="G9575" s="3" t="s">
        <v>31</v>
      </c>
      <c r="H9575" s="3" t="s">
        <v>18885</v>
      </c>
      <c r="I9575" s="3">
        <v>3</v>
      </c>
      <c r="J9575" s="3" t="s">
        <v>70</v>
      </c>
    </row>
    <row r="9576" spans="1:10" x14ac:dyDescent="0.2">
      <c r="A9576" s="3"/>
      <c r="B9576" s="3" t="s">
        <v>18883</v>
      </c>
      <c r="C9576" s="3" t="s">
        <v>18887</v>
      </c>
      <c r="D9576" s="3" t="s">
        <v>3983</v>
      </c>
      <c r="E9576" s="3" t="s">
        <v>33</v>
      </c>
      <c r="F9576" s="3" t="s">
        <v>3984</v>
      </c>
      <c r="G9576" s="3" t="s">
        <v>34</v>
      </c>
      <c r="H9576" s="3" t="s">
        <v>18885</v>
      </c>
      <c r="I9576" s="3">
        <v>2</v>
      </c>
      <c r="J9576" s="3" t="s">
        <v>70</v>
      </c>
    </row>
    <row r="9577" spans="1:10" x14ac:dyDescent="0.2">
      <c r="A9577" s="3"/>
      <c r="B9577" s="3" t="s">
        <v>18883</v>
      </c>
      <c r="C9577" s="3" t="s">
        <v>18888</v>
      </c>
      <c r="D9577" s="3" t="s">
        <v>3983</v>
      </c>
      <c r="E9577" s="3" t="s">
        <v>39</v>
      </c>
      <c r="F9577" s="3" t="s">
        <v>3984</v>
      </c>
      <c r="G9577" s="3" t="s">
        <v>40</v>
      </c>
      <c r="H9577" s="3" t="s">
        <v>18885</v>
      </c>
      <c r="I9577" s="3">
        <v>1</v>
      </c>
      <c r="J9577" s="3" t="s">
        <v>70</v>
      </c>
    </row>
    <row r="9578" spans="1:10" x14ac:dyDescent="0.2">
      <c r="A9578" s="3"/>
      <c r="B9578" s="3" t="s">
        <v>18883</v>
      </c>
      <c r="C9578" s="3" t="s">
        <v>18889</v>
      </c>
      <c r="D9578" s="3" t="s">
        <v>3983</v>
      </c>
      <c r="E9578" s="3" t="s">
        <v>47</v>
      </c>
      <c r="F9578" s="3" t="s">
        <v>3984</v>
      </c>
      <c r="G9578" s="3" t="s">
        <v>49</v>
      </c>
      <c r="H9578" s="3" t="s">
        <v>18885</v>
      </c>
      <c r="I9578" s="3">
        <v>2</v>
      </c>
      <c r="J9578" s="3" t="s">
        <v>70</v>
      </c>
    </row>
    <row r="9579" spans="1:10" x14ac:dyDescent="0.2">
      <c r="A9579" s="3" t="s">
        <v>18890</v>
      </c>
      <c r="B9579" s="3" t="s">
        <v>18890</v>
      </c>
      <c r="C9579" s="3" t="s">
        <v>18891</v>
      </c>
      <c r="D9579" s="3" t="s">
        <v>691</v>
      </c>
      <c r="E9579" s="3" t="s">
        <v>24</v>
      </c>
      <c r="F9579" s="3" t="s">
        <v>692</v>
      </c>
      <c r="G9579" s="3" t="s">
        <v>26</v>
      </c>
      <c r="H9579" s="3" t="s">
        <v>18892</v>
      </c>
      <c r="I9579" s="3">
        <v>3</v>
      </c>
      <c r="J9579" s="3" t="s">
        <v>70</v>
      </c>
    </row>
    <row r="9580" spans="1:10" x14ac:dyDescent="0.2">
      <c r="A9580" s="3"/>
      <c r="B9580" s="3" t="s">
        <v>18890</v>
      </c>
      <c r="C9580" s="3" t="s">
        <v>18893</v>
      </c>
      <c r="D9580" s="3" t="s">
        <v>691</v>
      </c>
      <c r="E9580" s="3" t="s">
        <v>30</v>
      </c>
      <c r="F9580" s="3" t="s">
        <v>692</v>
      </c>
      <c r="G9580" s="3" t="s">
        <v>31</v>
      </c>
      <c r="H9580" s="3" t="s">
        <v>18892</v>
      </c>
      <c r="I9580" s="3">
        <v>3</v>
      </c>
      <c r="J9580" s="3" t="s">
        <v>70</v>
      </c>
    </row>
    <row r="9581" spans="1:10" x14ac:dyDescent="0.2">
      <c r="A9581" s="3"/>
      <c r="B9581" s="3" t="s">
        <v>18890</v>
      </c>
      <c r="C9581" s="3" t="s">
        <v>18894</v>
      </c>
      <c r="D9581" s="3" t="s">
        <v>691</v>
      </c>
      <c r="E9581" s="3" t="s">
        <v>73</v>
      </c>
      <c r="F9581" s="3" t="s">
        <v>692</v>
      </c>
      <c r="G9581" s="3" t="s">
        <v>74</v>
      </c>
      <c r="H9581" s="3" t="s">
        <v>18892</v>
      </c>
      <c r="I9581" s="3">
        <v>1</v>
      </c>
      <c r="J9581" s="3" t="s">
        <v>70</v>
      </c>
    </row>
    <row r="9582" spans="1:10" x14ac:dyDescent="0.2">
      <c r="A9582" s="3"/>
      <c r="B9582" s="3" t="s">
        <v>18890</v>
      </c>
      <c r="C9582" s="3" t="s">
        <v>18895</v>
      </c>
      <c r="D9582" s="3" t="s">
        <v>691</v>
      </c>
      <c r="E9582" s="3" t="s">
        <v>77</v>
      </c>
      <c r="F9582" s="3" t="s">
        <v>692</v>
      </c>
      <c r="G9582" s="3" t="s">
        <v>78</v>
      </c>
      <c r="H9582" s="3" t="s">
        <v>18892</v>
      </c>
      <c r="I9582" s="3">
        <v>1</v>
      </c>
      <c r="J9582" s="3" t="s">
        <v>70</v>
      </c>
    </row>
    <row r="9583" spans="1:10" x14ac:dyDescent="0.2">
      <c r="A9583" s="3"/>
      <c r="B9583" s="3" t="s">
        <v>18890</v>
      </c>
      <c r="C9583" s="3" t="s">
        <v>18896</v>
      </c>
      <c r="D9583" s="3" t="s">
        <v>691</v>
      </c>
      <c r="E9583" s="3" t="s">
        <v>47</v>
      </c>
      <c r="F9583" s="3" t="s">
        <v>692</v>
      </c>
      <c r="G9583" s="3" t="s">
        <v>49</v>
      </c>
      <c r="H9583" s="3" t="s">
        <v>18892</v>
      </c>
      <c r="I9583" s="3">
        <v>15</v>
      </c>
      <c r="J9583" s="3" t="s">
        <v>70</v>
      </c>
    </row>
    <row r="9584" spans="1:10" x14ac:dyDescent="0.2">
      <c r="A9584" s="3"/>
      <c r="B9584" s="3" t="s">
        <v>18890</v>
      </c>
      <c r="C9584" s="3" t="s">
        <v>18897</v>
      </c>
      <c r="D9584" s="3" t="s">
        <v>691</v>
      </c>
      <c r="E9584" s="3" t="s">
        <v>33</v>
      </c>
      <c r="F9584" s="3" t="s">
        <v>692</v>
      </c>
      <c r="G9584" s="3" t="s">
        <v>34</v>
      </c>
      <c r="H9584" s="3" t="s">
        <v>18892</v>
      </c>
      <c r="I9584" s="3">
        <v>5</v>
      </c>
      <c r="J9584" s="3" t="s">
        <v>70</v>
      </c>
    </row>
    <row r="9585" spans="1:10" x14ac:dyDescent="0.2">
      <c r="A9585" s="3" t="s">
        <v>18898</v>
      </c>
      <c r="B9585" s="3" t="s">
        <v>18898</v>
      </c>
      <c r="C9585" s="3" t="s">
        <v>18899</v>
      </c>
      <c r="D9585" s="3" t="s">
        <v>667</v>
      </c>
      <c r="E9585" s="3" t="s">
        <v>24</v>
      </c>
      <c r="F9585" s="3" t="s">
        <v>668</v>
      </c>
      <c r="G9585" s="3" t="s">
        <v>26</v>
      </c>
      <c r="H9585" s="3" t="s">
        <v>18900</v>
      </c>
      <c r="I9585" s="3">
        <v>2</v>
      </c>
      <c r="J9585" s="3" t="s">
        <v>70</v>
      </c>
    </row>
    <row r="9586" spans="1:10" x14ac:dyDescent="0.2">
      <c r="A9586" s="3"/>
      <c r="B9586" s="3" t="s">
        <v>18898</v>
      </c>
      <c r="C9586" s="3" t="s">
        <v>18901</v>
      </c>
      <c r="D9586" s="3" t="s">
        <v>667</v>
      </c>
      <c r="E9586" s="3" t="s">
        <v>30</v>
      </c>
      <c r="F9586" s="3" t="s">
        <v>668</v>
      </c>
      <c r="G9586" s="3" t="s">
        <v>31</v>
      </c>
      <c r="H9586" s="3" t="s">
        <v>18900</v>
      </c>
      <c r="I9586" s="3">
        <v>3</v>
      </c>
      <c r="J9586" s="3" t="s">
        <v>70</v>
      </c>
    </row>
    <row r="9587" spans="1:10" x14ac:dyDescent="0.2">
      <c r="A9587" s="3"/>
      <c r="B9587" s="3" t="s">
        <v>18898</v>
      </c>
      <c r="C9587" s="3" t="s">
        <v>18902</v>
      </c>
      <c r="D9587" s="3" t="s">
        <v>667</v>
      </c>
      <c r="E9587" s="3" t="s">
        <v>73</v>
      </c>
      <c r="F9587" s="3" t="s">
        <v>668</v>
      </c>
      <c r="G9587" s="3" t="s">
        <v>74</v>
      </c>
      <c r="H9587" s="3" t="s">
        <v>18900</v>
      </c>
      <c r="I9587" s="3">
        <v>1</v>
      </c>
      <c r="J9587" s="3" t="s">
        <v>70</v>
      </c>
    </row>
    <row r="9588" spans="1:10" x14ac:dyDescent="0.2">
      <c r="A9588" s="3"/>
      <c r="B9588" s="3" t="s">
        <v>18898</v>
      </c>
      <c r="C9588" s="3" t="s">
        <v>18903</v>
      </c>
      <c r="D9588" s="3" t="s">
        <v>667</v>
      </c>
      <c r="E9588" s="3" t="s">
        <v>33</v>
      </c>
      <c r="F9588" s="3" t="s">
        <v>668</v>
      </c>
      <c r="G9588" s="3" t="s">
        <v>34</v>
      </c>
      <c r="H9588" s="3" t="s">
        <v>18900</v>
      </c>
      <c r="I9588" s="3">
        <v>3</v>
      </c>
      <c r="J9588" s="3" t="s">
        <v>70</v>
      </c>
    </row>
    <row r="9589" spans="1:10" x14ac:dyDescent="0.2">
      <c r="A9589" s="3"/>
      <c r="B9589" s="3" t="s">
        <v>18898</v>
      </c>
      <c r="C9589" s="3" t="s">
        <v>18904</v>
      </c>
      <c r="D9589" s="3" t="s">
        <v>667</v>
      </c>
      <c r="E9589" s="3" t="s">
        <v>47</v>
      </c>
      <c r="F9589" s="3" t="s">
        <v>668</v>
      </c>
      <c r="G9589" s="3" t="s">
        <v>49</v>
      </c>
      <c r="H9589" s="3" t="s">
        <v>18900</v>
      </c>
      <c r="I9589" s="3">
        <v>5</v>
      </c>
      <c r="J9589" s="3" t="s">
        <v>70</v>
      </c>
    </row>
    <row r="9590" spans="1:10" x14ac:dyDescent="0.2">
      <c r="A9590" s="3" t="s">
        <v>18905</v>
      </c>
      <c r="B9590" s="3" t="s">
        <v>18905</v>
      </c>
      <c r="C9590" s="3" t="s">
        <v>18906</v>
      </c>
      <c r="D9590" s="3" t="s">
        <v>3941</v>
      </c>
      <c r="E9590" s="3" t="s">
        <v>47</v>
      </c>
      <c r="F9590" s="3" t="s">
        <v>3942</v>
      </c>
      <c r="G9590" s="3" t="s">
        <v>49</v>
      </c>
      <c r="H9590" s="3" t="s">
        <v>18907</v>
      </c>
      <c r="I9590" s="3">
        <v>1</v>
      </c>
      <c r="J9590" s="3" t="s">
        <v>70</v>
      </c>
    </row>
    <row r="9591" spans="1:10" x14ac:dyDescent="0.2">
      <c r="A9591" s="3" t="s">
        <v>18908</v>
      </c>
      <c r="B9591" s="3" t="s">
        <v>18908</v>
      </c>
      <c r="C9591" s="3" t="s">
        <v>18909</v>
      </c>
      <c r="D9591" s="3" t="s">
        <v>1621</v>
      </c>
      <c r="E9591" s="3" t="s">
        <v>24</v>
      </c>
      <c r="F9591" s="3" t="s">
        <v>1622</v>
      </c>
      <c r="G9591" s="3" t="s">
        <v>26</v>
      </c>
      <c r="H9591" s="3" t="s">
        <v>18910</v>
      </c>
      <c r="I9591" s="3">
        <v>2</v>
      </c>
      <c r="J9591" s="3" t="s">
        <v>70</v>
      </c>
    </row>
    <row r="9592" spans="1:10" x14ac:dyDescent="0.2">
      <c r="A9592" s="3"/>
      <c r="B9592" s="3" t="s">
        <v>18908</v>
      </c>
      <c r="C9592" s="3" t="s">
        <v>18911</v>
      </c>
      <c r="D9592" s="3" t="s">
        <v>1621</v>
      </c>
      <c r="E9592" s="3" t="s">
        <v>30</v>
      </c>
      <c r="F9592" s="3" t="s">
        <v>1622</v>
      </c>
      <c r="G9592" s="3" t="s">
        <v>31</v>
      </c>
      <c r="H9592" s="3" t="s">
        <v>18910</v>
      </c>
      <c r="I9592" s="3">
        <v>2</v>
      </c>
      <c r="J9592" s="3" t="s">
        <v>70</v>
      </c>
    </row>
    <row r="9593" spans="1:10" x14ac:dyDescent="0.2">
      <c r="A9593" s="3"/>
      <c r="B9593" s="3" t="s">
        <v>18908</v>
      </c>
      <c r="C9593" s="3" t="s">
        <v>18912</v>
      </c>
      <c r="D9593" s="3" t="s">
        <v>1621</v>
      </c>
      <c r="E9593" s="3" t="s">
        <v>123</v>
      </c>
      <c r="F9593" s="3" t="s">
        <v>1622</v>
      </c>
      <c r="G9593" s="3" t="s">
        <v>125</v>
      </c>
      <c r="H9593" s="3" t="s">
        <v>18910</v>
      </c>
      <c r="I9593" s="3">
        <v>3</v>
      </c>
      <c r="J9593" s="3" t="s">
        <v>70</v>
      </c>
    </row>
    <row r="9594" spans="1:10" x14ac:dyDescent="0.2">
      <c r="A9594" s="3" t="s">
        <v>18913</v>
      </c>
      <c r="B9594" s="3" t="s">
        <v>18913</v>
      </c>
      <c r="C9594" s="3" t="s">
        <v>18914</v>
      </c>
      <c r="D9594" s="3" t="s">
        <v>691</v>
      </c>
      <c r="E9594" s="3" t="s">
        <v>24</v>
      </c>
      <c r="F9594" s="3" t="s">
        <v>692</v>
      </c>
      <c r="G9594" s="3" t="s">
        <v>26</v>
      </c>
      <c r="H9594" s="3" t="s">
        <v>18915</v>
      </c>
      <c r="I9594" s="3">
        <v>3</v>
      </c>
      <c r="J9594" s="3" t="s">
        <v>70</v>
      </c>
    </row>
    <row r="9595" spans="1:10" x14ac:dyDescent="0.2">
      <c r="A9595" s="3"/>
      <c r="B9595" s="3" t="s">
        <v>18913</v>
      </c>
      <c r="C9595" s="3" t="s">
        <v>18916</v>
      </c>
      <c r="D9595" s="3" t="s">
        <v>691</v>
      </c>
      <c r="E9595" s="3" t="s">
        <v>30</v>
      </c>
      <c r="F9595" s="3" t="s">
        <v>692</v>
      </c>
      <c r="G9595" s="3" t="s">
        <v>31</v>
      </c>
      <c r="H9595" s="3" t="s">
        <v>18915</v>
      </c>
      <c r="I9595" s="3">
        <v>3</v>
      </c>
      <c r="J9595" s="3" t="s">
        <v>70</v>
      </c>
    </row>
    <row r="9596" spans="1:10" x14ac:dyDescent="0.2">
      <c r="A9596" s="3"/>
      <c r="B9596" s="3" t="s">
        <v>18913</v>
      </c>
      <c r="C9596" s="3" t="s">
        <v>18917</v>
      </c>
      <c r="D9596" s="3" t="s">
        <v>691</v>
      </c>
      <c r="E9596" s="3" t="s">
        <v>73</v>
      </c>
      <c r="F9596" s="3" t="s">
        <v>692</v>
      </c>
      <c r="G9596" s="3" t="s">
        <v>74</v>
      </c>
      <c r="H9596" s="3" t="s">
        <v>18915</v>
      </c>
      <c r="I9596" s="3">
        <v>1</v>
      </c>
      <c r="J9596" s="3" t="s">
        <v>70</v>
      </c>
    </row>
    <row r="9597" spans="1:10" x14ac:dyDescent="0.2">
      <c r="A9597" s="3"/>
      <c r="B9597" s="3" t="s">
        <v>18913</v>
      </c>
      <c r="C9597" s="3" t="s">
        <v>18918</v>
      </c>
      <c r="D9597" s="3" t="s">
        <v>691</v>
      </c>
      <c r="E9597" s="3" t="s">
        <v>77</v>
      </c>
      <c r="F9597" s="3" t="s">
        <v>692</v>
      </c>
      <c r="G9597" s="3" t="s">
        <v>78</v>
      </c>
      <c r="H9597" s="3" t="s">
        <v>18915</v>
      </c>
      <c r="I9597" s="3">
        <v>1</v>
      </c>
      <c r="J9597" s="3" t="s">
        <v>70</v>
      </c>
    </row>
    <row r="9598" spans="1:10" x14ac:dyDescent="0.2">
      <c r="A9598" s="3"/>
      <c r="B9598" s="3" t="s">
        <v>18913</v>
      </c>
      <c r="C9598" s="3" t="s">
        <v>18919</v>
      </c>
      <c r="D9598" s="3" t="s">
        <v>691</v>
      </c>
      <c r="E9598" s="3" t="s">
        <v>47</v>
      </c>
      <c r="F9598" s="3" t="s">
        <v>692</v>
      </c>
      <c r="G9598" s="3" t="s">
        <v>49</v>
      </c>
      <c r="H9598" s="3" t="s">
        <v>18915</v>
      </c>
      <c r="I9598" s="3">
        <v>15</v>
      </c>
      <c r="J9598" s="3" t="s">
        <v>70</v>
      </c>
    </row>
    <row r="9599" spans="1:10" x14ac:dyDescent="0.2">
      <c r="A9599" s="3"/>
      <c r="B9599" s="3" t="s">
        <v>18913</v>
      </c>
      <c r="C9599" s="3" t="s">
        <v>18920</v>
      </c>
      <c r="D9599" s="3" t="s">
        <v>691</v>
      </c>
      <c r="E9599" s="3" t="s">
        <v>33</v>
      </c>
      <c r="F9599" s="3" t="s">
        <v>692</v>
      </c>
      <c r="G9599" s="3" t="s">
        <v>34</v>
      </c>
      <c r="H9599" s="3" t="s">
        <v>18915</v>
      </c>
      <c r="I9599" s="3">
        <v>5</v>
      </c>
      <c r="J9599" s="3" t="s">
        <v>70</v>
      </c>
    </row>
    <row r="9600" spans="1:10" x14ac:dyDescent="0.2">
      <c r="A9600" s="3" t="s">
        <v>18921</v>
      </c>
      <c r="B9600" s="3" t="s">
        <v>18921</v>
      </c>
      <c r="C9600" s="3" t="s">
        <v>18922</v>
      </c>
      <c r="D9600" s="3" t="s">
        <v>1611</v>
      </c>
      <c r="E9600" s="3" t="s">
        <v>47</v>
      </c>
      <c r="F9600" s="3" t="s">
        <v>1612</v>
      </c>
      <c r="G9600" s="3" t="s">
        <v>49</v>
      </c>
      <c r="H9600" s="3" t="s">
        <v>18923</v>
      </c>
      <c r="I9600" s="3">
        <v>4</v>
      </c>
      <c r="J9600" s="3" t="s">
        <v>70</v>
      </c>
    </row>
    <row r="9601" spans="1:10" x14ac:dyDescent="0.2">
      <c r="A9601" s="3" t="s">
        <v>18924</v>
      </c>
      <c r="B9601" s="3" t="s">
        <v>18924</v>
      </c>
      <c r="C9601" s="3" t="s">
        <v>18925</v>
      </c>
      <c r="D9601" s="3" t="s">
        <v>3983</v>
      </c>
      <c r="E9601" s="3" t="s">
        <v>24</v>
      </c>
      <c r="F9601" s="3" t="s">
        <v>3984</v>
      </c>
      <c r="G9601" s="3" t="s">
        <v>26</v>
      </c>
      <c r="H9601" s="3" t="s">
        <v>18926</v>
      </c>
      <c r="I9601" s="3">
        <v>3</v>
      </c>
      <c r="J9601" s="3" t="s">
        <v>70</v>
      </c>
    </row>
    <row r="9602" spans="1:10" x14ac:dyDescent="0.2">
      <c r="A9602" s="3"/>
      <c r="B9602" s="3" t="s">
        <v>18924</v>
      </c>
      <c r="C9602" s="3" t="s">
        <v>18927</v>
      </c>
      <c r="D9602" s="3" t="s">
        <v>3983</v>
      </c>
      <c r="E9602" s="3" t="s">
        <v>30</v>
      </c>
      <c r="F9602" s="3" t="s">
        <v>3984</v>
      </c>
      <c r="G9602" s="3" t="s">
        <v>31</v>
      </c>
      <c r="H9602" s="3" t="s">
        <v>18926</v>
      </c>
      <c r="I9602" s="3">
        <v>3</v>
      </c>
      <c r="J9602" s="3" t="s">
        <v>70</v>
      </c>
    </row>
    <row r="9603" spans="1:10" x14ac:dyDescent="0.2">
      <c r="A9603" s="3"/>
      <c r="B9603" s="3" t="s">
        <v>18924</v>
      </c>
      <c r="C9603" s="3" t="s">
        <v>18928</v>
      </c>
      <c r="D9603" s="3" t="s">
        <v>3983</v>
      </c>
      <c r="E9603" s="3" t="s">
        <v>33</v>
      </c>
      <c r="F9603" s="3" t="s">
        <v>3984</v>
      </c>
      <c r="G9603" s="3" t="s">
        <v>34</v>
      </c>
      <c r="H9603" s="3" t="s">
        <v>18926</v>
      </c>
      <c r="I9603" s="3">
        <v>2</v>
      </c>
      <c r="J9603" s="3" t="s">
        <v>70</v>
      </c>
    </row>
    <row r="9604" spans="1:10" x14ac:dyDescent="0.2">
      <c r="A9604" s="3"/>
      <c r="B9604" s="3" t="s">
        <v>18924</v>
      </c>
      <c r="C9604" s="3" t="s">
        <v>18929</v>
      </c>
      <c r="D9604" s="3" t="s">
        <v>3983</v>
      </c>
      <c r="E9604" s="3" t="s">
        <v>39</v>
      </c>
      <c r="F9604" s="3" t="s">
        <v>3984</v>
      </c>
      <c r="G9604" s="3" t="s">
        <v>40</v>
      </c>
      <c r="H9604" s="3" t="s">
        <v>18926</v>
      </c>
      <c r="I9604" s="3">
        <v>1</v>
      </c>
      <c r="J9604" s="3" t="s">
        <v>70</v>
      </c>
    </row>
    <row r="9605" spans="1:10" x14ac:dyDescent="0.2">
      <c r="A9605" s="3"/>
      <c r="B9605" s="3" t="s">
        <v>18924</v>
      </c>
      <c r="C9605" s="3" t="s">
        <v>18930</v>
      </c>
      <c r="D9605" s="3" t="s">
        <v>3983</v>
      </c>
      <c r="E9605" s="3" t="s">
        <v>47</v>
      </c>
      <c r="F9605" s="3" t="s">
        <v>3984</v>
      </c>
      <c r="G9605" s="3" t="s">
        <v>49</v>
      </c>
      <c r="H9605" s="3" t="s">
        <v>18926</v>
      </c>
      <c r="I9605" s="3">
        <v>2</v>
      </c>
      <c r="J9605" s="3" t="s">
        <v>70</v>
      </c>
    </row>
    <row r="9606" spans="1:10" x14ac:dyDescent="0.2">
      <c r="A9606" s="3" t="s">
        <v>18931</v>
      </c>
      <c r="B9606" s="3" t="s">
        <v>18931</v>
      </c>
      <c r="C9606" s="3" t="s">
        <v>18932</v>
      </c>
      <c r="D9606" s="3" t="s">
        <v>656</v>
      </c>
      <c r="E9606" s="3" t="s">
        <v>47</v>
      </c>
      <c r="F9606" s="3" t="s">
        <v>657</v>
      </c>
      <c r="G9606" s="3" t="s">
        <v>49</v>
      </c>
      <c r="H9606" s="3" t="s">
        <v>18933</v>
      </c>
      <c r="I9606" s="3">
        <v>2</v>
      </c>
      <c r="J9606" s="3" t="s">
        <v>70</v>
      </c>
    </row>
    <row r="9607" spans="1:10" x14ac:dyDescent="0.2">
      <c r="A9607" s="3" t="s">
        <v>18934</v>
      </c>
      <c r="B9607" s="3" t="s">
        <v>18934</v>
      </c>
      <c r="C9607" s="3" t="s">
        <v>18935</v>
      </c>
      <c r="D9607" s="3" t="s">
        <v>1596</v>
      </c>
      <c r="E9607" s="3" t="s">
        <v>24</v>
      </c>
      <c r="F9607" s="3" t="s">
        <v>1597</v>
      </c>
      <c r="G9607" s="3" t="s">
        <v>26</v>
      </c>
      <c r="H9607" s="3" t="s">
        <v>18936</v>
      </c>
      <c r="I9607" s="3">
        <v>2</v>
      </c>
      <c r="J9607" s="3" t="s">
        <v>70</v>
      </c>
    </row>
    <row r="9608" spans="1:10" x14ac:dyDescent="0.2">
      <c r="A9608" s="3"/>
      <c r="B9608" s="3" t="s">
        <v>18934</v>
      </c>
      <c r="C9608" s="3" t="s">
        <v>18937</v>
      </c>
      <c r="D9608" s="3" t="s">
        <v>1596</v>
      </c>
      <c r="E9608" s="3" t="s">
        <v>30</v>
      </c>
      <c r="F9608" s="3" t="s">
        <v>1597</v>
      </c>
      <c r="G9608" s="3" t="s">
        <v>31</v>
      </c>
      <c r="H9608" s="3" t="s">
        <v>18936</v>
      </c>
      <c r="I9608" s="3">
        <v>2</v>
      </c>
      <c r="J9608" s="3" t="s">
        <v>70</v>
      </c>
    </row>
    <row r="9609" spans="1:10" x14ac:dyDescent="0.2">
      <c r="A9609" s="3"/>
      <c r="B9609" s="3" t="s">
        <v>18934</v>
      </c>
      <c r="C9609" s="3" t="s">
        <v>18938</v>
      </c>
      <c r="D9609" s="3" t="s">
        <v>1596</v>
      </c>
      <c r="E9609" s="3" t="s">
        <v>33</v>
      </c>
      <c r="F9609" s="3" t="s">
        <v>1597</v>
      </c>
      <c r="G9609" s="3" t="s">
        <v>34</v>
      </c>
      <c r="H9609" s="3" t="s">
        <v>18936</v>
      </c>
      <c r="I9609" s="3">
        <v>1</v>
      </c>
      <c r="J9609" s="3" t="s">
        <v>70</v>
      </c>
    </row>
    <row r="9610" spans="1:10" x14ac:dyDescent="0.2">
      <c r="A9610" s="3"/>
      <c r="B9610" s="3" t="s">
        <v>18934</v>
      </c>
      <c r="C9610" s="3" t="s">
        <v>18939</v>
      </c>
      <c r="D9610" s="3" t="s">
        <v>1596</v>
      </c>
      <c r="E9610" s="3" t="s">
        <v>73</v>
      </c>
      <c r="F9610" s="3" t="s">
        <v>1597</v>
      </c>
      <c r="G9610" s="3" t="s">
        <v>74</v>
      </c>
      <c r="H9610" s="3" t="s">
        <v>18936</v>
      </c>
      <c r="I9610" s="3">
        <v>1</v>
      </c>
      <c r="J9610" s="3" t="s">
        <v>70</v>
      </c>
    </row>
    <row r="9611" spans="1:10" x14ac:dyDescent="0.2">
      <c r="A9611" s="3" t="s">
        <v>18940</v>
      </c>
      <c r="B9611" s="3" t="s">
        <v>18940</v>
      </c>
      <c r="C9611" s="3" t="s">
        <v>18941</v>
      </c>
      <c r="D9611" s="3" t="s">
        <v>699</v>
      </c>
      <c r="E9611" s="3" t="s">
        <v>24</v>
      </c>
      <c r="F9611" s="3" t="s">
        <v>700</v>
      </c>
      <c r="G9611" s="3" t="s">
        <v>26</v>
      </c>
      <c r="H9611" s="3" t="s">
        <v>18942</v>
      </c>
      <c r="I9611" s="3">
        <v>2</v>
      </c>
      <c r="J9611" s="3" t="s">
        <v>70</v>
      </c>
    </row>
    <row r="9612" spans="1:10" x14ac:dyDescent="0.2">
      <c r="A9612" s="3"/>
      <c r="B9612" s="3" t="s">
        <v>18940</v>
      </c>
      <c r="C9612" s="3" t="s">
        <v>18943</v>
      </c>
      <c r="D9612" s="3" t="s">
        <v>699</v>
      </c>
      <c r="E9612" s="3" t="s">
        <v>30</v>
      </c>
      <c r="F9612" s="3" t="s">
        <v>700</v>
      </c>
      <c r="G9612" s="3" t="s">
        <v>31</v>
      </c>
      <c r="H9612" s="3" t="s">
        <v>18942</v>
      </c>
      <c r="I9612" s="3">
        <v>2</v>
      </c>
      <c r="J9612" s="3" t="s">
        <v>70</v>
      </c>
    </row>
    <row r="9613" spans="1:10" x14ac:dyDescent="0.2">
      <c r="A9613" s="3"/>
      <c r="B9613" s="3" t="s">
        <v>18940</v>
      </c>
      <c r="C9613" s="3" t="s">
        <v>18944</v>
      </c>
      <c r="D9613" s="3" t="s">
        <v>699</v>
      </c>
      <c r="E9613" s="3" t="s">
        <v>33</v>
      </c>
      <c r="F9613" s="3" t="s">
        <v>700</v>
      </c>
      <c r="G9613" s="3" t="s">
        <v>34</v>
      </c>
      <c r="H9613" s="3" t="s">
        <v>18942</v>
      </c>
      <c r="I9613" s="3">
        <v>1</v>
      </c>
      <c r="J9613" s="3" t="s">
        <v>70</v>
      </c>
    </row>
    <row r="9614" spans="1:10" x14ac:dyDescent="0.2">
      <c r="A9614" s="3"/>
      <c r="B9614" s="3" t="s">
        <v>18940</v>
      </c>
      <c r="C9614" s="3" t="s">
        <v>18945</v>
      </c>
      <c r="D9614" s="3" t="s">
        <v>699</v>
      </c>
      <c r="E9614" s="3" t="s">
        <v>73</v>
      </c>
      <c r="F9614" s="3" t="s">
        <v>700</v>
      </c>
      <c r="G9614" s="3" t="s">
        <v>74</v>
      </c>
      <c r="H9614" s="3" t="s">
        <v>18942</v>
      </c>
      <c r="I9614" s="3">
        <v>1</v>
      </c>
      <c r="J9614" s="3" t="s">
        <v>70</v>
      </c>
    </row>
    <row r="9615" spans="1:10" x14ac:dyDescent="0.2">
      <c r="A9615" s="3"/>
      <c r="B9615" s="3" t="s">
        <v>18940</v>
      </c>
      <c r="C9615" s="3" t="s">
        <v>18946</v>
      </c>
      <c r="D9615" s="3" t="s">
        <v>699</v>
      </c>
      <c r="E9615" s="3" t="s">
        <v>102</v>
      </c>
      <c r="F9615" s="3" t="s">
        <v>700</v>
      </c>
      <c r="G9615" s="3" t="s">
        <v>103</v>
      </c>
      <c r="H9615" s="3" t="s">
        <v>18942</v>
      </c>
      <c r="I9615" s="3">
        <v>2</v>
      </c>
      <c r="J9615" s="3" t="s">
        <v>70</v>
      </c>
    </row>
    <row r="9616" spans="1:10" x14ac:dyDescent="0.2">
      <c r="A9616" s="3"/>
      <c r="B9616" s="3" t="s">
        <v>18940</v>
      </c>
      <c r="C9616" s="3" t="s">
        <v>18947</v>
      </c>
      <c r="D9616" s="3" t="s">
        <v>699</v>
      </c>
      <c r="E9616" s="3" t="s">
        <v>39</v>
      </c>
      <c r="F9616" s="3" t="s">
        <v>700</v>
      </c>
      <c r="G9616" s="3" t="s">
        <v>40</v>
      </c>
      <c r="H9616" s="3" t="s">
        <v>18942</v>
      </c>
      <c r="I9616" s="3">
        <v>1</v>
      </c>
      <c r="J9616" s="3" t="s">
        <v>70</v>
      </c>
    </row>
    <row r="9617" spans="1:10" x14ac:dyDescent="0.2">
      <c r="A9617" s="3" t="s">
        <v>18948</v>
      </c>
      <c r="B9617" s="3" t="s">
        <v>18948</v>
      </c>
      <c r="C9617" s="3" t="s">
        <v>18949</v>
      </c>
      <c r="D9617" s="3" t="s">
        <v>661</v>
      </c>
      <c r="E9617" s="3" t="s">
        <v>47</v>
      </c>
      <c r="F9617" s="3" t="s">
        <v>662</v>
      </c>
      <c r="G9617" s="3" t="s">
        <v>49</v>
      </c>
      <c r="H9617" s="3" t="s">
        <v>18950</v>
      </c>
      <c r="I9617" s="3">
        <v>4</v>
      </c>
      <c r="J9617" s="3" t="s">
        <v>70</v>
      </c>
    </row>
    <row r="9618" spans="1:10" x14ac:dyDescent="0.2">
      <c r="A9618" s="3" t="s">
        <v>18951</v>
      </c>
      <c r="B9618" s="3" t="s">
        <v>18951</v>
      </c>
      <c r="C9618" s="3" t="s">
        <v>18952</v>
      </c>
      <c r="D9618" s="3" t="s">
        <v>675</v>
      </c>
      <c r="E9618" s="3" t="s">
        <v>24</v>
      </c>
      <c r="F9618" s="3" t="s">
        <v>676</v>
      </c>
      <c r="G9618" s="3" t="s">
        <v>26</v>
      </c>
      <c r="H9618" s="3" t="s">
        <v>18953</v>
      </c>
      <c r="I9618" s="3">
        <v>3</v>
      </c>
      <c r="J9618" s="3" t="s">
        <v>70</v>
      </c>
    </row>
    <row r="9619" spans="1:10" x14ac:dyDescent="0.2">
      <c r="A9619" s="3"/>
      <c r="B9619" s="3" t="s">
        <v>18951</v>
      </c>
      <c r="C9619" s="3" t="s">
        <v>18954</v>
      </c>
      <c r="D9619" s="3" t="s">
        <v>675</v>
      </c>
      <c r="E9619" s="3" t="s">
        <v>30</v>
      </c>
      <c r="F9619" s="3" t="s">
        <v>676</v>
      </c>
      <c r="G9619" s="3" t="s">
        <v>31</v>
      </c>
      <c r="H9619" s="3" t="s">
        <v>18953</v>
      </c>
      <c r="I9619" s="3">
        <v>4</v>
      </c>
      <c r="J9619" s="3" t="s">
        <v>70</v>
      </c>
    </row>
    <row r="9620" spans="1:10" x14ac:dyDescent="0.2">
      <c r="A9620" s="3"/>
      <c r="B9620" s="3" t="s">
        <v>18951</v>
      </c>
      <c r="C9620" s="3" t="s">
        <v>18955</v>
      </c>
      <c r="D9620" s="3" t="s">
        <v>675</v>
      </c>
      <c r="E9620" s="3" t="s">
        <v>73</v>
      </c>
      <c r="F9620" s="3" t="s">
        <v>676</v>
      </c>
      <c r="G9620" s="3" t="s">
        <v>74</v>
      </c>
      <c r="H9620" s="3" t="s">
        <v>18953</v>
      </c>
      <c r="I9620" s="3">
        <v>1</v>
      </c>
      <c r="J9620" s="3" t="s">
        <v>70</v>
      </c>
    </row>
    <row r="9621" spans="1:10" x14ac:dyDescent="0.2">
      <c r="A9621" s="3"/>
      <c r="B9621" s="3" t="s">
        <v>18951</v>
      </c>
      <c r="C9621" s="3" t="s">
        <v>18956</v>
      </c>
      <c r="D9621" s="3" t="s">
        <v>675</v>
      </c>
      <c r="E9621" s="3" t="s">
        <v>33</v>
      </c>
      <c r="F9621" s="3" t="s">
        <v>676</v>
      </c>
      <c r="G9621" s="3" t="s">
        <v>34</v>
      </c>
      <c r="H9621" s="3" t="s">
        <v>18953</v>
      </c>
      <c r="I9621" s="3">
        <v>2</v>
      </c>
      <c r="J9621" s="3" t="s">
        <v>70</v>
      </c>
    </row>
    <row r="9622" spans="1:10" x14ac:dyDescent="0.2">
      <c r="A9622" s="3"/>
      <c r="B9622" s="3" t="s">
        <v>18951</v>
      </c>
      <c r="C9622" s="3" t="s">
        <v>18957</v>
      </c>
      <c r="D9622" s="3" t="s">
        <v>675</v>
      </c>
      <c r="E9622" s="3" t="s">
        <v>77</v>
      </c>
      <c r="F9622" s="3" t="s">
        <v>676</v>
      </c>
      <c r="G9622" s="3" t="s">
        <v>78</v>
      </c>
      <c r="H9622" s="3" t="s">
        <v>18953</v>
      </c>
      <c r="I9622" s="3">
        <v>1</v>
      </c>
      <c r="J9622" s="3" t="s">
        <v>70</v>
      </c>
    </row>
    <row r="9623" spans="1:10" x14ac:dyDescent="0.2">
      <c r="A9623" s="3" t="s">
        <v>18958</v>
      </c>
      <c r="B9623" s="3" t="s">
        <v>18958</v>
      </c>
      <c r="C9623" s="3" t="s">
        <v>18959</v>
      </c>
      <c r="D9623" s="3" t="s">
        <v>18518</v>
      </c>
      <c r="E9623" s="3" t="s">
        <v>112</v>
      </c>
      <c r="F9623" s="3" t="s">
        <v>18520</v>
      </c>
      <c r="G9623" s="3" t="s">
        <v>113</v>
      </c>
      <c r="H9623" s="3" t="s">
        <v>18960</v>
      </c>
      <c r="I9623" s="3">
        <v>0.85499999999999998</v>
      </c>
      <c r="J9623" s="3" t="s">
        <v>51</v>
      </c>
    </row>
    <row r="9624" spans="1:10" x14ac:dyDescent="0.2">
      <c r="A9624" s="3" t="s">
        <v>18961</v>
      </c>
      <c r="B9624" s="3" t="s">
        <v>18961</v>
      </c>
      <c r="C9624" s="3" t="s">
        <v>18962</v>
      </c>
      <c r="D9624" s="3" t="s">
        <v>947</v>
      </c>
      <c r="E9624" s="3" t="s">
        <v>24</v>
      </c>
      <c r="F9624" s="3" t="s">
        <v>948</v>
      </c>
      <c r="G9624" s="3" t="s">
        <v>26</v>
      </c>
      <c r="H9624" s="3" t="s">
        <v>18963</v>
      </c>
      <c r="I9624" s="3">
        <v>15</v>
      </c>
      <c r="J9624" s="3" t="s">
        <v>28</v>
      </c>
    </row>
    <row r="9625" spans="1:10" x14ac:dyDescent="0.2">
      <c r="A9625" s="3"/>
      <c r="B9625" s="3" t="s">
        <v>18961</v>
      </c>
      <c r="C9625" s="3" t="s">
        <v>18964</v>
      </c>
      <c r="D9625" s="3" t="s">
        <v>947</v>
      </c>
      <c r="E9625" s="3" t="s">
        <v>24</v>
      </c>
      <c r="F9625" s="3" t="s">
        <v>948</v>
      </c>
      <c r="G9625" s="3" t="s">
        <v>26</v>
      </c>
      <c r="H9625" s="3" t="s">
        <v>18963</v>
      </c>
      <c r="I9625" s="3">
        <v>1</v>
      </c>
      <c r="J9625" s="3" t="s">
        <v>28</v>
      </c>
    </row>
    <row r="9626" spans="1:10" x14ac:dyDescent="0.2">
      <c r="A9626" s="3"/>
      <c r="B9626" s="3" t="s">
        <v>18961</v>
      </c>
      <c r="C9626" s="3" t="s">
        <v>18965</v>
      </c>
      <c r="D9626" s="3" t="s">
        <v>947</v>
      </c>
      <c r="E9626" s="3" t="s">
        <v>30</v>
      </c>
      <c r="F9626" s="3" t="s">
        <v>948</v>
      </c>
      <c r="G9626" s="3" t="s">
        <v>31</v>
      </c>
      <c r="H9626" s="3" t="s">
        <v>18963</v>
      </c>
      <c r="I9626" s="3">
        <v>2</v>
      </c>
      <c r="J9626" s="3" t="s">
        <v>28</v>
      </c>
    </row>
    <row r="9627" spans="1:10" x14ac:dyDescent="0.2">
      <c r="A9627" s="3"/>
      <c r="B9627" s="3" t="s">
        <v>18961</v>
      </c>
      <c r="C9627" s="3" t="s">
        <v>18966</v>
      </c>
      <c r="D9627" s="3" t="s">
        <v>947</v>
      </c>
      <c r="E9627" s="3" t="s">
        <v>73</v>
      </c>
      <c r="F9627" s="3" t="s">
        <v>948</v>
      </c>
      <c r="G9627" s="3" t="s">
        <v>74</v>
      </c>
      <c r="H9627" s="3" t="s">
        <v>18963</v>
      </c>
      <c r="I9627" s="3">
        <v>1</v>
      </c>
      <c r="J9627" s="3" t="s">
        <v>28</v>
      </c>
    </row>
    <row r="9628" spans="1:10" x14ac:dyDescent="0.2">
      <c r="A9628" s="3" t="s">
        <v>18967</v>
      </c>
      <c r="B9628" s="3" t="s">
        <v>18967</v>
      </c>
      <c r="C9628" s="3" t="s">
        <v>18968</v>
      </c>
      <c r="D9628" s="3" t="s">
        <v>877</v>
      </c>
      <c r="E9628" s="3" t="s">
        <v>24</v>
      </c>
      <c r="F9628" s="3" t="s">
        <v>878</v>
      </c>
      <c r="G9628" s="3" t="s">
        <v>26</v>
      </c>
      <c r="H9628" s="3" t="s">
        <v>18969</v>
      </c>
      <c r="I9628" s="3">
        <v>1</v>
      </c>
      <c r="J9628" s="3" t="s">
        <v>28</v>
      </c>
    </row>
    <row r="9629" spans="1:10" x14ac:dyDescent="0.2">
      <c r="A9629" s="3"/>
      <c r="B9629" s="3" t="s">
        <v>18967</v>
      </c>
      <c r="C9629" s="3" t="s">
        <v>18970</v>
      </c>
      <c r="D9629" s="3" t="s">
        <v>877</v>
      </c>
      <c r="E9629" s="3" t="s">
        <v>30</v>
      </c>
      <c r="F9629" s="3" t="s">
        <v>878</v>
      </c>
      <c r="G9629" s="3" t="s">
        <v>31</v>
      </c>
      <c r="H9629" s="3" t="s">
        <v>18969</v>
      </c>
      <c r="I9629" s="3">
        <v>1</v>
      </c>
      <c r="J9629" s="3" t="s">
        <v>28</v>
      </c>
    </row>
    <row r="9630" spans="1:10" x14ac:dyDescent="0.2">
      <c r="A9630" s="3"/>
      <c r="B9630" s="3" t="s">
        <v>18967</v>
      </c>
      <c r="C9630" s="3" t="s">
        <v>18971</v>
      </c>
      <c r="D9630" s="3" t="s">
        <v>877</v>
      </c>
      <c r="E9630" s="3" t="s">
        <v>230</v>
      </c>
      <c r="F9630" s="3" t="s">
        <v>878</v>
      </c>
      <c r="G9630" s="3" t="s">
        <v>232</v>
      </c>
      <c r="H9630" s="3" t="s">
        <v>18969</v>
      </c>
      <c r="I9630" s="3">
        <v>5</v>
      </c>
      <c r="J9630" s="3" t="s">
        <v>28</v>
      </c>
    </row>
    <row r="9631" spans="1:10" x14ac:dyDescent="0.2">
      <c r="A9631" s="3"/>
      <c r="B9631" s="3" t="s">
        <v>18967</v>
      </c>
      <c r="C9631" s="3" t="s">
        <v>18972</v>
      </c>
      <c r="D9631" s="3" t="s">
        <v>877</v>
      </c>
      <c r="E9631" s="3" t="s">
        <v>47</v>
      </c>
      <c r="F9631" s="3" t="s">
        <v>878</v>
      </c>
      <c r="G9631" s="3" t="s">
        <v>49</v>
      </c>
      <c r="H9631" s="3" t="s">
        <v>18969</v>
      </c>
      <c r="I9631" s="3">
        <v>15</v>
      </c>
      <c r="J9631" s="3" t="s">
        <v>28</v>
      </c>
    </row>
    <row r="9632" spans="1:10" x14ac:dyDescent="0.2">
      <c r="A9632" s="3"/>
      <c r="B9632" s="3" t="s">
        <v>18967</v>
      </c>
      <c r="C9632" s="3" t="s">
        <v>18973</v>
      </c>
      <c r="D9632" s="3" t="s">
        <v>877</v>
      </c>
      <c r="E9632" s="3" t="s">
        <v>33</v>
      </c>
      <c r="F9632" s="3" t="s">
        <v>878</v>
      </c>
      <c r="G9632" s="3" t="s">
        <v>34</v>
      </c>
      <c r="H9632" s="3" t="s">
        <v>18969</v>
      </c>
      <c r="I9632" s="3">
        <v>1</v>
      </c>
      <c r="J9632" s="3" t="s">
        <v>28</v>
      </c>
    </row>
    <row r="9633" spans="1:10" x14ac:dyDescent="0.2">
      <c r="A9633" s="3" t="s">
        <v>18974</v>
      </c>
      <c r="B9633" s="3" t="s">
        <v>18974</v>
      </c>
      <c r="C9633" s="3" t="s">
        <v>18975</v>
      </c>
      <c r="D9633" s="3" t="s">
        <v>884</v>
      </c>
      <c r="E9633" s="3" t="s">
        <v>30</v>
      </c>
      <c r="F9633" s="3" t="s">
        <v>885</v>
      </c>
      <c r="G9633" s="3" t="s">
        <v>31</v>
      </c>
      <c r="H9633" s="3" t="s">
        <v>18976</v>
      </c>
      <c r="I9633" s="3">
        <v>1</v>
      </c>
      <c r="J9633" s="3" t="s">
        <v>28</v>
      </c>
    </row>
    <row r="9634" spans="1:10" x14ac:dyDescent="0.2">
      <c r="A9634" s="3"/>
      <c r="B9634" s="3" t="s">
        <v>18974</v>
      </c>
      <c r="C9634" s="3" t="s">
        <v>18977</v>
      </c>
      <c r="D9634" s="3" t="s">
        <v>884</v>
      </c>
      <c r="E9634" s="3" t="s">
        <v>24</v>
      </c>
      <c r="F9634" s="3" t="s">
        <v>885</v>
      </c>
      <c r="G9634" s="3" t="s">
        <v>26</v>
      </c>
      <c r="H9634" s="3" t="s">
        <v>18976</v>
      </c>
      <c r="I9634" s="3">
        <v>1</v>
      </c>
      <c r="J9634" s="3" t="s">
        <v>28</v>
      </c>
    </row>
    <row r="9635" spans="1:10" x14ac:dyDescent="0.2">
      <c r="A9635" s="3"/>
      <c r="B9635" s="3" t="s">
        <v>18974</v>
      </c>
      <c r="C9635" s="3" t="s">
        <v>18978</v>
      </c>
      <c r="D9635" s="3" t="s">
        <v>884</v>
      </c>
      <c r="E9635" s="3" t="s">
        <v>102</v>
      </c>
      <c r="F9635" s="3" t="s">
        <v>885</v>
      </c>
      <c r="G9635" s="3" t="s">
        <v>103</v>
      </c>
      <c r="H9635" s="3" t="s">
        <v>18976</v>
      </c>
      <c r="I9635" s="3">
        <v>1</v>
      </c>
      <c r="J9635" s="3" t="s">
        <v>28</v>
      </c>
    </row>
    <row r="9636" spans="1:10" x14ac:dyDescent="0.2">
      <c r="A9636" s="3" t="s">
        <v>18979</v>
      </c>
      <c r="B9636" s="3" t="s">
        <v>18979</v>
      </c>
      <c r="C9636" s="3" t="s">
        <v>18980</v>
      </c>
      <c r="D9636" s="3" t="s">
        <v>2929</v>
      </c>
      <c r="E9636" s="3" t="s">
        <v>24</v>
      </c>
      <c r="F9636" s="3" t="s">
        <v>2930</v>
      </c>
      <c r="G9636" s="3" t="s">
        <v>26</v>
      </c>
      <c r="H9636" s="3" t="s">
        <v>18981</v>
      </c>
      <c r="I9636" s="3">
        <v>3</v>
      </c>
      <c r="J9636" s="3" t="s">
        <v>28</v>
      </c>
    </row>
    <row r="9637" spans="1:10" x14ac:dyDescent="0.2">
      <c r="A9637" s="3"/>
      <c r="B9637" s="3" t="s">
        <v>18979</v>
      </c>
      <c r="C9637" s="3" t="s">
        <v>18982</v>
      </c>
      <c r="D9637" s="3" t="s">
        <v>2929</v>
      </c>
      <c r="E9637" s="3" t="s">
        <v>33</v>
      </c>
      <c r="F9637" s="3" t="s">
        <v>2930</v>
      </c>
      <c r="G9637" s="3" t="s">
        <v>34</v>
      </c>
      <c r="H9637" s="3" t="s">
        <v>18981</v>
      </c>
      <c r="I9637" s="3">
        <v>1</v>
      </c>
      <c r="J9637" s="3" t="s">
        <v>28</v>
      </c>
    </row>
    <row r="9638" spans="1:10" x14ac:dyDescent="0.2">
      <c r="A9638" s="3"/>
      <c r="B9638" s="3" t="s">
        <v>18979</v>
      </c>
      <c r="C9638" s="3" t="s">
        <v>18983</v>
      </c>
      <c r="D9638" s="3" t="s">
        <v>2929</v>
      </c>
      <c r="E9638" s="3" t="s">
        <v>30</v>
      </c>
      <c r="F9638" s="3" t="s">
        <v>2930</v>
      </c>
      <c r="G9638" s="3" t="s">
        <v>31</v>
      </c>
      <c r="H9638" s="3" t="s">
        <v>18981</v>
      </c>
      <c r="I9638" s="3">
        <v>5</v>
      </c>
      <c r="J9638" s="3" t="s">
        <v>28</v>
      </c>
    </row>
    <row r="9639" spans="1:10" x14ac:dyDescent="0.2">
      <c r="A9639" s="3"/>
      <c r="B9639" s="3" t="s">
        <v>18979</v>
      </c>
      <c r="C9639" s="3" t="s">
        <v>18984</v>
      </c>
      <c r="D9639" s="3" t="s">
        <v>2929</v>
      </c>
      <c r="E9639" s="3" t="s">
        <v>42</v>
      </c>
      <c r="F9639" s="3" t="s">
        <v>2930</v>
      </c>
      <c r="G9639" s="3" t="s">
        <v>43</v>
      </c>
      <c r="H9639" s="3" t="s">
        <v>18981</v>
      </c>
      <c r="I9639" s="3">
        <v>1</v>
      </c>
      <c r="J9639" s="3" t="s">
        <v>28</v>
      </c>
    </row>
    <row r="9640" spans="1:10" x14ac:dyDescent="0.2">
      <c r="A9640" s="3"/>
      <c r="B9640" s="3" t="s">
        <v>18979</v>
      </c>
      <c r="C9640" s="3" t="s">
        <v>18985</v>
      </c>
      <c r="D9640" s="3" t="s">
        <v>2929</v>
      </c>
      <c r="E9640" s="3" t="s">
        <v>95</v>
      </c>
      <c r="F9640" s="3" t="s">
        <v>2930</v>
      </c>
      <c r="G9640" s="3" t="s">
        <v>96</v>
      </c>
      <c r="H9640" s="3" t="s">
        <v>18981</v>
      </c>
      <c r="I9640" s="3">
        <v>1</v>
      </c>
      <c r="J9640" s="3" t="s">
        <v>28</v>
      </c>
    </row>
    <row r="9641" spans="1:10" x14ac:dyDescent="0.2">
      <c r="A9641" s="3" t="s">
        <v>18986</v>
      </c>
      <c r="B9641" s="3" t="s">
        <v>18986</v>
      </c>
      <c r="C9641" s="3" t="s">
        <v>18987</v>
      </c>
      <c r="D9641" s="3" t="s">
        <v>841</v>
      </c>
      <c r="E9641" s="3" t="s">
        <v>24</v>
      </c>
      <c r="F9641" s="3" t="s">
        <v>842</v>
      </c>
      <c r="G9641" s="3" t="s">
        <v>26</v>
      </c>
      <c r="H9641" s="3" t="s">
        <v>18988</v>
      </c>
      <c r="I9641" s="3">
        <v>3</v>
      </c>
      <c r="J9641" s="3" t="s">
        <v>28</v>
      </c>
    </row>
    <row r="9642" spans="1:10" x14ac:dyDescent="0.2">
      <c r="A9642" s="3"/>
      <c r="B9642" s="3" t="s">
        <v>18986</v>
      </c>
      <c r="C9642" s="3" t="s">
        <v>18989</v>
      </c>
      <c r="D9642" s="3" t="s">
        <v>841</v>
      </c>
      <c r="E9642" s="3" t="s">
        <v>102</v>
      </c>
      <c r="F9642" s="3" t="s">
        <v>842</v>
      </c>
      <c r="G9642" s="3" t="s">
        <v>103</v>
      </c>
      <c r="H9642" s="3" t="s">
        <v>18988</v>
      </c>
      <c r="I9642" s="3">
        <v>1</v>
      </c>
      <c r="J9642" s="3" t="s">
        <v>28</v>
      </c>
    </row>
    <row r="9643" spans="1:10" x14ac:dyDescent="0.2">
      <c r="A9643" s="3"/>
      <c r="B9643" s="3" t="s">
        <v>18986</v>
      </c>
      <c r="C9643" s="3" t="s">
        <v>18990</v>
      </c>
      <c r="D9643" s="3" t="s">
        <v>841</v>
      </c>
      <c r="E9643" s="3" t="s">
        <v>30</v>
      </c>
      <c r="F9643" s="3" t="s">
        <v>842</v>
      </c>
      <c r="G9643" s="3" t="s">
        <v>31</v>
      </c>
      <c r="H9643" s="3" t="s">
        <v>18988</v>
      </c>
      <c r="I9643" s="3">
        <v>3</v>
      </c>
      <c r="J9643" s="3" t="s">
        <v>28</v>
      </c>
    </row>
    <row r="9644" spans="1:10" x14ac:dyDescent="0.2">
      <c r="A9644" s="3" t="s">
        <v>18991</v>
      </c>
      <c r="B9644" s="3" t="s">
        <v>18991</v>
      </c>
      <c r="C9644" s="3" t="s">
        <v>18992</v>
      </c>
      <c r="D9644" s="3" t="s">
        <v>857</v>
      </c>
      <c r="E9644" s="3" t="s">
        <v>73</v>
      </c>
      <c r="F9644" s="3" t="s">
        <v>858</v>
      </c>
      <c r="G9644" s="3" t="s">
        <v>74</v>
      </c>
      <c r="H9644" s="3" t="s">
        <v>18993</v>
      </c>
      <c r="I9644" s="3">
        <v>1</v>
      </c>
      <c r="J9644" s="3" t="s">
        <v>28</v>
      </c>
    </row>
    <row r="9645" spans="1:10" x14ac:dyDescent="0.2">
      <c r="A9645" s="3"/>
      <c r="B9645" s="3" t="s">
        <v>18991</v>
      </c>
      <c r="C9645" s="3" t="s">
        <v>18994</v>
      </c>
      <c r="D9645" s="3" t="s">
        <v>857</v>
      </c>
      <c r="E9645" s="3" t="s">
        <v>30</v>
      </c>
      <c r="F9645" s="3" t="s">
        <v>858</v>
      </c>
      <c r="G9645" s="3" t="s">
        <v>31</v>
      </c>
      <c r="H9645" s="3" t="s">
        <v>18993</v>
      </c>
      <c r="I9645" s="3">
        <v>4</v>
      </c>
      <c r="J9645" s="3" t="s">
        <v>28</v>
      </c>
    </row>
    <row r="9646" spans="1:10" x14ac:dyDescent="0.2">
      <c r="A9646" s="3"/>
      <c r="B9646" s="3" t="s">
        <v>18991</v>
      </c>
      <c r="C9646" s="3" t="s">
        <v>18995</v>
      </c>
      <c r="D9646" s="3" t="s">
        <v>857</v>
      </c>
      <c r="E9646" s="3" t="s">
        <v>24</v>
      </c>
      <c r="F9646" s="3" t="s">
        <v>858</v>
      </c>
      <c r="G9646" s="3" t="s">
        <v>26</v>
      </c>
      <c r="H9646" s="3" t="s">
        <v>18993</v>
      </c>
      <c r="I9646" s="3">
        <v>4</v>
      </c>
      <c r="J9646" s="3" t="s">
        <v>28</v>
      </c>
    </row>
    <row r="9647" spans="1:10" x14ac:dyDescent="0.2">
      <c r="A9647" s="3"/>
      <c r="B9647" s="3" t="s">
        <v>18991</v>
      </c>
      <c r="C9647" s="3" t="s">
        <v>18996</v>
      </c>
      <c r="D9647" s="3" t="s">
        <v>857</v>
      </c>
      <c r="E9647" s="3" t="s">
        <v>102</v>
      </c>
      <c r="F9647" s="3" t="s">
        <v>858</v>
      </c>
      <c r="G9647" s="3" t="s">
        <v>103</v>
      </c>
      <c r="H9647" s="3" t="s">
        <v>18993</v>
      </c>
      <c r="I9647" s="3">
        <v>4</v>
      </c>
      <c r="J9647" s="3" t="s">
        <v>28</v>
      </c>
    </row>
    <row r="9648" spans="1:10" x14ac:dyDescent="0.2">
      <c r="A9648" s="3"/>
      <c r="B9648" s="3" t="s">
        <v>18991</v>
      </c>
      <c r="C9648" s="3" t="s">
        <v>18997</v>
      </c>
      <c r="D9648" s="3" t="s">
        <v>857</v>
      </c>
      <c r="E9648" s="3" t="s">
        <v>105</v>
      </c>
      <c r="F9648" s="3" t="s">
        <v>858</v>
      </c>
      <c r="G9648" s="3" t="s">
        <v>106</v>
      </c>
      <c r="H9648" s="3" t="s">
        <v>18993</v>
      </c>
      <c r="I9648" s="3">
        <v>3</v>
      </c>
      <c r="J9648" s="3" t="s">
        <v>28</v>
      </c>
    </row>
    <row r="9649" spans="1:10" x14ac:dyDescent="0.2">
      <c r="A9649" s="3"/>
      <c r="B9649" s="3" t="s">
        <v>18991</v>
      </c>
      <c r="C9649" s="3" t="s">
        <v>18998</v>
      </c>
      <c r="D9649" s="3" t="s">
        <v>857</v>
      </c>
      <c r="E9649" s="3" t="s">
        <v>39</v>
      </c>
      <c r="F9649" s="3" t="s">
        <v>858</v>
      </c>
      <c r="G9649" s="3" t="s">
        <v>40</v>
      </c>
      <c r="H9649" s="3" t="s">
        <v>18993</v>
      </c>
      <c r="I9649" s="3">
        <v>1</v>
      </c>
      <c r="J9649" s="3" t="s">
        <v>28</v>
      </c>
    </row>
    <row r="9650" spans="1:10" x14ac:dyDescent="0.2">
      <c r="A9650" s="3"/>
      <c r="B9650" s="3" t="s">
        <v>18991</v>
      </c>
      <c r="C9650" s="3" t="s">
        <v>18999</v>
      </c>
      <c r="D9650" s="3" t="s">
        <v>857</v>
      </c>
      <c r="E9650" s="3" t="s">
        <v>42</v>
      </c>
      <c r="F9650" s="3" t="s">
        <v>858</v>
      </c>
      <c r="G9650" s="3" t="s">
        <v>43</v>
      </c>
      <c r="H9650" s="3" t="s">
        <v>18993</v>
      </c>
      <c r="I9650" s="3">
        <v>1</v>
      </c>
      <c r="J9650" s="3" t="s">
        <v>28</v>
      </c>
    </row>
    <row r="9651" spans="1:10" x14ac:dyDescent="0.2">
      <c r="A9651" s="3"/>
      <c r="B9651" s="3" t="s">
        <v>18991</v>
      </c>
      <c r="C9651" s="3" t="s">
        <v>19000</v>
      </c>
      <c r="D9651" s="3" t="s">
        <v>857</v>
      </c>
      <c r="E9651" s="3" t="s">
        <v>77</v>
      </c>
      <c r="F9651" s="3" t="s">
        <v>858</v>
      </c>
      <c r="G9651" s="3" t="s">
        <v>78</v>
      </c>
      <c r="H9651" s="3" t="s">
        <v>18993</v>
      </c>
      <c r="I9651" s="3">
        <v>1</v>
      </c>
      <c r="J9651" s="3" t="s">
        <v>28</v>
      </c>
    </row>
    <row r="9652" spans="1:10" x14ac:dyDescent="0.2">
      <c r="A9652" s="3" t="s">
        <v>19001</v>
      </c>
      <c r="B9652" s="3" t="s">
        <v>19001</v>
      </c>
      <c r="C9652" s="3" t="s">
        <v>19002</v>
      </c>
      <c r="D9652" s="3" t="s">
        <v>849</v>
      </c>
      <c r="E9652" s="3" t="s">
        <v>30</v>
      </c>
      <c r="F9652" s="3" t="s">
        <v>850</v>
      </c>
      <c r="G9652" s="3" t="s">
        <v>31</v>
      </c>
      <c r="H9652" s="3" t="s">
        <v>19003</v>
      </c>
      <c r="I9652" s="3">
        <v>1</v>
      </c>
      <c r="J9652" s="3" t="s">
        <v>28</v>
      </c>
    </row>
    <row r="9653" spans="1:10" x14ac:dyDescent="0.2">
      <c r="A9653" s="3"/>
      <c r="B9653" s="3" t="s">
        <v>19001</v>
      </c>
      <c r="C9653" s="3" t="s">
        <v>19004</v>
      </c>
      <c r="D9653" s="3" t="s">
        <v>849</v>
      </c>
      <c r="E9653" s="3" t="s">
        <v>24</v>
      </c>
      <c r="F9653" s="3" t="s">
        <v>850</v>
      </c>
      <c r="G9653" s="3" t="s">
        <v>26</v>
      </c>
      <c r="H9653" s="3" t="s">
        <v>19003</v>
      </c>
      <c r="I9653" s="3">
        <v>4</v>
      </c>
      <c r="J9653" s="3" t="s">
        <v>28</v>
      </c>
    </row>
    <row r="9654" spans="1:10" x14ac:dyDescent="0.2">
      <c r="A9654" s="3"/>
      <c r="B9654" s="3" t="s">
        <v>19001</v>
      </c>
      <c r="C9654" s="3" t="s">
        <v>19005</v>
      </c>
      <c r="D9654" s="3" t="s">
        <v>849</v>
      </c>
      <c r="E9654" s="3" t="s">
        <v>73</v>
      </c>
      <c r="F9654" s="3" t="s">
        <v>850</v>
      </c>
      <c r="G9654" s="3" t="s">
        <v>74</v>
      </c>
      <c r="H9654" s="3" t="s">
        <v>19003</v>
      </c>
      <c r="I9654" s="3">
        <v>1</v>
      </c>
      <c r="J9654" s="3" t="s">
        <v>28</v>
      </c>
    </row>
    <row r="9655" spans="1:10" x14ac:dyDescent="0.2">
      <c r="A9655" s="3"/>
      <c r="B9655" s="3" t="s">
        <v>19001</v>
      </c>
      <c r="C9655" s="3" t="s">
        <v>19006</v>
      </c>
      <c r="D9655" s="3" t="s">
        <v>849</v>
      </c>
      <c r="E9655" s="3" t="s">
        <v>33</v>
      </c>
      <c r="F9655" s="3" t="s">
        <v>850</v>
      </c>
      <c r="G9655" s="3" t="s">
        <v>34</v>
      </c>
      <c r="H9655" s="3" t="s">
        <v>19003</v>
      </c>
      <c r="I9655" s="3">
        <v>2</v>
      </c>
      <c r="J9655" s="3" t="s">
        <v>28</v>
      </c>
    </row>
    <row r="9656" spans="1:10" x14ac:dyDescent="0.2">
      <c r="A9656" s="3"/>
      <c r="B9656" s="3" t="s">
        <v>19001</v>
      </c>
      <c r="C9656" s="3" t="s">
        <v>19007</v>
      </c>
      <c r="D9656" s="3" t="s">
        <v>849</v>
      </c>
      <c r="E9656" s="3" t="s">
        <v>77</v>
      </c>
      <c r="F9656" s="3" t="s">
        <v>850</v>
      </c>
      <c r="G9656" s="3" t="s">
        <v>78</v>
      </c>
      <c r="H9656" s="3" t="s">
        <v>19003</v>
      </c>
      <c r="I9656" s="3">
        <v>1</v>
      </c>
      <c r="J9656" s="3" t="s">
        <v>28</v>
      </c>
    </row>
    <row r="9657" spans="1:10" x14ac:dyDescent="0.2">
      <c r="A9657" s="3" t="s">
        <v>19008</v>
      </c>
      <c r="B9657" s="3" t="s">
        <v>19008</v>
      </c>
      <c r="C9657" s="3" t="s">
        <v>19009</v>
      </c>
      <c r="D9657" s="3" t="s">
        <v>830</v>
      </c>
      <c r="E9657" s="3" t="s">
        <v>102</v>
      </c>
      <c r="F9657" s="3" t="s">
        <v>831</v>
      </c>
      <c r="G9657" s="3" t="s">
        <v>103</v>
      </c>
      <c r="H9657" s="3" t="s">
        <v>19010</v>
      </c>
      <c r="I9657" s="3">
        <v>1</v>
      </c>
      <c r="J9657" s="3" t="s">
        <v>28</v>
      </c>
    </row>
    <row r="9658" spans="1:10" x14ac:dyDescent="0.2">
      <c r="A9658" s="3"/>
      <c r="B9658" s="3" t="s">
        <v>19008</v>
      </c>
      <c r="C9658" s="3" t="s">
        <v>19011</v>
      </c>
      <c r="D9658" s="3" t="s">
        <v>830</v>
      </c>
      <c r="E9658" s="3" t="s">
        <v>24</v>
      </c>
      <c r="F9658" s="3" t="s">
        <v>831</v>
      </c>
      <c r="G9658" s="3" t="s">
        <v>26</v>
      </c>
      <c r="H9658" s="3" t="s">
        <v>19010</v>
      </c>
      <c r="I9658" s="3">
        <v>2</v>
      </c>
      <c r="J9658" s="3" t="s">
        <v>28</v>
      </c>
    </row>
    <row r="9659" spans="1:10" x14ac:dyDescent="0.2">
      <c r="A9659" s="3"/>
      <c r="B9659" s="3" t="s">
        <v>19008</v>
      </c>
      <c r="C9659" s="3" t="s">
        <v>19012</v>
      </c>
      <c r="D9659" s="3" t="s">
        <v>830</v>
      </c>
      <c r="E9659" s="3" t="s">
        <v>77</v>
      </c>
      <c r="F9659" s="3" t="s">
        <v>831</v>
      </c>
      <c r="G9659" s="3" t="s">
        <v>78</v>
      </c>
      <c r="H9659" s="3" t="s">
        <v>19010</v>
      </c>
      <c r="I9659" s="3">
        <v>1</v>
      </c>
      <c r="J9659" s="3" t="s">
        <v>28</v>
      </c>
    </row>
    <row r="9660" spans="1:10" x14ac:dyDescent="0.2">
      <c r="A9660" s="3"/>
      <c r="B9660" s="3" t="s">
        <v>19008</v>
      </c>
      <c r="C9660" s="3" t="s">
        <v>19013</v>
      </c>
      <c r="D9660" s="3" t="s">
        <v>830</v>
      </c>
      <c r="E9660" s="3" t="s">
        <v>30</v>
      </c>
      <c r="F9660" s="3" t="s">
        <v>831</v>
      </c>
      <c r="G9660" s="3" t="s">
        <v>31</v>
      </c>
      <c r="H9660" s="3" t="s">
        <v>19010</v>
      </c>
      <c r="I9660" s="3">
        <v>1</v>
      </c>
      <c r="J9660" s="3" t="s">
        <v>28</v>
      </c>
    </row>
    <row r="9661" spans="1:10" x14ac:dyDescent="0.2">
      <c r="A9661" s="3"/>
      <c r="B9661" s="3" t="s">
        <v>19008</v>
      </c>
      <c r="C9661" s="3" t="s">
        <v>19014</v>
      </c>
      <c r="D9661" s="3" t="s">
        <v>830</v>
      </c>
      <c r="E9661" s="3" t="s">
        <v>33</v>
      </c>
      <c r="F9661" s="3" t="s">
        <v>831</v>
      </c>
      <c r="G9661" s="3" t="s">
        <v>34</v>
      </c>
      <c r="H9661" s="3" t="s">
        <v>19010</v>
      </c>
      <c r="I9661" s="3">
        <v>1</v>
      </c>
      <c r="J9661" s="3" t="s">
        <v>28</v>
      </c>
    </row>
    <row r="9662" spans="1:10" x14ac:dyDescent="0.2">
      <c r="A9662" s="3"/>
      <c r="B9662" s="3" t="s">
        <v>19008</v>
      </c>
      <c r="C9662" s="3" t="s">
        <v>19015</v>
      </c>
      <c r="D9662" s="3" t="s">
        <v>830</v>
      </c>
      <c r="E9662" s="3" t="s">
        <v>42</v>
      </c>
      <c r="F9662" s="3" t="s">
        <v>831</v>
      </c>
      <c r="G9662" s="3" t="s">
        <v>43</v>
      </c>
      <c r="H9662" s="3" t="s">
        <v>19010</v>
      </c>
      <c r="I9662" s="3">
        <v>1</v>
      </c>
      <c r="J9662" s="3" t="s">
        <v>28</v>
      </c>
    </row>
    <row r="9663" spans="1:10" x14ac:dyDescent="0.2">
      <c r="A9663" s="3" t="s">
        <v>19016</v>
      </c>
      <c r="B9663" s="3" t="s">
        <v>19016</v>
      </c>
      <c r="C9663" s="3" t="s">
        <v>19017</v>
      </c>
      <c r="D9663" s="3" t="s">
        <v>822</v>
      </c>
      <c r="E9663" s="3" t="s">
        <v>24</v>
      </c>
      <c r="F9663" s="3" t="s">
        <v>823</v>
      </c>
      <c r="G9663" s="3" t="s">
        <v>26</v>
      </c>
      <c r="H9663" s="3" t="s">
        <v>19018</v>
      </c>
      <c r="I9663" s="3">
        <v>2</v>
      </c>
      <c r="J9663" s="3" t="s">
        <v>28</v>
      </c>
    </row>
    <row r="9664" spans="1:10" x14ac:dyDescent="0.2">
      <c r="A9664" s="3"/>
      <c r="B9664" s="3" t="s">
        <v>19016</v>
      </c>
      <c r="C9664" s="3" t="s">
        <v>19019</v>
      </c>
      <c r="D9664" s="3" t="s">
        <v>822</v>
      </c>
      <c r="E9664" s="3" t="s">
        <v>42</v>
      </c>
      <c r="F9664" s="3" t="s">
        <v>823</v>
      </c>
      <c r="G9664" s="3" t="s">
        <v>43</v>
      </c>
      <c r="H9664" s="3" t="s">
        <v>19018</v>
      </c>
      <c r="I9664" s="3">
        <v>1</v>
      </c>
      <c r="J9664" s="3" t="s">
        <v>28</v>
      </c>
    </row>
    <row r="9665" spans="1:10" x14ac:dyDescent="0.2">
      <c r="A9665" s="3"/>
      <c r="B9665" s="3" t="s">
        <v>19016</v>
      </c>
      <c r="C9665" s="3" t="s">
        <v>19020</v>
      </c>
      <c r="D9665" s="3" t="s">
        <v>822</v>
      </c>
      <c r="E9665" s="3" t="s">
        <v>33</v>
      </c>
      <c r="F9665" s="3" t="s">
        <v>823</v>
      </c>
      <c r="G9665" s="3" t="s">
        <v>34</v>
      </c>
      <c r="H9665" s="3" t="s">
        <v>19018</v>
      </c>
      <c r="I9665" s="3">
        <v>2</v>
      </c>
      <c r="J9665" s="3" t="s">
        <v>28</v>
      </c>
    </row>
    <row r="9666" spans="1:10" x14ac:dyDescent="0.2">
      <c r="A9666" s="3"/>
      <c r="B9666" s="3" t="s">
        <v>19016</v>
      </c>
      <c r="C9666" s="3" t="s">
        <v>19021</v>
      </c>
      <c r="D9666" s="3" t="s">
        <v>822</v>
      </c>
      <c r="E9666" s="3" t="s">
        <v>30</v>
      </c>
      <c r="F9666" s="3" t="s">
        <v>823</v>
      </c>
      <c r="G9666" s="3" t="s">
        <v>31</v>
      </c>
      <c r="H9666" s="3" t="s">
        <v>19018</v>
      </c>
      <c r="I9666" s="3">
        <v>4</v>
      </c>
      <c r="J9666" s="3" t="s">
        <v>28</v>
      </c>
    </row>
    <row r="9667" spans="1:10" x14ac:dyDescent="0.2">
      <c r="A9667" s="3"/>
      <c r="B9667" s="3" t="s">
        <v>19016</v>
      </c>
      <c r="C9667" s="3" t="s">
        <v>19022</v>
      </c>
      <c r="D9667" s="3" t="s">
        <v>822</v>
      </c>
      <c r="E9667" s="3" t="s">
        <v>102</v>
      </c>
      <c r="F9667" s="3" t="s">
        <v>823</v>
      </c>
      <c r="G9667" s="3" t="s">
        <v>103</v>
      </c>
      <c r="H9667" s="3" t="s">
        <v>19018</v>
      </c>
      <c r="I9667" s="3">
        <v>1</v>
      </c>
      <c r="J9667" s="3" t="s">
        <v>28</v>
      </c>
    </row>
    <row r="9668" spans="1:10" x14ac:dyDescent="0.2">
      <c r="A9668" s="3" t="s">
        <v>19023</v>
      </c>
      <c r="B9668" s="3" t="s">
        <v>19023</v>
      </c>
      <c r="C9668" s="3" t="s">
        <v>19024</v>
      </c>
      <c r="D9668" s="3" t="s">
        <v>2085</v>
      </c>
      <c r="E9668" s="3" t="s">
        <v>18421</v>
      </c>
      <c r="F9668" s="3" t="s">
        <v>2086</v>
      </c>
      <c r="G9668" s="3" t="s">
        <v>18422</v>
      </c>
      <c r="H9668" s="3" t="s">
        <v>19025</v>
      </c>
      <c r="I9668" s="3">
        <v>1</v>
      </c>
      <c r="J9668" s="3" t="s">
        <v>424</v>
      </c>
    </row>
    <row r="9669" spans="1:10" x14ac:dyDescent="0.2">
      <c r="A9669" s="3" t="s">
        <v>19026</v>
      </c>
      <c r="B9669" s="3" t="s">
        <v>19026</v>
      </c>
      <c r="C9669" s="3" t="s">
        <v>19027</v>
      </c>
      <c r="D9669" s="3" t="s">
        <v>7721</v>
      </c>
      <c r="E9669" s="3" t="s">
        <v>18421</v>
      </c>
      <c r="F9669" s="3" t="s">
        <v>7722</v>
      </c>
      <c r="G9669" s="3" t="s">
        <v>18422</v>
      </c>
      <c r="H9669" s="3" t="s">
        <v>19028</v>
      </c>
      <c r="I9669" s="3">
        <v>1</v>
      </c>
      <c r="J9669" s="3" t="s">
        <v>424</v>
      </c>
    </row>
    <row r="9670" spans="1:10" x14ac:dyDescent="0.2">
      <c r="A9670" s="3" t="s">
        <v>19029</v>
      </c>
      <c r="B9670" s="3" t="s">
        <v>19029</v>
      </c>
      <c r="C9670" s="3" t="s">
        <v>19030</v>
      </c>
      <c r="D9670" s="3" t="s">
        <v>2111</v>
      </c>
      <c r="E9670" s="3" t="s">
        <v>18421</v>
      </c>
      <c r="F9670" s="3" t="s">
        <v>2112</v>
      </c>
      <c r="G9670" s="3" t="s">
        <v>18422</v>
      </c>
      <c r="H9670" s="3" t="s">
        <v>19031</v>
      </c>
      <c r="I9670" s="3">
        <v>1</v>
      </c>
      <c r="J9670" s="3" t="s">
        <v>424</v>
      </c>
    </row>
    <row r="9671" spans="1:10" x14ac:dyDescent="0.2">
      <c r="A9671" s="3" t="s">
        <v>19032</v>
      </c>
      <c r="B9671" s="3" t="s">
        <v>19032</v>
      </c>
      <c r="C9671" s="3" t="s">
        <v>19033</v>
      </c>
      <c r="D9671" s="3" t="s">
        <v>5562</v>
      </c>
      <c r="E9671" s="3" t="s">
        <v>18421</v>
      </c>
      <c r="F9671" s="3" t="s">
        <v>5563</v>
      </c>
      <c r="G9671" s="3" t="s">
        <v>18422</v>
      </c>
      <c r="H9671" s="3" t="s">
        <v>19034</v>
      </c>
      <c r="I9671" s="3">
        <v>1</v>
      </c>
      <c r="J9671" s="3" t="s">
        <v>424</v>
      </c>
    </row>
    <row r="9672" spans="1:10" x14ac:dyDescent="0.2">
      <c r="A9672" s="3" t="s">
        <v>19035</v>
      </c>
      <c r="B9672" s="3" t="s">
        <v>19035</v>
      </c>
      <c r="C9672" s="3" t="s">
        <v>19036</v>
      </c>
      <c r="D9672" s="3" t="s">
        <v>2117</v>
      </c>
      <c r="E9672" s="3" t="s">
        <v>18421</v>
      </c>
      <c r="F9672" s="3" t="s">
        <v>2118</v>
      </c>
      <c r="G9672" s="3" t="s">
        <v>18422</v>
      </c>
      <c r="H9672" s="3" t="s">
        <v>19037</v>
      </c>
      <c r="I9672" s="3">
        <v>1</v>
      </c>
      <c r="J9672" s="3" t="s">
        <v>424</v>
      </c>
    </row>
    <row r="9673" spans="1:10" x14ac:dyDescent="0.2">
      <c r="A9673" s="3" t="s">
        <v>19038</v>
      </c>
      <c r="B9673" s="3" t="s">
        <v>19038</v>
      </c>
      <c r="C9673" s="3" t="s">
        <v>19039</v>
      </c>
      <c r="D9673" s="3" t="s">
        <v>2123</v>
      </c>
      <c r="E9673" s="3" t="s">
        <v>18421</v>
      </c>
      <c r="F9673" s="3" t="s">
        <v>2124</v>
      </c>
      <c r="G9673" s="3" t="s">
        <v>18422</v>
      </c>
      <c r="H9673" s="3" t="s">
        <v>19040</v>
      </c>
      <c r="I9673" s="3">
        <v>1</v>
      </c>
      <c r="J9673" s="3" t="s">
        <v>424</v>
      </c>
    </row>
    <row r="9674" spans="1:10" x14ac:dyDescent="0.2">
      <c r="A9674" s="3" t="s">
        <v>19041</v>
      </c>
      <c r="B9674" s="3" t="s">
        <v>19041</v>
      </c>
      <c r="C9674" s="3" t="s">
        <v>19042</v>
      </c>
      <c r="D9674" s="3" t="s">
        <v>2133</v>
      </c>
      <c r="E9674" s="3" t="s">
        <v>18421</v>
      </c>
      <c r="F9674" s="3" t="s">
        <v>2134</v>
      </c>
      <c r="G9674" s="3" t="s">
        <v>18422</v>
      </c>
      <c r="H9674" s="3" t="s">
        <v>19043</v>
      </c>
      <c r="I9674" s="3">
        <v>1</v>
      </c>
      <c r="J9674" s="3" t="s">
        <v>424</v>
      </c>
    </row>
    <row r="9675" spans="1:10" x14ac:dyDescent="0.2">
      <c r="A9675" s="3" t="s">
        <v>19044</v>
      </c>
      <c r="B9675" s="3" t="s">
        <v>19044</v>
      </c>
      <c r="C9675" s="3" t="s">
        <v>19045</v>
      </c>
      <c r="D9675" s="3" t="s">
        <v>2138</v>
      </c>
      <c r="E9675" s="3" t="s">
        <v>18421</v>
      </c>
      <c r="F9675" s="3" t="s">
        <v>2139</v>
      </c>
      <c r="G9675" s="3" t="s">
        <v>18422</v>
      </c>
      <c r="H9675" s="3" t="s">
        <v>19046</v>
      </c>
      <c r="I9675" s="3">
        <v>1</v>
      </c>
      <c r="J9675" s="3" t="s">
        <v>424</v>
      </c>
    </row>
    <row r="9676" spans="1:10" x14ac:dyDescent="0.2">
      <c r="A9676" s="3" t="s">
        <v>19047</v>
      </c>
      <c r="B9676" s="3" t="s">
        <v>19047</v>
      </c>
      <c r="C9676" s="3" t="s">
        <v>19048</v>
      </c>
      <c r="D9676" s="3" t="s">
        <v>3296</v>
      </c>
      <c r="E9676" s="3" t="s">
        <v>18421</v>
      </c>
      <c r="F9676" s="3" t="s">
        <v>3297</v>
      </c>
      <c r="G9676" s="3" t="s">
        <v>18422</v>
      </c>
      <c r="H9676" s="3" t="s">
        <v>19049</v>
      </c>
      <c r="I9676" s="3">
        <v>1</v>
      </c>
      <c r="J9676" s="3" t="s">
        <v>70</v>
      </c>
    </row>
    <row r="9677" spans="1:10" x14ac:dyDescent="0.2">
      <c r="A9677" s="3" t="s">
        <v>19050</v>
      </c>
      <c r="B9677" s="3" t="s">
        <v>19050</v>
      </c>
      <c r="C9677" s="3" t="s">
        <v>19051</v>
      </c>
      <c r="D9677" s="3" t="s">
        <v>868</v>
      </c>
      <c r="E9677" s="3" t="s">
        <v>24</v>
      </c>
      <c r="F9677" s="3" t="s">
        <v>869</v>
      </c>
      <c r="G9677" s="3" t="s">
        <v>26</v>
      </c>
      <c r="H9677" s="3" t="s">
        <v>19052</v>
      </c>
      <c r="I9677" s="3">
        <v>2</v>
      </c>
      <c r="J9677" s="3" t="s">
        <v>28</v>
      </c>
    </row>
    <row r="9678" spans="1:10" x14ac:dyDescent="0.2">
      <c r="A9678" s="3"/>
      <c r="B9678" s="3" t="s">
        <v>19050</v>
      </c>
      <c r="C9678" s="3" t="s">
        <v>19053</v>
      </c>
      <c r="D9678" s="3" t="s">
        <v>868</v>
      </c>
      <c r="E9678" s="3" t="s">
        <v>105</v>
      </c>
      <c r="F9678" s="3" t="s">
        <v>869</v>
      </c>
      <c r="G9678" s="3" t="s">
        <v>106</v>
      </c>
      <c r="H9678" s="3" t="s">
        <v>19052</v>
      </c>
      <c r="I9678" s="3">
        <v>1</v>
      </c>
      <c r="J9678" s="3" t="s">
        <v>28</v>
      </c>
    </row>
    <row r="9679" spans="1:10" x14ac:dyDescent="0.2">
      <c r="A9679" s="3"/>
      <c r="B9679" s="3" t="s">
        <v>19050</v>
      </c>
      <c r="C9679" s="3" t="s">
        <v>19054</v>
      </c>
      <c r="D9679" s="3" t="s">
        <v>868</v>
      </c>
      <c r="E9679" s="3" t="s">
        <v>102</v>
      </c>
      <c r="F9679" s="3" t="s">
        <v>869</v>
      </c>
      <c r="G9679" s="3" t="s">
        <v>103</v>
      </c>
      <c r="H9679" s="3" t="s">
        <v>19052</v>
      </c>
      <c r="I9679" s="3">
        <v>1</v>
      </c>
      <c r="J9679" s="3" t="s">
        <v>28</v>
      </c>
    </row>
    <row r="9680" spans="1:10" x14ac:dyDescent="0.2">
      <c r="A9680" s="3" t="s">
        <v>19055</v>
      </c>
      <c r="B9680" s="3" t="s">
        <v>19055</v>
      </c>
      <c r="C9680" s="3" t="s">
        <v>19056</v>
      </c>
      <c r="D9680" s="3" t="s">
        <v>12684</v>
      </c>
      <c r="E9680" s="3" t="s">
        <v>33</v>
      </c>
      <c r="F9680" s="3" t="s">
        <v>12685</v>
      </c>
      <c r="G9680" s="3" t="s">
        <v>34</v>
      </c>
      <c r="H9680" s="3" t="s">
        <v>19057</v>
      </c>
      <c r="I9680" s="3">
        <v>1</v>
      </c>
      <c r="J9680" s="3" t="s">
        <v>751</v>
      </c>
    </row>
    <row r="9681" spans="1:10" x14ac:dyDescent="0.2">
      <c r="A9681" s="3" t="s">
        <v>19058</v>
      </c>
      <c r="B9681" s="3" t="s">
        <v>19058</v>
      </c>
      <c r="C9681" s="3" t="s">
        <v>19059</v>
      </c>
      <c r="D9681" s="3" t="s">
        <v>748</v>
      </c>
      <c r="E9681" s="3" t="s">
        <v>24</v>
      </c>
      <c r="F9681" s="3" t="s">
        <v>749</v>
      </c>
      <c r="G9681" s="3" t="s">
        <v>26</v>
      </c>
      <c r="H9681" s="3" t="s">
        <v>19060</v>
      </c>
      <c r="I9681" s="3">
        <v>2</v>
      </c>
      <c r="J9681" s="3" t="s">
        <v>751</v>
      </c>
    </row>
    <row r="9682" spans="1:10" x14ac:dyDescent="0.2">
      <c r="A9682" s="3"/>
      <c r="B9682" s="3" t="s">
        <v>19058</v>
      </c>
      <c r="C9682" s="3" t="s">
        <v>19061</v>
      </c>
      <c r="D9682" s="3" t="s">
        <v>748</v>
      </c>
      <c r="E9682" s="3" t="s">
        <v>30</v>
      </c>
      <c r="F9682" s="3" t="s">
        <v>749</v>
      </c>
      <c r="G9682" s="3" t="s">
        <v>31</v>
      </c>
      <c r="H9682" s="3" t="s">
        <v>19060</v>
      </c>
      <c r="I9682" s="3">
        <v>2</v>
      </c>
      <c r="J9682" s="3" t="s">
        <v>751</v>
      </c>
    </row>
    <row r="9683" spans="1:10" x14ac:dyDescent="0.2">
      <c r="A9683" s="3"/>
      <c r="B9683" s="3" t="s">
        <v>19058</v>
      </c>
      <c r="C9683" s="3" t="s">
        <v>19062</v>
      </c>
      <c r="D9683" s="3" t="s">
        <v>748</v>
      </c>
      <c r="E9683" s="3" t="s">
        <v>33</v>
      </c>
      <c r="F9683" s="3" t="s">
        <v>749</v>
      </c>
      <c r="G9683" s="3" t="s">
        <v>34</v>
      </c>
      <c r="H9683" s="3" t="s">
        <v>19060</v>
      </c>
      <c r="I9683" s="3">
        <v>1</v>
      </c>
      <c r="J9683" s="3" t="s">
        <v>751</v>
      </c>
    </row>
    <row r="9684" spans="1:10" x14ac:dyDescent="0.2">
      <c r="A9684" s="3"/>
      <c r="B9684" s="3" t="s">
        <v>19058</v>
      </c>
      <c r="C9684" s="3" t="s">
        <v>19063</v>
      </c>
      <c r="D9684" s="3" t="s">
        <v>748</v>
      </c>
      <c r="E9684" s="3" t="s">
        <v>42</v>
      </c>
      <c r="F9684" s="3" t="s">
        <v>749</v>
      </c>
      <c r="G9684" s="3" t="s">
        <v>43</v>
      </c>
      <c r="H9684" s="3" t="s">
        <v>19060</v>
      </c>
      <c r="I9684" s="3">
        <v>1</v>
      </c>
      <c r="J9684" s="3" t="s">
        <v>751</v>
      </c>
    </row>
    <row r="9685" spans="1:10" x14ac:dyDescent="0.2">
      <c r="A9685" s="3" t="s">
        <v>19064</v>
      </c>
      <c r="B9685" s="3" t="s">
        <v>19064</v>
      </c>
      <c r="C9685" s="3" t="s">
        <v>19065</v>
      </c>
      <c r="D9685" s="3" t="s">
        <v>1761</v>
      </c>
      <c r="E9685" s="3" t="s">
        <v>53</v>
      </c>
      <c r="F9685" s="3" t="s">
        <v>1762</v>
      </c>
      <c r="G9685" s="3" t="s">
        <v>54</v>
      </c>
      <c r="H9685" s="3" t="s">
        <v>19066</v>
      </c>
      <c r="I9685" s="3">
        <v>1</v>
      </c>
      <c r="J9685" s="3" t="s">
        <v>751</v>
      </c>
    </row>
    <row r="9686" spans="1:10" x14ac:dyDescent="0.2">
      <c r="A9686" s="3"/>
      <c r="B9686" s="3" t="s">
        <v>19064</v>
      </c>
      <c r="C9686" s="3" t="s">
        <v>19067</v>
      </c>
      <c r="D9686" s="3" t="s">
        <v>1761</v>
      </c>
      <c r="E9686" s="3" t="s">
        <v>112</v>
      </c>
      <c r="F9686" s="3" t="s">
        <v>1762</v>
      </c>
      <c r="G9686" s="3" t="s">
        <v>113</v>
      </c>
      <c r="H9686" s="3" t="s">
        <v>19066</v>
      </c>
      <c r="I9686" s="3">
        <v>3</v>
      </c>
      <c r="J9686" s="3" t="s">
        <v>751</v>
      </c>
    </row>
    <row r="9687" spans="1:10" x14ac:dyDescent="0.2">
      <c r="A9687" s="3" t="s">
        <v>19068</v>
      </c>
      <c r="B9687" s="3" t="s">
        <v>19068</v>
      </c>
      <c r="C9687" s="3" t="s">
        <v>19069</v>
      </c>
      <c r="D9687" s="3" t="s">
        <v>4313</v>
      </c>
      <c r="E9687" s="3" t="s">
        <v>47</v>
      </c>
      <c r="F9687" s="3" t="s">
        <v>4314</v>
      </c>
      <c r="G9687" s="3" t="s">
        <v>49</v>
      </c>
      <c r="H9687" s="3" t="s">
        <v>19070</v>
      </c>
      <c r="I9687" s="3">
        <v>3</v>
      </c>
      <c r="J9687" s="3" t="s">
        <v>751</v>
      </c>
    </row>
    <row r="9688" spans="1:10" x14ac:dyDescent="0.2">
      <c r="A9688" s="3" t="s">
        <v>19071</v>
      </c>
      <c r="B9688" s="3" t="s">
        <v>19071</v>
      </c>
      <c r="C9688" s="3" t="s">
        <v>19072</v>
      </c>
      <c r="D9688" s="3" t="s">
        <v>1786</v>
      </c>
      <c r="E9688" s="3" t="s">
        <v>30</v>
      </c>
      <c r="F9688" s="3" t="s">
        <v>1787</v>
      </c>
      <c r="G9688" s="3" t="s">
        <v>31</v>
      </c>
      <c r="H9688" s="3" t="s">
        <v>19073</v>
      </c>
      <c r="I9688" s="3">
        <v>2</v>
      </c>
      <c r="J9688" s="3" t="s">
        <v>751</v>
      </c>
    </row>
    <row r="9689" spans="1:10" x14ac:dyDescent="0.2">
      <c r="A9689" s="3"/>
      <c r="B9689" s="3" t="s">
        <v>19071</v>
      </c>
      <c r="C9689" s="3" t="s">
        <v>19074</v>
      </c>
      <c r="D9689" s="3" t="s">
        <v>1786</v>
      </c>
      <c r="E9689" s="3" t="s">
        <v>24</v>
      </c>
      <c r="F9689" s="3" t="s">
        <v>1787</v>
      </c>
      <c r="G9689" s="3" t="s">
        <v>26</v>
      </c>
      <c r="H9689" s="3" t="s">
        <v>19073</v>
      </c>
      <c r="I9689" s="3">
        <v>2</v>
      </c>
      <c r="J9689" s="3" t="s">
        <v>751</v>
      </c>
    </row>
    <row r="9690" spans="1:10" x14ac:dyDescent="0.2">
      <c r="A9690" s="3"/>
      <c r="B9690" s="3" t="s">
        <v>19071</v>
      </c>
      <c r="C9690" s="3" t="s">
        <v>19075</v>
      </c>
      <c r="D9690" s="3" t="s">
        <v>1786</v>
      </c>
      <c r="E9690" s="3" t="s">
        <v>33</v>
      </c>
      <c r="F9690" s="3" t="s">
        <v>1787</v>
      </c>
      <c r="G9690" s="3" t="s">
        <v>34</v>
      </c>
      <c r="H9690" s="3" t="s">
        <v>19073</v>
      </c>
      <c r="I9690" s="3">
        <v>2</v>
      </c>
      <c r="J9690" s="3" t="s">
        <v>751</v>
      </c>
    </row>
    <row r="9691" spans="1:10" x14ac:dyDescent="0.2">
      <c r="A9691" s="3" t="s">
        <v>19076</v>
      </c>
      <c r="B9691" s="3" t="s">
        <v>19076</v>
      </c>
      <c r="C9691" s="3" t="s">
        <v>19077</v>
      </c>
      <c r="D9691" s="3" t="s">
        <v>1800</v>
      </c>
      <c r="E9691" s="3" t="s">
        <v>47</v>
      </c>
      <c r="F9691" s="3" t="s">
        <v>1801</v>
      </c>
      <c r="G9691" s="3" t="s">
        <v>49</v>
      </c>
      <c r="H9691" s="3" t="s">
        <v>19078</v>
      </c>
      <c r="I9691" s="3">
        <v>1</v>
      </c>
      <c r="J9691" s="3" t="s">
        <v>751</v>
      </c>
    </row>
    <row r="9692" spans="1:10" x14ac:dyDescent="0.2">
      <c r="A9692" s="3"/>
      <c r="B9692" s="3" t="s">
        <v>19076</v>
      </c>
      <c r="C9692" s="3" t="s">
        <v>19079</v>
      </c>
      <c r="D9692" s="3" t="s">
        <v>1800</v>
      </c>
      <c r="E9692" s="3" t="s">
        <v>230</v>
      </c>
      <c r="F9692" s="3" t="s">
        <v>1801</v>
      </c>
      <c r="G9692" s="3" t="s">
        <v>232</v>
      </c>
      <c r="H9692" s="3" t="s">
        <v>19078</v>
      </c>
      <c r="I9692" s="3">
        <v>1</v>
      </c>
      <c r="J9692" s="3" t="s">
        <v>751</v>
      </c>
    </row>
    <row r="9693" spans="1:10" x14ac:dyDescent="0.2">
      <c r="A9693" s="3" t="s">
        <v>19080</v>
      </c>
      <c r="B9693" s="3" t="s">
        <v>19080</v>
      </c>
      <c r="C9693" s="3" t="s">
        <v>19081</v>
      </c>
      <c r="D9693" s="3" t="s">
        <v>4285</v>
      </c>
      <c r="E9693" s="3" t="s">
        <v>47</v>
      </c>
      <c r="F9693" s="3" t="s">
        <v>4286</v>
      </c>
      <c r="G9693" s="3" t="s">
        <v>49</v>
      </c>
      <c r="H9693" s="3" t="s">
        <v>19082</v>
      </c>
      <c r="I9693" s="3">
        <v>5</v>
      </c>
      <c r="J9693" s="3" t="s">
        <v>751</v>
      </c>
    </row>
    <row r="9694" spans="1:10" x14ac:dyDescent="0.2">
      <c r="A9694" s="3"/>
      <c r="B9694" s="3" t="s">
        <v>19080</v>
      </c>
      <c r="C9694" s="3" t="s">
        <v>19083</v>
      </c>
      <c r="D9694" s="3" t="s">
        <v>4285</v>
      </c>
      <c r="E9694" s="3" t="s">
        <v>230</v>
      </c>
      <c r="F9694" s="3" t="s">
        <v>4286</v>
      </c>
      <c r="G9694" s="3" t="s">
        <v>232</v>
      </c>
      <c r="H9694" s="3" t="s">
        <v>19082</v>
      </c>
      <c r="I9694" s="3">
        <v>1</v>
      </c>
      <c r="J9694" s="3" t="s">
        <v>751</v>
      </c>
    </row>
    <row r="9695" spans="1:10" x14ac:dyDescent="0.2">
      <c r="A9695" s="3"/>
      <c r="B9695" s="3" t="s">
        <v>19080</v>
      </c>
      <c r="C9695" s="3" t="s">
        <v>19084</v>
      </c>
      <c r="D9695" s="3" t="s">
        <v>4285</v>
      </c>
      <c r="E9695" s="3" t="s">
        <v>1809</v>
      </c>
      <c r="F9695" s="3" t="s">
        <v>4286</v>
      </c>
      <c r="G9695" s="3" t="s">
        <v>1810</v>
      </c>
      <c r="H9695" s="3" t="s">
        <v>19082</v>
      </c>
      <c r="I9695" s="3">
        <v>1</v>
      </c>
      <c r="J9695" s="3" t="s">
        <v>751</v>
      </c>
    </row>
    <row r="9696" spans="1:10" x14ac:dyDescent="0.2">
      <c r="A9696" s="3"/>
      <c r="B9696" s="3" t="s">
        <v>19080</v>
      </c>
      <c r="C9696" s="3" t="s">
        <v>19085</v>
      </c>
      <c r="D9696" s="3" t="s">
        <v>4285</v>
      </c>
      <c r="E9696" s="3" t="s">
        <v>61</v>
      </c>
      <c r="F9696" s="3" t="s">
        <v>4286</v>
      </c>
      <c r="G9696" s="3" t="s">
        <v>63</v>
      </c>
      <c r="H9696" s="3" t="s">
        <v>19082</v>
      </c>
      <c r="I9696" s="3">
        <v>1</v>
      </c>
      <c r="J9696" s="3" t="s">
        <v>751</v>
      </c>
    </row>
    <row r="9697" spans="1:10" x14ac:dyDescent="0.2">
      <c r="A9697" s="3" t="s">
        <v>19086</v>
      </c>
      <c r="B9697" s="3" t="s">
        <v>19086</v>
      </c>
      <c r="C9697" s="3" t="s">
        <v>19087</v>
      </c>
      <c r="D9697" s="3" t="s">
        <v>772</v>
      </c>
      <c r="E9697" s="3" t="s">
        <v>24</v>
      </c>
      <c r="F9697" s="3" t="s">
        <v>773</v>
      </c>
      <c r="G9697" s="3" t="s">
        <v>26</v>
      </c>
      <c r="H9697" s="3" t="s">
        <v>19088</v>
      </c>
      <c r="I9697" s="3">
        <v>2</v>
      </c>
      <c r="J9697" s="3" t="s">
        <v>751</v>
      </c>
    </row>
    <row r="9698" spans="1:10" x14ac:dyDescent="0.2">
      <c r="A9698" s="3"/>
      <c r="B9698" s="3" t="s">
        <v>19086</v>
      </c>
      <c r="C9698" s="3" t="s">
        <v>19089</v>
      </c>
      <c r="D9698" s="3" t="s">
        <v>772</v>
      </c>
      <c r="E9698" s="3" t="s">
        <v>47</v>
      </c>
      <c r="F9698" s="3" t="s">
        <v>773</v>
      </c>
      <c r="G9698" s="3" t="s">
        <v>49</v>
      </c>
      <c r="H9698" s="3" t="s">
        <v>19088</v>
      </c>
      <c r="I9698" s="3">
        <v>2</v>
      </c>
      <c r="J9698" s="3" t="s">
        <v>751</v>
      </c>
    </row>
    <row r="9699" spans="1:10" x14ac:dyDescent="0.2">
      <c r="A9699" s="3" t="s">
        <v>19090</v>
      </c>
      <c r="B9699" s="3" t="s">
        <v>19090</v>
      </c>
      <c r="C9699" s="3" t="s">
        <v>19091</v>
      </c>
      <c r="D9699" s="3" t="s">
        <v>1832</v>
      </c>
      <c r="E9699" s="3" t="s">
        <v>33</v>
      </c>
      <c r="F9699" s="3" t="s">
        <v>1833</v>
      </c>
      <c r="G9699" s="3" t="s">
        <v>34</v>
      </c>
      <c r="H9699" s="3" t="s">
        <v>19092</v>
      </c>
      <c r="I9699" s="3">
        <v>10</v>
      </c>
      <c r="J9699" s="3" t="s">
        <v>751</v>
      </c>
    </row>
    <row r="9700" spans="1:10" x14ac:dyDescent="0.2">
      <c r="A9700" s="3" t="s">
        <v>19093</v>
      </c>
      <c r="B9700" s="3" t="s">
        <v>19093</v>
      </c>
      <c r="C9700" s="3" t="s">
        <v>19094</v>
      </c>
      <c r="D9700" s="3" t="s">
        <v>799</v>
      </c>
      <c r="E9700" s="3" t="s">
        <v>39</v>
      </c>
      <c r="F9700" s="3" t="s">
        <v>800</v>
      </c>
      <c r="G9700" s="3" t="s">
        <v>40</v>
      </c>
      <c r="H9700" s="3" t="s">
        <v>19095</v>
      </c>
      <c r="I9700" s="3">
        <v>1</v>
      </c>
      <c r="J9700" s="3" t="s">
        <v>751</v>
      </c>
    </row>
    <row r="9701" spans="1:10" x14ac:dyDescent="0.2">
      <c r="A9701" s="3"/>
      <c r="B9701" s="3" t="s">
        <v>19093</v>
      </c>
      <c r="C9701" s="3" t="s">
        <v>19096</v>
      </c>
      <c r="D9701" s="3" t="s">
        <v>799</v>
      </c>
      <c r="E9701" s="3" t="s">
        <v>33</v>
      </c>
      <c r="F9701" s="3" t="s">
        <v>800</v>
      </c>
      <c r="G9701" s="3" t="s">
        <v>34</v>
      </c>
      <c r="H9701" s="3" t="s">
        <v>19095</v>
      </c>
      <c r="I9701" s="3">
        <v>2</v>
      </c>
      <c r="J9701" s="3" t="s">
        <v>751</v>
      </c>
    </row>
    <row r="9702" spans="1:10" x14ac:dyDescent="0.2">
      <c r="A9702" s="3"/>
      <c r="B9702" s="3" t="s">
        <v>19093</v>
      </c>
      <c r="C9702" s="3" t="s">
        <v>19097</v>
      </c>
      <c r="D9702" s="3" t="s">
        <v>799</v>
      </c>
      <c r="E9702" s="3" t="s">
        <v>73</v>
      </c>
      <c r="F9702" s="3" t="s">
        <v>800</v>
      </c>
      <c r="G9702" s="3" t="s">
        <v>74</v>
      </c>
      <c r="H9702" s="3" t="s">
        <v>19095</v>
      </c>
      <c r="I9702" s="3">
        <v>1</v>
      </c>
      <c r="J9702" s="3" t="s">
        <v>751</v>
      </c>
    </row>
    <row r="9703" spans="1:10" x14ac:dyDescent="0.2">
      <c r="A9703" s="3"/>
      <c r="B9703" s="3" t="s">
        <v>19093</v>
      </c>
      <c r="C9703" s="3" t="s">
        <v>19098</v>
      </c>
      <c r="D9703" s="3" t="s">
        <v>799</v>
      </c>
      <c r="E9703" s="3" t="s">
        <v>102</v>
      </c>
      <c r="F9703" s="3" t="s">
        <v>800</v>
      </c>
      <c r="G9703" s="3" t="s">
        <v>103</v>
      </c>
      <c r="H9703" s="3" t="s">
        <v>19095</v>
      </c>
      <c r="I9703" s="3">
        <v>3</v>
      </c>
      <c r="J9703" s="3" t="s">
        <v>751</v>
      </c>
    </row>
    <row r="9704" spans="1:10" x14ac:dyDescent="0.2">
      <c r="A9704" s="3"/>
      <c r="B9704" s="3" t="s">
        <v>19093</v>
      </c>
      <c r="C9704" s="3" t="s">
        <v>19099</v>
      </c>
      <c r="D9704" s="3" t="s">
        <v>799</v>
      </c>
      <c r="E9704" s="3" t="s">
        <v>105</v>
      </c>
      <c r="F9704" s="3" t="s">
        <v>800</v>
      </c>
      <c r="G9704" s="3" t="s">
        <v>106</v>
      </c>
      <c r="H9704" s="3" t="s">
        <v>19095</v>
      </c>
      <c r="I9704" s="3">
        <v>3</v>
      </c>
      <c r="J9704" s="3" t="s">
        <v>751</v>
      </c>
    </row>
    <row r="9705" spans="1:10" x14ac:dyDescent="0.2">
      <c r="A9705" s="3" t="s">
        <v>19100</v>
      </c>
      <c r="B9705" s="3" t="s">
        <v>19100</v>
      </c>
      <c r="C9705" s="3" t="s">
        <v>19101</v>
      </c>
      <c r="D9705" s="3" t="s">
        <v>942</v>
      </c>
      <c r="E9705" s="3" t="s">
        <v>24</v>
      </c>
      <c r="F9705" s="3" t="s">
        <v>943</v>
      </c>
      <c r="G9705" s="3" t="s">
        <v>26</v>
      </c>
      <c r="H9705" s="3" t="s">
        <v>19102</v>
      </c>
      <c r="I9705" s="3">
        <v>3</v>
      </c>
      <c r="J9705" s="3" t="s">
        <v>28</v>
      </c>
    </row>
    <row r="9706" spans="1:10" x14ac:dyDescent="0.2">
      <c r="A9706" s="3" t="s">
        <v>19103</v>
      </c>
      <c r="B9706" s="3" t="s">
        <v>19103</v>
      </c>
      <c r="C9706" s="3" t="s">
        <v>19104</v>
      </c>
      <c r="D9706" s="3" t="s">
        <v>261</v>
      </c>
      <c r="E9706" s="3" t="s">
        <v>24</v>
      </c>
      <c r="F9706" s="3" t="s">
        <v>262</v>
      </c>
      <c r="G9706" s="3" t="s">
        <v>26</v>
      </c>
      <c r="H9706" s="3" t="s">
        <v>19105</v>
      </c>
      <c r="I9706" s="3">
        <v>15</v>
      </c>
      <c r="J9706" s="3" t="s">
        <v>28</v>
      </c>
    </row>
    <row r="9707" spans="1:10" x14ac:dyDescent="0.2">
      <c r="A9707" s="3"/>
      <c r="B9707" s="3" t="s">
        <v>19103</v>
      </c>
      <c r="C9707" s="3" t="s">
        <v>19106</v>
      </c>
      <c r="D9707" s="3" t="s">
        <v>261</v>
      </c>
      <c r="E9707" s="3" t="s">
        <v>24</v>
      </c>
      <c r="F9707" s="3" t="s">
        <v>262</v>
      </c>
      <c r="G9707" s="3" t="s">
        <v>26</v>
      </c>
      <c r="H9707" s="3" t="s">
        <v>19105</v>
      </c>
      <c r="I9707" s="3">
        <v>1</v>
      </c>
      <c r="J9707" s="3" t="s">
        <v>28</v>
      </c>
    </row>
    <row r="9708" spans="1:10" x14ac:dyDescent="0.2">
      <c r="A9708" s="3" t="s">
        <v>19107</v>
      </c>
      <c r="B9708" s="3" t="s">
        <v>19107</v>
      </c>
      <c r="C9708" s="3" t="s">
        <v>19108</v>
      </c>
      <c r="D9708" s="3" t="s">
        <v>964</v>
      </c>
      <c r="E9708" s="3" t="s">
        <v>24</v>
      </c>
      <c r="F9708" s="3" t="s">
        <v>965</v>
      </c>
      <c r="G9708" s="3" t="s">
        <v>26</v>
      </c>
      <c r="H9708" s="3" t="s">
        <v>19109</v>
      </c>
      <c r="I9708" s="3">
        <v>15</v>
      </c>
      <c r="J9708" s="3" t="s">
        <v>28</v>
      </c>
    </row>
    <row r="9709" spans="1:10" x14ac:dyDescent="0.2">
      <c r="A9709" s="3"/>
      <c r="B9709" s="3" t="s">
        <v>19107</v>
      </c>
      <c r="C9709" s="3" t="s">
        <v>19110</v>
      </c>
      <c r="D9709" s="3" t="s">
        <v>964</v>
      </c>
      <c r="E9709" s="3" t="s">
        <v>24</v>
      </c>
      <c r="F9709" s="3" t="s">
        <v>965</v>
      </c>
      <c r="G9709" s="3" t="s">
        <v>26</v>
      </c>
      <c r="H9709" s="3" t="s">
        <v>19109</v>
      </c>
      <c r="I9709" s="3">
        <v>1</v>
      </c>
      <c r="J9709" s="3" t="s">
        <v>28</v>
      </c>
    </row>
    <row r="9710" spans="1:10" x14ac:dyDescent="0.2">
      <c r="A9710" s="3" t="s">
        <v>19111</v>
      </c>
      <c r="B9710" s="3" t="s">
        <v>19111</v>
      </c>
      <c r="C9710" s="3" t="s">
        <v>19112</v>
      </c>
      <c r="D9710" s="3" t="s">
        <v>1661</v>
      </c>
      <c r="E9710" s="3" t="s">
        <v>24</v>
      </c>
      <c r="F9710" s="3" t="s">
        <v>1662</v>
      </c>
      <c r="G9710" s="3" t="s">
        <v>26</v>
      </c>
      <c r="H9710" s="3" t="s">
        <v>19113</v>
      </c>
      <c r="I9710" s="3">
        <v>2</v>
      </c>
      <c r="J9710" s="3" t="s">
        <v>28</v>
      </c>
    </row>
    <row r="9711" spans="1:10" x14ac:dyDescent="0.2">
      <c r="A9711" s="3" t="s">
        <v>19114</v>
      </c>
      <c r="B9711" s="3" t="s">
        <v>19114</v>
      </c>
      <c r="C9711" s="3" t="s">
        <v>19115</v>
      </c>
      <c r="D9711" s="3" t="s">
        <v>46</v>
      </c>
      <c r="E9711" s="3" t="s">
        <v>53</v>
      </c>
      <c r="F9711" s="3" t="s">
        <v>48</v>
      </c>
      <c r="G9711" s="3" t="s">
        <v>54</v>
      </c>
      <c r="H9711" s="3" t="s">
        <v>19116</v>
      </c>
      <c r="I9711" s="3">
        <v>1.0249999999999999</v>
      </c>
      <c r="J9711" s="3" t="s">
        <v>51</v>
      </c>
    </row>
    <row r="9712" spans="1:10" x14ac:dyDescent="0.2">
      <c r="A9712" s="3"/>
      <c r="B9712" s="3" t="s">
        <v>19114</v>
      </c>
      <c r="C9712" s="3" t="s">
        <v>19117</v>
      </c>
      <c r="D9712" s="3" t="s">
        <v>46</v>
      </c>
      <c r="E9712" s="3" t="s">
        <v>112</v>
      </c>
      <c r="F9712" s="3" t="s">
        <v>48</v>
      </c>
      <c r="G9712" s="3" t="s">
        <v>113</v>
      </c>
      <c r="H9712" s="3" t="s">
        <v>19116</v>
      </c>
      <c r="I9712" s="3">
        <v>1.03</v>
      </c>
      <c r="J9712" s="3" t="s">
        <v>51</v>
      </c>
    </row>
    <row r="9713" spans="1:10" x14ac:dyDescent="0.2">
      <c r="A9713" s="3" t="s">
        <v>19118</v>
      </c>
      <c r="B9713" s="3" t="s">
        <v>19118</v>
      </c>
      <c r="C9713" s="3" t="s">
        <v>19119</v>
      </c>
      <c r="D9713" s="3" t="s">
        <v>3135</v>
      </c>
      <c r="E9713" s="3" t="s">
        <v>33</v>
      </c>
      <c r="F9713" s="3" t="s">
        <v>3136</v>
      </c>
      <c r="G9713" s="3" t="s">
        <v>34</v>
      </c>
      <c r="H9713" s="3" t="s">
        <v>19120</v>
      </c>
      <c r="I9713" s="3">
        <v>12</v>
      </c>
      <c r="J9713" s="3" t="s">
        <v>751</v>
      </c>
    </row>
    <row r="9714" spans="1:10" x14ac:dyDescent="0.2">
      <c r="A9714" s="3" t="s">
        <v>19121</v>
      </c>
      <c r="B9714" s="3" t="s">
        <v>19121</v>
      </c>
      <c r="C9714" s="3" t="s">
        <v>19122</v>
      </c>
      <c r="D9714" s="3" t="s">
        <v>3135</v>
      </c>
      <c r="E9714" s="3" t="s">
        <v>33</v>
      </c>
      <c r="F9714" s="3" t="s">
        <v>3136</v>
      </c>
      <c r="G9714" s="3" t="s">
        <v>34</v>
      </c>
      <c r="H9714" s="3" t="s">
        <v>19123</v>
      </c>
      <c r="I9714" s="3">
        <v>12</v>
      </c>
      <c r="J9714" s="3" t="s">
        <v>751</v>
      </c>
    </row>
    <row r="9715" spans="1:10" x14ac:dyDescent="0.2">
      <c r="A9715" s="3" t="s">
        <v>19124</v>
      </c>
      <c r="B9715" s="3" t="s">
        <v>19124</v>
      </c>
      <c r="C9715" s="3" t="s">
        <v>19125</v>
      </c>
      <c r="D9715" s="3" t="s">
        <v>1016</v>
      </c>
      <c r="E9715" s="3" t="s">
        <v>47</v>
      </c>
      <c r="F9715" s="3" t="s">
        <v>1017</v>
      </c>
      <c r="G9715" s="3" t="s">
        <v>49</v>
      </c>
      <c r="H9715" s="3" t="s">
        <v>19126</v>
      </c>
      <c r="I9715" s="3">
        <v>5</v>
      </c>
      <c r="J9715" s="3" t="s">
        <v>751</v>
      </c>
    </row>
    <row r="9716" spans="1:10" x14ac:dyDescent="0.2">
      <c r="A9716" s="3"/>
      <c r="B9716" s="3" t="s">
        <v>19124</v>
      </c>
      <c r="C9716" s="3" t="s">
        <v>19127</v>
      </c>
      <c r="D9716" s="3" t="s">
        <v>1016</v>
      </c>
      <c r="E9716" s="3" t="s">
        <v>61</v>
      </c>
      <c r="F9716" s="3" t="s">
        <v>1017</v>
      </c>
      <c r="G9716" s="3" t="s">
        <v>63</v>
      </c>
      <c r="H9716" s="3" t="s">
        <v>19126</v>
      </c>
      <c r="I9716" s="3">
        <v>1</v>
      </c>
      <c r="J9716" s="3" t="s">
        <v>751</v>
      </c>
    </row>
    <row r="9717" spans="1:10" x14ac:dyDescent="0.2">
      <c r="A9717" s="3"/>
      <c r="B9717" s="3" t="s">
        <v>19124</v>
      </c>
      <c r="C9717" s="3" t="s">
        <v>19128</v>
      </c>
      <c r="D9717" s="3" t="s">
        <v>1016</v>
      </c>
      <c r="E9717" s="3" t="s">
        <v>30</v>
      </c>
      <c r="F9717" s="3" t="s">
        <v>1017</v>
      </c>
      <c r="G9717" s="3" t="s">
        <v>31</v>
      </c>
      <c r="H9717" s="3" t="s">
        <v>19126</v>
      </c>
      <c r="I9717" s="3">
        <v>1</v>
      </c>
      <c r="J9717" s="3" t="s">
        <v>751</v>
      </c>
    </row>
    <row r="9718" spans="1:10" x14ac:dyDescent="0.2">
      <c r="A9718" s="3"/>
      <c r="B9718" s="3" t="s">
        <v>19124</v>
      </c>
      <c r="C9718" s="3" t="s">
        <v>19129</v>
      </c>
      <c r="D9718" s="3" t="s">
        <v>1016</v>
      </c>
      <c r="E9718" s="3" t="s">
        <v>24</v>
      </c>
      <c r="F9718" s="3" t="s">
        <v>1017</v>
      </c>
      <c r="G9718" s="3" t="s">
        <v>26</v>
      </c>
      <c r="H9718" s="3" t="s">
        <v>19126</v>
      </c>
      <c r="I9718" s="3">
        <v>1</v>
      </c>
      <c r="J9718" s="3" t="s">
        <v>751</v>
      </c>
    </row>
    <row r="9719" spans="1:10" x14ac:dyDescent="0.2">
      <c r="A9719" s="3" t="s">
        <v>19130</v>
      </c>
      <c r="B9719" s="3" t="s">
        <v>19130</v>
      </c>
      <c r="C9719" s="3" t="s">
        <v>19131</v>
      </c>
      <c r="D9719" s="3" t="s">
        <v>978</v>
      </c>
      <c r="E9719" s="3" t="s">
        <v>30</v>
      </c>
      <c r="F9719" s="3" t="s">
        <v>979</v>
      </c>
      <c r="G9719" s="3" t="s">
        <v>31</v>
      </c>
      <c r="H9719" s="3" t="s">
        <v>19132</v>
      </c>
      <c r="I9719" s="3">
        <v>1</v>
      </c>
      <c r="J9719" s="3" t="s">
        <v>751</v>
      </c>
    </row>
    <row r="9720" spans="1:10" x14ac:dyDescent="0.2">
      <c r="A9720" s="3"/>
      <c r="B9720" s="3" t="s">
        <v>19130</v>
      </c>
      <c r="C9720" s="3" t="s">
        <v>19133</v>
      </c>
      <c r="D9720" s="3" t="s">
        <v>978</v>
      </c>
      <c r="E9720" s="3" t="s">
        <v>24</v>
      </c>
      <c r="F9720" s="3" t="s">
        <v>979</v>
      </c>
      <c r="G9720" s="3" t="s">
        <v>26</v>
      </c>
      <c r="H9720" s="3" t="s">
        <v>19132</v>
      </c>
      <c r="I9720" s="3">
        <v>1</v>
      </c>
      <c r="J9720" s="3" t="s">
        <v>751</v>
      </c>
    </row>
    <row r="9721" spans="1:10" x14ac:dyDescent="0.2">
      <c r="A9721" s="3" t="s">
        <v>19134</v>
      </c>
      <c r="B9721" s="3" t="s">
        <v>19134</v>
      </c>
      <c r="C9721" s="3" t="s">
        <v>19135</v>
      </c>
      <c r="D9721" s="3" t="s">
        <v>3176</v>
      </c>
      <c r="E9721" s="3" t="b">
        <v>0</v>
      </c>
      <c r="F9721" s="3" t="s">
        <v>3177</v>
      </c>
      <c r="G9721" s="3"/>
      <c r="H9721" s="3" t="s">
        <v>19136</v>
      </c>
      <c r="I9721" s="3"/>
      <c r="J9721" s="3" t="s">
        <v>751</v>
      </c>
    </row>
    <row r="9722" spans="1:10" x14ac:dyDescent="0.2">
      <c r="A9722" s="3"/>
      <c r="B9722" s="3" t="s">
        <v>19134</v>
      </c>
      <c r="C9722" s="3" t="s">
        <v>19137</v>
      </c>
      <c r="D9722" s="3" t="s">
        <v>3176</v>
      </c>
      <c r="E9722" s="3" t="s">
        <v>30</v>
      </c>
      <c r="F9722" s="3" t="s">
        <v>3177</v>
      </c>
      <c r="G9722" s="3" t="s">
        <v>31</v>
      </c>
      <c r="H9722" s="3" t="s">
        <v>19136</v>
      </c>
      <c r="I9722" s="3">
        <v>1</v>
      </c>
      <c r="J9722" s="3" t="s">
        <v>751</v>
      </c>
    </row>
    <row r="9723" spans="1:10" x14ac:dyDescent="0.2">
      <c r="A9723" s="3"/>
      <c r="B9723" s="3" t="s">
        <v>19134</v>
      </c>
      <c r="C9723" s="3" t="s">
        <v>19138</v>
      </c>
      <c r="D9723" s="3" t="s">
        <v>3176</v>
      </c>
      <c r="E9723" s="3" t="s">
        <v>24</v>
      </c>
      <c r="F9723" s="3" t="s">
        <v>3177</v>
      </c>
      <c r="G9723" s="3" t="s">
        <v>26</v>
      </c>
      <c r="H9723" s="3" t="s">
        <v>19136</v>
      </c>
      <c r="I9723" s="3">
        <v>1</v>
      </c>
      <c r="J9723" s="3" t="s">
        <v>751</v>
      </c>
    </row>
    <row r="9724" spans="1:10" x14ac:dyDescent="0.2">
      <c r="A9724" s="3"/>
      <c r="B9724" s="3" t="s">
        <v>19134</v>
      </c>
      <c r="C9724" s="3" t="s">
        <v>19139</v>
      </c>
      <c r="D9724" s="3" t="s">
        <v>3176</v>
      </c>
      <c r="E9724" s="3" t="s">
        <v>73</v>
      </c>
      <c r="F9724" s="3" t="s">
        <v>3177</v>
      </c>
      <c r="G9724" s="3" t="s">
        <v>74</v>
      </c>
      <c r="H9724" s="3" t="s">
        <v>19136</v>
      </c>
      <c r="I9724" s="3">
        <v>0.5</v>
      </c>
      <c r="J9724" s="3" t="s">
        <v>751</v>
      </c>
    </row>
    <row r="9725" spans="1:10" x14ac:dyDescent="0.2">
      <c r="A9725" s="3"/>
      <c r="B9725" s="3" t="s">
        <v>19134</v>
      </c>
      <c r="C9725" s="3" t="s">
        <v>19140</v>
      </c>
      <c r="D9725" s="3" t="s">
        <v>3176</v>
      </c>
      <c r="E9725" s="3" t="s">
        <v>36</v>
      </c>
      <c r="F9725" s="3" t="s">
        <v>3177</v>
      </c>
      <c r="G9725" s="3" t="s">
        <v>37</v>
      </c>
      <c r="H9725" s="3" t="s">
        <v>19136</v>
      </c>
      <c r="I9725" s="3">
        <v>0.5</v>
      </c>
      <c r="J9725" s="3" t="s">
        <v>751</v>
      </c>
    </row>
    <row r="9726" spans="1:10" x14ac:dyDescent="0.2">
      <c r="A9726" s="3"/>
      <c r="B9726" s="3" t="s">
        <v>19134</v>
      </c>
      <c r="C9726" s="3" t="s">
        <v>19141</v>
      </c>
      <c r="D9726" s="3" t="s">
        <v>3176</v>
      </c>
      <c r="E9726" s="3" t="s">
        <v>77</v>
      </c>
      <c r="F9726" s="3" t="s">
        <v>3177</v>
      </c>
      <c r="G9726" s="3" t="s">
        <v>78</v>
      </c>
      <c r="H9726" s="3" t="s">
        <v>19136</v>
      </c>
      <c r="I9726" s="3">
        <v>0.5</v>
      </c>
      <c r="J9726" s="3" t="s">
        <v>751</v>
      </c>
    </row>
    <row r="9727" spans="1:10" x14ac:dyDescent="0.2">
      <c r="A9727" s="3"/>
      <c r="B9727" s="3" t="s">
        <v>19134</v>
      </c>
      <c r="C9727" s="3" t="s">
        <v>19142</v>
      </c>
      <c r="D9727" s="3" t="s">
        <v>3176</v>
      </c>
      <c r="E9727" s="3" t="s">
        <v>42</v>
      </c>
      <c r="F9727" s="3" t="s">
        <v>3177</v>
      </c>
      <c r="G9727" s="3" t="s">
        <v>43</v>
      </c>
      <c r="H9727" s="3" t="s">
        <v>19136</v>
      </c>
      <c r="I9727" s="3">
        <v>0.5</v>
      </c>
      <c r="J9727" s="3" t="s">
        <v>751</v>
      </c>
    </row>
    <row r="9728" spans="1:10" x14ac:dyDescent="0.2">
      <c r="A9728" s="3"/>
      <c r="B9728" s="3" t="s">
        <v>19134</v>
      </c>
      <c r="C9728" s="3" t="s">
        <v>19143</v>
      </c>
      <c r="D9728" s="3" t="s">
        <v>3176</v>
      </c>
      <c r="E9728" s="3" t="s">
        <v>804</v>
      </c>
      <c r="F9728" s="3" t="s">
        <v>3177</v>
      </c>
      <c r="G9728" s="3" t="s">
        <v>805</v>
      </c>
      <c r="H9728" s="3" t="s">
        <v>19136</v>
      </c>
      <c r="I9728" s="3">
        <v>0.5</v>
      </c>
      <c r="J9728" s="3" t="s">
        <v>751</v>
      </c>
    </row>
    <row r="9729" spans="1:10" x14ac:dyDescent="0.2">
      <c r="A9729" s="3" t="s">
        <v>19144</v>
      </c>
      <c r="B9729" s="3" t="s">
        <v>19144</v>
      </c>
      <c r="C9729" s="3" t="s">
        <v>19145</v>
      </c>
      <c r="D9729" s="3" t="s">
        <v>46</v>
      </c>
      <c r="E9729" s="3" t="s">
        <v>112</v>
      </c>
      <c r="F9729" s="3" t="s">
        <v>48</v>
      </c>
      <c r="G9729" s="3" t="s">
        <v>113</v>
      </c>
      <c r="H9729" s="3" t="s">
        <v>19146</v>
      </c>
      <c r="I9729" s="3">
        <v>0.85</v>
      </c>
      <c r="J9729" s="3" t="s">
        <v>51</v>
      </c>
    </row>
    <row r="9730" spans="1:10" x14ac:dyDescent="0.2">
      <c r="A9730" s="3" t="s">
        <v>19147</v>
      </c>
      <c r="B9730" s="3" t="s">
        <v>19147</v>
      </c>
      <c r="C9730" s="3" t="s">
        <v>19148</v>
      </c>
      <c r="D9730" s="3" t="s">
        <v>814</v>
      </c>
      <c r="E9730" s="3" t="s">
        <v>30</v>
      </c>
      <c r="F9730" s="3" t="s">
        <v>815</v>
      </c>
      <c r="G9730" s="3" t="s">
        <v>31</v>
      </c>
      <c r="H9730" s="3" t="s">
        <v>19149</v>
      </c>
      <c r="I9730" s="3">
        <v>1</v>
      </c>
      <c r="J9730" s="3" t="s">
        <v>751</v>
      </c>
    </row>
    <row r="9731" spans="1:10" x14ac:dyDescent="0.2">
      <c r="A9731" s="3"/>
      <c r="B9731" s="3" t="s">
        <v>19147</v>
      </c>
      <c r="C9731" s="3" t="s">
        <v>19150</v>
      </c>
      <c r="D9731" s="3" t="s">
        <v>814</v>
      </c>
      <c r="E9731" s="3" t="s">
        <v>24</v>
      </c>
      <c r="F9731" s="3" t="s">
        <v>815</v>
      </c>
      <c r="G9731" s="3" t="s">
        <v>26</v>
      </c>
      <c r="H9731" s="3" t="s">
        <v>19149</v>
      </c>
      <c r="I9731" s="3">
        <v>1</v>
      </c>
      <c r="J9731" s="3" t="s">
        <v>751</v>
      </c>
    </row>
    <row r="9732" spans="1:10" x14ac:dyDescent="0.2">
      <c r="A9732" s="3"/>
      <c r="B9732" s="3" t="s">
        <v>19147</v>
      </c>
      <c r="C9732" s="3" t="s">
        <v>19151</v>
      </c>
      <c r="D9732" s="3" t="s">
        <v>814</v>
      </c>
      <c r="E9732" s="3" t="s">
        <v>95</v>
      </c>
      <c r="F9732" s="3" t="s">
        <v>815</v>
      </c>
      <c r="G9732" s="3" t="s">
        <v>96</v>
      </c>
      <c r="H9732" s="3" t="s">
        <v>19149</v>
      </c>
      <c r="I9732" s="3">
        <v>1</v>
      </c>
      <c r="J9732" s="3" t="s">
        <v>751</v>
      </c>
    </row>
    <row r="9733" spans="1:10" x14ac:dyDescent="0.2">
      <c r="A9733" s="3"/>
      <c r="B9733" s="3" t="s">
        <v>19147</v>
      </c>
      <c r="C9733" s="3" t="s">
        <v>19152</v>
      </c>
      <c r="D9733" s="3" t="s">
        <v>814</v>
      </c>
      <c r="E9733" s="3" t="s">
        <v>99</v>
      </c>
      <c r="F9733" s="3" t="s">
        <v>815</v>
      </c>
      <c r="G9733" s="3" t="s">
        <v>100</v>
      </c>
      <c r="H9733" s="3" t="s">
        <v>19149</v>
      </c>
      <c r="I9733" s="3">
        <v>1</v>
      </c>
      <c r="J9733" s="3" t="s">
        <v>751</v>
      </c>
    </row>
    <row r="9734" spans="1:10" x14ac:dyDescent="0.2">
      <c r="A9734" s="3"/>
      <c r="B9734" s="3" t="s">
        <v>19147</v>
      </c>
      <c r="C9734" s="3" t="s">
        <v>19153</v>
      </c>
      <c r="D9734" s="3" t="s">
        <v>814</v>
      </c>
      <c r="E9734" s="3" t="s">
        <v>102</v>
      </c>
      <c r="F9734" s="3" t="s">
        <v>815</v>
      </c>
      <c r="G9734" s="3" t="s">
        <v>103</v>
      </c>
      <c r="H9734" s="3" t="s">
        <v>19149</v>
      </c>
      <c r="I9734" s="3">
        <v>2</v>
      </c>
      <c r="J9734" s="3" t="s">
        <v>751</v>
      </c>
    </row>
    <row r="9735" spans="1:10" x14ac:dyDescent="0.2">
      <c r="A9735" s="3"/>
      <c r="B9735" s="3" t="s">
        <v>19147</v>
      </c>
      <c r="C9735" s="3" t="s">
        <v>19154</v>
      </c>
      <c r="D9735" s="3" t="s">
        <v>814</v>
      </c>
      <c r="E9735" s="3" t="s">
        <v>105</v>
      </c>
      <c r="F9735" s="3" t="s">
        <v>815</v>
      </c>
      <c r="G9735" s="3" t="s">
        <v>106</v>
      </c>
      <c r="H9735" s="3" t="s">
        <v>19149</v>
      </c>
      <c r="I9735" s="3">
        <v>3</v>
      </c>
      <c r="J9735" s="3" t="s">
        <v>751</v>
      </c>
    </row>
    <row r="9736" spans="1:10" x14ac:dyDescent="0.2">
      <c r="A9736" s="3"/>
      <c r="B9736" s="3" t="s">
        <v>19147</v>
      </c>
      <c r="C9736" s="3" t="s">
        <v>19155</v>
      </c>
      <c r="D9736" s="3" t="s">
        <v>814</v>
      </c>
      <c r="E9736" s="3" t="s">
        <v>108</v>
      </c>
      <c r="F9736" s="3" t="s">
        <v>815</v>
      </c>
      <c r="G9736" s="3" t="s">
        <v>109</v>
      </c>
      <c r="H9736" s="3" t="s">
        <v>19149</v>
      </c>
      <c r="I9736" s="3">
        <v>3</v>
      </c>
      <c r="J9736" s="3" t="s">
        <v>751</v>
      </c>
    </row>
    <row r="9737" spans="1:10" x14ac:dyDescent="0.2">
      <c r="A9737" s="3" t="s">
        <v>19156</v>
      </c>
      <c r="B9737" s="3" t="s">
        <v>19156</v>
      </c>
      <c r="C9737" s="3" t="s">
        <v>19157</v>
      </c>
      <c r="D9737" s="3" t="s">
        <v>970</v>
      </c>
      <c r="E9737" s="3" t="s">
        <v>99</v>
      </c>
      <c r="F9737" s="3" t="s">
        <v>971</v>
      </c>
      <c r="G9737" s="3" t="s">
        <v>100</v>
      </c>
      <c r="H9737" s="3" t="s">
        <v>19158</v>
      </c>
      <c r="I9737" s="3">
        <v>1</v>
      </c>
      <c r="J9737" s="3" t="s">
        <v>751</v>
      </c>
    </row>
    <row r="9738" spans="1:10" x14ac:dyDescent="0.2">
      <c r="A9738" s="3"/>
      <c r="B9738" s="3" t="s">
        <v>19156</v>
      </c>
      <c r="C9738" s="3" t="s">
        <v>19159</v>
      </c>
      <c r="D9738" s="3" t="s">
        <v>970</v>
      </c>
      <c r="E9738" s="3" t="s">
        <v>95</v>
      </c>
      <c r="F9738" s="3" t="s">
        <v>971</v>
      </c>
      <c r="G9738" s="3" t="s">
        <v>96</v>
      </c>
      <c r="H9738" s="3" t="s">
        <v>19158</v>
      </c>
      <c r="I9738" s="3">
        <v>1</v>
      </c>
      <c r="J9738" s="3" t="s">
        <v>751</v>
      </c>
    </row>
    <row r="9739" spans="1:10" x14ac:dyDescent="0.2">
      <c r="A9739" s="3" t="s">
        <v>19160</v>
      </c>
      <c r="B9739" s="3" t="s">
        <v>19160</v>
      </c>
      <c r="C9739" s="3" t="s">
        <v>19161</v>
      </c>
      <c r="D9739" s="3" t="s">
        <v>1848</v>
      </c>
      <c r="E9739" s="3" t="s">
        <v>30</v>
      </c>
      <c r="F9739" s="3" t="s">
        <v>1849</v>
      </c>
      <c r="G9739" s="3" t="s">
        <v>31</v>
      </c>
      <c r="H9739" s="3" t="s">
        <v>19162</v>
      </c>
      <c r="I9739" s="3">
        <v>2</v>
      </c>
      <c r="J9739" s="3" t="s">
        <v>751</v>
      </c>
    </row>
    <row r="9740" spans="1:10" x14ac:dyDescent="0.2">
      <c r="A9740" s="3"/>
      <c r="B9740" s="3" t="s">
        <v>19160</v>
      </c>
      <c r="C9740" s="3" t="s">
        <v>19163</v>
      </c>
      <c r="D9740" s="3" t="s">
        <v>1848</v>
      </c>
      <c r="E9740" s="3" t="s">
        <v>24</v>
      </c>
      <c r="F9740" s="3" t="s">
        <v>1849</v>
      </c>
      <c r="G9740" s="3" t="s">
        <v>26</v>
      </c>
      <c r="H9740" s="3" t="s">
        <v>19162</v>
      </c>
      <c r="I9740" s="3">
        <v>2</v>
      </c>
      <c r="J9740" s="3" t="s">
        <v>751</v>
      </c>
    </row>
    <row r="9741" spans="1:10" x14ac:dyDescent="0.2">
      <c r="A9741" s="3"/>
      <c r="B9741" s="3" t="s">
        <v>19160</v>
      </c>
      <c r="C9741" s="3" t="s">
        <v>19164</v>
      </c>
      <c r="D9741" s="3" t="s">
        <v>1848</v>
      </c>
      <c r="E9741" s="3" t="s">
        <v>73</v>
      </c>
      <c r="F9741" s="3" t="s">
        <v>1849</v>
      </c>
      <c r="G9741" s="3" t="s">
        <v>74</v>
      </c>
      <c r="H9741" s="3" t="s">
        <v>19162</v>
      </c>
      <c r="I9741" s="3">
        <v>1</v>
      </c>
      <c r="J9741" s="3" t="s">
        <v>751</v>
      </c>
    </row>
    <row r="9742" spans="1:10" x14ac:dyDescent="0.2">
      <c r="A9742" s="3"/>
      <c r="B9742" s="3" t="s">
        <v>19160</v>
      </c>
      <c r="C9742" s="3" t="s">
        <v>19165</v>
      </c>
      <c r="D9742" s="3" t="s">
        <v>1848</v>
      </c>
      <c r="E9742" s="3" t="s">
        <v>99</v>
      </c>
      <c r="F9742" s="3" t="s">
        <v>1849</v>
      </c>
      <c r="G9742" s="3" t="s">
        <v>100</v>
      </c>
      <c r="H9742" s="3" t="s">
        <v>19162</v>
      </c>
      <c r="I9742" s="3">
        <v>1</v>
      </c>
      <c r="J9742" s="3" t="s">
        <v>751</v>
      </c>
    </row>
    <row r="9743" spans="1:10" x14ac:dyDescent="0.2">
      <c r="A9743" s="3"/>
      <c r="B9743" s="3" t="s">
        <v>19160</v>
      </c>
      <c r="C9743" s="3" t="s">
        <v>19166</v>
      </c>
      <c r="D9743" s="3" t="s">
        <v>1848</v>
      </c>
      <c r="E9743" s="3" t="s">
        <v>102</v>
      </c>
      <c r="F9743" s="3" t="s">
        <v>1849</v>
      </c>
      <c r="G9743" s="3" t="s">
        <v>103</v>
      </c>
      <c r="H9743" s="3" t="s">
        <v>19162</v>
      </c>
      <c r="I9743" s="3">
        <v>2</v>
      </c>
      <c r="J9743" s="3" t="s">
        <v>751</v>
      </c>
    </row>
    <row r="9744" spans="1:10" x14ac:dyDescent="0.2">
      <c r="A9744" s="3"/>
      <c r="B9744" s="3" t="s">
        <v>19160</v>
      </c>
      <c r="C9744" s="3" t="s">
        <v>19167</v>
      </c>
      <c r="D9744" s="3" t="s">
        <v>1848</v>
      </c>
      <c r="E9744" s="3" t="s">
        <v>105</v>
      </c>
      <c r="F9744" s="3" t="s">
        <v>1849</v>
      </c>
      <c r="G9744" s="3" t="s">
        <v>106</v>
      </c>
      <c r="H9744" s="3" t="s">
        <v>19162</v>
      </c>
      <c r="I9744" s="3">
        <v>2</v>
      </c>
      <c r="J9744" s="3" t="s">
        <v>751</v>
      </c>
    </row>
    <row r="9745" spans="1:10" x14ac:dyDescent="0.2">
      <c r="A9745" s="3" t="s">
        <v>19168</v>
      </c>
      <c r="B9745" s="3" t="s">
        <v>19168</v>
      </c>
      <c r="C9745" s="3" t="s">
        <v>19169</v>
      </c>
      <c r="D9745" s="3" t="s">
        <v>626</v>
      </c>
      <c r="E9745" s="3" t="s">
        <v>13</v>
      </c>
      <c r="F9745" s="3" t="s">
        <v>627</v>
      </c>
      <c r="G9745" s="3" t="s">
        <v>15</v>
      </c>
      <c r="H9745" s="3" t="s">
        <v>19170</v>
      </c>
      <c r="I9745" s="3">
        <v>2</v>
      </c>
      <c r="J9745" s="3" t="s">
        <v>51</v>
      </c>
    </row>
    <row r="9746" spans="1:10" x14ac:dyDescent="0.2">
      <c r="A9746" s="3" t="s">
        <v>19171</v>
      </c>
      <c r="B9746" s="3" t="s">
        <v>19171</v>
      </c>
      <c r="C9746" s="3" t="s">
        <v>19172</v>
      </c>
      <c r="D9746" s="3" t="s">
        <v>14927</v>
      </c>
      <c r="E9746" s="3" t="s">
        <v>47</v>
      </c>
      <c r="F9746" s="3" t="s">
        <v>14928</v>
      </c>
      <c r="G9746" s="3" t="s">
        <v>49</v>
      </c>
      <c r="H9746" s="3" t="s">
        <v>19173</v>
      </c>
      <c r="I9746" s="3">
        <v>2</v>
      </c>
      <c r="J9746" s="3" t="s">
        <v>751</v>
      </c>
    </row>
    <row r="9747" spans="1:10" x14ac:dyDescent="0.2">
      <c r="A9747" s="3"/>
      <c r="B9747" s="3" t="s">
        <v>19171</v>
      </c>
      <c r="C9747" s="3" t="s">
        <v>19174</v>
      </c>
      <c r="D9747" s="3" t="s">
        <v>14927</v>
      </c>
      <c r="E9747" s="3" t="s">
        <v>230</v>
      </c>
      <c r="F9747" s="3" t="s">
        <v>14928</v>
      </c>
      <c r="G9747" s="3" t="s">
        <v>232</v>
      </c>
      <c r="H9747" s="3" t="s">
        <v>19173</v>
      </c>
      <c r="I9747" s="3">
        <v>1</v>
      </c>
      <c r="J9747" s="3" t="s">
        <v>751</v>
      </c>
    </row>
    <row r="9748" spans="1:10" x14ac:dyDescent="0.2">
      <c r="A9748" s="3" t="s">
        <v>19175</v>
      </c>
      <c r="B9748" s="3" t="s">
        <v>19175</v>
      </c>
      <c r="C9748" s="3" t="s">
        <v>19176</v>
      </c>
      <c r="D9748" s="3" t="s">
        <v>1972</v>
      </c>
      <c r="E9748" s="3" t="s">
        <v>47</v>
      </c>
      <c r="F9748" s="3" t="s">
        <v>1973</v>
      </c>
      <c r="G9748" s="3" t="s">
        <v>49</v>
      </c>
      <c r="H9748" s="3" t="s">
        <v>19177</v>
      </c>
      <c r="I9748" s="3">
        <v>2</v>
      </c>
      <c r="J9748" s="3" t="s">
        <v>751</v>
      </c>
    </row>
    <row r="9749" spans="1:10" x14ac:dyDescent="0.2">
      <c r="A9749" s="3" t="s">
        <v>19178</v>
      </c>
      <c r="B9749" s="3" t="s">
        <v>19178</v>
      </c>
      <c r="C9749" s="3" t="s">
        <v>19179</v>
      </c>
      <c r="D9749" s="3" t="s">
        <v>1965</v>
      </c>
      <c r="E9749" s="3" t="s">
        <v>30</v>
      </c>
      <c r="F9749" s="3" t="s">
        <v>1966</v>
      </c>
      <c r="G9749" s="3" t="s">
        <v>31</v>
      </c>
      <c r="H9749" s="3" t="s">
        <v>19180</v>
      </c>
      <c r="I9749" s="3">
        <v>1</v>
      </c>
      <c r="J9749" s="3" t="s">
        <v>751</v>
      </c>
    </row>
    <row r="9750" spans="1:10" x14ac:dyDescent="0.2">
      <c r="A9750" s="3" t="s">
        <v>19181</v>
      </c>
      <c r="B9750" s="3" t="s">
        <v>19181</v>
      </c>
      <c r="C9750" s="3" t="s">
        <v>19182</v>
      </c>
      <c r="D9750" s="3" t="s">
        <v>1979</v>
      </c>
      <c r="E9750" s="3" t="s">
        <v>47</v>
      </c>
      <c r="F9750" s="3" t="s">
        <v>1980</v>
      </c>
      <c r="G9750" s="3" t="s">
        <v>49</v>
      </c>
      <c r="H9750" s="3" t="s">
        <v>19183</v>
      </c>
      <c r="I9750" s="3">
        <v>2</v>
      </c>
      <c r="J9750" s="3" t="s">
        <v>751</v>
      </c>
    </row>
    <row r="9751" spans="1:10" x14ac:dyDescent="0.2">
      <c r="A9751" s="3"/>
      <c r="B9751" s="3" t="s">
        <v>19181</v>
      </c>
      <c r="C9751" s="3" t="s">
        <v>19184</v>
      </c>
      <c r="D9751" s="3" t="s">
        <v>1979</v>
      </c>
      <c r="E9751" s="3" t="s">
        <v>230</v>
      </c>
      <c r="F9751" s="3" t="s">
        <v>1980</v>
      </c>
      <c r="G9751" s="3" t="s">
        <v>232</v>
      </c>
      <c r="H9751" s="3" t="s">
        <v>19183</v>
      </c>
      <c r="I9751" s="3">
        <v>3</v>
      </c>
      <c r="J9751" s="3" t="s">
        <v>751</v>
      </c>
    </row>
    <row r="9752" spans="1:10" x14ac:dyDescent="0.2">
      <c r="A9752" s="3" t="s">
        <v>19185</v>
      </c>
      <c r="B9752" s="3" t="s">
        <v>19185</v>
      </c>
      <c r="C9752" s="3" t="s">
        <v>19186</v>
      </c>
      <c r="D9752" s="3" t="s">
        <v>2011</v>
      </c>
      <c r="E9752" s="3" t="s">
        <v>47</v>
      </c>
      <c r="F9752" s="3" t="s">
        <v>2012</v>
      </c>
      <c r="G9752" s="3" t="s">
        <v>49</v>
      </c>
      <c r="H9752" s="3" t="s">
        <v>19187</v>
      </c>
      <c r="I9752" s="3">
        <v>2</v>
      </c>
      <c r="J9752" s="3" t="s">
        <v>751</v>
      </c>
    </row>
    <row r="9753" spans="1:10" x14ac:dyDescent="0.2">
      <c r="A9753" s="3" t="s">
        <v>19188</v>
      </c>
      <c r="B9753" s="3" t="s">
        <v>19188</v>
      </c>
      <c r="C9753" s="3" t="s">
        <v>19189</v>
      </c>
      <c r="D9753" s="3" t="s">
        <v>1994</v>
      </c>
      <c r="E9753" s="3" t="s">
        <v>47</v>
      </c>
      <c r="F9753" s="3" t="s">
        <v>1995</v>
      </c>
      <c r="G9753" s="3" t="s">
        <v>49</v>
      </c>
      <c r="H9753" s="3" t="s">
        <v>19190</v>
      </c>
      <c r="I9753" s="3">
        <v>1</v>
      </c>
      <c r="J9753" s="3" t="s">
        <v>751</v>
      </c>
    </row>
    <row r="9754" spans="1:10" x14ac:dyDescent="0.2">
      <c r="A9754" s="3"/>
      <c r="B9754" s="3" t="s">
        <v>19188</v>
      </c>
      <c r="C9754" s="3" t="s">
        <v>19191</v>
      </c>
      <c r="D9754" s="3" t="s">
        <v>1994</v>
      </c>
      <c r="E9754" s="3" t="s">
        <v>24</v>
      </c>
      <c r="F9754" s="3" t="s">
        <v>1995</v>
      </c>
      <c r="G9754" s="3" t="s">
        <v>26</v>
      </c>
      <c r="H9754" s="3" t="s">
        <v>19190</v>
      </c>
      <c r="I9754" s="3">
        <v>1</v>
      </c>
      <c r="J9754" s="3" t="s">
        <v>751</v>
      </c>
    </row>
    <row r="9755" spans="1:10" x14ac:dyDescent="0.2">
      <c r="A9755" s="3" t="s">
        <v>19192</v>
      </c>
      <c r="B9755" s="3" t="s">
        <v>19192</v>
      </c>
      <c r="C9755" s="3" t="s">
        <v>19193</v>
      </c>
      <c r="D9755" s="3" t="s">
        <v>2000</v>
      </c>
      <c r="E9755" s="3" t="s">
        <v>73</v>
      </c>
      <c r="F9755" s="3" t="s">
        <v>2001</v>
      </c>
      <c r="G9755" s="3" t="s">
        <v>74</v>
      </c>
      <c r="H9755" s="3" t="s">
        <v>19194</v>
      </c>
      <c r="I9755" s="3">
        <v>1</v>
      </c>
      <c r="J9755" s="3" t="s">
        <v>751</v>
      </c>
    </row>
    <row r="9756" spans="1:10" x14ac:dyDescent="0.2">
      <c r="A9756" s="3"/>
      <c r="B9756" s="3" t="s">
        <v>19192</v>
      </c>
      <c r="C9756" s="3" t="s">
        <v>19195</v>
      </c>
      <c r="D9756" s="3" t="s">
        <v>2000</v>
      </c>
      <c r="E9756" s="3" t="s">
        <v>33</v>
      </c>
      <c r="F9756" s="3" t="s">
        <v>2001</v>
      </c>
      <c r="G9756" s="3" t="s">
        <v>34</v>
      </c>
      <c r="H9756" s="3" t="s">
        <v>19194</v>
      </c>
      <c r="I9756" s="3">
        <v>1</v>
      </c>
      <c r="J9756" s="3" t="s">
        <v>751</v>
      </c>
    </row>
    <row r="9757" spans="1:10" x14ac:dyDescent="0.2">
      <c r="A9757" s="3"/>
      <c r="B9757" s="3" t="s">
        <v>19192</v>
      </c>
      <c r="C9757" s="3" t="s">
        <v>19196</v>
      </c>
      <c r="D9757" s="3" t="s">
        <v>2000</v>
      </c>
      <c r="E9757" s="3" t="s">
        <v>24</v>
      </c>
      <c r="F9757" s="3" t="s">
        <v>2001</v>
      </c>
      <c r="G9757" s="3" t="s">
        <v>26</v>
      </c>
      <c r="H9757" s="3" t="s">
        <v>19194</v>
      </c>
      <c r="I9757" s="3">
        <v>5</v>
      </c>
      <c r="J9757" s="3" t="s">
        <v>751</v>
      </c>
    </row>
    <row r="9758" spans="1:10" x14ac:dyDescent="0.2">
      <c r="A9758" s="3" t="s">
        <v>19197</v>
      </c>
      <c r="B9758" s="3" t="s">
        <v>19197</v>
      </c>
      <c r="C9758" s="3" t="s">
        <v>19198</v>
      </c>
      <c r="D9758" s="3" t="s">
        <v>1986</v>
      </c>
      <c r="E9758" s="3" t="s">
        <v>30</v>
      </c>
      <c r="F9758" s="3" t="s">
        <v>1987</v>
      </c>
      <c r="G9758" s="3" t="s">
        <v>31</v>
      </c>
      <c r="H9758" s="3" t="s">
        <v>19199</v>
      </c>
      <c r="I9758" s="3">
        <v>1</v>
      </c>
      <c r="J9758" s="3" t="s">
        <v>751</v>
      </c>
    </row>
    <row r="9759" spans="1:10" x14ac:dyDescent="0.2">
      <c r="A9759" s="3"/>
      <c r="B9759" s="3" t="s">
        <v>19197</v>
      </c>
      <c r="C9759" s="3" t="s">
        <v>19200</v>
      </c>
      <c r="D9759" s="3" t="s">
        <v>1986</v>
      </c>
      <c r="E9759" s="3" t="s">
        <v>24</v>
      </c>
      <c r="F9759" s="3" t="s">
        <v>1987</v>
      </c>
      <c r="G9759" s="3" t="s">
        <v>26</v>
      </c>
      <c r="H9759" s="3" t="s">
        <v>19199</v>
      </c>
      <c r="I9759" s="3">
        <v>2</v>
      </c>
      <c r="J9759" s="3" t="s">
        <v>751</v>
      </c>
    </row>
    <row r="9760" spans="1:10" x14ac:dyDescent="0.2">
      <c r="A9760" s="3"/>
      <c r="B9760" s="3" t="s">
        <v>19197</v>
      </c>
      <c r="C9760" s="3" t="s">
        <v>19201</v>
      </c>
      <c r="D9760" s="3" t="s">
        <v>1986</v>
      </c>
      <c r="E9760" s="3" t="s">
        <v>73</v>
      </c>
      <c r="F9760" s="3" t="s">
        <v>1987</v>
      </c>
      <c r="G9760" s="3" t="s">
        <v>74</v>
      </c>
      <c r="H9760" s="3" t="s">
        <v>19199</v>
      </c>
      <c r="I9760" s="3">
        <v>1</v>
      </c>
      <c r="J9760" s="3" t="s">
        <v>751</v>
      </c>
    </row>
    <row r="9761" spans="1:10" x14ac:dyDescent="0.2">
      <c r="A9761" s="3"/>
      <c r="B9761" s="3" t="s">
        <v>19197</v>
      </c>
      <c r="C9761" s="3" t="s">
        <v>19202</v>
      </c>
      <c r="D9761" s="3" t="s">
        <v>1986</v>
      </c>
      <c r="E9761" s="3" t="s">
        <v>77</v>
      </c>
      <c r="F9761" s="3" t="s">
        <v>1987</v>
      </c>
      <c r="G9761" s="3" t="s">
        <v>78</v>
      </c>
      <c r="H9761" s="3" t="s">
        <v>19199</v>
      </c>
      <c r="I9761" s="3">
        <v>1</v>
      </c>
      <c r="J9761" s="3" t="s">
        <v>751</v>
      </c>
    </row>
    <row r="9762" spans="1:10" x14ac:dyDescent="0.2">
      <c r="A9762" s="3"/>
      <c r="B9762" s="3" t="s">
        <v>19197</v>
      </c>
      <c r="C9762" s="3" t="s">
        <v>19203</v>
      </c>
      <c r="D9762" s="3" t="s">
        <v>1986</v>
      </c>
      <c r="E9762" s="3" t="s">
        <v>36</v>
      </c>
      <c r="F9762" s="3" t="s">
        <v>1987</v>
      </c>
      <c r="G9762" s="3" t="s">
        <v>37</v>
      </c>
      <c r="H9762" s="3" t="s">
        <v>19199</v>
      </c>
      <c r="I9762" s="3">
        <v>1</v>
      </c>
      <c r="J9762" s="3" t="s">
        <v>751</v>
      </c>
    </row>
    <row r="9763" spans="1:10" x14ac:dyDescent="0.2">
      <c r="A9763" s="3" t="s">
        <v>19204</v>
      </c>
      <c r="B9763" s="3" t="s">
        <v>19204</v>
      </c>
      <c r="C9763" s="3" t="s">
        <v>19205</v>
      </c>
      <c r="D9763" s="3" t="s">
        <v>1944</v>
      </c>
      <c r="E9763" s="3" t="s">
        <v>30</v>
      </c>
      <c r="F9763" s="3" t="s">
        <v>1945</v>
      </c>
      <c r="G9763" s="3" t="s">
        <v>31</v>
      </c>
      <c r="H9763" s="3" t="s">
        <v>19206</v>
      </c>
      <c r="I9763" s="3">
        <v>1</v>
      </c>
      <c r="J9763" s="3" t="s">
        <v>751</v>
      </c>
    </row>
    <row r="9764" spans="1:10" x14ac:dyDescent="0.2">
      <c r="A9764" s="3"/>
      <c r="B9764" s="3" t="s">
        <v>19204</v>
      </c>
      <c r="C9764" s="3" t="s">
        <v>19207</v>
      </c>
      <c r="D9764" s="3" t="s">
        <v>1944</v>
      </c>
      <c r="E9764" s="3" t="s">
        <v>24</v>
      </c>
      <c r="F9764" s="3" t="s">
        <v>1945</v>
      </c>
      <c r="G9764" s="3" t="s">
        <v>26</v>
      </c>
      <c r="H9764" s="3" t="s">
        <v>19206</v>
      </c>
      <c r="I9764" s="3">
        <v>1</v>
      </c>
      <c r="J9764" s="3" t="s">
        <v>751</v>
      </c>
    </row>
    <row r="9765" spans="1:10" x14ac:dyDescent="0.2">
      <c r="A9765" s="3"/>
      <c r="B9765" s="3" t="s">
        <v>19204</v>
      </c>
      <c r="C9765" s="3" t="s">
        <v>19208</v>
      </c>
      <c r="D9765" s="3" t="s">
        <v>1944</v>
      </c>
      <c r="E9765" s="3" t="s">
        <v>73</v>
      </c>
      <c r="F9765" s="3" t="s">
        <v>1945</v>
      </c>
      <c r="G9765" s="3" t="s">
        <v>74</v>
      </c>
      <c r="H9765" s="3" t="s">
        <v>19206</v>
      </c>
      <c r="I9765" s="3">
        <v>1</v>
      </c>
      <c r="J9765" s="3" t="s">
        <v>751</v>
      </c>
    </row>
    <row r="9766" spans="1:10" x14ac:dyDescent="0.2">
      <c r="A9766" s="3" t="s">
        <v>19209</v>
      </c>
      <c r="B9766" s="3" t="s">
        <v>19209</v>
      </c>
      <c r="C9766" s="3" t="s">
        <v>19210</v>
      </c>
      <c r="D9766" s="3" t="s">
        <v>14888</v>
      </c>
      <c r="E9766" s="3" t="s">
        <v>77</v>
      </c>
      <c r="F9766" s="3" t="s">
        <v>14889</v>
      </c>
      <c r="G9766" s="3" t="s">
        <v>78</v>
      </c>
      <c r="H9766" s="3" t="s">
        <v>19211</v>
      </c>
      <c r="I9766" s="3">
        <v>1</v>
      </c>
      <c r="J9766" s="3" t="s">
        <v>751</v>
      </c>
    </row>
    <row r="9767" spans="1:10" x14ac:dyDescent="0.2">
      <c r="A9767" s="3"/>
      <c r="B9767" s="3" t="s">
        <v>19209</v>
      </c>
      <c r="C9767" s="3" t="s">
        <v>19212</v>
      </c>
      <c r="D9767" s="3" t="s">
        <v>14888</v>
      </c>
      <c r="E9767" s="3" t="s">
        <v>73</v>
      </c>
      <c r="F9767" s="3" t="s">
        <v>14889</v>
      </c>
      <c r="G9767" s="3" t="s">
        <v>74</v>
      </c>
      <c r="H9767" s="3" t="s">
        <v>19211</v>
      </c>
      <c r="I9767" s="3">
        <v>1</v>
      </c>
      <c r="J9767" s="3" t="s">
        <v>751</v>
      </c>
    </row>
    <row r="9768" spans="1:10" x14ac:dyDescent="0.2">
      <c r="A9768" s="3"/>
      <c r="B9768" s="3" t="s">
        <v>19209</v>
      </c>
      <c r="C9768" s="3" t="s">
        <v>19213</v>
      </c>
      <c r="D9768" s="3" t="s">
        <v>14888</v>
      </c>
      <c r="E9768" s="3" t="s">
        <v>30</v>
      </c>
      <c r="F9768" s="3" t="s">
        <v>14889</v>
      </c>
      <c r="G9768" s="3" t="s">
        <v>31</v>
      </c>
      <c r="H9768" s="3" t="s">
        <v>19211</v>
      </c>
      <c r="I9768" s="3">
        <v>1</v>
      </c>
      <c r="J9768" s="3" t="s">
        <v>751</v>
      </c>
    </row>
    <row r="9769" spans="1:10" x14ac:dyDescent="0.2">
      <c r="A9769" s="3" t="s">
        <v>19214</v>
      </c>
      <c r="B9769" s="3" t="s">
        <v>19214</v>
      </c>
      <c r="C9769" s="3" t="s">
        <v>19215</v>
      </c>
      <c r="D9769" s="3" t="s">
        <v>1952</v>
      </c>
      <c r="E9769" s="3" t="s">
        <v>24</v>
      </c>
      <c r="F9769" s="3" t="s">
        <v>1953</v>
      </c>
      <c r="G9769" s="3" t="s">
        <v>26</v>
      </c>
      <c r="H9769" s="3" t="s">
        <v>19216</v>
      </c>
      <c r="I9769" s="3">
        <v>1</v>
      </c>
      <c r="J9769" s="3" t="s">
        <v>751</v>
      </c>
    </row>
    <row r="9770" spans="1:10" x14ac:dyDescent="0.2">
      <c r="A9770" s="3"/>
      <c r="B9770" s="3" t="s">
        <v>19214</v>
      </c>
      <c r="C9770" s="3" t="s">
        <v>19217</v>
      </c>
      <c r="D9770" s="3" t="s">
        <v>1952</v>
      </c>
      <c r="E9770" s="3" t="s">
        <v>30</v>
      </c>
      <c r="F9770" s="3" t="s">
        <v>1953</v>
      </c>
      <c r="G9770" s="3" t="s">
        <v>31</v>
      </c>
      <c r="H9770" s="3" t="s">
        <v>19216</v>
      </c>
      <c r="I9770" s="3">
        <v>1</v>
      </c>
      <c r="J9770" s="3" t="s">
        <v>751</v>
      </c>
    </row>
    <row r="9771" spans="1:10" x14ac:dyDescent="0.2">
      <c r="A9771" s="3"/>
      <c r="B9771" s="3" t="s">
        <v>19214</v>
      </c>
      <c r="C9771" s="3" t="s">
        <v>19218</v>
      </c>
      <c r="D9771" s="3" t="s">
        <v>1952</v>
      </c>
      <c r="E9771" s="3" t="s">
        <v>77</v>
      </c>
      <c r="F9771" s="3" t="s">
        <v>1953</v>
      </c>
      <c r="G9771" s="3" t="s">
        <v>78</v>
      </c>
      <c r="H9771" s="3" t="s">
        <v>19216</v>
      </c>
      <c r="I9771" s="3">
        <v>2</v>
      </c>
      <c r="J9771" s="3" t="s">
        <v>751</v>
      </c>
    </row>
    <row r="9772" spans="1:10" x14ac:dyDescent="0.2">
      <c r="A9772" s="3" t="s">
        <v>19219</v>
      </c>
      <c r="B9772" s="3" t="s">
        <v>19219</v>
      </c>
      <c r="C9772" s="3" t="s">
        <v>19220</v>
      </c>
      <c r="D9772" s="3" t="s">
        <v>3171</v>
      </c>
      <c r="E9772" s="3" t="s">
        <v>61</v>
      </c>
      <c r="F9772" s="3" t="s">
        <v>3172</v>
      </c>
      <c r="G9772" s="3" t="s">
        <v>63</v>
      </c>
      <c r="H9772" s="3" t="s">
        <v>19221</v>
      </c>
      <c r="I9772" s="3">
        <v>0.5</v>
      </c>
      <c r="J9772" s="3" t="s">
        <v>751</v>
      </c>
    </row>
    <row r="9773" spans="1:10" x14ac:dyDescent="0.2">
      <c r="A9773" s="3" t="s">
        <v>19222</v>
      </c>
      <c r="B9773" s="3" t="s">
        <v>19222</v>
      </c>
      <c r="C9773" s="3" t="s">
        <v>19223</v>
      </c>
      <c r="D9773" s="3" t="s">
        <v>4380</v>
      </c>
      <c r="E9773" s="3" t="s">
        <v>47</v>
      </c>
      <c r="F9773" s="3" t="s">
        <v>4381</v>
      </c>
      <c r="G9773" s="3" t="s">
        <v>49</v>
      </c>
      <c r="H9773" s="3" t="s">
        <v>19224</v>
      </c>
      <c r="I9773" s="3">
        <v>1</v>
      </c>
      <c r="J9773" s="3" t="s">
        <v>751</v>
      </c>
    </row>
    <row r="9774" spans="1:10" x14ac:dyDescent="0.2">
      <c r="A9774" s="3" t="s">
        <v>19225</v>
      </c>
      <c r="B9774" s="3" t="s">
        <v>19225</v>
      </c>
      <c r="C9774" s="3" t="s">
        <v>19226</v>
      </c>
      <c r="D9774" s="3" t="s">
        <v>46</v>
      </c>
      <c r="E9774" s="3" t="s">
        <v>56</v>
      </c>
      <c r="F9774" s="3" t="s">
        <v>48</v>
      </c>
      <c r="G9774" s="3" t="s">
        <v>57</v>
      </c>
      <c r="H9774" s="3" t="s">
        <v>19227</v>
      </c>
      <c r="I9774" s="3">
        <v>5.35</v>
      </c>
      <c r="J9774" s="3" t="s">
        <v>51</v>
      </c>
    </row>
    <row r="9775" spans="1:10" x14ac:dyDescent="0.2">
      <c r="A9775" s="3"/>
      <c r="B9775" s="3" t="s">
        <v>19225</v>
      </c>
      <c r="C9775" s="3" t="s">
        <v>19228</v>
      </c>
      <c r="D9775" s="3" t="s">
        <v>46</v>
      </c>
      <c r="E9775" s="3" t="s">
        <v>53</v>
      </c>
      <c r="F9775" s="3" t="s">
        <v>48</v>
      </c>
      <c r="G9775" s="3" t="s">
        <v>54</v>
      </c>
      <c r="H9775" s="3" t="s">
        <v>19227</v>
      </c>
      <c r="I9775" s="3">
        <v>1</v>
      </c>
      <c r="J9775" s="3" t="s">
        <v>51</v>
      </c>
    </row>
    <row r="9776" spans="1:10" x14ac:dyDescent="0.2">
      <c r="A9776" s="3" t="s">
        <v>19229</v>
      </c>
      <c r="B9776" s="3" t="s">
        <v>19229</v>
      </c>
      <c r="C9776" s="3" t="s">
        <v>19230</v>
      </c>
      <c r="D9776" s="3" t="s">
        <v>3043</v>
      </c>
      <c r="E9776" s="3" t="s">
        <v>33</v>
      </c>
      <c r="F9776" s="3" t="s">
        <v>3044</v>
      </c>
      <c r="G9776" s="3" t="s">
        <v>34</v>
      </c>
      <c r="H9776" s="3" t="s">
        <v>19231</v>
      </c>
      <c r="I9776" s="3">
        <v>3</v>
      </c>
      <c r="J9776" s="3" t="s">
        <v>70</v>
      </c>
    </row>
    <row r="9777" spans="1:10" x14ac:dyDescent="0.2">
      <c r="A9777" s="3" t="s">
        <v>19232</v>
      </c>
      <c r="B9777" s="3" t="s">
        <v>19232</v>
      </c>
      <c r="C9777" s="3" t="s">
        <v>19233</v>
      </c>
      <c r="D9777" s="3" t="s">
        <v>3009</v>
      </c>
      <c r="E9777" s="3" t="s">
        <v>24</v>
      </c>
      <c r="F9777" s="3" t="s">
        <v>3010</v>
      </c>
      <c r="G9777" s="3" t="s">
        <v>26</v>
      </c>
      <c r="H9777" s="3" t="s">
        <v>19234</v>
      </c>
      <c r="I9777" s="3">
        <v>1</v>
      </c>
      <c r="J9777" s="3" t="s">
        <v>70</v>
      </c>
    </row>
    <row r="9778" spans="1:10" x14ac:dyDescent="0.2">
      <c r="A9778" s="3"/>
      <c r="B9778" s="3" t="s">
        <v>19232</v>
      </c>
      <c r="C9778" s="3" t="s">
        <v>19235</v>
      </c>
      <c r="D9778" s="3" t="s">
        <v>3009</v>
      </c>
      <c r="E9778" s="3" t="s">
        <v>30</v>
      </c>
      <c r="F9778" s="3" t="s">
        <v>3010</v>
      </c>
      <c r="G9778" s="3" t="s">
        <v>31</v>
      </c>
      <c r="H9778" s="3" t="s">
        <v>19234</v>
      </c>
      <c r="I9778" s="3">
        <v>1</v>
      </c>
      <c r="J9778" s="3" t="s">
        <v>70</v>
      </c>
    </row>
    <row r="9779" spans="1:10" x14ac:dyDescent="0.2">
      <c r="A9779" s="3"/>
      <c r="B9779" s="3" t="s">
        <v>19232</v>
      </c>
      <c r="C9779" s="3" t="s">
        <v>19236</v>
      </c>
      <c r="D9779" s="3" t="s">
        <v>3009</v>
      </c>
      <c r="E9779" s="3" t="s">
        <v>73</v>
      </c>
      <c r="F9779" s="3" t="s">
        <v>3010</v>
      </c>
      <c r="G9779" s="3" t="s">
        <v>74</v>
      </c>
      <c r="H9779" s="3" t="s">
        <v>19234</v>
      </c>
      <c r="I9779" s="3">
        <v>1</v>
      </c>
      <c r="J9779" s="3" t="s">
        <v>70</v>
      </c>
    </row>
    <row r="9780" spans="1:10" x14ac:dyDescent="0.2">
      <c r="A9780" s="3" t="s">
        <v>19237</v>
      </c>
      <c r="B9780" s="3" t="s">
        <v>19237</v>
      </c>
      <c r="C9780" s="3" t="s">
        <v>19238</v>
      </c>
      <c r="D9780" s="3" t="s">
        <v>724</v>
      </c>
      <c r="E9780" s="3" t="s">
        <v>24</v>
      </c>
      <c r="F9780" s="3" t="s">
        <v>725</v>
      </c>
      <c r="G9780" s="3" t="s">
        <v>26</v>
      </c>
      <c r="H9780" s="3" t="s">
        <v>19239</v>
      </c>
      <c r="I9780" s="3">
        <v>4</v>
      </c>
      <c r="J9780" s="3" t="s">
        <v>70</v>
      </c>
    </row>
    <row r="9781" spans="1:10" x14ac:dyDescent="0.2">
      <c r="A9781" s="3"/>
      <c r="B9781" s="3" t="s">
        <v>19237</v>
      </c>
      <c r="C9781" s="3" t="s">
        <v>19240</v>
      </c>
      <c r="D9781" s="3" t="s">
        <v>724</v>
      </c>
      <c r="E9781" s="3" t="s">
        <v>30</v>
      </c>
      <c r="F9781" s="3" t="s">
        <v>725</v>
      </c>
      <c r="G9781" s="3" t="s">
        <v>31</v>
      </c>
      <c r="H9781" s="3" t="s">
        <v>19239</v>
      </c>
      <c r="I9781" s="3">
        <v>4</v>
      </c>
      <c r="J9781" s="3" t="s">
        <v>70</v>
      </c>
    </row>
    <row r="9782" spans="1:10" x14ac:dyDescent="0.2">
      <c r="A9782" s="3"/>
      <c r="B9782" s="3" t="s">
        <v>19237</v>
      </c>
      <c r="C9782" s="3" t="s">
        <v>19241</v>
      </c>
      <c r="D9782" s="3" t="s">
        <v>724</v>
      </c>
      <c r="E9782" s="3" t="s">
        <v>73</v>
      </c>
      <c r="F9782" s="3" t="s">
        <v>725</v>
      </c>
      <c r="G9782" s="3" t="s">
        <v>74</v>
      </c>
      <c r="H9782" s="3" t="s">
        <v>19239</v>
      </c>
      <c r="I9782" s="3">
        <v>2</v>
      </c>
      <c r="J9782" s="3" t="s">
        <v>70</v>
      </c>
    </row>
    <row r="9783" spans="1:10" x14ac:dyDescent="0.2">
      <c r="A9783" s="3"/>
      <c r="B9783" s="3" t="s">
        <v>19237</v>
      </c>
      <c r="C9783" s="3" t="s">
        <v>19242</v>
      </c>
      <c r="D9783" s="3" t="s">
        <v>724</v>
      </c>
      <c r="E9783" s="3" t="s">
        <v>77</v>
      </c>
      <c r="F9783" s="3" t="s">
        <v>725</v>
      </c>
      <c r="G9783" s="3" t="s">
        <v>78</v>
      </c>
      <c r="H9783" s="3" t="s">
        <v>19239</v>
      </c>
      <c r="I9783" s="3">
        <v>1</v>
      </c>
      <c r="J9783" s="3" t="s">
        <v>70</v>
      </c>
    </row>
    <row r="9784" spans="1:10" x14ac:dyDescent="0.2">
      <c r="A9784" s="3"/>
      <c r="B9784" s="3" t="s">
        <v>19237</v>
      </c>
      <c r="C9784" s="3" t="s">
        <v>19243</v>
      </c>
      <c r="D9784" s="3" t="s">
        <v>724</v>
      </c>
      <c r="E9784" s="3" t="s">
        <v>47</v>
      </c>
      <c r="F9784" s="3" t="s">
        <v>725</v>
      </c>
      <c r="G9784" s="3" t="s">
        <v>49</v>
      </c>
      <c r="H9784" s="3" t="s">
        <v>19239</v>
      </c>
      <c r="I9784" s="3">
        <v>3</v>
      </c>
      <c r="J9784" s="3" t="s">
        <v>70</v>
      </c>
    </row>
    <row r="9785" spans="1:10" x14ac:dyDescent="0.2">
      <c r="A9785" s="3" t="s">
        <v>19244</v>
      </c>
      <c r="B9785" s="3" t="s">
        <v>19244</v>
      </c>
      <c r="C9785" s="3" t="s">
        <v>19245</v>
      </c>
      <c r="D9785" s="3" t="s">
        <v>715</v>
      </c>
      <c r="E9785" s="3" t="s">
        <v>24</v>
      </c>
      <c r="F9785" s="3" t="s">
        <v>716</v>
      </c>
      <c r="G9785" s="3" t="s">
        <v>26</v>
      </c>
      <c r="H9785" s="3" t="s">
        <v>19246</v>
      </c>
      <c r="I9785" s="3">
        <v>2</v>
      </c>
      <c r="J9785" s="3" t="s">
        <v>70</v>
      </c>
    </row>
    <row r="9786" spans="1:10" x14ac:dyDescent="0.2">
      <c r="A9786" s="3"/>
      <c r="B9786" s="3" t="s">
        <v>19244</v>
      </c>
      <c r="C9786" s="3" t="s">
        <v>19247</v>
      </c>
      <c r="D9786" s="3" t="s">
        <v>715</v>
      </c>
      <c r="E9786" s="3" t="s">
        <v>30</v>
      </c>
      <c r="F9786" s="3" t="s">
        <v>716</v>
      </c>
      <c r="G9786" s="3" t="s">
        <v>31</v>
      </c>
      <c r="H9786" s="3" t="s">
        <v>19246</v>
      </c>
      <c r="I9786" s="3">
        <v>4</v>
      </c>
      <c r="J9786" s="3" t="s">
        <v>70</v>
      </c>
    </row>
    <row r="9787" spans="1:10" x14ac:dyDescent="0.2">
      <c r="A9787" s="3"/>
      <c r="B9787" s="3" t="s">
        <v>19244</v>
      </c>
      <c r="C9787" s="3" t="s">
        <v>19248</v>
      </c>
      <c r="D9787" s="3" t="s">
        <v>715</v>
      </c>
      <c r="E9787" s="3" t="s">
        <v>33</v>
      </c>
      <c r="F9787" s="3" t="s">
        <v>716</v>
      </c>
      <c r="G9787" s="3" t="s">
        <v>34</v>
      </c>
      <c r="H9787" s="3" t="s">
        <v>19246</v>
      </c>
      <c r="I9787" s="3">
        <v>1</v>
      </c>
      <c r="J9787" s="3" t="s">
        <v>70</v>
      </c>
    </row>
    <row r="9788" spans="1:10" x14ac:dyDescent="0.2">
      <c r="A9788" s="3"/>
      <c r="B9788" s="3" t="s">
        <v>19244</v>
      </c>
      <c r="C9788" s="3" t="s">
        <v>19249</v>
      </c>
      <c r="D9788" s="3" t="s">
        <v>715</v>
      </c>
      <c r="E9788" s="3" t="s">
        <v>73</v>
      </c>
      <c r="F9788" s="3" t="s">
        <v>716</v>
      </c>
      <c r="G9788" s="3" t="s">
        <v>74</v>
      </c>
      <c r="H9788" s="3" t="s">
        <v>19246</v>
      </c>
      <c r="I9788" s="3">
        <v>1</v>
      </c>
      <c r="J9788" s="3" t="s">
        <v>70</v>
      </c>
    </row>
    <row r="9789" spans="1:10" x14ac:dyDescent="0.2">
      <c r="A9789" s="3"/>
      <c r="B9789" s="3" t="s">
        <v>19244</v>
      </c>
      <c r="C9789" s="3" t="s">
        <v>19250</v>
      </c>
      <c r="D9789" s="3" t="s">
        <v>715</v>
      </c>
      <c r="E9789" s="3" t="s">
        <v>36</v>
      </c>
      <c r="F9789" s="3" t="s">
        <v>716</v>
      </c>
      <c r="G9789" s="3" t="s">
        <v>37</v>
      </c>
      <c r="H9789" s="3" t="s">
        <v>19246</v>
      </c>
      <c r="I9789" s="3">
        <v>1</v>
      </c>
      <c r="J9789" s="3" t="s">
        <v>70</v>
      </c>
    </row>
    <row r="9790" spans="1:10" x14ac:dyDescent="0.2">
      <c r="A9790" s="3"/>
      <c r="B9790" s="3" t="s">
        <v>19244</v>
      </c>
      <c r="C9790" s="3" t="s">
        <v>19251</v>
      </c>
      <c r="D9790" s="3" t="s">
        <v>715</v>
      </c>
      <c r="E9790" s="3" t="s">
        <v>42</v>
      </c>
      <c r="F9790" s="3" t="s">
        <v>716</v>
      </c>
      <c r="G9790" s="3" t="s">
        <v>43</v>
      </c>
      <c r="H9790" s="3" t="s">
        <v>19246</v>
      </c>
      <c r="I9790" s="3">
        <v>1</v>
      </c>
      <c r="J9790" s="3" t="s">
        <v>70</v>
      </c>
    </row>
    <row r="9791" spans="1:10" x14ac:dyDescent="0.2">
      <c r="A9791" s="3"/>
      <c r="B9791" s="3" t="s">
        <v>19244</v>
      </c>
      <c r="C9791" s="3" t="s">
        <v>19252</v>
      </c>
      <c r="D9791" s="3" t="s">
        <v>715</v>
      </c>
      <c r="E9791" s="3" t="s">
        <v>102</v>
      </c>
      <c r="F9791" s="3" t="s">
        <v>716</v>
      </c>
      <c r="G9791" s="3" t="s">
        <v>103</v>
      </c>
      <c r="H9791" s="3" t="s">
        <v>19246</v>
      </c>
      <c r="I9791" s="3">
        <v>1</v>
      </c>
      <c r="J9791" s="3" t="s">
        <v>70</v>
      </c>
    </row>
    <row r="9792" spans="1:10" x14ac:dyDescent="0.2">
      <c r="A9792" s="3" t="s">
        <v>19253</v>
      </c>
      <c r="B9792" s="3" t="s">
        <v>19253</v>
      </c>
      <c r="C9792" s="3" t="s">
        <v>19254</v>
      </c>
      <c r="D9792" s="3" t="s">
        <v>732</v>
      </c>
      <c r="E9792" s="3" t="s">
        <v>24</v>
      </c>
      <c r="F9792" s="3" t="s">
        <v>733</v>
      </c>
      <c r="G9792" s="3" t="s">
        <v>26</v>
      </c>
      <c r="H9792" s="3" t="s">
        <v>19255</v>
      </c>
      <c r="I9792" s="3">
        <v>1</v>
      </c>
      <c r="J9792" s="3" t="s">
        <v>70</v>
      </c>
    </row>
    <row r="9793" spans="1:10" x14ac:dyDescent="0.2">
      <c r="A9793" s="3"/>
      <c r="B9793" s="3" t="s">
        <v>19253</v>
      </c>
      <c r="C9793" s="3" t="s">
        <v>19256</v>
      </c>
      <c r="D9793" s="3" t="s">
        <v>732</v>
      </c>
      <c r="E9793" s="3" t="s">
        <v>73</v>
      </c>
      <c r="F9793" s="3" t="s">
        <v>733</v>
      </c>
      <c r="G9793" s="3" t="s">
        <v>74</v>
      </c>
      <c r="H9793" s="3" t="s">
        <v>19255</v>
      </c>
      <c r="I9793" s="3">
        <v>1</v>
      </c>
      <c r="J9793" s="3" t="s">
        <v>70</v>
      </c>
    </row>
    <row r="9794" spans="1:10" x14ac:dyDescent="0.2">
      <c r="A9794" s="3"/>
      <c r="B9794" s="3" t="s">
        <v>19253</v>
      </c>
      <c r="C9794" s="3" t="s">
        <v>19257</v>
      </c>
      <c r="D9794" s="3" t="s">
        <v>732</v>
      </c>
      <c r="E9794" s="3" t="s">
        <v>30</v>
      </c>
      <c r="F9794" s="3" t="s">
        <v>733</v>
      </c>
      <c r="G9794" s="3" t="s">
        <v>31</v>
      </c>
      <c r="H9794" s="3" t="s">
        <v>19255</v>
      </c>
      <c r="I9794" s="3">
        <v>4</v>
      </c>
      <c r="J9794" s="3" t="s">
        <v>70</v>
      </c>
    </row>
    <row r="9795" spans="1:10" x14ac:dyDescent="0.2">
      <c r="A9795" s="3" t="s">
        <v>19258</v>
      </c>
      <c r="B9795" s="3" t="s">
        <v>19258</v>
      </c>
      <c r="C9795" s="3" t="s">
        <v>19259</v>
      </c>
      <c r="D9795" s="3" t="s">
        <v>19260</v>
      </c>
      <c r="E9795" s="3" t="s">
        <v>47</v>
      </c>
      <c r="F9795" s="3" t="s">
        <v>19261</v>
      </c>
      <c r="G9795" s="3" t="s">
        <v>49</v>
      </c>
      <c r="H9795" s="3" t="s">
        <v>19262</v>
      </c>
      <c r="I9795" s="3">
        <v>0.5</v>
      </c>
      <c r="J9795" s="3" t="s">
        <v>51</v>
      </c>
    </row>
    <row r="9796" spans="1:10" x14ac:dyDescent="0.2">
      <c r="A9796" s="3"/>
      <c r="B9796" s="3" t="s">
        <v>19258</v>
      </c>
      <c r="C9796" s="3" t="s">
        <v>19263</v>
      </c>
      <c r="D9796" s="3" t="s">
        <v>19260</v>
      </c>
      <c r="E9796" s="3" t="s">
        <v>937</v>
      </c>
      <c r="F9796" s="3" t="s">
        <v>19261</v>
      </c>
      <c r="G9796" s="3" t="s">
        <v>938</v>
      </c>
      <c r="H9796" s="3" t="s">
        <v>19262</v>
      </c>
      <c r="I9796" s="3">
        <v>1</v>
      </c>
      <c r="J9796" s="3" t="s">
        <v>51</v>
      </c>
    </row>
    <row r="9797" spans="1:10" x14ac:dyDescent="0.2">
      <c r="A9797" s="3" t="s">
        <v>19264</v>
      </c>
      <c r="B9797" s="3" t="s">
        <v>19264</v>
      </c>
      <c r="C9797" s="3" t="s">
        <v>19265</v>
      </c>
      <c r="D9797" s="3" t="s">
        <v>2033</v>
      </c>
      <c r="E9797" s="3" t="s">
        <v>19266</v>
      </c>
      <c r="F9797" s="3" t="s">
        <v>2034</v>
      </c>
      <c r="G9797" s="3" t="s">
        <v>19267</v>
      </c>
      <c r="H9797" s="3" t="s">
        <v>19268</v>
      </c>
      <c r="I9797" s="3">
        <v>15</v>
      </c>
      <c r="J9797" s="3" t="s">
        <v>70</v>
      </c>
    </row>
    <row r="9798" spans="1:10" x14ac:dyDescent="0.2">
      <c r="A9798" s="3"/>
      <c r="B9798" s="3" t="s">
        <v>19264</v>
      </c>
      <c r="C9798" s="3" t="s">
        <v>19269</v>
      </c>
      <c r="D9798" s="3" t="s">
        <v>2033</v>
      </c>
      <c r="E9798" s="3" t="s">
        <v>19266</v>
      </c>
      <c r="F9798" s="3" t="s">
        <v>2034</v>
      </c>
      <c r="G9798" s="3" t="s">
        <v>19267</v>
      </c>
      <c r="H9798" s="3" t="s">
        <v>19268</v>
      </c>
      <c r="I9798" s="3">
        <v>1</v>
      </c>
      <c r="J9798" s="3" t="s">
        <v>70</v>
      </c>
    </row>
    <row r="9799" spans="1:10" x14ac:dyDescent="0.2">
      <c r="A9799" s="3"/>
      <c r="B9799" s="3" t="s">
        <v>19264</v>
      </c>
      <c r="C9799" s="3" t="s">
        <v>19270</v>
      </c>
      <c r="D9799" s="3" t="s">
        <v>2033</v>
      </c>
      <c r="E9799" s="3" t="s">
        <v>2039</v>
      </c>
      <c r="F9799" s="3" t="s">
        <v>2034</v>
      </c>
      <c r="G9799" s="3" t="s">
        <v>2040</v>
      </c>
      <c r="H9799" s="3" t="s">
        <v>19268</v>
      </c>
      <c r="I9799" s="3">
        <v>2</v>
      </c>
      <c r="J9799" s="3" t="s">
        <v>70</v>
      </c>
    </row>
    <row r="9800" spans="1:10" x14ac:dyDescent="0.2">
      <c r="A9800" s="3" t="s">
        <v>19271</v>
      </c>
      <c r="B9800" s="3" t="s">
        <v>19271</v>
      </c>
      <c r="C9800" s="3" t="s">
        <v>19272</v>
      </c>
      <c r="D9800" s="3" t="s">
        <v>739</v>
      </c>
      <c r="E9800" s="3" t="s">
        <v>24</v>
      </c>
      <c r="F9800" s="3" t="s">
        <v>740</v>
      </c>
      <c r="G9800" s="3" t="s">
        <v>26</v>
      </c>
      <c r="H9800" s="3" t="s">
        <v>19273</v>
      </c>
      <c r="I9800" s="3">
        <v>15</v>
      </c>
      <c r="J9800" s="3" t="s">
        <v>70</v>
      </c>
    </row>
    <row r="9801" spans="1:10" x14ac:dyDescent="0.2">
      <c r="A9801" s="3"/>
      <c r="B9801" s="3" t="s">
        <v>19271</v>
      </c>
      <c r="C9801" s="3" t="s">
        <v>19274</v>
      </c>
      <c r="D9801" s="3" t="s">
        <v>739</v>
      </c>
      <c r="E9801" s="3" t="s">
        <v>30</v>
      </c>
      <c r="F9801" s="3" t="s">
        <v>740</v>
      </c>
      <c r="G9801" s="3" t="s">
        <v>31</v>
      </c>
      <c r="H9801" s="3" t="s">
        <v>19273</v>
      </c>
      <c r="I9801" s="3">
        <v>20</v>
      </c>
      <c r="J9801" s="3" t="s">
        <v>70</v>
      </c>
    </row>
    <row r="9802" spans="1:10" x14ac:dyDescent="0.2">
      <c r="A9802" s="3"/>
      <c r="B9802" s="3" t="s">
        <v>19271</v>
      </c>
      <c r="C9802" s="3" t="s">
        <v>19275</v>
      </c>
      <c r="D9802" s="3" t="s">
        <v>739</v>
      </c>
      <c r="E9802" s="3" t="s">
        <v>73</v>
      </c>
      <c r="F9802" s="3" t="s">
        <v>740</v>
      </c>
      <c r="G9802" s="3" t="s">
        <v>74</v>
      </c>
      <c r="H9802" s="3" t="s">
        <v>19273</v>
      </c>
      <c r="I9802" s="3">
        <v>2</v>
      </c>
      <c r="J9802" s="3" t="s">
        <v>70</v>
      </c>
    </row>
    <row r="9803" spans="1:10" x14ac:dyDescent="0.2">
      <c r="A9803" s="3"/>
      <c r="B9803" s="3" t="s">
        <v>19271</v>
      </c>
      <c r="C9803" s="3" t="s">
        <v>19276</v>
      </c>
      <c r="D9803" s="3" t="s">
        <v>739</v>
      </c>
      <c r="E9803" s="3" t="s">
        <v>33</v>
      </c>
      <c r="F9803" s="3" t="s">
        <v>740</v>
      </c>
      <c r="G9803" s="3" t="s">
        <v>34</v>
      </c>
      <c r="H9803" s="3" t="s">
        <v>19273</v>
      </c>
      <c r="I9803" s="3">
        <v>2</v>
      </c>
      <c r="J9803" s="3" t="s">
        <v>70</v>
      </c>
    </row>
    <row r="9804" spans="1:10" x14ac:dyDescent="0.2">
      <c r="A9804" s="3"/>
      <c r="B9804" s="3" t="s">
        <v>19271</v>
      </c>
      <c r="C9804" s="3" t="s">
        <v>19277</v>
      </c>
      <c r="D9804" s="3" t="s">
        <v>739</v>
      </c>
      <c r="E9804" s="3" t="s">
        <v>36</v>
      </c>
      <c r="F9804" s="3" t="s">
        <v>740</v>
      </c>
      <c r="G9804" s="3" t="s">
        <v>37</v>
      </c>
      <c r="H9804" s="3" t="s">
        <v>19273</v>
      </c>
      <c r="I9804" s="3">
        <v>1</v>
      </c>
      <c r="J9804" s="3" t="s">
        <v>70</v>
      </c>
    </row>
    <row r="9805" spans="1:10" x14ac:dyDescent="0.2">
      <c r="A9805" s="3" t="s">
        <v>19278</v>
      </c>
      <c r="B9805" s="3" t="s">
        <v>19278</v>
      </c>
      <c r="C9805" s="3" t="s">
        <v>19279</v>
      </c>
      <c r="D9805" s="3" t="s">
        <v>19280</v>
      </c>
      <c r="E9805" s="3" t="s">
        <v>102</v>
      </c>
      <c r="F9805" s="3" t="s">
        <v>19281</v>
      </c>
      <c r="G9805" s="3" t="s">
        <v>103</v>
      </c>
      <c r="H9805" s="3" t="s">
        <v>19282</v>
      </c>
      <c r="I9805" s="3">
        <v>1</v>
      </c>
      <c r="J9805" s="3" t="s">
        <v>51</v>
      </c>
    </row>
    <row r="9806" spans="1:10" x14ac:dyDescent="0.2">
      <c r="A9806" s="3" t="s">
        <v>19283</v>
      </c>
      <c r="B9806" s="3" t="s">
        <v>19283</v>
      </c>
      <c r="C9806" s="3" t="s">
        <v>19284</v>
      </c>
      <c r="D9806" s="3" t="s">
        <v>12424</v>
      </c>
      <c r="E9806" s="3" t="s">
        <v>47</v>
      </c>
      <c r="F9806" s="3" t="s">
        <v>12425</v>
      </c>
      <c r="G9806" s="3" t="s">
        <v>49</v>
      </c>
      <c r="H9806" s="3" t="s">
        <v>19285</v>
      </c>
      <c r="I9806" s="3">
        <v>15</v>
      </c>
      <c r="J9806" s="3" t="s">
        <v>70</v>
      </c>
    </row>
    <row r="9807" spans="1:10" x14ac:dyDescent="0.2">
      <c r="A9807" s="3" t="s">
        <v>19286</v>
      </c>
      <c r="B9807" s="3" t="s">
        <v>19286</v>
      </c>
      <c r="C9807" s="3" t="s">
        <v>19287</v>
      </c>
      <c r="D9807" s="3" t="s">
        <v>12544</v>
      </c>
      <c r="E9807" s="3" t="s">
        <v>18421</v>
      </c>
      <c r="F9807" s="3" t="s">
        <v>12545</v>
      </c>
      <c r="G9807" s="3" t="s">
        <v>18422</v>
      </c>
      <c r="H9807" s="3" t="s">
        <v>19288</v>
      </c>
      <c r="I9807" s="3">
        <v>1</v>
      </c>
      <c r="J9807" s="3" t="s">
        <v>17</v>
      </c>
    </row>
    <row r="9808" spans="1:10" x14ac:dyDescent="0.2">
      <c r="A9808" s="3" t="s">
        <v>19289</v>
      </c>
      <c r="B9808" s="3" t="s">
        <v>19289</v>
      </c>
      <c r="C9808" s="3" t="s">
        <v>19290</v>
      </c>
      <c r="D9808" s="3" t="s">
        <v>3350</v>
      </c>
      <c r="E9808" s="3" t="s">
        <v>18421</v>
      </c>
      <c r="F9808" s="3" t="s">
        <v>3351</v>
      </c>
      <c r="G9808" s="3" t="s">
        <v>18422</v>
      </c>
      <c r="H9808" s="3" t="s">
        <v>19291</v>
      </c>
      <c r="I9808" s="3">
        <v>1</v>
      </c>
      <c r="J9808" s="3" t="s">
        <v>17</v>
      </c>
    </row>
    <row r="9809" spans="1:10" x14ac:dyDescent="0.2">
      <c r="A9809" s="3" t="s">
        <v>19292</v>
      </c>
      <c r="B9809" s="3" t="s">
        <v>19292</v>
      </c>
      <c r="C9809" s="3" t="s">
        <v>19293</v>
      </c>
      <c r="D9809" s="3" t="s">
        <v>3355</v>
      </c>
      <c r="E9809" s="3" t="s">
        <v>18421</v>
      </c>
      <c r="F9809" s="3" t="s">
        <v>3356</v>
      </c>
      <c r="G9809" s="3" t="s">
        <v>18422</v>
      </c>
      <c r="H9809" s="3" t="s">
        <v>19294</v>
      </c>
      <c r="I9809" s="3">
        <v>1</v>
      </c>
      <c r="J9809" s="3" t="s">
        <v>17</v>
      </c>
    </row>
    <row r="9810" spans="1:10" x14ac:dyDescent="0.2">
      <c r="A9810" s="3" t="s">
        <v>19295</v>
      </c>
      <c r="B9810" s="3" t="s">
        <v>19295</v>
      </c>
      <c r="C9810" s="3" t="s">
        <v>19296</v>
      </c>
      <c r="D9810" s="3" t="s">
        <v>6862</v>
      </c>
      <c r="E9810" s="3" t="s">
        <v>18421</v>
      </c>
      <c r="F9810" s="3" t="s">
        <v>6863</v>
      </c>
      <c r="G9810" s="3" t="s">
        <v>18422</v>
      </c>
      <c r="H9810" s="3" t="s">
        <v>19297</v>
      </c>
      <c r="I9810" s="3">
        <v>1</v>
      </c>
      <c r="J9810" s="3" t="s">
        <v>17</v>
      </c>
    </row>
    <row r="9811" spans="1:10" x14ac:dyDescent="0.2">
      <c r="A9811" s="3" t="s">
        <v>19298</v>
      </c>
      <c r="B9811" s="3" t="s">
        <v>19298</v>
      </c>
      <c r="C9811" s="3" t="s">
        <v>19299</v>
      </c>
      <c r="D9811" s="3" t="s">
        <v>3398</v>
      </c>
      <c r="E9811" s="3" t="s">
        <v>18421</v>
      </c>
      <c r="F9811" s="3" t="s">
        <v>3399</v>
      </c>
      <c r="G9811" s="3" t="s">
        <v>18422</v>
      </c>
      <c r="H9811" s="3" t="s">
        <v>19300</v>
      </c>
      <c r="I9811" s="3">
        <v>1</v>
      </c>
      <c r="J9811" s="3" t="s">
        <v>17</v>
      </c>
    </row>
    <row r="9812" spans="1:10" x14ac:dyDescent="0.2">
      <c r="A9812" s="3" t="s">
        <v>19301</v>
      </c>
      <c r="B9812" s="3" t="s">
        <v>19301</v>
      </c>
      <c r="C9812" s="3" t="s">
        <v>19302</v>
      </c>
      <c r="D9812" s="3" t="s">
        <v>2661</v>
      </c>
      <c r="E9812" s="3" t="s">
        <v>18421</v>
      </c>
      <c r="F9812" s="3" t="s">
        <v>2662</v>
      </c>
      <c r="G9812" s="3" t="s">
        <v>18422</v>
      </c>
      <c r="H9812" s="3" t="s">
        <v>19303</v>
      </c>
      <c r="I9812" s="3">
        <v>1</v>
      </c>
      <c r="J9812" s="3" t="s">
        <v>17</v>
      </c>
    </row>
    <row r="9813" spans="1:10" x14ac:dyDescent="0.2">
      <c r="A9813" s="3" t="s">
        <v>19304</v>
      </c>
      <c r="B9813" s="3" t="s">
        <v>19304</v>
      </c>
      <c r="C9813" s="3" t="s">
        <v>19305</v>
      </c>
      <c r="D9813" s="3" t="s">
        <v>9060</v>
      </c>
      <c r="E9813" s="3" t="s">
        <v>223</v>
      </c>
      <c r="F9813" s="3" t="s">
        <v>9061</v>
      </c>
      <c r="G9813" s="3" t="s">
        <v>225</v>
      </c>
      <c r="H9813" s="3" t="s">
        <v>19306</v>
      </c>
      <c r="I9813" s="3">
        <v>20.13</v>
      </c>
      <c r="J9813" s="3" t="s">
        <v>17</v>
      </c>
    </row>
    <row r="9814" spans="1:10" x14ac:dyDescent="0.2">
      <c r="A9814" s="3" t="s">
        <v>19307</v>
      </c>
      <c r="B9814" s="3" t="s">
        <v>19307</v>
      </c>
      <c r="C9814" s="3" t="s">
        <v>19308</v>
      </c>
      <c r="D9814" s="3" t="s">
        <v>19309</v>
      </c>
      <c r="E9814" s="3" t="s">
        <v>937</v>
      </c>
      <c r="F9814" s="3" t="s">
        <v>19310</v>
      </c>
      <c r="G9814" s="3" t="s">
        <v>938</v>
      </c>
      <c r="H9814" s="3" t="s">
        <v>19311</v>
      </c>
      <c r="I9814" s="3">
        <v>1</v>
      </c>
      <c r="J9814" s="3" t="s">
        <v>51</v>
      </c>
    </row>
    <row r="9815" spans="1:10" x14ac:dyDescent="0.2">
      <c r="A9815" s="3" t="s">
        <v>19312</v>
      </c>
      <c r="B9815" s="3" t="s">
        <v>19312</v>
      </c>
      <c r="C9815" s="3" t="s">
        <v>19313</v>
      </c>
      <c r="D9815" s="3" t="s">
        <v>19314</v>
      </c>
      <c r="E9815" s="3" t="s">
        <v>2171</v>
      </c>
      <c r="F9815" s="3" t="s">
        <v>19315</v>
      </c>
      <c r="G9815" s="3" t="s">
        <v>2172</v>
      </c>
      <c r="H9815" s="3" t="s">
        <v>19316</v>
      </c>
      <c r="I9815" s="3">
        <v>3.92</v>
      </c>
      <c r="J9815" s="3" t="s">
        <v>51</v>
      </c>
    </row>
    <row r="9816" spans="1:10" x14ac:dyDescent="0.2">
      <c r="A9816" s="3"/>
      <c r="B9816" s="3" t="s">
        <v>19312</v>
      </c>
      <c r="C9816" s="3" t="s">
        <v>19317</v>
      </c>
      <c r="D9816" s="3" t="s">
        <v>19314</v>
      </c>
      <c r="E9816" s="3" t="s">
        <v>937</v>
      </c>
      <c r="F9816" s="3" t="s">
        <v>19315</v>
      </c>
      <c r="G9816" s="3" t="s">
        <v>938</v>
      </c>
      <c r="H9816" s="3" t="s">
        <v>19316</v>
      </c>
      <c r="I9816" s="3">
        <v>1</v>
      </c>
      <c r="J9816" s="3" t="s">
        <v>51</v>
      </c>
    </row>
    <row r="9817" spans="1:10" x14ac:dyDescent="0.2">
      <c r="A9817" s="3"/>
      <c r="B9817" s="3" t="s">
        <v>19312</v>
      </c>
      <c r="C9817" s="3" t="s">
        <v>19318</v>
      </c>
      <c r="D9817" s="3" t="s">
        <v>19314</v>
      </c>
      <c r="E9817" s="3" t="s">
        <v>387</v>
      </c>
      <c r="F9817" s="3" t="s">
        <v>19315</v>
      </c>
      <c r="G9817" s="3" t="s">
        <v>389</v>
      </c>
      <c r="H9817" s="3" t="s">
        <v>19316</v>
      </c>
      <c r="I9817" s="3">
        <v>1</v>
      </c>
      <c r="J9817" s="3" t="s">
        <v>51</v>
      </c>
    </row>
    <row r="9818" spans="1:10" x14ac:dyDescent="0.2">
      <c r="A9818" s="3"/>
      <c r="B9818" s="3" t="s">
        <v>19312</v>
      </c>
      <c r="C9818" s="3" t="s">
        <v>19319</v>
      </c>
      <c r="D9818" s="3" t="s">
        <v>19314</v>
      </c>
      <c r="E9818" s="3" t="s">
        <v>56</v>
      </c>
      <c r="F9818" s="3" t="s">
        <v>19315</v>
      </c>
      <c r="G9818" s="3" t="s">
        <v>57</v>
      </c>
      <c r="H9818" s="3" t="s">
        <v>19316</v>
      </c>
      <c r="I9818" s="3">
        <v>1</v>
      </c>
      <c r="J9818" s="3" t="s">
        <v>51</v>
      </c>
    </row>
    <row r="9819" spans="1:10" x14ac:dyDescent="0.2">
      <c r="A9819" s="3" t="s">
        <v>19320</v>
      </c>
      <c r="B9819" s="3" t="s">
        <v>19320</v>
      </c>
      <c r="C9819" s="3" t="s">
        <v>19321</v>
      </c>
      <c r="D9819" s="3" t="s">
        <v>16108</v>
      </c>
      <c r="E9819" s="3" t="s">
        <v>112</v>
      </c>
      <c r="F9819" s="3" t="s">
        <v>16109</v>
      </c>
      <c r="G9819" s="3" t="s">
        <v>113</v>
      </c>
      <c r="H9819" s="3" t="s">
        <v>19322</v>
      </c>
      <c r="I9819" s="3">
        <v>1.71</v>
      </c>
      <c r="J9819" s="3" t="s">
        <v>51</v>
      </c>
    </row>
    <row r="9820" spans="1:10" x14ac:dyDescent="0.2">
      <c r="A9820" s="3"/>
      <c r="B9820" s="3" t="s">
        <v>19320</v>
      </c>
      <c r="C9820" s="3" t="s">
        <v>19323</v>
      </c>
      <c r="D9820" s="3" t="s">
        <v>16108</v>
      </c>
      <c r="E9820" s="3" t="s">
        <v>112</v>
      </c>
      <c r="F9820" s="3" t="s">
        <v>16109</v>
      </c>
      <c r="G9820" s="3" t="s">
        <v>113</v>
      </c>
      <c r="H9820" s="3" t="s">
        <v>19322</v>
      </c>
      <c r="I9820" s="3">
        <v>1.71</v>
      </c>
      <c r="J9820" s="3" t="s">
        <v>51</v>
      </c>
    </row>
    <row r="9821" spans="1:10" x14ac:dyDescent="0.2">
      <c r="A9821" s="3" t="s">
        <v>19324</v>
      </c>
      <c r="B9821" s="3" t="s">
        <v>19324</v>
      </c>
      <c r="C9821" s="3" t="s">
        <v>19325</v>
      </c>
      <c r="D9821" s="3" t="s">
        <v>16108</v>
      </c>
      <c r="E9821" s="3" t="b">
        <v>0</v>
      </c>
      <c r="F9821" s="3" t="s">
        <v>16109</v>
      </c>
      <c r="G9821" s="3"/>
      <c r="H9821" s="3" t="s">
        <v>19326</v>
      </c>
      <c r="I9821" s="3"/>
      <c r="J9821" s="3" t="s">
        <v>51</v>
      </c>
    </row>
    <row r="9822" spans="1:10" x14ac:dyDescent="0.2">
      <c r="A9822" s="3"/>
      <c r="B9822" s="3" t="s">
        <v>19324</v>
      </c>
      <c r="C9822" s="3" t="s">
        <v>19327</v>
      </c>
      <c r="D9822" s="3" t="s">
        <v>16108</v>
      </c>
      <c r="E9822" s="3" t="s">
        <v>56</v>
      </c>
      <c r="F9822" s="3" t="s">
        <v>16109</v>
      </c>
      <c r="G9822" s="3" t="s">
        <v>57</v>
      </c>
      <c r="H9822" s="3" t="s">
        <v>19326</v>
      </c>
      <c r="I9822" s="3">
        <v>2.14</v>
      </c>
      <c r="J9822" s="3" t="s">
        <v>51</v>
      </c>
    </row>
    <row r="9823" spans="1:10" x14ac:dyDescent="0.2">
      <c r="A9823" s="3" t="s">
        <v>19328</v>
      </c>
      <c r="B9823" s="3" t="s">
        <v>19328</v>
      </c>
      <c r="C9823" s="3" t="s">
        <v>19329</v>
      </c>
      <c r="D9823" s="3" t="s">
        <v>9060</v>
      </c>
      <c r="E9823" s="3" t="s">
        <v>223</v>
      </c>
      <c r="F9823" s="3" t="s">
        <v>9061</v>
      </c>
      <c r="G9823" s="3" t="s">
        <v>225</v>
      </c>
      <c r="H9823" s="3" t="s">
        <v>19330</v>
      </c>
      <c r="I9823" s="3">
        <v>8.85</v>
      </c>
      <c r="J9823" s="3" t="s">
        <v>17</v>
      </c>
    </row>
    <row r="9824" spans="1:10" x14ac:dyDescent="0.2">
      <c r="A9824" s="3" t="s">
        <v>19331</v>
      </c>
      <c r="B9824" s="3" t="s">
        <v>19331</v>
      </c>
      <c r="C9824" s="3" t="s">
        <v>19332</v>
      </c>
      <c r="D9824" s="3" t="s">
        <v>9060</v>
      </c>
      <c r="E9824" s="3" t="s">
        <v>223</v>
      </c>
      <c r="F9824" s="3" t="s">
        <v>9061</v>
      </c>
      <c r="G9824" s="3" t="s">
        <v>225</v>
      </c>
      <c r="H9824" s="3" t="s">
        <v>19333</v>
      </c>
      <c r="I9824" s="3">
        <v>4.82</v>
      </c>
      <c r="J9824" s="3" t="s">
        <v>17</v>
      </c>
    </row>
    <row r="9825" spans="1:10" x14ac:dyDescent="0.2">
      <c r="A9825" s="3" t="s">
        <v>19334</v>
      </c>
      <c r="B9825" s="3" t="s">
        <v>19334</v>
      </c>
      <c r="C9825" s="3" t="s">
        <v>19335</v>
      </c>
      <c r="D9825" s="3" t="s">
        <v>9060</v>
      </c>
      <c r="E9825" s="3" t="s">
        <v>223</v>
      </c>
      <c r="F9825" s="3" t="s">
        <v>9061</v>
      </c>
      <c r="G9825" s="3" t="s">
        <v>225</v>
      </c>
      <c r="H9825" s="3" t="s">
        <v>19336</v>
      </c>
      <c r="I9825" s="3">
        <v>8.32</v>
      </c>
      <c r="J9825" s="3" t="s">
        <v>17</v>
      </c>
    </row>
    <row r="9826" spans="1:10" x14ac:dyDescent="0.2">
      <c r="A9826" s="3" t="s">
        <v>19337</v>
      </c>
      <c r="B9826" s="3" t="s">
        <v>19337</v>
      </c>
      <c r="C9826" s="3" t="s">
        <v>19338</v>
      </c>
      <c r="D9826" s="3" t="s">
        <v>9060</v>
      </c>
      <c r="E9826" s="3" t="s">
        <v>223</v>
      </c>
      <c r="F9826" s="3" t="s">
        <v>9061</v>
      </c>
      <c r="G9826" s="3" t="s">
        <v>225</v>
      </c>
      <c r="H9826" s="3" t="s">
        <v>19339</v>
      </c>
      <c r="I9826" s="3">
        <v>21.9</v>
      </c>
      <c r="J9826" s="3" t="s">
        <v>17</v>
      </c>
    </row>
    <row r="9827" spans="1:10" x14ac:dyDescent="0.2">
      <c r="A9827" s="3" t="s">
        <v>19340</v>
      </c>
      <c r="B9827" s="3" t="s">
        <v>19340</v>
      </c>
      <c r="C9827" s="3" t="s">
        <v>19341</v>
      </c>
      <c r="D9827" s="3" t="s">
        <v>9060</v>
      </c>
      <c r="E9827" s="3" t="s">
        <v>223</v>
      </c>
      <c r="F9827" s="3" t="s">
        <v>9061</v>
      </c>
      <c r="G9827" s="3" t="s">
        <v>225</v>
      </c>
      <c r="H9827" s="3" t="s">
        <v>19342</v>
      </c>
      <c r="I9827" s="3">
        <v>5.61</v>
      </c>
      <c r="J9827" s="3" t="s">
        <v>17</v>
      </c>
    </row>
    <row r="9828" spans="1:10" x14ac:dyDescent="0.2">
      <c r="A9828" s="3" t="s">
        <v>19343</v>
      </c>
      <c r="B9828" s="3" t="s">
        <v>19343</v>
      </c>
      <c r="C9828" s="3" t="s">
        <v>19344</v>
      </c>
      <c r="D9828" s="3" t="s">
        <v>9060</v>
      </c>
      <c r="E9828" s="3" t="s">
        <v>223</v>
      </c>
      <c r="F9828" s="3" t="s">
        <v>9061</v>
      </c>
      <c r="G9828" s="3" t="s">
        <v>225</v>
      </c>
      <c r="H9828" s="3" t="s">
        <v>19345</v>
      </c>
      <c r="I9828" s="3">
        <v>7.62</v>
      </c>
      <c r="J9828" s="3" t="s">
        <v>17</v>
      </c>
    </row>
    <row r="9829" spans="1:10" x14ac:dyDescent="0.2">
      <c r="A9829" s="3" t="s">
        <v>19346</v>
      </c>
      <c r="B9829" s="3" t="s">
        <v>19346</v>
      </c>
      <c r="C9829" s="3" t="s">
        <v>19347</v>
      </c>
      <c r="D9829" s="3" t="s">
        <v>9060</v>
      </c>
      <c r="E9829" s="3" t="s">
        <v>223</v>
      </c>
      <c r="F9829" s="3" t="s">
        <v>9061</v>
      </c>
      <c r="G9829" s="3" t="s">
        <v>225</v>
      </c>
      <c r="H9829" s="3" t="s">
        <v>19348</v>
      </c>
      <c r="I9829" s="3">
        <v>7.01</v>
      </c>
      <c r="J9829" s="3" t="s">
        <v>17</v>
      </c>
    </row>
    <row r="9830" spans="1:10" x14ac:dyDescent="0.2">
      <c r="A9830" s="3" t="s">
        <v>19349</v>
      </c>
      <c r="B9830" s="3" t="s">
        <v>19349</v>
      </c>
      <c r="C9830" s="3" t="s">
        <v>19350</v>
      </c>
      <c r="D9830" s="3" t="s">
        <v>9060</v>
      </c>
      <c r="E9830" s="3" t="s">
        <v>223</v>
      </c>
      <c r="F9830" s="3" t="s">
        <v>9061</v>
      </c>
      <c r="G9830" s="3" t="s">
        <v>225</v>
      </c>
      <c r="H9830" s="3" t="s">
        <v>19351</v>
      </c>
      <c r="I9830" s="3">
        <v>7.62</v>
      </c>
      <c r="J9830" s="3" t="s">
        <v>17</v>
      </c>
    </row>
    <row r="9831" spans="1:10" x14ac:dyDescent="0.2">
      <c r="A9831" s="3" t="s">
        <v>19352</v>
      </c>
      <c r="B9831" s="3" t="s">
        <v>19352</v>
      </c>
      <c r="C9831" s="3" t="s">
        <v>19353</v>
      </c>
      <c r="D9831" s="3" t="s">
        <v>3252</v>
      </c>
      <c r="E9831" s="3" t="s">
        <v>47</v>
      </c>
      <c r="F9831" s="3" t="s">
        <v>3253</v>
      </c>
      <c r="G9831" s="3" t="s">
        <v>49</v>
      </c>
      <c r="H9831" s="3" t="s">
        <v>19354</v>
      </c>
      <c r="I9831" s="3">
        <v>1</v>
      </c>
      <c r="J9831" s="3" t="s">
        <v>51</v>
      </c>
    </row>
    <row r="9832" spans="1:10" x14ac:dyDescent="0.2">
      <c r="A9832" s="3" t="s">
        <v>19355</v>
      </c>
      <c r="B9832" s="3" t="s">
        <v>19355</v>
      </c>
      <c r="C9832" s="3" t="s">
        <v>19356</v>
      </c>
      <c r="D9832" s="3" t="s">
        <v>8603</v>
      </c>
      <c r="E9832" s="3" t="s">
        <v>13</v>
      </c>
      <c r="F9832" s="3" t="s">
        <v>8604</v>
      </c>
      <c r="G9832" s="3" t="s">
        <v>15</v>
      </c>
      <c r="H9832" s="3" t="s">
        <v>19357</v>
      </c>
      <c r="I9832" s="3">
        <v>3</v>
      </c>
      <c r="J9832" s="3" t="s">
        <v>17</v>
      </c>
    </row>
    <row r="9833" spans="1:10" x14ac:dyDescent="0.2">
      <c r="A9833" s="3"/>
      <c r="B9833" s="3" t="s">
        <v>19355</v>
      </c>
      <c r="C9833" s="3" t="s">
        <v>19358</v>
      </c>
      <c r="D9833" s="3" t="s">
        <v>8603</v>
      </c>
      <c r="E9833" s="3" t="s">
        <v>19</v>
      </c>
      <c r="F9833" s="3" t="s">
        <v>8604</v>
      </c>
      <c r="G9833" s="3" t="s">
        <v>20</v>
      </c>
      <c r="H9833" s="3" t="s">
        <v>19357</v>
      </c>
      <c r="I9833" s="3">
        <v>15</v>
      </c>
      <c r="J9833" s="3" t="s">
        <v>17</v>
      </c>
    </row>
    <row r="9834" spans="1:10" x14ac:dyDescent="0.2">
      <c r="A9834" s="3"/>
      <c r="B9834" s="3" t="s">
        <v>19355</v>
      </c>
      <c r="C9834" s="3" t="s">
        <v>19359</v>
      </c>
      <c r="D9834" s="3" t="s">
        <v>8603</v>
      </c>
      <c r="E9834" s="3" t="s">
        <v>1342</v>
      </c>
      <c r="F9834" s="3" t="s">
        <v>8604</v>
      </c>
      <c r="G9834" s="3" t="s">
        <v>1343</v>
      </c>
      <c r="H9834" s="3" t="s">
        <v>19357</v>
      </c>
      <c r="I9834" s="3">
        <v>11</v>
      </c>
      <c r="J9834" s="3" t="s">
        <v>17</v>
      </c>
    </row>
    <row r="9835" spans="1:10" x14ac:dyDescent="0.2">
      <c r="A9835" s="3" t="s">
        <v>19360</v>
      </c>
      <c r="B9835" s="3" t="s">
        <v>19360</v>
      </c>
      <c r="C9835" s="3" t="s">
        <v>19361</v>
      </c>
      <c r="D9835" s="3" t="s">
        <v>12</v>
      </c>
      <c r="E9835" s="3" t="s">
        <v>1495</v>
      </c>
      <c r="F9835" s="3" t="s">
        <v>14</v>
      </c>
      <c r="G9835" s="3" t="s">
        <v>1497</v>
      </c>
      <c r="H9835" s="3" t="s">
        <v>19362</v>
      </c>
      <c r="I9835" s="3">
        <v>5</v>
      </c>
      <c r="J9835" s="3" t="s">
        <v>17</v>
      </c>
    </row>
    <row r="9836" spans="1:10" x14ac:dyDescent="0.2">
      <c r="A9836" s="3" t="s">
        <v>19363</v>
      </c>
      <c r="B9836" s="3" t="s">
        <v>19363</v>
      </c>
      <c r="C9836" s="3" t="s">
        <v>19364</v>
      </c>
      <c r="D9836" s="3" t="s">
        <v>46</v>
      </c>
      <c r="E9836" s="3" t="s">
        <v>56</v>
      </c>
      <c r="F9836" s="3" t="s">
        <v>48</v>
      </c>
      <c r="G9836" s="3" t="s">
        <v>57</v>
      </c>
      <c r="H9836" s="3" t="s">
        <v>19365</v>
      </c>
      <c r="I9836" s="3">
        <v>2.14</v>
      </c>
      <c r="J9836" s="3" t="s">
        <v>51</v>
      </c>
    </row>
    <row r="9837" spans="1:10" x14ac:dyDescent="0.2">
      <c r="A9837" s="3" t="s">
        <v>19366</v>
      </c>
      <c r="B9837" s="3" t="s">
        <v>19366</v>
      </c>
      <c r="C9837" s="3" t="s">
        <v>19367</v>
      </c>
      <c r="D9837" s="3" t="s">
        <v>16188</v>
      </c>
      <c r="E9837" s="3" t="s">
        <v>47</v>
      </c>
      <c r="F9837" s="3" t="s">
        <v>16189</v>
      </c>
      <c r="G9837" s="3" t="s">
        <v>49</v>
      </c>
      <c r="H9837" s="3" t="s">
        <v>19368</v>
      </c>
      <c r="I9837" s="3">
        <v>1</v>
      </c>
      <c r="J9837" s="3" t="s">
        <v>51</v>
      </c>
    </row>
    <row r="9838" spans="1:10" x14ac:dyDescent="0.2">
      <c r="A9838" s="3" t="s">
        <v>19369</v>
      </c>
      <c r="B9838" s="3" t="s">
        <v>19369</v>
      </c>
      <c r="C9838" s="3" t="s">
        <v>19370</v>
      </c>
      <c r="D9838" s="3" t="s">
        <v>19371</v>
      </c>
      <c r="E9838" s="3" t="s">
        <v>47</v>
      </c>
      <c r="F9838" s="3" t="s">
        <v>19372</v>
      </c>
      <c r="G9838" s="3" t="s">
        <v>49</v>
      </c>
      <c r="H9838" s="3" t="s">
        <v>19373</v>
      </c>
      <c r="I9838" s="3">
        <v>1</v>
      </c>
      <c r="J9838" s="3" t="s">
        <v>51</v>
      </c>
    </row>
    <row r="9839" spans="1:10" x14ac:dyDescent="0.2">
      <c r="A9839" s="3"/>
      <c r="B9839" s="3" t="s">
        <v>19369</v>
      </c>
      <c r="C9839" s="3" t="s">
        <v>19374</v>
      </c>
      <c r="D9839" s="3" t="s">
        <v>19371</v>
      </c>
      <c r="E9839" s="3" t="s">
        <v>230</v>
      </c>
      <c r="F9839" s="3" t="s">
        <v>19372</v>
      </c>
      <c r="G9839" s="3" t="s">
        <v>232</v>
      </c>
      <c r="H9839" s="3" t="s">
        <v>19373</v>
      </c>
      <c r="I9839" s="3">
        <v>1</v>
      </c>
      <c r="J9839" s="3" t="s">
        <v>51</v>
      </c>
    </row>
    <row r="9840" spans="1:10" x14ac:dyDescent="0.2">
      <c r="A9840" s="3"/>
      <c r="B9840" s="3" t="s">
        <v>19369</v>
      </c>
      <c r="C9840" s="3" t="s">
        <v>19375</v>
      </c>
      <c r="D9840" s="3" t="s">
        <v>19371</v>
      </c>
      <c r="E9840" s="3" t="s">
        <v>916</v>
      </c>
      <c r="F9840" s="3" t="s">
        <v>19372</v>
      </c>
      <c r="G9840" s="3" t="s">
        <v>917</v>
      </c>
      <c r="H9840" s="3" t="s">
        <v>19373</v>
      </c>
      <c r="I9840" s="3">
        <v>1</v>
      </c>
      <c r="J9840" s="3" t="s">
        <v>51</v>
      </c>
    </row>
    <row r="9841" spans="1:10" x14ac:dyDescent="0.2">
      <c r="A9841" s="3" t="s">
        <v>19376</v>
      </c>
      <c r="B9841" s="3" t="s">
        <v>19376</v>
      </c>
      <c r="C9841" s="3" t="s">
        <v>19377</v>
      </c>
      <c r="D9841" s="3" t="s">
        <v>7721</v>
      </c>
      <c r="E9841" s="3" t="s">
        <v>30</v>
      </c>
      <c r="F9841" s="3" t="s">
        <v>7722</v>
      </c>
      <c r="G9841" s="3" t="s">
        <v>31</v>
      </c>
      <c r="H9841" s="3" t="s">
        <v>19378</v>
      </c>
      <c r="I9841" s="3">
        <v>1</v>
      </c>
      <c r="J9841" s="3" t="s">
        <v>424</v>
      </c>
    </row>
    <row r="9842" spans="1:10" x14ac:dyDescent="0.2">
      <c r="A9842" s="3"/>
      <c r="B9842" s="3" t="s">
        <v>19376</v>
      </c>
      <c r="C9842" s="3" t="s">
        <v>19379</v>
      </c>
      <c r="D9842" s="3" t="s">
        <v>7721</v>
      </c>
      <c r="E9842" s="3" t="s">
        <v>77</v>
      </c>
      <c r="F9842" s="3" t="s">
        <v>7722</v>
      </c>
      <c r="G9842" s="3" t="s">
        <v>78</v>
      </c>
      <c r="H9842" s="3" t="s">
        <v>19378</v>
      </c>
      <c r="I9842" s="3">
        <v>0.5</v>
      </c>
      <c r="J9842" s="3" t="s">
        <v>424</v>
      </c>
    </row>
    <row r="9843" spans="1:10" x14ac:dyDescent="0.2">
      <c r="A9843" s="3" t="s">
        <v>19380</v>
      </c>
      <c r="B9843" s="3" t="s">
        <v>19380</v>
      </c>
      <c r="C9843" s="3" t="s">
        <v>19381</v>
      </c>
      <c r="D9843" s="3" t="s">
        <v>261</v>
      </c>
      <c r="E9843" s="3" t="s">
        <v>24</v>
      </c>
      <c r="F9843" s="3" t="s">
        <v>262</v>
      </c>
      <c r="G9843" s="3" t="s">
        <v>26</v>
      </c>
      <c r="H9843" s="3" t="s">
        <v>19382</v>
      </c>
      <c r="I9843" s="3">
        <v>15</v>
      </c>
      <c r="J9843" s="3" t="s">
        <v>28</v>
      </c>
    </row>
    <row r="9844" spans="1:10" x14ac:dyDescent="0.2">
      <c r="A9844" s="3"/>
      <c r="B9844" s="3" t="s">
        <v>19380</v>
      </c>
      <c r="C9844" s="3" t="s">
        <v>19383</v>
      </c>
      <c r="D9844" s="3" t="s">
        <v>261</v>
      </c>
      <c r="E9844" s="3" t="s">
        <v>24</v>
      </c>
      <c r="F9844" s="3" t="s">
        <v>262</v>
      </c>
      <c r="G9844" s="3" t="s">
        <v>26</v>
      </c>
      <c r="H9844" s="3" t="s">
        <v>19382</v>
      </c>
      <c r="I9844" s="3">
        <v>1</v>
      </c>
      <c r="J9844" s="3" t="s">
        <v>28</v>
      </c>
    </row>
    <row r="9845" spans="1:10" x14ac:dyDescent="0.2">
      <c r="A9845" s="3" t="s">
        <v>19384</v>
      </c>
      <c r="B9845" s="3" t="s">
        <v>19384</v>
      </c>
      <c r="C9845" s="3" t="s">
        <v>19385</v>
      </c>
      <c r="D9845" s="3" t="s">
        <v>215</v>
      </c>
      <c r="E9845" s="3" t="s">
        <v>24</v>
      </c>
      <c r="F9845" s="3" t="s">
        <v>216</v>
      </c>
      <c r="G9845" s="3" t="s">
        <v>26</v>
      </c>
      <c r="H9845" s="3" t="s">
        <v>19386</v>
      </c>
      <c r="I9845" s="3">
        <v>2</v>
      </c>
      <c r="J9845" s="3" t="s">
        <v>28</v>
      </c>
    </row>
    <row r="9846" spans="1:10" x14ac:dyDescent="0.2">
      <c r="A9846" s="3"/>
      <c r="B9846" s="3" t="s">
        <v>19384</v>
      </c>
      <c r="C9846" s="3" t="s">
        <v>19387</v>
      </c>
      <c r="D9846" s="3" t="s">
        <v>215</v>
      </c>
      <c r="E9846" s="3" t="s">
        <v>30</v>
      </c>
      <c r="F9846" s="3" t="s">
        <v>216</v>
      </c>
      <c r="G9846" s="3" t="s">
        <v>31</v>
      </c>
      <c r="H9846" s="3" t="s">
        <v>19386</v>
      </c>
      <c r="I9846" s="3">
        <v>2</v>
      </c>
      <c r="J9846" s="3" t="s">
        <v>28</v>
      </c>
    </row>
    <row r="9847" spans="1:10" x14ac:dyDescent="0.2">
      <c r="A9847" s="3"/>
      <c r="B9847" s="3" t="s">
        <v>19384</v>
      </c>
      <c r="C9847" s="3" t="s">
        <v>19388</v>
      </c>
      <c r="D9847" s="3" t="s">
        <v>215</v>
      </c>
      <c r="E9847" s="3" t="s">
        <v>105</v>
      </c>
      <c r="F9847" s="3" t="s">
        <v>216</v>
      </c>
      <c r="G9847" s="3" t="s">
        <v>106</v>
      </c>
      <c r="H9847" s="3" t="s">
        <v>19386</v>
      </c>
      <c r="I9847" s="3">
        <v>2</v>
      </c>
      <c r="J9847" s="3" t="s">
        <v>28</v>
      </c>
    </row>
    <row r="9848" spans="1:10" x14ac:dyDescent="0.2">
      <c r="A9848" s="3"/>
      <c r="B9848" s="3" t="s">
        <v>19384</v>
      </c>
      <c r="C9848" s="3" t="s">
        <v>19389</v>
      </c>
      <c r="D9848" s="3" t="s">
        <v>215</v>
      </c>
      <c r="E9848" s="3" t="s">
        <v>108</v>
      </c>
      <c r="F9848" s="3" t="s">
        <v>216</v>
      </c>
      <c r="G9848" s="3" t="s">
        <v>109</v>
      </c>
      <c r="H9848" s="3" t="s">
        <v>19386</v>
      </c>
      <c r="I9848" s="3">
        <v>2</v>
      </c>
      <c r="J9848" s="3" t="s">
        <v>28</v>
      </c>
    </row>
    <row r="9849" spans="1:10" x14ac:dyDescent="0.2">
      <c r="A9849" s="3"/>
      <c r="B9849" s="3" t="s">
        <v>19384</v>
      </c>
      <c r="C9849" s="3" t="s">
        <v>19390</v>
      </c>
      <c r="D9849" s="3" t="s">
        <v>215</v>
      </c>
      <c r="E9849" s="3" t="s">
        <v>102</v>
      </c>
      <c r="F9849" s="3" t="s">
        <v>216</v>
      </c>
      <c r="G9849" s="3" t="s">
        <v>103</v>
      </c>
      <c r="H9849" s="3" t="s">
        <v>19386</v>
      </c>
      <c r="I9849" s="3">
        <v>2</v>
      </c>
      <c r="J9849" s="3" t="s">
        <v>28</v>
      </c>
    </row>
    <row r="9850" spans="1:10" x14ac:dyDescent="0.2">
      <c r="A9850" s="3" t="s">
        <v>19391</v>
      </c>
      <c r="B9850" s="3" t="s">
        <v>19391</v>
      </c>
      <c r="C9850" s="3" t="s">
        <v>19392</v>
      </c>
      <c r="D9850" s="3" t="s">
        <v>270</v>
      </c>
      <c r="E9850" s="3" t="s">
        <v>24</v>
      </c>
      <c r="F9850" s="3" t="s">
        <v>271</v>
      </c>
      <c r="G9850" s="3" t="s">
        <v>26</v>
      </c>
      <c r="H9850" s="3" t="s">
        <v>19393</v>
      </c>
      <c r="I9850" s="3">
        <v>2</v>
      </c>
      <c r="J9850" s="3" t="s">
        <v>28</v>
      </c>
    </row>
    <row r="9851" spans="1:10" x14ac:dyDescent="0.2">
      <c r="A9851" s="3"/>
      <c r="B9851" s="3" t="s">
        <v>19391</v>
      </c>
      <c r="C9851" s="3" t="s">
        <v>19394</v>
      </c>
      <c r="D9851" s="3" t="s">
        <v>270</v>
      </c>
      <c r="E9851" s="3" t="s">
        <v>30</v>
      </c>
      <c r="F9851" s="3" t="s">
        <v>271</v>
      </c>
      <c r="G9851" s="3" t="s">
        <v>31</v>
      </c>
      <c r="H9851" s="3" t="s">
        <v>19393</v>
      </c>
      <c r="I9851" s="3">
        <v>3</v>
      </c>
      <c r="J9851" s="3" t="s">
        <v>28</v>
      </c>
    </row>
    <row r="9852" spans="1:10" x14ac:dyDescent="0.2">
      <c r="A9852" s="3"/>
      <c r="B9852" s="3" t="s">
        <v>19391</v>
      </c>
      <c r="C9852" s="3" t="s">
        <v>19395</v>
      </c>
      <c r="D9852" s="3" t="s">
        <v>270</v>
      </c>
      <c r="E9852" s="3" t="s">
        <v>102</v>
      </c>
      <c r="F9852" s="3" t="s">
        <v>271</v>
      </c>
      <c r="G9852" s="3" t="s">
        <v>103</v>
      </c>
      <c r="H9852" s="3" t="s">
        <v>19393</v>
      </c>
      <c r="I9852" s="3">
        <v>2</v>
      </c>
      <c r="J9852" s="3" t="s">
        <v>28</v>
      </c>
    </row>
    <row r="9853" spans="1:10" x14ac:dyDescent="0.2">
      <c r="A9853" s="3"/>
      <c r="B9853" s="3" t="s">
        <v>19391</v>
      </c>
      <c r="C9853" s="3" t="s">
        <v>19396</v>
      </c>
      <c r="D9853" s="3" t="s">
        <v>270</v>
      </c>
      <c r="E9853" s="3" t="s">
        <v>105</v>
      </c>
      <c r="F9853" s="3" t="s">
        <v>271</v>
      </c>
      <c r="G9853" s="3" t="s">
        <v>106</v>
      </c>
      <c r="H9853" s="3" t="s">
        <v>19393</v>
      </c>
      <c r="I9853" s="3">
        <v>2</v>
      </c>
      <c r="J9853" s="3" t="s">
        <v>28</v>
      </c>
    </row>
    <row r="9854" spans="1:10" x14ac:dyDescent="0.2">
      <c r="A9854" s="3"/>
      <c r="B9854" s="3" t="s">
        <v>19391</v>
      </c>
      <c r="C9854" s="3" t="s">
        <v>19397</v>
      </c>
      <c r="D9854" s="3" t="s">
        <v>270</v>
      </c>
      <c r="E9854" s="3" t="s">
        <v>36</v>
      </c>
      <c r="F9854" s="3" t="s">
        <v>271</v>
      </c>
      <c r="G9854" s="3" t="s">
        <v>37</v>
      </c>
      <c r="H9854" s="3" t="s">
        <v>19393</v>
      </c>
      <c r="I9854" s="3">
        <v>1</v>
      </c>
      <c r="J9854" s="3" t="s">
        <v>28</v>
      </c>
    </row>
    <row r="9855" spans="1:10" x14ac:dyDescent="0.2">
      <c r="A9855" s="3"/>
      <c r="B9855" s="3" t="s">
        <v>19391</v>
      </c>
      <c r="C9855" s="3" t="s">
        <v>19398</v>
      </c>
      <c r="D9855" s="3" t="s">
        <v>270</v>
      </c>
      <c r="E9855" s="3" t="s">
        <v>95</v>
      </c>
      <c r="F9855" s="3" t="s">
        <v>271</v>
      </c>
      <c r="G9855" s="3" t="s">
        <v>96</v>
      </c>
      <c r="H9855" s="3" t="s">
        <v>19393</v>
      </c>
      <c r="I9855" s="3">
        <v>1</v>
      </c>
      <c r="J9855" s="3" t="s">
        <v>28</v>
      </c>
    </row>
    <row r="9856" spans="1:10" x14ac:dyDescent="0.2">
      <c r="A9856" s="3"/>
      <c r="B9856" s="3" t="s">
        <v>19391</v>
      </c>
      <c r="C9856" s="3" t="s">
        <v>19399</v>
      </c>
      <c r="D9856" s="3" t="s">
        <v>270</v>
      </c>
      <c r="E9856" s="3" t="s">
        <v>33</v>
      </c>
      <c r="F9856" s="3" t="s">
        <v>271</v>
      </c>
      <c r="G9856" s="3" t="s">
        <v>34</v>
      </c>
      <c r="H9856" s="3" t="s">
        <v>19393</v>
      </c>
      <c r="I9856" s="3">
        <v>1</v>
      </c>
      <c r="J9856" s="3" t="s">
        <v>28</v>
      </c>
    </row>
    <row r="9857" spans="1:10" x14ac:dyDescent="0.2">
      <c r="A9857" s="3" t="s">
        <v>19400</v>
      </c>
      <c r="B9857" s="3" t="s">
        <v>19400</v>
      </c>
      <c r="C9857" s="3" t="s">
        <v>19401</v>
      </c>
      <c r="D9857" s="3" t="s">
        <v>229</v>
      </c>
      <c r="E9857" s="3" t="s">
        <v>230</v>
      </c>
      <c r="F9857" s="3" t="s">
        <v>231</v>
      </c>
      <c r="G9857" s="3" t="s">
        <v>232</v>
      </c>
      <c r="H9857" s="3" t="s">
        <v>19402</v>
      </c>
      <c r="I9857" s="3">
        <v>7</v>
      </c>
      <c r="J9857" s="3" t="s">
        <v>28</v>
      </c>
    </row>
    <row r="9858" spans="1:10" x14ac:dyDescent="0.2">
      <c r="A9858" s="3" t="s">
        <v>19403</v>
      </c>
      <c r="B9858" s="3" t="s">
        <v>19403</v>
      </c>
      <c r="C9858" s="3" t="s">
        <v>19404</v>
      </c>
      <c r="D9858" s="3" t="s">
        <v>2235</v>
      </c>
      <c r="E9858" s="3" t="s">
        <v>1342</v>
      </c>
      <c r="F9858" s="3" t="s">
        <v>2236</v>
      </c>
      <c r="G9858" s="3" t="s">
        <v>1343</v>
      </c>
      <c r="H9858" s="3" t="s">
        <v>19405</v>
      </c>
      <c r="I9858" s="3">
        <v>54.28</v>
      </c>
      <c r="J9858" s="3" t="s">
        <v>28</v>
      </c>
    </row>
    <row r="9859" spans="1:10" x14ac:dyDescent="0.2">
      <c r="A9859" s="3" t="s">
        <v>19406</v>
      </c>
      <c r="B9859" s="3" t="s">
        <v>19406</v>
      </c>
      <c r="C9859" s="3" t="s">
        <v>19407</v>
      </c>
      <c r="D9859" s="3" t="s">
        <v>2815</v>
      </c>
      <c r="E9859" s="3" t="s">
        <v>18421</v>
      </c>
      <c r="F9859" s="3" t="s">
        <v>2816</v>
      </c>
      <c r="G9859" s="3" t="s">
        <v>18422</v>
      </c>
      <c r="H9859" s="3" t="s">
        <v>19408</v>
      </c>
      <c r="I9859" s="3">
        <v>1</v>
      </c>
      <c r="J9859" s="3" t="s">
        <v>17</v>
      </c>
    </row>
    <row r="9860" spans="1:10" x14ac:dyDescent="0.2">
      <c r="A9860" s="3" t="s">
        <v>19409</v>
      </c>
      <c r="B9860" s="3" t="s">
        <v>19409</v>
      </c>
      <c r="C9860" s="3" t="s">
        <v>19410</v>
      </c>
      <c r="D9860" s="3" t="s">
        <v>3614</v>
      </c>
      <c r="E9860" s="3" t="s">
        <v>18421</v>
      </c>
      <c r="F9860" s="3" t="s">
        <v>3615</v>
      </c>
      <c r="G9860" s="3" t="s">
        <v>18422</v>
      </c>
      <c r="H9860" s="3" t="s">
        <v>19411</v>
      </c>
      <c r="I9860" s="3">
        <v>1</v>
      </c>
      <c r="J9860" s="3" t="s">
        <v>17</v>
      </c>
    </row>
    <row r="9861" spans="1:10" x14ac:dyDescent="0.2">
      <c r="A9861" s="3" t="s">
        <v>19412</v>
      </c>
      <c r="B9861" s="3" t="s">
        <v>19412</v>
      </c>
      <c r="C9861" s="3" t="s">
        <v>19413</v>
      </c>
      <c r="D9861" s="3" t="s">
        <v>3640</v>
      </c>
      <c r="E9861" s="3" t="s">
        <v>18421</v>
      </c>
      <c r="F9861" s="3" t="s">
        <v>3641</v>
      </c>
      <c r="G9861" s="3" t="s">
        <v>18422</v>
      </c>
      <c r="H9861" s="3" t="s">
        <v>19414</v>
      </c>
      <c r="I9861" s="3">
        <v>1</v>
      </c>
      <c r="J9861" s="3" t="s">
        <v>17</v>
      </c>
    </row>
    <row r="9862" spans="1:10" x14ac:dyDescent="0.2">
      <c r="A9862" s="3" t="s">
        <v>19415</v>
      </c>
      <c r="B9862" s="3" t="s">
        <v>19415</v>
      </c>
      <c r="C9862" s="3" t="s">
        <v>19416</v>
      </c>
      <c r="D9862" s="3" t="s">
        <v>3653</v>
      </c>
      <c r="E9862" s="3" t="s">
        <v>18421</v>
      </c>
      <c r="F9862" s="3" t="s">
        <v>3654</v>
      </c>
      <c r="G9862" s="3" t="s">
        <v>18422</v>
      </c>
      <c r="H9862" s="3" t="s">
        <v>19417</v>
      </c>
      <c r="I9862" s="3">
        <v>1</v>
      </c>
      <c r="J9862" s="3" t="s">
        <v>17</v>
      </c>
    </row>
    <row r="9863" spans="1:10" x14ac:dyDescent="0.2">
      <c r="A9863" s="3" t="s">
        <v>19418</v>
      </c>
      <c r="B9863" s="3" t="s">
        <v>19418</v>
      </c>
      <c r="C9863" s="3" t="s">
        <v>19419</v>
      </c>
      <c r="D9863" s="3" t="s">
        <v>15230</v>
      </c>
      <c r="E9863" s="3" t="s">
        <v>18421</v>
      </c>
      <c r="F9863" s="3" t="s">
        <v>15231</v>
      </c>
      <c r="G9863" s="3" t="s">
        <v>18422</v>
      </c>
      <c r="H9863" s="3" t="s">
        <v>19420</v>
      </c>
      <c r="I9863" s="3">
        <v>1</v>
      </c>
      <c r="J9863" s="3" t="s">
        <v>17</v>
      </c>
    </row>
    <row r="9864" spans="1:10" x14ac:dyDescent="0.2">
      <c r="A9864" s="3" t="s">
        <v>19421</v>
      </c>
      <c r="B9864" s="3" t="s">
        <v>19421</v>
      </c>
      <c r="C9864" s="3" t="s">
        <v>19422</v>
      </c>
      <c r="D9864" s="3" t="s">
        <v>9060</v>
      </c>
      <c r="E9864" s="3" t="s">
        <v>223</v>
      </c>
      <c r="F9864" s="3" t="s">
        <v>9061</v>
      </c>
      <c r="G9864" s="3" t="s">
        <v>225</v>
      </c>
      <c r="H9864" s="3" t="s">
        <v>19423</v>
      </c>
      <c r="I9864" s="3">
        <v>11.754</v>
      </c>
      <c r="J9864" s="3" t="s">
        <v>17</v>
      </c>
    </row>
    <row r="9865" spans="1:10" x14ac:dyDescent="0.2">
      <c r="A9865" s="3" t="s">
        <v>19424</v>
      </c>
      <c r="B9865" s="3" t="s">
        <v>19424</v>
      </c>
      <c r="C9865" s="3" t="s">
        <v>19425</v>
      </c>
      <c r="D9865" s="3" t="s">
        <v>14477</v>
      </c>
      <c r="E9865" s="3" t="s">
        <v>56</v>
      </c>
      <c r="F9865" s="3" t="s">
        <v>4552</v>
      </c>
      <c r="G9865" s="3" t="s">
        <v>57</v>
      </c>
      <c r="H9865" s="3" t="s">
        <v>19426</v>
      </c>
      <c r="I9865" s="3">
        <v>1</v>
      </c>
      <c r="J9865" s="3" t="s">
        <v>51</v>
      </c>
    </row>
    <row r="9866" spans="1:10" x14ac:dyDescent="0.2">
      <c r="A9866" s="3"/>
      <c r="B9866" s="3" t="s">
        <v>19424</v>
      </c>
      <c r="C9866" s="3" t="s">
        <v>19427</v>
      </c>
      <c r="D9866" s="3" t="s">
        <v>14477</v>
      </c>
      <c r="E9866" s="3" t="s">
        <v>19428</v>
      </c>
      <c r="F9866" s="3" t="s">
        <v>4552</v>
      </c>
      <c r="G9866" s="3" t="s">
        <v>19429</v>
      </c>
      <c r="H9866" s="3" t="s">
        <v>19426</v>
      </c>
      <c r="I9866" s="3">
        <v>1</v>
      </c>
      <c r="J9866" s="3" t="s">
        <v>51</v>
      </c>
    </row>
    <row r="9867" spans="1:10" x14ac:dyDescent="0.2">
      <c r="A9867" s="3" t="s">
        <v>19430</v>
      </c>
      <c r="B9867" s="3" t="s">
        <v>19430</v>
      </c>
      <c r="C9867" s="3" t="s">
        <v>19431</v>
      </c>
      <c r="D9867" s="3" t="s">
        <v>348</v>
      </c>
      <c r="E9867" s="3" t="s">
        <v>30</v>
      </c>
      <c r="F9867" s="3" t="s">
        <v>349</v>
      </c>
      <c r="G9867" s="3" t="s">
        <v>31</v>
      </c>
      <c r="H9867" s="3" t="s">
        <v>19432</v>
      </c>
      <c r="I9867" s="3">
        <v>2</v>
      </c>
      <c r="J9867" s="3" t="s">
        <v>28</v>
      </c>
    </row>
    <row r="9868" spans="1:10" x14ac:dyDescent="0.2">
      <c r="A9868" s="3"/>
      <c r="B9868" s="3" t="s">
        <v>19430</v>
      </c>
      <c r="C9868" s="3" t="s">
        <v>19433</v>
      </c>
      <c r="D9868" s="3" t="s">
        <v>348</v>
      </c>
      <c r="E9868" s="3" t="s">
        <v>24</v>
      </c>
      <c r="F9868" s="3" t="s">
        <v>349</v>
      </c>
      <c r="G9868" s="3" t="s">
        <v>26</v>
      </c>
      <c r="H9868" s="3" t="s">
        <v>19432</v>
      </c>
      <c r="I9868" s="3">
        <v>2</v>
      </c>
      <c r="J9868" s="3" t="s">
        <v>28</v>
      </c>
    </row>
    <row r="9869" spans="1:10" x14ac:dyDescent="0.2">
      <c r="A9869" s="3" t="s">
        <v>19434</v>
      </c>
      <c r="B9869" s="3" t="s">
        <v>19434</v>
      </c>
      <c r="C9869" s="3" t="s">
        <v>19435</v>
      </c>
      <c r="D9869" s="3" t="s">
        <v>1373</v>
      </c>
      <c r="E9869" s="3" t="s">
        <v>30</v>
      </c>
      <c r="F9869" s="3" t="s">
        <v>1374</v>
      </c>
      <c r="G9869" s="3" t="s">
        <v>31</v>
      </c>
      <c r="H9869" s="3" t="s">
        <v>19436</v>
      </c>
      <c r="I9869" s="3">
        <v>2</v>
      </c>
      <c r="J9869" s="3" t="s">
        <v>28</v>
      </c>
    </row>
    <row r="9870" spans="1:10" x14ac:dyDescent="0.2">
      <c r="A9870" s="3"/>
      <c r="B9870" s="3" t="s">
        <v>19434</v>
      </c>
      <c r="C9870" s="3" t="s">
        <v>19437</v>
      </c>
      <c r="D9870" s="3" t="s">
        <v>1373</v>
      </c>
      <c r="E9870" s="3" t="s">
        <v>24</v>
      </c>
      <c r="F9870" s="3" t="s">
        <v>1374</v>
      </c>
      <c r="G9870" s="3" t="s">
        <v>26</v>
      </c>
      <c r="H9870" s="3" t="s">
        <v>19436</v>
      </c>
      <c r="I9870" s="3">
        <v>2</v>
      </c>
      <c r="J9870" s="3" t="s">
        <v>28</v>
      </c>
    </row>
    <row r="9871" spans="1:10" x14ac:dyDescent="0.2">
      <c r="A9871" s="3"/>
      <c r="B9871" s="3" t="s">
        <v>19434</v>
      </c>
      <c r="C9871" s="3" t="s">
        <v>19438</v>
      </c>
      <c r="D9871" s="3" t="s">
        <v>1373</v>
      </c>
      <c r="E9871" s="3" t="s">
        <v>105</v>
      </c>
      <c r="F9871" s="3" t="s">
        <v>1374</v>
      </c>
      <c r="G9871" s="3" t="s">
        <v>106</v>
      </c>
      <c r="H9871" s="3" t="s">
        <v>19436</v>
      </c>
      <c r="I9871" s="3">
        <v>1</v>
      </c>
      <c r="J9871" s="3" t="s">
        <v>28</v>
      </c>
    </row>
    <row r="9872" spans="1:10" x14ac:dyDescent="0.2">
      <c r="A9872" s="3"/>
      <c r="B9872" s="3" t="s">
        <v>19434</v>
      </c>
      <c r="C9872" s="3" t="s">
        <v>19439</v>
      </c>
      <c r="D9872" s="3" t="s">
        <v>1373</v>
      </c>
      <c r="E9872" s="3" t="s">
        <v>108</v>
      </c>
      <c r="F9872" s="3" t="s">
        <v>1374</v>
      </c>
      <c r="G9872" s="3" t="s">
        <v>109</v>
      </c>
      <c r="H9872" s="3" t="s">
        <v>19436</v>
      </c>
      <c r="I9872" s="3">
        <v>1</v>
      </c>
      <c r="J9872" s="3" t="s">
        <v>28</v>
      </c>
    </row>
    <row r="9873" spans="1:10" x14ac:dyDescent="0.2">
      <c r="A9873" s="3"/>
      <c r="B9873" s="3" t="s">
        <v>19434</v>
      </c>
      <c r="C9873" s="3" t="s">
        <v>19440</v>
      </c>
      <c r="D9873" s="3" t="s">
        <v>1373</v>
      </c>
      <c r="E9873" s="3" t="s">
        <v>102</v>
      </c>
      <c r="F9873" s="3" t="s">
        <v>1374</v>
      </c>
      <c r="G9873" s="3" t="s">
        <v>103</v>
      </c>
      <c r="H9873" s="3" t="s">
        <v>19436</v>
      </c>
      <c r="I9873" s="3">
        <v>1</v>
      </c>
      <c r="J9873" s="3" t="s">
        <v>28</v>
      </c>
    </row>
    <row r="9874" spans="1:10" x14ac:dyDescent="0.2">
      <c r="A9874" s="3"/>
      <c r="B9874" s="3" t="s">
        <v>19434</v>
      </c>
      <c r="C9874" s="3" t="s">
        <v>19441</v>
      </c>
      <c r="D9874" s="3" t="s">
        <v>1373</v>
      </c>
      <c r="E9874" s="3" t="s">
        <v>33</v>
      </c>
      <c r="F9874" s="3" t="s">
        <v>1374</v>
      </c>
      <c r="G9874" s="3" t="s">
        <v>34</v>
      </c>
      <c r="H9874" s="3" t="s">
        <v>19436</v>
      </c>
      <c r="I9874" s="3">
        <v>1</v>
      </c>
      <c r="J9874" s="3" t="s">
        <v>28</v>
      </c>
    </row>
    <row r="9875" spans="1:10" x14ac:dyDescent="0.2">
      <c r="A9875" s="3" t="s">
        <v>19442</v>
      </c>
      <c r="B9875" s="3" t="s">
        <v>19442</v>
      </c>
      <c r="C9875" s="3" t="s">
        <v>19443</v>
      </c>
      <c r="D9875" s="3" t="s">
        <v>379</v>
      </c>
      <c r="E9875" s="3" t="s">
        <v>24</v>
      </c>
      <c r="F9875" s="3" t="s">
        <v>380</v>
      </c>
      <c r="G9875" s="3" t="s">
        <v>26</v>
      </c>
      <c r="H9875" s="3" t="s">
        <v>19444</v>
      </c>
      <c r="I9875" s="3">
        <v>2</v>
      </c>
      <c r="J9875" s="3" t="s">
        <v>28</v>
      </c>
    </row>
    <row r="9876" spans="1:10" x14ac:dyDescent="0.2">
      <c r="A9876" s="3"/>
      <c r="B9876" s="3" t="s">
        <v>19442</v>
      </c>
      <c r="C9876" s="3" t="s">
        <v>19445</v>
      </c>
      <c r="D9876" s="3" t="s">
        <v>379</v>
      </c>
      <c r="E9876" s="3" t="s">
        <v>30</v>
      </c>
      <c r="F9876" s="3" t="s">
        <v>380</v>
      </c>
      <c r="G9876" s="3" t="s">
        <v>31</v>
      </c>
      <c r="H9876" s="3" t="s">
        <v>19444</v>
      </c>
      <c r="I9876" s="3">
        <v>2</v>
      </c>
      <c r="J9876" s="3" t="s">
        <v>28</v>
      </c>
    </row>
    <row r="9877" spans="1:10" x14ac:dyDescent="0.2">
      <c r="A9877" s="3" t="s">
        <v>19446</v>
      </c>
      <c r="B9877" s="3" t="s">
        <v>19446</v>
      </c>
      <c r="C9877" s="3" t="s">
        <v>19447</v>
      </c>
      <c r="D9877" s="3" t="s">
        <v>338</v>
      </c>
      <c r="E9877" s="3" t="s">
        <v>105</v>
      </c>
      <c r="F9877" s="3" t="s">
        <v>339</v>
      </c>
      <c r="G9877" s="3" t="s">
        <v>106</v>
      </c>
      <c r="H9877" s="3" t="s">
        <v>19448</v>
      </c>
      <c r="I9877" s="3">
        <v>2</v>
      </c>
      <c r="J9877" s="3" t="s">
        <v>28</v>
      </c>
    </row>
    <row r="9878" spans="1:10" x14ac:dyDescent="0.2">
      <c r="A9878" s="3"/>
      <c r="B9878" s="3" t="s">
        <v>19446</v>
      </c>
      <c r="C9878" s="3" t="s">
        <v>19449</v>
      </c>
      <c r="D9878" s="3" t="s">
        <v>338</v>
      </c>
      <c r="E9878" s="3" t="s">
        <v>102</v>
      </c>
      <c r="F9878" s="3" t="s">
        <v>339</v>
      </c>
      <c r="G9878" s="3" t="s">
        <v>103</v>
      </c>
      <c r="H9878" s="3" t="s">
        <v>19448</v>
      </c>
      <c r="I9878" s="3">
        <v>2</v>
      </c>
      <c r="J9878" s="3" t="s">
        <v>28</v>
      </c>
    </row>
    <row r="9879" spans="1:10" x14ac:dyDescent="0.2">
      <c r="A9879" s="3"/>
      <c r="B9879" s="3" t="s">
        <v>19446</v>
      </c>
      <c r="C9879" s="3" t="s">
        <v>19450</v>
      </c>
      <c r="D9879" s="3" t="s">
        <v>338</v>
      </c>
      <c r="E9879" s="3" t="s">
        <v>108</v>
      </c>
      <c r="F9879" s="3" t="s">
        <v>339</v>
      </c>
      <c r="G9879" s="3" t="s">
        <v>109</v>
      </c>
      <c r="H9879" s="3" t="s">
        <v>19448</v>
      </c>
      <c r="I9879" s="3">
        <v>2</v>
      </c>
      <c r="J9879" s="3" t="s">
        <v>28</v>
      </c>
    </row>
    <row r="9880" spans="1:10" x14ac:dyDescent="0.2">
      <c r="A9880" s="3" t="s">
        <v>19451</v>
      </c>
      <c r="B9880" s="3" t="s">
        <v>19451</v>
      </c>
      <c r="C9880" s="3" t="s">
        <v>19452</v>
      </c>
      <c r="D9880" s="3" t="s">
        <v>13039</v>
      </c>
      <c r="E9880" s="3" t="s">
        <v>13046</v>
      </c>
      <c r="F9880" s="3" t="s">
        <v>13040</v>
      </c>
      <c r="G9880" s="3" t="s">
        <v>13047</v>
      </c>
      <c r="H9880" s="3" t="s">
        <v>19453</v>
      </c>
      <c r="I9880" s="3">
        <v>200</v>
      </c>
      <c r="J9880" s="3" t="s">
        <v>51</v>
      </c>
    </row>
    <row r="9881" spans="1:10" x14ac:dyDescent="0.2">
      <c r="A9881" s="3"/>
      <c r="B9881" s="3" t="s">
        <v>19451</v>
      </c>
      <c r="C9881" s="3" t="s">
        <v>19454</v>
      </c>
      <c r="D9881" s="3" t="s">
        <v>13039</v>
      </c>
      <c r="E9881" s="3" t="s">
        <v>19455</v>
      </c>
      <c r="F9881" s="3" t="s">
        <v>13040</v>
      </c>
      <c r="G9881" s="3" t="s">
        <v>19456</v>
      </c>
      <c r="H9881" s="3" t="s">
        <v>19453</v>
      </c>
      <c r="I9881" s="3">
        <v>200</v>
      </c>
      <c r="J9881" s="3" t="s">
        <v>51</v>
      </c>
    </row>
    <row r="9882" spans="1:10" x14ac:dyDescent="0.2">
      <c r="A9882" s="3"/>
      <c r="B9882" s="3" t="s">
        <v>19451</v>
      </c>
      <c r="C9882" s="3" t="s">
        <v>19457</v>
      </c>
      <c r="D9882" s="3" t="s">
        <v>13039</v>
      </c>
      <c r="E9882" s="3" t="s">
        <v>11532</v>
      </c>
      <c r="F9882" s="3" t="s">
        <v>13040</v>
      </c>
      <c r="G9882" s="3" t="s">
        <v>11533</v>
      </c>
      <c r="H9882" s="3" t="s">
        <v>19453</v>
      </c>
      <c r="I9882" s="3">
        <v>7</v>
      </c>
      <c r="J9882" s="3" t="s">
        <v>51</v>
      </c>
    </row>
    <row r="9883" spans="1:10" x14ac:dyDescent="0.2">
      <c r="A9883" s="3"/>
      <c r="B9883" s="3" t="s">
        <v>19451</v>
      </c>
      <c r="C9883" s="3" t="s">
        <v>19458</v>
      </c>
      <c r="D9883" s="3" t="s">
        <v>13039</v>
      </c>
      <c r="E9883" s="3" t="s">
        <v>10219</v>
      </c>
      <c r="F9883" s="3" t="s">
        <v>13040</v>
      </c>
      <c r="G9883" s="3" t="s">
        <v>10221</v>
      </c>
      <c r="H9883" s="3" t="s">
        <v>19453</v>
      </c>
      <c r="I9883" s="3">
        <v>7</v>
      </c>
      <c r="J9883" s="3" t="s">
        <v>51</v>
      </c>
    </row>
    <row r="9884" spans="1:10" x14ac:dyDescent="0.2">
      <c r="A9884" s="3"/>
      <c r="B9884" s="3" t="s">
        <v>19451</v>
      </c>
      <c r="C9884" s="3" t="s">
        <v>19459</v>
      </c>
      <c r="D9884" s="3" t="s">
        <v>13039</v>
      </c>
      <c r="E9884" s="3" t="s">
        <v>1495</v>
      </c>
      <c r="F9884" s="3" t="s">
        <v>13040</v>
      </c>
      <c r="G9884" s="3" t="s">
        <v>1497</v>
      </c>
      <c r="H9884" s="3" t="s">
        <v>19453</v>
      </c>
      <c r="I9884" s="3">
        <v>6</v>
      </c>
      <c r="J9884" s="3" t="s">
        <v>51</v>
      </c>
    </row>
    <row r="9885" spans="1:10" x14ac:dyDescent="0.2">
      <c r="A9885" s="3"/>
      <c r="B9885" s="3" t="s">
        <v>19451</v>
      </c>
      <c r="C9885" s="3" t="s">
        <v>19460</v>
      </c>
      <c r="D9885" s="3" t="s">
        <v>13039</v>
      </c>
      <c r="E9885" s="3" t="s">
        <v>19</v>
      </c>
      <c r="F9885" s="3" t="s">
        <v>13040</v>
      </c>
      <c r="G9885" s="3" t="s">
        <v>20</v>
      </c>
      <c r="H9885" s="3" t="s">
        <v>19453</v>
      </c>
      <c r="I9885" s="3">
        <v>1</v>
      </c>
      <c r="J9885" s="3" t="s">
        <v>51</v>
      </c>
    </row>
    <row r="9886" spans="1:10" x14ac:dyDescent="0.2">
      <c r="A9886" s="3" t="s">
        <v>19461</v>
      </c>
      <c r="B9886" s="3" t="s">
        <v>19461</v>
      </c>
      <c r="C9886" s="3" t="s">
        <v>19462</v>
      </c>
      <c r="D9886" s="3" t="s">
        <v>16108</v>
      </c>
      <c r="E9886" s="3" t="s">
        <v>56</v>
      </c>
      <c r="F9886" s="3" t="s">
        <v>16109</v>
      </c>
      <c r="G9886" s="3" t="s">
        <v>57</v>
      </c>
      <c r="H9886" s="3" t="s">
        <v>19463</v>
      </c>
      <c r="I9886" s="3">
        <v>2.14</v>
      </c>
      <c r="J9886" s="3" t="s">
        <v>51</v>
      </c>
    </row>
    <row r="9887" spans="1:10" x14ac:dyDescent="0.2">
      <c r="A9887" s="3" t="s">
        <v>19464</v>
      </c>
      <c r="B9887" s="3" t="s">
        <v>19464</v>
      </c>
      <c r="C9887" s="3" t="s">
        <v>19465</v>
      </c>
      <c r="D9887" s="3" t="s">
        <v>1127</v>
      </c>
      <c r="E9887" s="3" t="s">
        <v>47</v>
      </c>
      <c r="F9887" s="3" t="s">
        <v>1128</v>
      </c>
      <c r="G9887" s="3" t="s">
        <v>49</v>
      </c>
      <c r="H9887" s="3" t="s">
        <v>19466</v>
      </c>
      <c r="I9887" s="3">
        <v>1</v>
      </c>
      <c r="J9887" s="3" t="s">
        <v>51</v>
      </c>
    </row>
    <row r="9888" spans="1:10" x14ac:dyDescent="0.2">
      <c r="A9888" s="3" t="s">
        <v>19467</v>
      </c>
      <c r="B9888" s="3" t="s">
        <v>19467</v>
      </c>
      <c r="C9888" s="3" t="s">
        <v>19468</v>
      </c>
      <c r="D9888" s="3" t="s">
        <v>46</v>
      </c>
      <c r="E9888" s="3" t="s">
        <v>56</v>
      </c>
      <c r="F9888" s="3" t="s">
        <v>48</v>
      </c>
      <c r="G9888" s="3" t="s">
        <v>57</v>
      </c>
      <c r="H9888" s="3" t="s">
        <v>19469</v>
      </c>
      <c r="I9888" s="3">
        <v>1.07</v>
      </c>
      <c r="J9888" s="3" t="s">
        <v>51</v>
      </c>
    </row>
    <row r="9889" spans="1:10" x14ac:dyDescent="0.2">
      <c r="A9889" s="3" t="s">
        <v>19470</v>
      </c>
      <c r="B9889" s="3" t="s">
        <v>19470</v>
      </c>
      <c r="C9889" s="3" t="s">
        <v>19471</v>
      </c>
      <c r="D9889" s="3" t="s">
        <v>9060</v>
      </c>
      <c r="E9889" s="3" t="s">
        <v>223</v>
      </c>
      <c r="F9889" s="3" t="s">
        <v>9061</v>
      </c>
      <c r="G9889" s="3" t="s">
        <v>225</v>
      </c>
      <c r="H9889" s="3" t="s">
        <v>19472</v>
      </c>
      <c r="I9889" s="3">
        <v>4.38</v>
      </c>
      <c r="J9889" s="3" t="s">
        <v>17</v>
      </c>
    </row>
    <row r="9890" spans="1:10" x14ac:dyDescent="0.2">
      <c r="A9890" s="3" t="s">
        <v>19473</v>
      </c>
      <c r="B9890" s="3" t="s">
        <v>19473</v>
      </c>
      <c r="C9890" s="3" t="s">
        <v>19474</v>
      </c>
      <c r="D9890" s="3" t="s">
        <v>19475</v>
      </c>
      <c r="E9890" s="3" t="s">
        <v>56</v>
      </c>
      <c r="F9890" s="3" t="s">
        <v>19476</v>
      </c>
      <c r="G9890" s="3" t="s">
        <v>57</v>
      </c>
      <c r="H9890" s="3" t="s">
        <v>19477</v>
      </c>
      <c r="I9890" s="3">
        <v>1.07</v>
      </c>
      <c r="J9890" s="3" t="s">
        <v>51</v>
      </c>
    </row>
    <row r="9891" spans="1:10" x14ac:dyDescent="0.2">
      <c r="A9891" s="3"/>
      <c r="B9891" s="3" t="s">
        <v>19473</v>
      </c>
      <c r="C9891" s="3" t="s">
        <v>19478</v>
      </c>
      <c r="D9891" s="3" t="s">
        <v>19475</v>
      </c>
      <c r="E9891" s="3" t="s">
        <v>56</v>
      </c>
      <c r="F9891" s="3" t="s">
        <v>19476</v>
      </c>
      <c r="G9891" s="3" t="s">
        <v>57</v>
      </c>
      <c r="H9891" s="3" t="s">
        <v>19477</v>
      </c>
      <c r="I9891" s="3">
        <v>2.14</v>
      </c>
      <c r="J9891" s="3" t="s">
        <v>51</v>
      </c>
    </row>
    <row r="9892" spans="1:10" x14ac:dyDescent="0.2">
      <c r="A9892" s="3" t="s">
        <v>19479</v>
      </c>
      <c r="B9892" s="3" t="s">
        <v>19479</v>
      </c>
      <c r="C9892" s="3" t="s">
        <v>19480</v>
      </c>
      <c r="D9892" s="3" t="s">
        <v>19475</v>
      </c>
      <c r="E9892" s="3" t="s">
        <v>56</v>
      </c>
      <c r="F9892" s="3" t="s">
        <v>19476</v>
      </c>
      <c r="G9892" s="3" t="s">
        <v>57</v>
      </c>
      <c r="H9892" s="3" t="s">
        <v>19481</v>
      </c>
      <c r="I9892" s="3">
        <v>4.28</v>
      </c>
      <c r="J9892" s="3" t="s">
        <v>51</v>
      </c>
    </row>
    <row r="9893" spans="1:10" x14ac:dyDescent="0.2">
      <c r="A9893" s="3"/>
      <c r="B9893" s="3" t="s">
        <v>19479</v>
      </c>
      <c r="C9893" s="3" t="s">
        <v>19482</v>
      </c>
      <c r="D9893" s="3" t="s">
        <v>19475</v>
      </c>
      <c r="E9893" s="3" t="s">
        <v>56</v>
      </c>
      <c r="F9893" s="3" t="s">
        <v>19476</v>
      </c>
      <c r="G9893" s="3" t="s">
        <v>57</v>
      </c>
      <c r="H9893" s="3" t="s">
        <v>19481</v>
      </c>
      <c r="I9893" s="3">
        <v>2.14</v>
      </c>
      <c r="J9893" s="3" t="s">
        <v>51</v>
      </c>
    </row>
    <row r="9894" spans="1:10" x14ac:dyDescent="0.2">
      <c r="A9894" s="3" t="s">
        <v>19483</v>
      </c>
      <c r="B9894" s="3" t="s">
        <v>19483</v>
      </c>
      <c r="C9894" s="3" t="s">
        <v>19484</v>
      </c>
      <c r="D9894" s="3" t="s">
        <v>10583</v>
      </c>
      <c r="E9894" s="3" t="s">
        <v>33</v>
      </c>
      <c r="F9894" s="3" t="s">
        <v>10584</v>
      </c>
      <c r="G9894" s="3" t="s">
        <v>34</v>
      </c>
      <c r="H9894" s="3" t="s">
        <v>19485</v>
      </c>
      <c r="I9894" s="3">
        <v>0.5</v>
      </c>
      <c r="J9894" s="3" t="s">
        <v>70</v>
      </c>
    </row>
    <row r="9895" spans="1:10" x14ac:dyDescent="0.2">
      <c r="A9895" s="3" t="s">
        <v>19486</v>
      </c>
      <c r="B9895" s="3" t="s">
        <v>19486</v>
      </c>
      <c r="C9895" s="3" t="s">
        <v>19487</v>
      </c>
      <c r="D9895" s="3" t="s">
        <v>10982</v>
      </c>
      <c r="E9895" s="3" t="s">
        <v>24</v>
      </c>
      <c r="F9895" s="3" t="s">
        <v>10983</v>
      </c>
      <c r="G9895" s="3" t="s">
        <v>26</v>
      </c>
      <c r="H9895" s="3" t="s">
        <v>19488</v>
      </c>
      <c r="I9895" s="3">
        <v>2</v>
      </c>
      <c r="J9895" s="3" t="s">
        <v>70</v>
      </c>
    </row>
    <row r="9896" spans="1:10" x14ac:dyDescent="0.2">
      <c r="A9896" s="3"/>
      <c r="B9896" s="3" t="s">
        <v>19486</v>
      </c>
      <c r="C9896" s="3" t="s">
        <v>19489</v>
      </c>
      <c r="D9896" s="3" t="s">
        <v>10982</v>
      </c>
      <c r="E9896" s="3" t="s">
        <v>30</v>
      </c>
      <c r="F9896" s="3" t="s">
        <v>10983</v>
      </c>
      <c r="G9896" s="3" t="s">
        <v>31</v>
      </c>
      <c r="H9896" s="3" t="s">
        <v>19488</v>
      </c>
      <c r="I9896" s="3">
        <v>2</v>
      </c>
      <c r="J9896" s="3" t="s">
        <v>70</v>
      </c>
    </row>
    <row r="9897" spans="1:10" x14ac:dyDescent="0.2">
      <c r="A9897" s="3"/>
      <c r="B9897" s="3" t="s">
        <v>19486</v>
      </c>
      <c r="C9897" s="3" t="s">
        <v>19490</v>
      </c>
      <c r="D9897" s="3" t="s">
        <v>10982</v>
      </c>
      <c r="E9897" s="3" t="s">
        <v>33</v>
      </c>
      <c r="F9897" s="3" t="s">
        <v>10983</v>
      </c>
      <c r="G9897" s="3" t="s">
        <v>34</v>
      </c>
      <c r="H9897" s="3" t="s">
        <v>19488</v>
      </c>
      <c r="I9897" s="3">
        <v>2</v>
      </c>
      <c r="J9897" s="3" t="s">
        <v>70</v>
      </c>
    </row>
    <row r="9898" spans="1:10" x14ac:dyDescent="0.2">
      <c r="A9898" s="3"/>
      <c r="B9898" s="3" t="s">
        <v>19486</v>
      </c>
      <c r="C9898" s="3" t="s">
        <v>19491</v>
      </c>
      <c r="D9898" s="3" t="s">
        <v>10982</v>
      </c>
      <c r="E9898" s="3" t="s">
        <v>77</v>
      </c>
      <c r="F9898" s="3" t="s">
        <v>10983</v>
      </c>
      <c r="G9898" s="3" t="s">
        <v>78</v>
      </c>
      <c r="H9898" s="3" t="s">
        <v>19488</v>
      </c>
      <c r="I9898" s="3">
        <v>1</v>
      </c>
      <c r="J9898" s="3" t="s">
        <v>70</v>
      </c>
    </row>
    <row r="9899" spans="1:10" x14ac:dyDescent="0.2">
      <c r="A9899" s="3"/>
      <c r="B9899" s="3" t="s">
        <v>19486</v>
      </c>
      <c r="C9899" s="3" t="s">
        <v>19492</v>
      </c>
      <c r="D9899" s="3" t="s">
        <v>10982</v>
      </c>
      <c r="E9899" s="3" t="s">
        <v>47</v>
      </c>
      <c r="F9899" s="3" t="s">
        <v>10983</v>
      </c>
      <c r="G9899" s="3" t="s">
        <v>49</v>
      </c>
      <c r="H9899" s="3" t="s">
        <v>19488</v>
      </c>
      <c r="I9899" s="3">
        <v>10</v>
      </c>
      <c r="J9899" s="3" t="s">
        <v>70</v>
      </c>
    </row>
    <row r="9900" spans="1:10" x14ac:dyDescent="0.2">
      <c r="A9900" s="3"/>
      <c r="B9900" s="3" t="s">
        <v>19486</v>
      </c>
      <c r="C9900" s="3" t="s">
        <v>19493</v>
      </c>
      <c r="D9900" s="3" t="s">
        <v>10982</v>
      </c>
      <c r="E9900" s="3" t="s">
        <v>36</v>
      </c>
      <c r="F9900" s="3" t="s">
        <v>10983</v>
      </c>
      <c r="G9900" s="3" t="s">
        <v>37</v>
      </c>
      <c r="H9900" s="3" t="s">
        <v>19488</v>
      </c>
      <c r="I9900" s="3">
        <v>1</v>
      </c>
      <c r="J9900" s="3" t="s">
        <v>70</v>
      </c>
    </row>
    <row r="9901" spans="1:10" x14ac:dyDescent="0.2">
      <c r="A9901" s="3"/>
      <c r="B9901" s="3" t="s">
        <v>19486</v>
      </c>
      <c r="C9901" s="3" t="s">
        <v>19494</v>
      </c>
      <c r="D9901" s="3" t="s">
        <v>10982</v>
      </c>
      <c r="E9901" s="3" t="s">
        <v>73</v>
      </c>
      <c r="F9901" s="3" t="s">
        <v>10983</v>
      </c>
      <c r="G9901" s="3" t="s">
        <v>74</v>
      </c>
      <c r="H9901" s="3" t="s">
        <v>19488</v>
      </c>
      <c r="I9901" s="3">
        <v>1</v>
      </c>
      <c r="J9901" s="3" t="s">
        <v>70</v>
      </c>
    </row>
    <row r="9902" spans="1:10" x14ac:dyDescent="0.2">
      <c r="A9902" s="3" t="s">
        <v>19495</v>
      </c>
      <c r="B9902" s="3" t="s">
        <v>19495</v>
      </c>
      <c r="C9902" s="3" t="s">
        <v>19496</v>
      </c>
      <c r="D9902" s="3" t="s">
        <v>150</v>
      </c>
      <c r="E9902" s="3" t="s">
        <v>24</v>
      </c>
      <c r="F9902" s="3" t="s">
        <v>151</v>
      </c>
      <c r="G9902" s="3" t="s">
        <v>26</v>
      </c>
      <c r="H9902" s="3" t="s">
        <v>19497</v>
      </c>
      <c r="I9902" s="3">
        <v>2</v>
      </c>
      <c r="J9902" s="3" t="s">
        <v>70</v>
      </c>
    </row>
    <row r="9903" spans="1:10" x14ac:dyDescent="0.2">
      <c r="A9903" s="3"/>
      <c r="B9903" s="3" t="s">
        <v>19495</v>
      </c>
      <c r="C9903" s="3" t="s">
        <v>19498</v>
      </c>
      <c r="D9903" s="3" t="s">
        <v>150</v>
      </c>
      <c r="E9903" s="3" t="s">
        <v>30</v>
      </c>
      <c r="F9903" s="3" t="s">
        <v>151</v>
      </c>
      <c r="G9903" s="3" t="s">
        <v>31</v>
      </c>
      <c r="H9903" s="3" t="s">
        <v>19497</v>
      </c>
      <c r="I9903" s="3">
        <v>5</v>
      </c>
      <c r="J9903" s="3" t="s">
        <v>70</v>
      </c>
    </row>
    <row r="9904" spans="1:10" x14ac:dyDescent="0.2">
      <c r="A9904" s="3"/>
      <c r="B9904" s="3" t="s">
        <v>19495</v>
      </c>
      <c r="C9904" s="3" t="s">
        <v>19499</v>
      </c>
      <c r="D9904" s="3" t="s">
        <v>150</v>
      </c>
      <c r="E9904" s="3" t="s">
        <v>73</v>
      </c>
      <c r="F9904" s="3" t="s">
        <v>151</v>
      </c>
      <c r="G9904" s="3" t="s">
        <v>74</v>
      </c>
      <c r="H9904" s="3" t="s">
        <v>19497</v>
      </c>
      <c r="I9904" s="3">
        <v>1</v>
      </c>
      <c r="J9904" s="3" t="s">
        <v>70</v>
      </c>
    </row>
    <row r="9905" spans="1:10" x14ac:dyDescent="0.2">
      <c r="A9905" s="3"/>
      <c r="B9905" s="3" t="s">
        <v>19495</v>
      </c>
      <c r="C9905" s="3" t="s">
        <v>19500</v>
      </c>
      <c r="D9905" s="3" t="s">
        <v>150</v>
      </c>
      <c r="E9905" s="3" t="s">
        <v>77</v>
      </c>
      <c r="F9905" s="3" t="s">
        <v>151</v>
      </c>
      <c r="G9905" s="3" t="s">
        <v>78</v>
      </c>
      <c r="H9905" s="3" t="s">
        <v>19497</v>
      </c>
      <c r="I9905" s="3">
        <v>1</v>
      </c>
      <c r="J9905" s="3" t="s">
        <v>70</v>
      </c>
    </row>
    <row r="9906" spans="1:10" x14ac:dyDescent="0.2">
      <c r="A9906" s="3" t="s">
        <v>19501</v>
      </c>
      <c r="B9906" s="3" t="s">
        <v>19501</v>
      </c>
      <c r="C9906" s="3" t="s">
        <v>19502</v>
      </c>
      <c r="D9906" s="3" t="s">
        <v>122</v>
      </c>
      <c r="E9906" s="3" t="s">
        <v>19266</v>
      </c>
      <c r="F9906" s="3" t="s">
        <v>124</v>
      </c>
      <c r="G9906" s="3" t="s">
        <v>19267</v>
      </c>
      <c r="H9906" s="3" t="s">
        <v>19503</v>
      </c>
      <c r="I9906" s="3">
        <v>20</v>
      </c>
      <c r="J9906" s="3" t="s">
        <v>70</v>
      </c>
    </row>
    <row r="9907" spans="1:10" x14ac:dyDescent="0.2">
      <c r="A9907" s="3"/>
      <c r="B9907" s="3" t="s">
        <v>19501</v>
      </c>
      <c r="C9907" s="3" t="s">
        <v>19504</v>
      </c>
      <c r="D9907" s="3" t="s">
        <v>122</v>
      </c>
      <c r="E9907" s="3" t="s">
        <v>19266</v>
      </c>
      <c r="F9907" s="3" t="s">
        <v>124</v>
      </c>
      <c r="G9907" s="3" t="s">
        <v>19267</v>
      </c>
      <c r="H9907" s="3" t="s">
        <v>19503</v>
      </c>
      <c r="I9907" s="3">
        <v>2</v>
      </c>
      <c r="J9907" s="3" t="s">
        <v>70</v>
      </c>
    </row>
    <row r="9908" spans="1:10" x14ac:dyDescent="0.2">
      <c r="A9908" s="3" t="s">
        <v>19505</v>
      </c>
      <c r="B9908" s="3" t="s">
        <v>19505</v>
      </c>
      <c r="C9908" s="3" t="s">
        <v>19506</v>
      </c>
      <c r="D9908" s="3" t="s">
        <v>174</v>
      </c>
      <c r="E9908" s="3" t="s">
        <v>47</v>
      </c>
      <c r="F9908" s="3" t="s">
        <v>175</v>
      </c>
      <c r="G9908" s="3" t="s">
        <v>49</v>
      </c>
      <c r="H9908" s="3" t="s">
        <v>19507</v>
      </c>
      <c r="I9908" s="3">
        <v>1</v>
      </c>
      <c r="J9908" s="3" t="s">
        <v>70</v>
      </c>
    </row>
    <row r="9909" spans="1:10" x14ac:dyDescent="0.2">
      <c r="A9909" s="3"/>
      <c r="B9909" s="3" t="s">
        <v>19505</v>
      </c>
      <c r="C9909" s="3" t="s">
        <v>19508</v>
      </c>
      <c r="D9909" s="3" t="s">
        <v>174</v>
      </c>
      <c r="E9909" s="3" t="s">
        <v>47</v>
      </c>
      <c r="F9909" s="3" t="s">
        <v>175</v>
      </c>
      <c r="G9909" s="3" t="s">
        <v>49</v>
      </c>
      <c r="H9909" s="3" t="s">
        <v>19507</v>
      </c>
      <c r="I9909" s="3">
        <v>20</v>
      </c>
      <c r="J9909" s="3" t="s">
        <v>70</v>
      </c>
    </row>
    <row r="9910" spans="1:10" x14ac:dyDescent="0.2">
      <c r="A9910" s="3" t="s">
        <v>19509</v>
      </c>
      <c r="B9910" s="3" t="s">
        <v>19509</v>
      </c>
      <c r="C9910" s="3" t="s">
        <v>19510</v>
      </c>
      <c r="D9910" s="3" t="s">
        <v>1145</v>
      </c>
      <c r="E9910" s="3" t="s">
        <v>24</v>
      </c>
      <c r="F9910" s="3" t="s">
        <v>1146</v>
      </c>
      <c r="G9910" s="3" t="s">
        <v>26</v>
      </c>
      <c r="H9910" s="3" t="s">
        <v>19511</v>
      </c>
      <c r="I9910" s="3">
        <v>2</v>
      </c>
      <c r="J9910" s="3" t="s">
        <v>70</v>
      </c>
    </row>
    <row r="9911" spans="1:10" x14ac:dyDescent="0.2">
      <c r="A9911" s="3"/>
      <c r="B9911" s="3" t="s">
        <v>19509</v>
      </c>
      <c r="C9911" s="3" t="s">
        <v>19512</v>
      </c>
      <c r="D9911" s="3" t="s">
        <v>1145</v>
      </c>
      <c r="E9911" s="3" t="s">
        <v>30</v>
      </c>
      <c r="F9911" s="3" t="s">
        <v>1146</v>
      </c>
      <c r="G9911" s="3" t="s">
        <v>31</v>
      </c>
      <c r="H9911" s="3" t="s">
        <v>19511</v>
      </c>
      <c r="I9911" s="3">
        <v>2</v>
      </c>
      <c r="J9911" s="3" t="s">
        <v>70</v>
      </c>
    </row>
    <row r="9912" spans="1:10" x14ac:dyDescent="0.2">
      <c r="A9912" s="3"/>
      <c r="B9912" s="3" t="s">
        <v>19509</v>
      </c>
      <c r="C9912" s="3" t="s">
        <v>19513</v>
      </c>
      <c r="D9912" s="3" t="s">
        <v>1145</v>
      </c>
      <c r="E9912" s="3" t="s">
        <v>73</v>
      </c>
      <c r="F9912" s="3" t="s">
        <v>1146</v>
      </c>
      <c r="G9912" s="3" t="s">
        <v>74</v>
      </c>
      <c r="H9912" s="3" t="s">
        <v>19511</v>
      </c>
      <c r="I9912" s="3">
        <v>2</v>
      </c>
      <c r="J9912" s="3" t="s">
        <v>70</v>
      </c>
    </row>
    <row r="9913" spans="1:10" x14ac:dyDescent="0.2">
      <c r="A9913" s="3"/>
      <c r="B9913" s="3" t="s">
        <v>19509</v>
      </c>
      <c r="C9913" s="3" t="s">
        <v>19514</v>
      </c>
      <c r="D9913" s="3" t="s">
        <v>1145</v>
      </c>
      <c r="E9913" s="3" t="s">
        <v>33</v>
      </c>
      <c r="F9913" s="3" t="s">
        <v>1146</v>
      </c>
      <c r="G9913" s="3" t="s">
        <v>34</v>
      </c>
      <c r="H9913" s="3" t="s">
        <v>19511</v>
      </c>
      <c r="I9913" s="3">
        <v>2</v>
      </c>
      <c r="J9913" s="3" t="s">
        <v>70</v>
      </c>
    </row>
    <row r="9914" spans="1:10" x14ac:dyDescent="0.2">
      <c r="A9914" s="3"/>
      <c r="B9914" s="3" t="s">
        <v>19509</v>
      </c>
      <c r="C9914" s="3" t="s">
        <v>19515</v>
      </c>
      <c r="D9914" s="3" t="s">
        <v>1145</v>
      </c>
      <c r="E9914" s="3" t="s">
        <v>4356</v>
      </c>
      <c r="F9914" s="3" t="s">
        <v>1146</v>
      </c>
      <c r="G9914" s="3" t="s">
        <v>4357</v>
      </c>
      <c r="H9914" s="3" t="s">
        <v>19511</v>
      </c>
      <c r="I9914" s="3">
        <v>1</v>
      </c>
      <c r="J9914" s="3" t="s">
        <v>70</v>
      </c>
    </row>
    <row r="9915" spans="1:10" x14ac:dyDescent="0.2">
      <c r="A9915" s="3"/>
      <c r="B9915" s="3" t="s">
        <v>19509</v>
      </c>
      <c r="C9915" s="3" t="s">
        <v>19516</v>
      </c>
      <c r="D9915" s="3" t="s">
        <v>1145</v>
      </c>
      <c r="E9915" s="3" t="s">
        <v>95</v>
      </c>
      <c r="F9915" s="3" t="s">
        <v>1146</v>
      </c>
      <c r="G9915" s="3" t="s">
        <v>96</v>
      </c>
      <c r="H9915" s="3" t="s">
        <v>19511</v>
      </c>
      <c r="I9915" s="3">
        <v>1</v>
      </c>
      <c r="J9915" s="3" t="s">
        <v>70</v>
      </c>
    </row>
    <row r="9916" spans="1:10" x14ac:dyDescent="0.2">
      <c r="A9916" s="3"/>
      <c r="B9916" s="3" t="s">
        <v>19509</v>
      </c>
      <c r="C9916" s="3" t="s">
        <v>19517</v>
      </c>
      <c r="D9916" s="3" t="s">
        <v>1145</v>
      </c>
      <c r="E9916" s="3" t="s">
        <v>42</v>
      </c>
      <c r="F9916" s="3" t="s">
        <v>1146</v>
      </c>
      <c r="G9916" s="3" t="s">
        <v>43</v>
      </c>
      <c r="H9916" s="3" t="s">
        <v>19511</v>
      </c>
      <c r="I9916" s="3">
        <v>1</v>
      </c>
      <c r="J9916" s="3" t="s">
        <v>70</v>
      </c>
    </row>
    <row r="9917" spans="1:10" x14ac:dyDescent="0.2">
      <c r="A9917" s="3"/>
      <c r="B9917" s="3" t="s">
        <v>19509</v>
      </c>
      <c r="C9917" s="3" t="s">
        <v>19518</v>
      </c>
      <c r="D9917" s="3" t="s">
        <v>1145</v>
      </c>
      <c r="E9917" s="3" t="s">
        <v>36</v>
      </c>
      <c r="F9917" s="3" t="s">
        <v>1146</v>
      </c>
      <c r="G9917" s="3" t="s">
        <v>37</v>
      </c>
      <c r="H9917" s="3" t="s">
        <v>19511</v>
      </c>
      <c r="I9917" s="3">
        <v>1</v>
      </c>
      <c r="J9917" s="3" t="s">
        <v>70</v>
      </c>
    </row>
    <row r="9918" spans="1:10" x14ac:dyDescent="0.2">
      <c r="A9918" s="3"/>
      <c r="B9918" s="3" t="s">
        <v>19509</v>
      </c>
      <c r="C9918" s="3" t="s">
        <v>19519</v>
      </c>
      <c r="D9918" s="3" t="s">
        <v>1145</v>
      </c>
      <c r="E9918" s="3" t="s">
        <v>91</v>
      </c>
      <c r="F9918" s="3" t="s">
        <v>1146</v>
      </c>
      <c r="G9918" s="3" t="s">
        <v>92</v>
      </c>
      <c r="H9918" s="3" t="s">
        <v>19511</v>
      </c>
      <c r="I9918" s="3">
        <v>1</v>
      </c>
      <c r="J9918" s="3" t="s">
        <v>70</v>
      </c>
    </row>
    <row r="9919" spans="1:10" x14ac:dyDescent="0.2">
      <c r="A9919" s="3"/>
      <c r="B9919" s="3" t="s">
        <v>19509</v>
      </c>
      <c r="C9919" s="3" t="s">
        <v>19520</v>
      </c>
      <c r="D9919" s="3" t="s">
        <v>1145</v>
      </c>
      <c r="E9919" s="3" t="s">
        <v>102</v>
      </c>
      <c r="F9919" s="3" t="s">
        <v>1146</v>
      </c>
      <c r="G9919" s="3" t="s">
        <v>103</v>
      </c>
      <c r="H9919" s="3" t="s">
        <v>19511</v>
      </c>
      <c r="I9919" s="3">
        <v>3</v>
      </c>
      <c r="J9919" s="3" t="s">
        <v>70</v>
      </c>
    </row>
    <row r="9920" spans="1:10" x14ac:dyDescent="0.2">
      <c r="A9920" s="3"/>
      <c r="B9920" s="3" t="s">
        <v>19509</v>
      </c>
      <c r="C9920" s="3" t="s">
        <v>19521</v>
      </c>
      <c r="D9920" s="3" t="s">
        <v>1145</v>
      </c>
      <c r="E9920" s="3" t="s">
        <v>105</v>
      </c>
      <c r="F9920" s="3" t="s">
        <v>1146</v>
      </c>
      <c r="G9920" s="3" t="s">
        <v>106</v>
      </c>
      <c r="H9920" s="3" t="s">
        <v>19511</v>
      </c>
      <c r="I9920" s="3">
        <v>3</v>
      </c>
      <c r="J9920" s="3" t="s">
        <v>70</v>
      </c>
    </row>
    <row r="9921" spans="1:10" x14ac:dyDescent="0.2">
      <c r="A9921" s="3"/>
      <c r="B9921" s="3" t="s">
        <v>19509</v>
      </c>
      <c r="C9921" s="3" t="s">
        <v>19522</v>
      </c>
      <c r="D9921" s="3" t="s">
        <v>1145</v>
      </c>
      <c r="E9921" s="3" t="s">
        <v>108</v>
      </c>
      <c r="F9921" s="3" t="s">
        <v>1146</v>
      </c>
      <c r="G9921" s="3" t="s">
        <v>109</v>
      </c>
      <c r="H9921" s="3" t="s">
        <v>19511</v>
      </c>
      <c r="I9921" s="3">
        <v>3</v>
      </c>
      <c r="J9921" s="3" t="s">
        <v>70</v>
      </c>
    </row>
    <row r="9922" spans="1:10" x14ac:dyDescent="0.2">
      <c r="A9922" s="3" t="s">
        <v>19523</v>
      </c>
      <c r="B9922" s="3" t="s">
        <v>19523</v>
      </c>
      <c r="C9922" s="3" t="s">
        <v>19524</v>
      </c>
      <c r="D9922" s="3" t="s">
        <v>130</v>
      </c>
      <c r="E9922" s="3" t="s">
        <v>19266</v>
      </c>
      <c r="F9922" s="3" t="s">
        <v>131</v>
      </c>
      <c r="G9922" s="3" t="s">
        <v>19267</v>
      </c>
      <c r="H9922" s="3" t="s">
        <v>19525</v>
      </c>
      <c r="I9922" s="3">
        <v>15</v>
      </c>
      <c r="J9922" s="3" t="s">
        <v>70</v>
      </c>
    </row>
    <row r="9923" spans="1:10" x14ac:dyDescent="0.2">
      <c r="A9923" s="3"/>
      <c r="B9923" s="3" t="s">
        <v>19523</v>
      </c>
      <c r="C9923" s="3" t="s">
        <v>19526</v>
      </c>
      <c r="D9923" s="3" t="s">
        <v>130</v>
      </c>
      <c r="E9923" s="3" t="s">
        <v>19266</v>
      </c>
      <c r="F9923" s="3" t="s">
        <v>131</v>
      </c>
      <c r="G9923" s="3" t="s">
        <v>19267</v>
      </c>
      <c r="H9923" s="3" t="s">
        <v>19525</v>
      </c>
      <c r="I9923" s="3">
        <v>1</v>
      </c>
      <c r="J9923" s="3" t="s">
        <v>70</v>
      </c>
    </row>
    <row r="9924" spans="1:10" x14ac:dyDescent="0.2">
      <c r="A9924" s="3" t="s">
        <v>19527</v>
      </c>
      <c r="B9924" s="3" t="s">
        <v>19527</v>
      </c>
      <c r="C9924" s="3" t="s">
        <v>19528</v>
      </c>
      <c r="D9924" s="3" t="s">
        <v>199</v>
      </c>
      <c r="E9924" s="3" t="s">
        <v>19266</v>
      </c>
      <c r="F9924" s="3" t="s">
        <v>200</v>
      </c>
      <c r="G9924" s="3" t="s">
        <v>19267</v>
      </c>
      <c r="H9924" s="3" t="s">
        <v>19529</v>
      </c>
      <c r="I9924" s="3">
        <v>2</v>
      </c>
      <c r="J9924" s="3" t="s">
        <v>70</v>
      </c>
    </row>
    <row r="9925" spans="1:10" x14ac:dyDescent="0.2">
      <c r="A9925" s="3" t="s">
        <v>19530</v>
      </c>
      <c r="B9925" s="3" t="s">
        <v>19530</v>
      </c>
      <c r="C9925" s="3" t="s">
        <v>19531</v>
      </c>
      <c r="D9925" s="3" t="s">
        <v>1175</v>
      </c>
      <c r="E9925" s="3" t="s">
        <v>24</v>
      </c>
      <c r="F9925" s="3" t="s">
        <v>1176</v>
      </c>
      <c r="G9925" s="3" t="s">
        <v>26</v>
      </c>
      <c r="H9925" s="3" t="s">
        <v>19532</v>
      </c>
      <c r="I9925" s="3">
        <v>3</v>
      </c>
      <c r="J9925" s="3" t="s">
        <v>70</v>
      </c>
    </row>
    <row r="9926" spans="1:10" x14ac:dyDescent="0.2">
      <c r="A9926" s="3"/>
      <c r="B9926" s="3" t="s">
        <v>19530</v>
      </c>
      <c r="C9926" s="3" t="s">
        <v>19533</v>
      </c>
      <c r="D9926" s="3" t="s">
        <v>1175</v>
      </c>
      <c r="E9926" s="3" t="s">
        <v>30</v>
      </c>
      <c r="F9926" s="3" t="s">
        <v>1176</v>
      </c>
      <c r="G9926" s="3" t="s">
        <v>31</v>
      </c>
      <c r="H9926" s="3" t="s">
        <v>19532</v>
      </c>
      <c r="I9926" s="3">
        <v>2</v>
      </c>
      <c r="J9926" s="3" t="s">
        <v>70</v>
      </c>
    </row>
    <row r="9927" spans="1:10" x14ac:dyDescent="0.2">
      <c r="A9927" s="3"/>
      <c r="B9927" s="3" t="s">
        <v>19530</v>
      </c>
      <c r="C9927" s="3" t="s">
        <v>19534</v>
      </c>
      <c r="D9927" s="3" t="s">
        <v>1175</v>
      </c>
      <c r="E9927" s="3" t="s">
        <v>33</v>
      </c>
      <c r="F9927" s="3" t="s">
        <v>1176</v>
      </c>
      <c r="G9927" s="3" t="s">
        <v>34</v>
      </c>
      <c r="H9927" s="3" t="s">
        <v>19532</v>
      </c>
      <c r="I9927" s="3">
        <v>2</v>
      </c>
      <c r="J9927" s="3" t="s">
        <v>70</v>
      </c>
    </row>
    <row r="9928" spans="1:10" x14ac:dyDescent="0.2">
      <c r="A9928" s="3"/>
      <c r="B9928" s="3" t="s">
        <v>19530</v>
      </c>
      <c r="C9928" s="3" t="s">
        <v>19535</v>
      </c>
      <c r="D9928" s="3" t="s">
        <v>1175</v>
      </c>
      <c r="E9928" s="3" t="s">
        <v>77</v>
      </c>
      <c r="F9928" s="3" t="s">
        <v>1176</v>
      </c>
      <c r="G9928" s="3" t="s">
        <v>78</v>
      </c>
      <c r="H9928" s="3" t="s">
        <v>19532</v>
      </c>
      <c r="I9928" s="3">
        <v>1</v>
      </c>
      <c r="J9928" s="3" t="s">
        <v>70</v>
      </c>
    </row>
    <row r="9929" spans="1:10" x14ac:dyDescent="0.2">
      <c r="A9929" s="3"/>
      <c r="B9929" s="3" t="s">
        <v>19530</v>
      </c>
      <c r="C9929" s="3" t="s">
        <v>19536</v>
      </c>
      <c r="D9929" s="3" t="s">
        <v>1175</v>
      </c>
      <c r="E9929" s="3" t="s">
        <v>42</v>
      </c>
      <c r="F9929" s="3" t="s">
        <v>1176</v>
      </c>
      <c r="G9929" s="3" t="s">
        <v>43</v>
      </c>
      <c r="H9929" s="3" t="s">
        <v>19532</v>
      </c>
      <c r="I9929" s="3">
        <v>1</v>
      </c>
      <c r="J9929" s="3" t="s">
        <v>70</v>
      </c>
    </row>
    <row r="9930" spans="1:10" x14ac:dyDescent="0.2">
      <c r="A9930" s="3"/>
      <c r="B9930" s="3" t="s">
        <v>19530</v>
      </c>
      <c r="C9930" s="3" t="s">
        <v>19537</v>
      </c>
      <c r="D9930" s="3" t="s">
        <v>1175</v>
      </c>
      <c r="E9930" s="3" t="s">
        <v>36</v>
      </c>
      <c r="F9930" s="3" t="s">
        <v>1176</v>
      </c>
      <c r="G9930" s="3" t="s">
        <v>37</v>
      </c>
      <c r="H9930" s="3" t="s">
        <v>19532</v>
      </c>
      <c r="I9930" s="3">
        <v>1</v>
      </c>
      <c r="J9930" s="3" t="s">
        <v>70</v>
      </c>
    </row>
    <row r="9931" spans="1:10" x14ac:dyDescent="0.2">
      <c r="A9931" s="3" t="s">
        <v>19538</v>
      </c>
      <c r="B9931" s="3" t="s">
        <v>19538</v>
      </c>
      <c r="C9931" s="3" t="s">
        <v>19539</v>
      </c>
      <c r="D9931" s="3" t="s">
        <v>180</v>
      </c>
      <c r="E9931" s="3" t="s">
        <v>19266</v>
      </c>
      <c r="F9931" s="3" t="s">
        <v>181</v>
      </c>
      <c r="G9931" s="3" t="s">
        <v>19267</v>
      </c>
      <c r="H9931" s="3" t="s">
        <v>19540</v>
      </c>
      <c r="I9931" s="3">
        <v>10</v>
      </c>
      <c r="J9931" s="3" t="s">
        <v>70</v>
      </c>
    </row>
    <row r="9932" spans="1:10" x14ac:dyDescent="0.2">
      <c r="A9932" s="3"/>
      <c r="B9932" s="3" t="s">
        <v>19538</v>
      </c>
      <c r="C9932" s="3" t="s">
        <v>19541</v>
      </c>
      <c r="D9932" s="3" t="s">
        <v>180</v>
      </c>
      <c r="E9932" s="3" t="s">
        <v>19266</v>
      </c>
      <c r="F9932" s="3" t="s">
        <v>181</v>
      </c>
      <c r="G9932" s="3" t="s">
        <v>19267</v>
      </c>
      <c r="H9932" s="3" t="s">
        <v>19540</v>
      </c>
      <c r="I9932" s="3">
        <v>1</v>
      </c>
      <c r="J9932" s="3" t="s">
        <v>70</v>
      </c>
    </row>
    <row r="9933" spans="1:10" x14ac:dyDescent="0.2">
      <c r="A9933" s="3" t="s">
        <v>19542</v>
      </c>
      <c r="B9933" s="3" t="s">
        <v>19542</v>
      </c>
      <c r="C9933" s="3" t="s">
        <v>19543</v>
      </c>
      <c r="D9933" s="3" t="s">
        <v>4863</v>
      </c>
      <c r="E9933" s="3" t="s">
        <v>18421</v>
      </c>
      <c r="F9933" s="3" t="s">
        <v>4864</v>
      </c>
      <c r="G9933" s="3" t="s">
        <v>18422</v>
      </c>
      <c r="H9933" s="3" t="s">
        <v>19544</v>
      </c>
      <c r="I9933" s="3">
        <v>1</v>
      </c>
      <c r="J9933" s="3" t="s">
        <v>17</v>
      </c>
    </row>
    <row r="9934" spans="1:10" x14ac:dyDescent="0.2">
      <c r="A9934" s="3" t="s">
        <v>19545</v>
      </c>
      <c r="B9934" s="3" t="s">
        <v>19545</v>
      </c>
      <c r="C9934" s="3" t="s">
        <v>19546</v>
      </c>
      <c r="D9934" s="3" t="s">
        <v>2631</v>
      </c>
      <c r="E9934" s="3" t="s">
        <v>18421</v>
      </c>
      <c r="F9934" s="3" t="s">
        <v>2633</v>
      </c>
      <c r="G9934" s="3" t="s">
        <v>18422</v>
      </c>
      <c r="H9934" s="3" t="s">
        <v>19547</v>
      </c>
      <c r="I9934" s="3">
        <v>1</v>
      </c>
      <c r="J9934" s="3" t="s">
        <v>17</v>
      </c>
    </row>
    <row r="9935" spans="1:10" x14ac:dyDescent="0.2">
      <c r="A9935" s="3" t="s">
        <v>19548</v>
      </c>
      <c r="B9935" s="3" t="s">
        <v>19548</v>
      </c>
      <c r="C9935" s="3" t="s">
        <v>19549</v>
      </c>
      <c r="D9935" s="3" t="s">
        <v>6100</v>
      </c>
      <c r="E9935" s="3" t="s">
        <v>18421</v>
      </c>
      <c r="F9935" s="3" t="s">
        <v>6101</v>
      </c>
      <c r="G9935" s="3" t="s">
        <v>18422</v>
      </c>
      <c r="H9935" s="3" t="s">
        <v>19550</v>
      </c>
      <c r="I9935" s="3">
        <v>1</v>
      </c>
      <c r="J9935" s="3" t="s">
        <v>17</v>
      </c>
    </row>
    <row r="9936" spans="1:10" x14ac:dyDescent="0.2">
      <c r="A9936" s="3" t="s">
        <v>19551</v>
      </c>
      <c r="B9936" s="3" t="s">
        <v>19551</v>
      </c>
      <c r="C9936" s="3" t="s">
        <v>19552</v>
      </c>
      <c r="D9936" s="3" t="s">
        <v>3876</v>
      </c>
      <c r="E9936" s="3" t="s">
        <v>18421</v>
      </c>
      <c r="F9936" s="3" t="s">
        <v>3877</v>
      </c>
      <c r="G9936" s="3" t="s">
        <v>18422</v>
      </c>
      <c r="H9936" s="3" t="s">
        <v>19553</v>
      </c>
      <c r="I9936" s="3">
        <v>1</v>
      </c>
      <c r="J9936" s="3" t="s">
        <v>17</v>
      </c>
    </row>
    <row r="9937" spans="1:10" x14ac:dyDescent="0.2">
      <c r="A9937" s="3" t="s">
        <v>19554</v>
      </c>
      <c r="B9937" s="3" t="s">
        <v>19554</v>
      </c>
      <c r="C9937" s="3" t="s">
        <v>19555</v>
      </c>
      <c r="D9937" s="3" t="s">
        <v>3870</v>
      </c>
      <c r="E9937" s="3" t="s">
        <v>18421</v>
      </c>
      <c r="F9937" s="3" t="s">
        <v>3871</v>
      </c>
      <c r="G9937" s="3" t="s">
        <v>18422</v>
      </c>
      <c r="H9937" s="3" t="s">
        <v>19556</v>
      </c>
      <c r="I9937" s="3">
        <v>1</v>
      </c>
      <c r="J9937" s="3" t="s">
        <v>17</v>
      </c>
    </row>
    <row r="9938" spans="1:10" x14ac:dyDescent="0.2">
      <c r="A9938" s="3" t="s">
        <v>19557</v>
      </c>
      <c r="B9938" s="3" t="s">
        <v>19557</v>
      </c>
      <c r="C9938" s="3" t="s">
        <v>19558</v>
      </c>
      <c r="D9938" s="3" t="s">
        <v>3904</v>
      </c>
      <c r="E9938" s="3" t="s">
        <v>18421</v>
      </c>
      <c r="F9938" s="3" t="s">
        <v>3905</v>
      </c>
      <c r="G9938" s="3" t="s">
        <v>18422</v>
      </c>
      <c r="H9938" s="3" t="s">
        <v>19559</v>
      </c>
      <c r="I9938" s="3">
        <v>1</v>
      </c>
      <c r="J9938" s="3" t="s">
        <v>17</v>
      </c>
    </row>
    <row r="9939" spans="1:10" x14ac:dyDescent="0.2">
      <c r="A9939" s="3" t="s">
        <v>19560</v>
      </c>
      <c r="B9939" s="3" t="s">
        <v>19560</v>
      </c>
      <c r="C9939" s="3" t="s">
        <v>19561</v>
      </c>
      <c r="D9939" s="3" t="s">
        <v>2676</v>
      </c>
      <c r="E9939" s="3" t="s">
        <v>18421</v>
      </c>
      <c r="F9939" s="3" t="s">
        <v>2677</v>
      </c>
      <c r="G9939" s="3" t="s">
        <v>18422</v>
      </c>
      <c r="H9939" s="3" t="s">
        <v>19562</v>
      </c>
      <c r="I9939" s="3">
        <v>1</v>
      </c>
      <c r="J9939" s="3" t="s">
        <v>17</v>
      </c>
    </row>
    <row r="9940" spans="1:10" x14ac:dyDescent="0.2">
      <c r="A9940" s="3" t="s">
        <v>19563</v>
      </c>
      <c r="B9940" s="3" t="s">
        <v>19563</v>
      </c>
      <c r="C9940" s="3" t="s">
        <v>19564</v>
      </c>
      <c r="D9940" s="3" t="s">
        <v>2684</v>
      </c>
      <c r="E9940" s="3" t="s">
        <v>18421</v>
      </c>
      <c r="F9940" s="3" t="s">
        <v>2685</v>
      </c>
      <c r="G9940" s="3" t="s">
        <v>18422</v>
      </c>
      <c r="H9940" s="3" t="s">
        <v>19565</v>
      </c>
      <c r="I9940" s="3">
        <v>1</v>
      </c>
      <c r="J9940" s="3" t="s">
        <v>17</v>
      </c>
    </row>
    <row r="9941" spans="1:10" x14ac:dyDescent="0.2">
      <c r="A9941" s="3" t="s">
        <v>19566</v>
      </c>
      <c r="B9941" s="3" t="s">
        <v>19566</v>
      </c>
      <c r="C9941" s="3" t="s">
        <v>19567</v>
      </c>
      <c r="D9941" s="3" t="s">
        <v>3897</v>
      </c>
      <c r="E9941" s="3" t="s">
        <v>18421</v>
      </c>
      <c r="F9941" s="3" t="s">
        <v>3898</v>
      </c>
      <c r="G9941" s="3" t="s">
        <v>18422</v>
      </c>
      <c r="H9941" s="3" t="s">
        <v>19568</v>
      </c>
      <c r="I9941" s="3">
        <v>1</v>
      </c>
      <c r="J9941" s="3" t="s">
        <v>17</v>
      </c>
    </row>
    <row r="9942" spans="1:10" x14ac:dyDescent="0.2">
      <c r="A9942" s="3" t="s">
        <v>19569</v>
      </c>
      <c r="B9942" s="3" t="s">
        <v>19569</v>
      </c>
      <c r="C9942" s="3" t="s">
        <v>19570</v>
      </c>
      <c r="D9942" s="3" t="s">
        <v>9052</v>
      </c>
      <c r="E9942" s="3" t="s">
        <v>18421</v>
      </c>
      <c r="F9942" s="3" t="s">
        <v>9053</v>
      </c>
      <c r="G9942" s="3" t="s">
        <v>18422</v>
      </c>
      <c r="H9942" s="3" t="s">
        <v>19571</v>
      </c>
      <c r="I9942" s="3">
        <v>1</v>
      </c>
      <c r="J9942" s="3" t="s">
        <v>424</v>
      </c>
    </row>
    <row r="9943" spans="1:10" x14ac:dyDescent="0.2">
      <c r="A9943" s="3" t="s">
        <v>19572</v>
      </c>
      <c r="B9943" s="3" t="s">
        <v>19572</v>
      </c>
      <c r="C9943" s="3" t="s">
        <v>19573</v>
      </c>
      <c r="D9943" s="3" t="s">
        <v>9060</v>
      </c>
      <c r="E9943" s="3" t="s">
        <v>223</v>
      </c>
      <c r="F9943" s="3" t="s">
        <v>9061</v>
      </c>
      <c r="G9943" s="3" t="s">
        <v>225</v>
      </c>
      <c r="H9943" s="3" t="s">
        <v>19574</v>
      </c>
      <c r="I9943" s="3">
        <v>2.6259999999999999</v>
      </c>
      <c r="J9943" s="3" t="s">
        <v>17</v>
      </c>
    </row>
    <row r="9944" spans="1:10" x14ac:dyDescent="0.2">
      <c r="A9944" s="3" t="s">
        <v>19575</v>
      </c>
      <c r="B9944" s="3" t="s">
        <v>19575</v>
      </c>
      <c r="C9944" s="3" t="s">
        <v>19576</v>
      </c>
      <c r="D9944" s="3" t="s">
        <v>19577</v>
      </c>
      <c r="E9944" s="3" t="s">
        <v>1254</v>
      </c>
      <c r="F9944" s="3" t="s">
        <v>19578</v>
      </c>
      <c r="G9944" s="3" t="s">
        <v>1255</v>
      </c>
      <c r="H9944" s="3" t="s">
        <v>19579</v>
      </c>
      <c r="I9944" s="3">
        <v>12</v>
      </c>
      <c r="J9944" s="3" t="s">
        <v>316</v>
      </c>
    </row>
    <row r="9945" spans="1:10" x14ac:dyDescent="0.2">
      <c r="A9945" s="3" t="s">
        <v>19580</v>
      </c>
      <c r="B9945" s="3" t="s">
        <v>19580</v>
      </c>
      <c r="C9945" s="3" t="s">
        <v>19581</v>
      </c>
      <c r="D9945" s="3" t="s">
        <v>313</v>
      </c>
      <c r="E9945" s="3" t="s">
        <v>61</v>
      </c>
      <c r="F9945" s="3" t="s">
        <v>314</v>
      </c>
      <c r="G9945" s="3" t="s">
        <v>63</v>
      </c>
      <c r="H9945" s="3" t="s">
        <v>19582</v>
      </c>
      <c r="I9945" s="3">
        <v>1</v>
      </c>
      <c r="J9945" s="3" t="s">
        <v>316</v>
      </c>
    </row>
    <row r="9946" spans="1:10" x14ac:dyDescent="0.2">
      <c r="A9946" s="3" t="s">
        <v>19583</v>
      </c>
      <c r="B9946" s="3" t="s">
        <v>19583</v>
      </c>
      <c r="C9946" s="3" t="s">
        <v>19584</v>
      </c>
      <c r="D9946" s="3" t="s">
        <v>17675</v>
      </c>
      <c r="E9946" s="3" t="s">
        <v>102</v>
      </c>
      <c r="F9946" s="3" t="s">
        <v>17676</v>
      </c>
      <c r="G9946" s="3" t="s">
        <v>103</v>
      </c>
      <c r="H9946" s="3" t="s">
        <v>19585</v>
      </c>
      <c r="I9946" s="3">
        <v>1</v>
      </c>
      <c r="J9946" s="3" t="b">
        <v>0</v>
      </c>
    </row>
    <row r="9947" spans="1:10" x14ac:dyDescent="0.2">
      <c r="A9947" s="3"/>
      <c r="B9947" s="3" t="s">
        <v>19583</v>
      </c>
      <c r="C9947" s="3" t="s">
        <v>19586</v>
      </c>
      <c r="D9947" s="3" t="s">
        <v>17675</v>
      </c>
      <c r="E9947" s="3" t="s">
        <v>105</v>
      </c>
      <c r="F9947" s="3" t="s">
        <v>17676</v>
      </c>
      <c r="G9947" s="3" t="s">
        <v>106</v>
      </c>
      <c r="H9947" s="3" t="s">
        <v>19585</v>
      </c>
      <c r="I9947" s="3">
        <v>1</v>
      </c>
      <c r="J9947" s="3" t="b">
        <v>0</v>
      </c>
    </row>
    <row r="9948" spans="1:10" x14ac:dyDescent="0.2">
      <c r="A9948" s="3" t="s">
        <v>19587</v>
      </c>
      <c r="B9948" s="3" t="s">
        <v>19587</v>
      </c>
      <c r="C9948" s="3" t="s">
        <v>19588</v>
      </c>
      <c r="D9948" s="3" t="s">
        <v>506</v>
      </c>
      <c r="E9948" s="3" t="s">
        <v>47</v>
      </c>
      <c r="F9948" s="3" t="s">
        <v>507</v>
      </c>
      <c r="G9948" s="3" t="s">
        <v>49</v>
      </c>
      <c r="H9948" s="3" t="s">
        <v>19589</v>
      </c>
      <c r="I9948" s="3">
        <v>2</v>
      </c>
      <c r="J9948" s="3" t="s">
        <v>424</v>
      </c>
    </row>
    <row r="9949" spans="1:10" x14ac:dyDescent="0.2">
      <c r="A9949" s="3"/>
      <c r="B9949" s="3" t="s">
        <v>19587</v>
      </c>
      <c r="C9949" s="3" t="s">
        <v>19590</v>
      </c>
      <c r="D9949" s="3" t="s">
        <v>506</v>
      </c>
      <c r="E9949" s="3" t="s">
        <v>230</v>
      </c>
      <c r="F9949" s="3" t="s">
        <v>507</v>
      </c>
      <c r="G9949" s="3" t="s">
        <v>232</v>
      </c>
      <c r="H9949" s="3" t="s">
        <v>19589</v>
      </c>
      <c r="I9949" s="3">
        <v>1</v>
      </c>
      <c r="J9949" s="3" t="s">
        <v>424</v>
      </c>
    </row>
    <row r="9950" spans="1:10" x14ac:dyDescent="0.2">
      <c r="A9950" s="3" t="s">
        <v>19591</v>
      </c>
      <c r="B9950" s="3" t="s">
        <v>19591</v>
      </c>
      <c r="C9950" s="3" t="s">
        <v>19592</v>
      </c>
      <c r="D9950" s="3" t="s">
        <v>6022</v>
      </c>
      <c r="E9950" s="3" t="s">
        <v>47</v>
      </c>
      <c r="F9950" s="3" t="s">
        <v>6023</v>
      </c>
      <c r="G9950" s="3" t="s">
        <v>49</v>
      </c>
      <c r="H9950" s="3" t="s">
        <v>19593</v>
      </c>
      <c r="I9950" s="3">
        <v>3</v>
      </c>
      <c r="J9950" s="3" t="s">
        <v>316</v>
      </c>
    </row>
    <row r="9951" spans="1:10" x14ac:dyDescent="0.2">
      <c r="A9951" s="3" t="s">
        <v>19594</v>
      </c>
      <c r="B9951" s="3" t="s">
        <v>19594</v>
      </c>
      <c r="C9951" s="3" t="s">
        <v>19595</v>
      </c>
      <c r="D9951" s="3" t="s">
        <v>574</v>
      </c>
      <c r="E9951" s="3" t="s">
        <v>47</v>
      </c>
      <c r="F9951" s="3" t="s">
        <v>575</v>
      </c>
      <c r="G9951" s="3" t="s">
        <v>49</v>
      </c>
      <c r="H9951" s="3" t="s">
        <v>19596</v>
      </c>
      <c r="I9951" s="3">
        <v>5</v>
      </c>
      <c r="J9951" s="3" t="s">
        <v>316</v>
      </c>
    </row>
    <row r="9952" spans="1:10" x14ac:dyDescent="0.2">
      <c r="A9952" s="3" t="s">
        <v>19597</v>
      </c>
      <c r="B9952" s="3" t="s">
        <v>19597</v>
      </c>
      <c r="C9952" s="3" t="s">
        <v>19598</v>
      </c>
      <c r="D9952" s="3" t="s">
        <v>3755</v>
      </c>
      <c r="E9952" s="3" t="s">
        <v>47</v>
      </c>
      <c r="F9952" s="3" t="s">
        <v>3756</v>
      </c>
      <c r="G9952" s="3" t="s">
        <v>49</v>
      </c>
      <c r="H9952" s="3" t="s">
        <v>19599</v>
      </c>
      <c r="I9952" s="3">
        <v>5</v>
      </c>
      <c r="J9952" s="3" t="s">
        <v>424</v>
      </c>
    </row>
    <row r="9953" spans="1:10" x14ac:dyDescent="0.2">
      <c r="A9953" s="3" t="s">
        <v>19600</v>
      </c>
      <c r="B9953" s="3" t="s">
        <v>19600</v>
      </c>
      <c r="C9953" s="3" t="s">
        <v>19601</v>
      </c>
      <c r="D9953" s="3" t="s">
        <v>596</v>
      </c>
      <c r="E9953" s="3" t="s">
        <v>102</v>
      </c>
      <c r="F9953" s="3" t="s">
        <v>597</v>
      </c>
      <c r="G9953" s="3" t="s">
        <v>103</v>
      </c>
      <c r="H9953" s="3" t="s">
        <v>19602</v>
      </c>
      <c r="I9953" s="3">
        <v>3</v>
      </c>
      <c r="J9953" s="3" t="s">
        <v>316</v>
      </c>
    </row>
    <row r="9954" spans="1:10" x14ac:dyDescent="0.2">
      <c r="A9954" s="3"/>
      <c r="B9954" s="3" t="s">
        <v>19600</v>
      </c>
      <c r="C9954" s="3" t="s">
        <v>19603</v>
      </c>
      <c r="D9954" s="3" t="s">
        <v>596</v>
      </c>
      <c r="E9954" s="3" t="s">
        <v>105</v>
      </c>
      <c r="F9954" s="3" t="s">
        <v>597</v>
      </c>
      <c r="G9954" s="3" t="s">
        <v>106</v>
      </c>
      <c r="H9954" s="3" t="s">
        <v>19602</v>
      </c>
      <c r="I9954" s="3">
        <v>2</v>
      </c>
      <c r="J9954" s="3" t="s">
        <v>316</v>
      </c>
    </row>
    <row r="9955" spans="1:10" x14ac:dyDescent="0.2">
      <c r="A9955" s="3"/>
      <c r="B9955" s="3" t="s">
        <v>19600</v>
      </c>
      <c r="C9955" s="3" t="s">
        <v>19604</v>
      </c>
      <c r="D9955" s="3" t="s">
        <v>596</v>
      </c>
      <c r="E9955" s="3" t="s">
        <v>108</v>
      </c>
      <c r="F9955" s="3" t="s">
        <v>597</v>
      </c>
      <c r="G9955" s="3" t="s">
        <v>109</v>
      </c>
      <c r="H9955" s="3" t="s">
        <v>19602</v>
      </c>
      <c r="I9955" s="3">
        <v>2</v>
      </c>
      <c r="J9955" s="3" t="s">
        <v>316</v>
      </c>
    </row>
    <row r="9956" spans="1:10" x14ac:dyDescent="0.2">
      <c r="A9956" s="3"/>
      <c r="B9956" s="3" t="s">
        <v>19600</v>
      </c>
      <c r="C9956" s="3" t="s">
        <v>19605</v>
      </c>
      <c r="D9956" s="3" t="s">
        <v>596</v>
      </c>
      <c r="E9956" s="3" t="s">
        <v>24</v>
      </c>
      <c r="F9956" s="3" t="s">
        <v>597</v>
      </c>
      <c r="G9956" s="3" t="s">
        <v>26</v>
      </c>
      <c r="H9956" s="3" t="s">
        <v>19602</v>
      </c>
      <c r="I9956" s="3">
        <v>2</v>
      </c>
      <c r="J9956" s="3" t="s">
        <v>316</v>
      </c>
    </row>
    <row r="9957" spans="1:10" x14ac:dyDescent="0.2">
      <c r="A9957" s="3"/>
      <c r="B9957" s="3" t="s">
        <v>19600</v>
      </c>
      <c r="C9957" s="3" t="s">
        <v>19606</v>
      </c>
      <c r="D9957" s="3" t="s">
        <v>596</v>
      </c>
      <c r="E9957" s="3" t="s">
        <v>95</v>
      </c>
      <c r="F9957" s="3" t="s">
        <v>597</v>
      </c>
      <c r="G9957" s="3" t="s">
        <v>96</v>
      </c>
      <c r="H9957" s="3" t="s">
        <v>19602</v>
      </c>
      <c r="I9957" s="3">
        <v>1</v>
      </c>
      <c r="J9957" s="3" t="s">
        <v>316</v>
      </c>
    </row>
    <row r="9958" spans="1:10" x14ac:dyDescent="0.2">
      <c r="A9958" s="3"/>
      <c r="B9958" s="3" t="s">
        <v>19600</v>
      </c>
      <c r="C9958" s="3" t="s">
        <v>19607</v>
      </c>
      <c r="D9958" s="3" t="s">
        <v>596</v>
      </c>
      <c r="E9958" s="3" t="s">
        <v>33</v>
      </c>
      <c r="F9958" s="3" t="s">
        <v>597</v>
      </c>
      <c r="G9958" s="3" t="s">
        <v>34</v>
      </c>
      <c r="H9958" s="3" t="s">
        <v>19602</v>
      </c>
      <c r="I9958" s="3">
        <v>1</v>
      </c>
      <c r="J9958" s="3" t="s">
        <v>316</v>
      </c>
    </row>
    <row r="9959" spans="1:10" x14ac:dyDescent="0.2">
      <c r="A9959" s="3" t="s">
        <v>19608</v>
      </c>
      <c r="B9959" s="3" t="s">
        <v>19608</v>
      </c>
      <c r="C9959" s="3" t="s">
        <v>19609</v>
      </c>
      <c r="D9959" s="3" t="s">
        <v>16108</v>
      </c>
      <c r="E9959" s="3" t="s">
        <v>56</v>
      </c>
      <c r="F9959" s="3" t="s">
        <v>16109</v>
      </c>
      <c r="G9959" s="3" t="s">
        <v>57</v>
      </c>
      <c r="H9959" s="3" t="s">
        <v>19610</v>
      </c>
      <c r="I9959" s="3">
        <v>2.12</v>
      </c>
      <c r="J9959" s="3" t="s">
        <v>51</v>
      </c>
    </row>
    <row r="9960" spans="1:10" x14ac:dyDescent="0.2">
      <c r="A9960" s="3"/>
      <c r="B9960" s="3" t="s">
        <v>19608</v>
      </c>
      <c r="C9960" s="3" t="s">
        <v>19611</v>
      </c>
      <c r="D9960" s="3" t="s">
        <v>16108</v>
      </c>
      <c r="E9960" s="3" t="s">
        <v>56</v>
      </c>
      <c r="F9960" s="3" t="s">
        <v>16109</v>
      </c>
      <c r="G9960" s="3" t="s">
        <v>57</v>
      </c>
      <c r="H9960" s="3" t="s">
        <v>19610</v>
      </c>
      <c r="I9960" s="3">
        <v>2.12</v>
      </c>
      <c r="J9960" s="3" t="s">
        <v>51</v>
      </c>
    </row>
    <row r="9961" spans="1:10" x14ac:dyDescent="0.2">
      <c r="A9961" s="3" t="s">
        <v>19612</v>
      </c>
      <c r="B9961" s="3" t="s">
        <v>19612</v>
      </c>
      <c r="C9961" s="3" t="s">
        <v>19613</v>
      </c>
      <c r="D9961" s="3" t="s">
        <v>1545</v>
      </c>
      <c r="E9961" s="3" t="s">
        <v>30</v>
      </c>
      <c r="F9961" s="3" t="s">
        <v>1546</v>
      </c>
      <c r="G9961" s="3" t="s">
        <v>31</v>
      </c>
      <c r="H9961" s="3" t="s">
        <v>19614</v>
      </c>
      <c r="I9961" s="3">
        <v>3</v>
      </c>
      <c r="J9961" s="3" t="s">
        <v>316</v>
      </c>
    </row>
    <row r="9962" spans="1:10" x14ac:dyDescent="0.2">
      <c r="A9962" s="3"/>
      <c r="B9962" s="3" t="s">
        <v>19612</v>
      </c>
      <c r="C9962" s="3" t="s">
        <v>19615</v>
      </c>
      <c r="D9962" s="3" t="s">
        <v>1545</v>
      </c>
      <c r="E9962" s="3" t="s">
        <v>24</v>
      </c>
      <c r="F9962" s="3" t="s">
        <v>1546</v>
      </c>
      <c r="G9962" s="3" t="s">
        <v>26</v>
      </c>
      <c r="H9962" s="3" t="s">
        <v>19614</v>
      </c>
      <c r="I9962" s="3">
        <v>3</v>
      </c>
      <c r="J9962" s="3" t="s">
        <v>316</v>
      </c>
    </row>
    <row r="9963" spans="1:10" x14ac:dyDescent="0.2">
      <c r="A9963" s="3"/>
      <c r="B9963" s="3" t="s">
        <v>19612</v>
      </c>
      <c r="C9963" s="3" t="s">
        <v>19616</v>
      </c>
      <c r="D9963" s="3" t="s">
        <v>1545</v>
      </c>
      <c r="E9963" s="3" t="s">
        <v>77</v>
      </c>
      <c r="F9963" s="3" t="s">
        <v>1546</v>
      </c>
      <c r="G9963" s="3" t="s">
        <v>78</v>
      </c>
      <c r="H9963" s="3" t="s">
        <v>19614</v>
      </c>
      <c r="I9963" s="3">
        <v>1</v>
      </c>
      <c r="J9963" s="3" t="s">
        <v>316</v>
      </c>
    </row>
    <row r="9964" spans="1:10" x14ac:dyDescent="0.2">
      <c r="A9964" s="3"/>
      <c r="B9964" s="3" t="s">
        <v>19612</v>
      </c>
      <c r="C9964" s="3" t="s">
        <v>19617</v>
      </c>
      <c r="D9964" s="3" t="s">
        <v>1545</v>
      </c>
      <c r="E9964" s="3" t="s">
        <v>47</v>
      </c>
      <c r="F9964" s="3" t="s">
        <v>1546</v>
      </c>
      <c r="G9964" s="3" t="s">
        <v>49</v>
      </c>
      <c r="H9964" s="3" t="s">
        <v>19614</v>
      </c>
      <c r="I9964" s="3">
        <v>1</v>
      </c>
      <c r="J9964" s="3" t="s">
        <v>316</v>
      </c>
    </row>
    <row r="9965" spans="1:10" x14ac:dyDescent="0.2">
      <c r="A9965" s="3" t="s">
        <v>19618</v>
      </c>
      <c r="B9965" s="3" t="s">
        <v>19618</v>
      </c>
      <c r="C9965" s="3" t="s">
        <v>19619</v>
      </c>
      <c r="D9965" s="3" t="s">
        <v>16433</v>
      </c>
      <c r="E9965" s="3" t="s">
        <v>19266</v>
      </c>
      <c r="F9965" s="3" t="s">
        <v>16434</v>
      </c>
      <c r="G9965" s="3" t="s">
        <v>19267</v>
      </c>
      <c r="H9965" s="3" t="s">
        <v>19620</v>
      </c>
      <c r="I9965" s="3">
        <v>2</v>
      </c>
      <c r="J9965" s="3" t="s">
        <v>70</v>
      </c>
    </row>
    <row r="9966" spans="1:10" x14ac:dyDescent="0.2">
      <c r="A9966" s="3"/>
      <c r="B9966" s="3" t="s">
        <v>19618</v>
      </c>
      <c r="C9966" s="3" t="s">
        <v>19621</v>
      </c>
      <c r="D9966" s="3" t="s">
        <v>16433</v>
      </c>
      <c r="E9966" s="3" t="s">
        <v>230</v>
      </c>
      <c r="F9966" s="3" t="s">
        <v>16434</v>
      </c>
      <c r="G9966" s="3" t="s">
        <v>232</v>
      </c>
      <c r="H9966" s="3" t="s">
        <v>19620</v>
      </c>
      <c r="I9966" s="3">
        <v>2</v>
      </c>
      <c r="J9966" s="3" t="s">
        <v>70</v>
      </c>
    </row>
    <row r="9967" spans="1:10" x14ac:dyDescent="0.2">
      <c r="A9967" s="3"/>
      <c r="B9967" s="3" t="s">
        <v>19618</v>
      </c>
      <c r="C9967" s="3" t="s">
        <v>19622</v>
      </c>
      <c r="D9967" s="3" t="s">
        <v>16433</v>
      </c>
      <c r="E9967" s="3" t="s">
        <v>73</v>
      </c>
      <c r="F9967" s="3" t="s">
        <v>16434</v>
      </c>
      <c r="G9967" s="3" t="s">
        <v>74</v>
      </c>
      <c r="H9967" s="3" t="s">
        <v>19620</v>
      </c>
      <c r="I9967" s="3">
        <v>1</v>
      </c>
      <c r="J9967" s="3" t="s">
        <v>70</v>
      </c>
    </row>
    <row r="9968" spans="1:10" x14ac:dyDescent="0.2">
      <c r="A9968" s="3" t="s">
        <v>19623</v>
      </c>
      <c r="B9968" s="3" t="s">
        <v>19623</v>
      </c>
      <c r="C9968" s="3" t="s">
        <v>19624</v>
      </c>
      <c r="D9968" s="3" t="s">
        <v>1522</v>
      </c>
      <c r="E9968" s="3" t="s">
        <v>102</v>
      </c>
      <c r="F9968" s="3" t="s">
        <v>1523</v>
      </c>
      <c r="G9968" s="3" t="s">
        <v>103</v>
      </c>
      <c r="H9968" s="3" t="s">
        <v>19625</v>
      </c>
      <c r="I9968" s="3">
        <v>2</v>
      </c>
      <c r="J9968" s="3" t="s">
        <v>316</v>
      </c>
    </row>
    <row r="9969" spans="1:10" x14ac:dyDescent="0.2">
      <c r="A9969" s="3"/>
      <c r="B9969" s="3" t="s">
        <v>19623</v>
      </c>
      <c r="C9969" s="3" t="s">
        <v>19626</v>
      </c>
      <c r="D9969" s="3" t="s">
        <v>1522</v>
      </c>
      <c r="E9969" s="3" t="s">
        <v>105</v>
      </c>
      <c r="F9969" s="3" t="s">
        <v>1523</v>
      </c>
      <c r="G9969" s="3" t="s">
        <v>106</v>
      </c>
      <c r="H9969" s="3" t="s">
        <v>19625</v>
      </c>
      <c r="I9969" s="3">
        <v>1</v>
      </c>
      <c r="J9969" s="3" t="s">
        <v>316</v>
      </c>
    </row>
    <row r="9970" spans="1:10" x14ac:dyDescent="0.2">
      <c r="A9970" s="3"/>
      <c r="B9970" s="3" t="s">
        <v>19623</v>
      </c>
      <c r="C9970" s="3" t="s">
        <v>19627</v>
      </c>
      <c r="D9970" s="3" t="s">
        <v>1522</v>
      </c>
      <c r="E9970" s="3" t="s">
        <v>108</v>
      </c>
      <c r="F9970" s="3" t="s">
        <v>1523</v>
      </c>
      <c r="G9970" s="3" t="s">
        <v>109</v>
      </c>
      <c r="H9970" s="3" t="s">
        <v>19625</v>
      </c>
      <c r="I9970" s="3">
        <v>1</v>
      </c>
      <c r="J9970" s="3" t="s">
        <v>316</v>
      </c>
    </row>
    <row r="9971" spans="1:10" x14ac:dyDescent="0.2">
      <c r="A9971" s="3" t="s">
        <v>19628</v>
      </c>
      <c r="B9971" s="3" t="s">
        <v>19628</v>
      </c>
      <c r="C9971" s="3" t="s">
        <v>19629</v>
      </c>
      <c r="D9971" s="3" t="s">
        <v>1532</v>
      </c>
      <c r="E9971" s="3" t="s">
        <v>102</v>
      </c>
      <c r="F9971" s="3" t="s">
        <v>1533</v>
      </c>
      <c r="G9971" s="3" t="s">
        <v>103</v>
      </c>
      <c r="H9971" s="3" t="s">
        <v>19630</v>
      </c>
      <c r="I9971" s="3">
        <v>2</v>
      </c>
      <c r="J9971" s="3" t="s">
        <v>316</v>
      </c>
    </row>
    <row r="9972" spans="1:10" x14ac:dyDescent="0.2">
      <c r="A9972" s="3"/>
      <c r="B9972" s="3" t="s">
        <v>19628</v>
      </c>
      <c r="C9972" s="3" t="s">
        <v>19631</v>
      </c>
      <c r="D9972" s="3" t="s">
        <v>1532</v>
      </c>
      <c r="E9972" s="3" t="s">
        <v>105</v>
      </c>
      <c r="F9972" s="3" t="s">
        <v>1533</v>
      </c>
      <c r="G9972" s="3" t="s">
        <v>106</v>
      </c>
      <c r="H9972" s="3" t="s">
        <v>19630</v>
      </c>
      <c r="I9972" s="3">
        <v>1</v>
      </c>
      <c r="J9972" s="3" t="s">
        <v>316</v>
      </c>
    </row>
    <row r="9973" spans="1:10" x14ac:dyDescent="0.2">
      <c r="A9973" s="3"/>
      <c r="B9973" s="3" t="s">
        <v>19628</v>
      </c>
      <c r="C9973" s="3" t="s">
        <v>19632</v>
      </c>
      <c r="D9973" s="3" t="s">
        <v>1532</v>
      </c>
      <c r="E9973" s="3" t="s">
        <v>108</v>
      </c>
      <c r="F9973" s="3" t="s">
        <v>1533</v>
      </c>
      <c r="G9973" s="3" t="s">
        <v>109</v>
      </c>
      <c r="H9973" s="3" t="s">
        <v>19630</v>
      </c>
      <c r="I9973" s="3">
        <v>1</v>
      </c>
      <c r="J9973" s="3" t="s">
        <v>316</v>
      </c>
    </row>
    <row r="9974" spans="1:10" x14ac:dyDescent="0.2">
      <c r="A9974" s="3"/>
      <c r="B9974" s="3" t="s">
        <v>19628</v>
      </c>
      <c r="C9974" s="3" t="s">
        <v>19633</v>
      </c>
      <c r="D9974" s="3" t="s">
        <v>1532</v>
      </c>
      <c r="E9974" s="3" t="s">
        <v>4356</v>
      </c>
      <c r="F9974" s="3" t="s">
        <v>1533</v>
      </c>
      <c r="G9974" s="3" t="s">
        <v>4357</v>
      </c>
      <c r="H9974" s="3" t="s">
        <v>19630</v>
      </c>
      <c r="I9974" s="3">
        <v>2</v>
      </c>
      <c r="J9974" s="3" t="s">
        <v>316</v>
      </c>
    </row>
    <row r="9975" spans="1:10" x14ac:dyDescent="0.2">
      <c r="A9975" s="3"/>
      <c r="B9975" s="3" t="s">
        <v>19628</v>
      </c>
      <c r="C9975" s="3" t="s">
        <v>19634</v>
      </c>
      <c r="D9975" s="3" t="s">
        <v>1532</v>
      </c>
      <c r="E9975" s="3" t="s">
        <v>2620</v>
      </c>
      <c r="F9975" s="3" t="s">
        <v>1533</v>
      </c>
      <c r="G9975" s="3" t="s">
        <v>2621</v>
      </c>
      <c r="H9975" s="3" t="s">
        <v>19630</v>
      </c>
      <c r="I9975" s="3">
        <v>1</v>
      </c>
      <c r="J9975" s="3" t="s">
        <v>316</v>
      </c>
    </row>
    <row r="9976" spans="1:10" x14ac:dyDescent="0.2">
      <c r="A9976" s="3" t="s">
        <v>19635</v>
      </c>
      <c r="B9976" s="3" t="s">
        <v>19635</v>
      </c>
      <c r="C9976" s="3" t="s">
        <v>19636</v>
      </c>
      <c r="D9976" s="3" t="s">
        <v>2494</v>
      </c>
      <c r="E9976" s="3" t="s">
        <v>30</v>
      </c>
      <c r="F9976" s="3" t="s">
        <v>2495</v>
      </c>
      <c r="G9976" s="3" t="s">
        <v>31</v>
      </c>
      <c r="H9976" s="3" t="s">
        <v>19637</v>
      </c>
      <c r="I9976" s="3">
        <v>5</v>
      </c>
      <c r="J9976" s="3" t="s">
        <v>316</v>
      </c>
    </row>
    <row r="9977" spans="1:10" x14ac:dyDescent="0.2">
      <c r="A9977" s="3" t="s">
        <v>19638</v>
      </c>
      <c r="B9977" s="3" t="s">
        <v>19638</v>
      </c>
      <c r="C9977" s="3" t="s">
        <v>19639</v>
      </c>
      <c r="D9977" s="3" t="s">
        <v>548</v>
      </c>
      <c r="E9977" s="3" t="s">
        <v>47</v>
      </c>
      <c r="F9977" s="3" t="s">
        <v>549</v>
      </c>
      <c r="G9977" s="3" t="s">
        <v>49</v>
      </c>
      <c r="H9977" s="3" t="s">
        <v>19640</v>
      </c>
      <c r="I9977" s="3">
        <v>5</v>
      </c>
      <c r="J9977" s="3" t="s">
        <v>316</v>
      </c>
    </row>
    <row r="9978" spans="1:10" x14ac:dyDescent="0.2">
      <c r="A9978" s="3" t="s">
        <v>19641</v>
      </c>
      <c r="B9978" s="3" t="s">
        <v>19641</v>
      </c>
      <c r="C9978" s="3" t="s">
        <v>19642</v>
      </c>
      <c r="D9978" s="3" t="s">
        <v>563</v>
      </c>
      <c r="E9978" s="3" t="s">
        <v>47</v>
      </c>
      <c r="F9978" s="3" t="s">
        <v>564</v>
      </c>
      <c r="G9978" s="3" t="s">
        <v>49</v>
      </c>
      <c r="H9978" s="3" t="s">
        <v>19643</v>
      </c>
      <c r="I9978" s="3">
        <v>3</v>
      </c>
      <c r="J9978" s="3" t="s">
        <v>316</v>
      </c>
    </row>
    <row r="9979" spans="1:10" x14ac:dyDescent="0.2">
      <c r="A9979" s="3" t="s">
        <v>19644</v>
      </c>
      <c r="B9979" s="3" t="s">
        <v>19644</v>
      </c>
      <c r="C9979" s="3" t="s">
        <v>19645</v>
      </c>
      <c r="D9979" s="3" t="s">
        <v>180</v>
      </c>
      <c r="E9979" s="3" t="s">
        <v>19266</v>
      </c>
      <c r="F9979" s="3" t="s">
        <v>181</v>
      </c>
      <c r="G9979" s="3" t="s">
        <v>19267</v>
      </c>
      <c r="H9979" s="3" t="s">
        <v>19646</v>
      </c>
      <c r="I9979" s="3">
        <v>1</v>
      </c>
      <c r="J9979" s="3" t="s">
        <v>70</v>
      </c>
    </row>
    <row r="9980" spans="1:10" x14ac:dyDescent="0.2">
      <c r="A9980" s="3"/>
      <c r="B9980" s="3" t="s">
        <v>19644</v>
      </c>
      <c r="C9980" s="3" t="s">
        <v>19647</v>
      </c>
      <c r="D9980" s="3" t="s">
        <v>180</v>
      </c>
      <c r="E9980" s="3" t="s">
        <v>19266</v>
      </c>
      <c r="F9980" s="3" t="s">
        <v>181</v>
      </c>
      <c r="G9980" s="3" t="s">
        <v>19267</v>
      </c>
      <c r="H9980" s="3" t="s">
        <v>19646</v>
      </c>
      <c r="I9980" s="3">
        <v>1</v>
      </c>
      <c r="J9980" s="3" t="s">
        <v>70</v>
      </c>
    </row>
    <row r="9981" spans="1:10" x14ac:dyDescent="0.2">
      <c r="A9981" s="3" t="s">
        <v>19648</v>
      </c>
      <c r="B9981" s="3" t="s">
        <v>19648</v>
      </c>
      <c r="C9981" s="3" t="s">
        <v>19649</v>
      </c>
      <c r="D9981" s="3" t="s">
        <v>1569</v>
      </c>
      <c r="E9981" s="3" t="s">
        <v>47</v>
      </c>
      <c r="F9981" s="3" t="s">
        <v>1570</v>
      </c>
      <c r="G9981" s="3" t="s">
        <v>49</v>
      </c>
      <c r="H9981" s="3" t="s">
        <v>19650</v>
      </c>
      <c r="I9981" s="3">
        <v>15</v>
      </c>
      <c r="J9981" s="3" t="s">
        <v>316</v>
      </c>
    </row>
    <row r="9982" spans="1:10" x14ac:dyDescent="0.2">
      <c r="A9982" s="3"/>
      <c r="B9982" s="3" t="s">
        <v>19648</v>
      </c>
      <c r="C9982" s="3" t="s">
        <v>19651</v>
      </c>
      <c r="D9982" s="3" t="s">
        <v>1569</v>
      </c>
      <c r="E9982" s="3" t="s">
        <v>47</v>
      </c>
      <c r="F9982" s="3" t="s">
        <v>1570</v>
      </c>
      <c r="G9982" s="3" t="s">
        <v>49</v>
      </c>
      <c r="H9982" s="3" t="s">
        <v>19650</v>
      </c>
      <c r="I9982" s="3">
        <v>1</v>
      </c>
      <c r="J9982" s="3" t="s">
        <v>316</v>
      </c>
    </row>
    <row r="9983" spans="1:10" x14ac:dyDescent="0.2">
      <c r="A9983" s="3" t="s">
        <v>19652</v>
      </c>
      <c r="B9983" s="3" t="s">
        <v>19652</v>
      </c>
      <c r="C9983" s="3" t="s">
        <v>19653</v>
      </c>
      <c r="D9983" s="3" t="s">
        <v>602</v>
      </c>
      <c r="E9983" s="3" t="s">
        <v>47</v>
      </c>
      <c r="F9983" s="3" t="s">
        <v>603</v>
      </c>
      <c r="G9983" s="3" t="s">
        <v>49</v>
      </c>
      <c r="H9983" s="3" t="s">
        <v>19654</v>
      </c>
      <c r="I9983" s="3">
        <v>8</v>
      </c>
      <c r="J9983" s="3" t="s">
        <v>424</v>
      </c>
    </row>
    <row r="9984" spans="1:10" x14ac:dyDescent="0.2">
      <c r="A9984" s="3" t="s">
        <v>19655</v>
      </c>
      <c r="B9984" s="3" t="s">
        <v>19655</v>
      </c>
      <c r="C9984" s="3" t="s">
        <v>19656</v>
      </c>
      <c r="D9984" s="3" t="s">
        <v>602</v>
      </c>
      <c r="E9984" s="3" t="s">
        <v>47</v>
      </c>
      <c r="F9984" s="3" t="s">
        <v>603</v>
      </c>
      <c r="G9984" s="3" t="s">
        <v>49</v>
      </c>
      <c r="H9984" s="3" t="s">
        <v>19657</v>
      </c>
      <c r="I9984" s="3">
        <v>5</v>
      </c>
      <c r="J9984" s="3" t="s">
        <v>424</v>
      </c>
    </row>
    <row r="9985" spans="1:10" x14ac:dyDescent="0.2">
      <c r="A9985" s="3" t="s">
        <v>19658</v>
      </c>
      <c r="B9985" s="3" t="s">
        <v>19658</v>
      </c>
      <c r="C9985" s="3" t="s">
        <v>19659</v>
      </c>
      <c r="D9985" s="3" t="s">
        <v>631</v>
      </c>
      <c r="E9985" s="3" t="s">
        <v>56</v>
      </c>
      <c r="F9985" s="3" t="s">
        <v>632</v>
      </c>
      <c r="G9985" s="3" t="s">
        <v>57</v>
      </c>
      <c r="H9985" s="3" t="s">
        <v>19660</v>
      </c>
      <c r="I9985" s="3">
        <v>6.36</v>
      </c>
      <c r="J9985" s="3" t="s">
        <v>51</v>
      </c>
    </row>
    <row r="9986" spans="1:10" x14ac:dyDescent="0.2">
      <c r="A9986" s="3" t="s">
        <v>19661</v>
      </c>
      <c r="B9986" s="3" t="s">
        <v>19661</v>
      </c>
      <c r="C9986" s="3" t="s">
        <v>19662</v>
      </c>
      <c r="D9986" s="3" t="s">
        <v>174</v>
      </c>
      <c r="E9986" s="3" t="s">
        <v>47</v>
      </c>
      <c r="F9986" s="3" t="s">
        <v>175</v>
      </c>
      <c r="G9986" s="3" t="s">
        <v>49</v>
      </c>
      <c r="H9986" s="3" t="s">
        <v>19663</v>
      </c>
      <c r="I9986" s="3">
        <v>1</v>
      </c>
      <c r="J9986" s="3" t="s">
        <v>70</v>
      </c>
    </row>
    <row r="9987" spans="1:10" x14ac:dyDescent="0.2">
      <c r="A9987" s="3" t="s">
        <v>19664</v>
      </c>
      <c r="B9987" s="3" t="s">
        <v>19664</v>
      </c>
      <c r="C9987" s="3" t="s">
        <v>19665</v>
      </c>
      <c r="D9987" s="3" t="s">
        <v>192</v>
      </c>
      <c r="E9987" s="3" t="s">
        <v>24</v>
      </c>
      <c r="F9987" s="3" t="s">
        <v>193</v>
      </c>
      <c r="G9987" s="3" t="s">
        <v>26</v>
      </c>
      <c r="H9987" s="3" t="s">
        <v>19666</v>
      </c>
      <c r="I9987" s="3">
        <v>1</v>
      </c>
      <c r="J9987" s="3" t="s">
        <v>70</v>
      </c>
    </row>
    <row r="9988" spans="1:10" x14ac:dyDescent="0.2">
      <c r="A9988" s="3"/>
      <c r="B9988" s="3" t="s">
        <v>19664</v>
      </c>
      <c r="C9988" s="3" t="s">
        <v>19667</v>
      </c>
      <c r="D9988" s="3" t="s">
        <v>192</v>
      </c>
      <c r="E9988" s="3" t="s">
        <v>30</v>
      </c>
      <c r="F9988" s="3" t="s">
        <v>193</v>
      </c>
      <c r="G9988" s="3" t="s">
        <v>31</v>
      </c>
      <c r="H9988" s="3" t="s">
        <v>19666</v>
      </c>
      <c r="I9988" s="3">
        <v>1</v>
      </c>
      <c r="J9988" s="3" t="s">
        <v>70</v>
      </c>
    </row>
    <row r="9989" spans="1:10" x14ac:dyDescent="0.2">
      <c r="A9989" s="3" t="s">
        <v>19668</v>
      </c>
      <c r="B9989" s="3" t="s">
        <v>19668</v>
      </c>
      <c r="C9989" s="3" t="s">
        <v>19669</v>
      </c>
      <c r="D9989" s="3" t="s">
        <v>1445</v>
      </c>
      <c r="E9989" s="3" t="s">
        <v>47</v>
      </c>
      <c r="F9989" s="3" t="s">
        <v>1446</v>
      </c>
      <c r="G9989" s="3" t="s">
        <v>49</v>
      </c>
      <c r="H9989" s="3" t="s">
        <v>19670</v>
      </c>
      <c r="I9989" s="3">
        <v>5</v>
      </c>
      <c r="J9989" s="3" t="s">
        <v>424</v>
      </c>
    </row>
    <row r="9990" spans="1:10" x14ac:dyDescent="0.2">
      <c r="A9990" s="3" t="s">
        <v>19671</v>
      </c>
      <c r="B9990" s="3" t="s">
        <v>19671</v>
      </c>
      <c r="C9990" s="3" t="s">
        <v>19672</v>
      </c>
      <c r="D9990" s="3" t="s">
        <v>82</v>
      </c>
      <c r="E9990" s="3" t="s">
        <v>24</v>
      </c>
      <c r="F9990" s="3" t="s">
        <v>83</v>
      </c>
      <c r="G9990" s="3" t="s">
        <v>26</v>
      </c>
      <c r="H9990" s="3" t="s">
        <v>19673</v>
      </c>
      <c r="I9990" s="3">
        <v>1</v>
      </c>
      <c r="J9990" s="3" t="s">
        <v>70</v>
      </c>
    </row>
    <row r="9991" spans="1:10" x14ac:dyDescent="0.2">
      <c r="A9991" s="3"/>
      <c r="B9991" s="3" t="s">
        <v>19671</v>
      </c>
      <c r="C9991" s="3" t="s">
        <v>19674</v>
      </c>
      <c r="D9991" s="3" t="s">
        <v>82</v>
      </c>
      <c r="E9991" s="3" t="s">
        <v>30</v>
      </c>
      <c r="F9991" s="3" t="s">
        <v>83</v>
      </c>
      <c r="G9991" s="3" t="s">
        <v>31</v>
      </c>
      <c r="H9991" s="3" t="s">
        <v>19673</v>
      </c>
      <c r="I9991" s="3">
        <v>1</v>
      </c>
      <c r="J9991" s="3" t="s">
        <v>70</v>
      </c>
    </row>
    <row r="9992" spans="1:10" x14ac:dyDescent="0.2">
      <c r="A9992" s="3"/>
      <c r="B9992" s="3" t="s">
        <v>19671</v>
      </c>
      <c r="C9992" s="3" t="s">
        <v>19675</v>
      </c>
      <c r="D9992" s="3" t="s">
        <v>82</v>
      </c>
      <c r="E9992" s="3" t="s">
        <v>77</v>
      </c>
      <c r="F9992" s="3" t="s">
        <v>83</v>
      </c>
      <c r="G9992" s="3" t="s">
        <v>78</v>
      </c>
      <c r="H9992" s="3" t="s">
        <v>19673</v>
      </c>
      <c r="I9992" s="3">
        <v>1</v>
      </c>
      <c r="J9992" s="3" t="s">
        <v>70</v>
      </c>
    </row>
    <row r="9993" spans="1:10" x14ac:dyDescent="0.2">
      <c r="A9993" s="3"/>
      <c r="B9993" s="3" t="s">
        <v>19671</v>
      </c>
      <c r="C9993" s="3" t="s">
        <v>19676</v>
      </c>
      <c r="D9993" s="3" t="s">
        <v>82</v>
      </c>
      <c r="E9993" s="3" t="s">
        <v>2919</v>
      </c>
      <c r="F9993" s="3" t="s">
        <v>83</v>
      </c>
      <c r="G9993" s="3" t="s">
        <v>2920</v>
      </c>
      <c r="H9993" s="3" t="s">
        <v>19673</v>
      </c>
      <c r="I9993" s="3">
        <v>1</v>
      </c>
      <c r="J9993" s="3" t="s">
        <v>70</v>
      </c>
    </row>
    <row r="9994" spans="1:10" x14ac:dyDescent="0.2">
      <c r="A9994" s="3"/>
      <c r="B9994" s="3" t="s">
        <v>19671</v>
      </c>
      <c r="C9994" s="3" t="s">
        <v>19677</v>
      </c>
      <c r="D9994" s="3" t="s">
        <v>82</v>
      </c>
      <c r="E9994" s="3" t="s">
        <v>39</v>
      </c>
      <c r="F9994" s="3" t="s">
        <v>83</v>
      </c>
      <c r="G9994" s="3" t="s">
        <v>40</v>
      </c>
      <c r="H9994" s="3" t="s">
        <v>19673</v>
      </c>
      <c r="I9994" s="3">
        <v>1</v>
      </c>
      <c r="J9994" s="3" t="s">
        <v>70</v>
      </c>
    </row>
    <row r="9995" spans="1:10" x14ac:dyDescent="0.2">
      <c r="A9995" s="3"/>
      <c r="B9995" s="3" t="s">
        <v>19671</v>
      </c>
      <c r="C9995" s="3" t="s">
        <v>19678</v>
      </c>
      <c r="D9995" s="3" t="s">
        <v>82</v>
      </c>
      <c r="E9995" s="3" t="s">
        <v>99</v>
      </c>
      <c r="F9995" s="3" t="s">
        <v>83</v>
      </c>
      <c r="G9995" s="3" t="s">
        <v>100</v>
      </c>
      <c r="H9995" s="3" t="s">
        <v>19673</v>
      </c>
      <c r="I9995" s="3">
        <v>1</v>
      </c>
      <c r="J9995" s="3" t="s">
        <v>70</v>
      </c>
    </row>
    <row r="9996" spans="1:10" x14ac:dyDescent="0.2">
      <c r="A9996" s="3"/>
      <c r="B9996" s="3" t="s">
        <v>19671</v>
      </c>
      <c r="C9996" s="3" t="s">
        <v>19679</v>
      </c>
      <c r="D9996" s="3" t="s">
        <v>82</v>
      </c>
      <c r="E9996" s="3" t="s">
        <v>105</v>
      </c>
      <c r="F9996" s="3" t="s">
        <v>83</v>
      </c>
      <c r="G9996" s="3" t="s">
        <v>106</v>
      </c>
      <c r="H9996" s="3" t="s">
        <v>19673</v>
      </c>
      <c r="I9996" s="3">
        <v>1</v>
      </c>
      <c r="J9996" s="3" t="s">
        <v>70</v>
      </c>
    </row>
    <row r="9997" spans="1:10" x14ac:dyDescent="0.2">
      <c r="A9997" s="3"/>
      <c r="B9997" s="3" t="s">
        <v>19671</v>
      </c>
      <c r="C9997" s="3" t="s">
        <v>19680</v>
      </c>
      <c r="D9997" s="3" t="s">
        <v>82</v>
      </c>
      <c r="E9997" s="3" t="s">
        <v>102</v>
      </c>
      <c r="F9997" s="3" t="s">
        <v>83</v>
      </c>
      <c r="G9997" s="3" t="s">
        <v>103</v>
      </c>
      <c r="H9997" s="3" t="s">
        <v>19673</v>
      </c>
      <c r="I9997" s="3">
        <v>1</v>
      </c>
      <c r="J9997" s="3" t="s">
        <v>70</v>
      </c>
    </row>
    <row r="9998" spans="1:10" x14ac:dyDescent="0.2">
      <c r="A9998" s="3"/>
      <c r="B9998" s="3" t="s">
        <v>19671</v>
      </c>
      <c r="C9998" s="3" t="s">
        <v>19681</v>
      </c>
      <c r="D9998" s="3" t="s">
        <v>82</v>
      </c>
      <c r="E9998" s="3" t="s">
        <v>108</v>
      </c>
      <c r="F9998" s="3" t="s">
        <v>83</v>
      </c>
      <c r="G9998" s="3" t="s">
        <v>109</v>
      </c>
      <c r="H9998" s="3" t="s">
        <v>19673</v>
      </c>
      <c r="I9998" s="3">
        <v>1</v>
      </c>
      <c r="J9998" s="3" t="s">
        <v>70</v>
      </c>
    </row>
    <row r="9999" spans="1:10" x14ac:dyDescent="0.2">
      <c r="A9999" s="3" t="s">
        <v>19682</v>
      </c>
      <c r="B9999" s="3" t="s">
        <v>19682</v>
      </c>
      <c r="C9999" s="3" t="s">
        <v>19683</v>
      </c>
      <c r="D9999" s="3" t="s">
        <v>8758</v>
      </c>
      <c r="E9999" s="3" t="s">
        <v>47</v>
      </c>
      <c r="F9999" s="3" t="s">
        <v>8759</v>
      </c>
      <c r="G9999" s="3" t="s">
        <v>49</v>
      </c>
      <c r="H9999" s="3" t="s">
        <v>19684</v>
      </c>
      <c r="I9999" s="3">
        <v>1</v>
      </c>
      <c r="J9999" s="3" t="s">
        <v>424</v>
      </c>
    </row>
    <row r="10000" spans="1:10" x14ac:dyDescent="0.2">
      <c r="A10000" s="3" t="s">
        <v>19685</v>
      </c>
      <c r="B10000" s="3" t="s">
        <v>19685</v>
      </c>
      <c r="C10000" s="3" t="s">
        <v>19686</v>
      </c>
      <c r="D10000" s="3" t="s">
        <v>427</v>
      </c>
      <c r="E10000" s="3" t="s">
        <v>47</v>
      </c>
      <c r="F10000" s="3" t="s">
        <v>428</v>
      </c>
      <c r="G10000" s="3" t="s">
        <v>49</v>
      </c>
      <c r="H10000" s="3" t="s">
        <v>19687</v>
      </c>
      <c r="I10000" s="3">
        <v>2</v>
      </c>
      <c r="J10000" s="3" t="s">
        <v>424</v>
      </c>
    </row>
    <row r="10001" spans="1:10" x14ac:dyDescent="0.2">
      <c r="A10001" s="3" t="s">
        <v>19688</v>
      </c>
      <c r="B10001" s="3" t="s">
        <v>19688</v>
      </c>
      <c r="C10001" s="3" t="s">
        <v>19689</v>
      </c>
      <c r="D10001" s="3" t="s">
        <v>432</v>
      </c>
      <c r="E10001" s="3" t="s">
        <v>47</v>
      </c>
      <c r="F10001" s="3" t="s">
        <v>433</v>
      </c>
      <c r="G10001" s="3" t="s">
        <v>49</v>
      </c>
      <c r="H10001" s="3" t="s">
        <v>19690</v>
      </c>
      <c r="I10001" s="3">
        <v>3</v>
      </c>
      <c r="J10001" s="3" t="s">
        <v>424</v>
      </c>
    </row>
    <row r="10002" spans="1:10" x14ac:dyDescent="0.2">
      <c r="A10002" s="3" t="s">
        <v>19691</v>
      </c>
      <c r="B10002" s="3" t="s">
        <v>19691</v>
      </c>
      <c r="C10002" s="3" t="s">
        <v>19692</v>
      </c>
      <c r="D10002" s="3" t="s">
        <v>421</v>
      </c>
      <c r="E10002" s="3" t="s">
        <v>47</v>
      </c>
      <c r="F10002" s="3" t="s">
        <v>422</v>
      </c>
      <c r="G10002" s="3" t="s">
        <v>49</v>
      </c>
      <c r="H10002" s="3" t="s">
        <v>19693</v>
      </c>
      <c r="I10002" s="3">
        <v>5</v>
      </c>
      <c r="J10002" s="3" t="s">
        <v>424</v>
      </c>
    </row>
    <row r="10003" spans="1:10" x14ac:dyDescent="0.2">
      <c r="A10003" s="3" t="s">
        <v>19694</v>
      </c>
      <c r="B10003" s="3" t="s">
        <v>19694</v>
      </c>
      <c r="C10003" s="3" t="s">
        <v>19695</v>
      </c>
      <c r="D10003" s="3" t="s">
        <v>438</v>
      </c>
      <c r="E10003" s="3" t="s">
        <v>47</v>
      </c>
      <c r="F10003" s="3" t="s">
        <v>439</v>
      </c>
      <c r="G10003" s="3" t="s">
        <v>49</v>
      </c>
      <c r="H10003" s="3" t="s">
        <v>19696</v>
      </c>
      <c r="I10003" s="3">
        <v>3</v>
      </c>
      <c r="J10003" s="3" t="s">
        <v>424</v>
      </c>
    </row>
    <row r="10004" spans="1:10" x14ac:dyDescent="0.2">
      <c r="A10004" s="3" t="s">
        <v>19697</v>
      </c>
      <c r="B10004" s="3" t="s">
        <v>19697</v>
      </c>
      <c r="C10004" s="3" t="s">
        <v>19698</v>
      </c>
      <c r="D10004" s="3" t="s">
        <v>462</v>
      </c>
      <c r="E10004" s="3" t="s">
        <v>30</v>
      </c>
      <c r="F10004" s="3" t="s">
        <v>463</v>
      </c>
      <c r="G10004" s="3" t="s">
        <v>31</v>
      </c>
      <c r="H10004" s="3" t="s">
        <v>19699</v>
      </c>
      <c r="I10004" s="3">
        <v>1</v>
      </c>
      <c r="J10004" s="3" t="s">
        <v>424</v>
      </c>
    </row>
    <row r="10005" spans="1:10" x14ac:dyDescent="0.2">
      <c r="A10005" s="3"/>
      <c r="B10005" s="3" t="s">
        <v>19697</v>
      </c>
      <c r="C10005" s="3" t="s">
        <v>19700</v>
      </c>
      <c r="D10005" s="3" t="s">
        <v>462</v>
      </c>
      <c r="E10005" s="3" t="s">
        <v>24</v>
      </c>
      <c r="F10005" s="3" t="s">
        <v>463</v>
      </c>
      <c r="G10005" s="3" t="s">
        <v>26</v>
      </c>
      <c r="H10005" s="3" t="s">
        <v>19699</v>
      </c>
      <c r="I10005" s="3">
        <v>1</v>
      </c>
      <c r="J10005" s="3" t="s">
        <v>424</v>
      </c>
    </row>
    <row r="10006" spans="1:10" x14ac:dyDescent="0.2">
      <c r="A10006" s="3"/>
      <c r="B10006" s="3" t="s">
        <v>19697</v>
      </c>
      <c r="C10006" s="3" t="s">
        <v>19701</v>
      </c>
      <c r="D10006" s="3" t="s">
        <v>462</v>
      </c>
      <c r="E10006" s="3" t="s">
        <v>230</v>
      </c>
      <c r="F10006" s="3" t="s">
        <v>463</v>
      </c>
      <c r="G10006" s="3" t="s">
        <v>232</v>
      </c>
      <c r="H10006" s="3" t="s">
        <v>19699</v>
      </c>
      <c r="I10006" s="3">
        <v>3</v>
      </c>
      <c r="J10006" s="3" t="s">
        <v>424</v>
      </c>
    </row>
    <row r="10007" spans="1:10" x14ac:dyDescent="0.2">
      <c r="A10007" s="3" t="s">
        <v>19702</v>
      </c>
      <c r="B10007" s="3" t="s">
        <v>19702</v>
      </c>
      <c r="C10007" s="3" t="s">
        <v>19703</v>
      </c>
      <c r="D10007" s="3" t="s">
        <v>491</v>
      </c>
      <c r="E10007" s="3" t="s">
        <v>47</v>
      </c>
      <c r="F10007" s="3" t="s">
        <v>492</v>
      </c>
      <c r="G10007" s="3" t="s">
        <v>49</v>
      </c>
      <c r="H10007" s="3" t="s">
        <v>19704</v>
      </c>
      <c r="I10007" s="3">
        <v>2</v>
      </c>
      <c r="J10007" s="3" t="s">
        <v>424</v>
      </c>
    </row>
    <row r="10008" spans="1:10" x14ac:dyDescent="0.2">
      <c r="A10008" s="3" t="s">
        <v>19705</v>
      </c>
      <c r="B10008" s="3" t="s">
        <v>19705</v>
      </c>
      <c r="C10008" s="3" t="s">
        <v>19706</v>
      </c>
      <c r="D10008" s="3" t="s">
        <v>486</v>
      </c>
      <c r="E10008" s="3" t="s">
        <v>47</v>
      </c>
      <c r="F10008" s="3" t="s">
        <v>487</v>
      </c>
      <c r="G10008" s="3" t="s">
        <v>49</v>
      </c>
      <c r="H10008" s="3" t="s">
        <v>19707</v>
      </c>
      <c r="I10008" s="3">
        <v>2</v>
      </c>
      <c r="J10008" s="3" t="s">
        <v>424</v>
      </c>
    </row>
    <row r="10009" spans="1:10" x14ac:dyDescent="0.2">
      <c r="A10009" s="3" t="s">
        <v>19708</v>
      </c>
      <c r="B10009" s="3" t="s">
        <v>19708</v>
      </c>
      <c r="C10009" s="3" t="s">
        <v>19709</v>
      </c>
      <c r="D10009" s="3" t="s">
        <v>13267</v>
      </c>
      <c r="E10009" s="3" t="s">
        <v>230</v>
      </c>
      <c r="F10009" s="3" t="s">
        <v>13268</v>
      </c>
      <c r="G10009" s="3" t="s">
        <v>232</v>
      </c>
      <c r="H10009" s="3" t="s">
        <v>19710</v>
      </c>
      <c r="I10009" s="3">
        <v>2</v>
      </c>
      <c r="J10009" s="3" t="s">
        <v>424</v>
      </c>
    </row>
    <row r="10010" spans="1:10" x14ac:dyDescent="0.2">
      <c r="A10010" s="3" t="s">
        <v>19711</v>
      </c>
      <c r="B10010" s="3" t="s">
        <v>19711</v>
      </c>
      <c r="C10010" s="3" t="s">
        <v>19712</v>
      </c>
      <c r="D10010" s="3" t="s">
        <v>476</v>
      </c>
      <c r="E10010" s="3" t="s">
        <v>230</v>
      </c>
      <c r="F10010" s="3" t="s">
        <v>477</v>
      </c>
      <c r="G10010" s="3" t="s">
        <v>232</v>
      </c>
      <c r="H10010" s="3" t="s">
        <v>19713</v>
      </c>
      <c r="I10010" s="3">
        <v>3</v>
      </c>
      <c r="J10010" s="3" t="s">
        <v>424</v>
      </c>
    </row>
    <row r="10011" spans="1:10" x14ac:dyDescent="0.2">
      <c r="A10011" s="3" t="s">
        <v>19714</v>
      </c>
      <c r="B10011" s="3" t="s">
        <v>19714</v>
      </c>
      <c r="C10011" s="3" t="s">
        <v>19715</v>
      </c>
      <c r="D10011" s="3" t="s">
        <v>1501</v>
      </c>
      <c r="E10011" s="3" t="s">
        <v>47</v>
      </c>
      <c r="F10011" s="3" t="s">
        <v>1502</v>
      </c>
      <c r="G10011" s="3" t="s">
        <v>49</v>
      </c>
      <c r="H10011" s="3" t="s">
        <v>19716</v>
      </c>
      <c r="I10011" s="3">
        <v>5</v>
      </c>
      <c r="J10011" s="3" t="s">
        <v>424</v>
      </c>
    </row>
    <row r="10012" spans="1:10" x14ac:dyDescent="0.2">
      <c r="A10012" s="3" t="s">
        <v>19717</v>
      </c>
      <c r="B10012" s="3" t="s">
        <v>19717</v>
      </c>
      <c r="C10012" s="3" t="s">
        <v>19718</v>
      </c>
      <c r="D10012" s="3" t="s">
        <v>15354</v>
      </c>
      <c r="E10012" s="3" t="s">
        <v>47</v>
      </c>
      <c r="F10012" s="3" t="s">
        <v>15355</v>
      </c>
      <c r="G10012" s="3" t="s">
        <v>49</v>
      </c>
      <c r="H10012" s="3" t="s">
        <v>19719</v>
      </c>
      <c r="I10012" s="3">
        <v>1</v>
      </c>
      <c r="J10012" s="3" t="s">
        <v>424</v>
      </c>
    </row>
    <row r="10013" spans="1:10" x14ac:dyDescent="0.2">
      <c r="A10013" s="3" t="s">
        <v>19720</v>
      </c>
      <c r="B10013" s="3" t="s">
        <v>19720</v>
      </c>
      <c r="C10013" s="3" t="s">
        <v>19721</v>
      </c>
      <c r="D10013" s="3" t="s">
        <v>527</v>
      </c>
      <c r="E10013" s="3" t="s">
        <v>73</v>
      </c>
      <c r="F10013" s="3" t="s">
        <v>528</v>
      </c>
      <c r="G10013" s="3" t="s">
        <v>74</v>
      </c>
      <c r="H10013" s="3" t="s">
        <v>19722</v>
      </c>
      <c r="I10013" s="3">
        <v>1</v>
      </c>
      <c r="J10013" s="3" t="s">
        <v>424</v>
      </c>
    </row>
    <row r="10014" spans="1:10" x14ac:dyDescent="0.2">
      <c r="A10014" s="3"/>
      <c r="B10014" s="3" t="s">
        <v>19720</v>
      </c>
      <c r="C10014" s="3" t="s">
        <v>19723</v>
      </c>
      <c r="D10014" s="3" t="s">
        <v>527</v>
      </c>
      <c r="E10014" s="3" t="s">
        <v>33</v>
      </c>
      <c r="F10014" s="3" t="s">
        <v>528</v>
      </c>
      <c r="G10014" s="3" t="s">
        <v>34</v>
      </c>
      <c r="H10014" s="3" t="s">
        <v>19722</v>
      </c>
      <c r="I10014" s="3">
        <v>4</v>
      </c>
      <c r="J10014" s="3" t="s">
        <v>424</v>
      </c>
    </row>
    <row r="10015" spans="1:10" x14ac:dyDescent="0.2">
      <c r="A10015" s="3"/>
      <c r="B10015" s="3" t="s">
        <v>19720</v>
      </c>
      <c r="C10015" s="3" t="s">
        <v>19724</v>
      </c>
      <c r="D10015" s="3" t="s">
        <v>527</v>
      </c>
      <c r="E10015" s="3" t="s">
        <v>24</v>
      </c>
      <c r="F10015" s="3" t="s">
        <v>528</v>
      </c>
      <c r="G10015" s="3" t="s">
        <v>26</v>
      </c>
      <c r="H10015" s="3" t="s">
        <v>19722</v>
      </c>
      <c r="I10015" s="3">
        <v>2</v>
      </c>
      <c r="J10015" s="3" t="s">
        <v>424</v>
      </c>
    </row>
    <row r="10016" spans="1:10" x14ac:dyDescent="0.2">
      <c r="A10016" s="3" t="s">
        <v>19725</v>
      </c>
      <c r="B10016" s="3" t="s">
        <v>19725</v>
      </c>
      <c r="C10016" s="3" t="s">
        <v>19726</v>
      </c>
      <c r="D10016" s="3" t="s">
        <v>403</v>
      </c>
      <c r="E10016" s="3" t="s">
        <v>392</v>
      </c>
      <c r="F10016" s="3" t="s">
        <v>404</v>
      </c>
      <c r="G10016" s="3" t="s">
        <v>393</v>
      </c>
      <c r="H10016" s="3" t="s">
        <v>19727</v>
      </c>
      <c r="I10016" s="3">
        <v>50</v>
      </c>
      <c r="J10016" s="3" t="s">
        <v>316</v>
      </c>
    </row>
    <row r="10017" spans="1:10" x14ac:dyDescent="0.2">
      <c r="A10017" s="3"/>
      <c r="B10017" s="3" t="s">
        <v>19725</v>
      </c>
      <c r="C10017" s="3" t="s">
        <v>19728</v>
      </c>
      <c r="D10017" s="3" t="s">
        <v>403</v>
      </c>
      <c r="E10017" s="3" t="s">
        <v>387</v>
      </c>
      <c r="F10017" s="3" t="s">
        <v>404</v>
      </c>
      <c r="G10017" s="3" t="s">
        <v>389</v>
      </c>
      <c r="H10017" s="3" t="s">
        <v>19727</v>
      </c>
      <c r="I10017" s="3">
        <v>2</v>
      </c>
      <c r="J10017" s="3" t="s">
        <v>316</v>
      </c>
    </row>
    <row r="10018" spans="1:10" x14ac:dyDescent="0.2">
      <c r="A10018" s="3"/>
      <c r="B10018" s="3" t="s">
        <v>19725</v>
      </c>
      <c r="C10018" s="3" t="s">
        <v>19729</v>
      </c>
      <c r="D10018" s="3" t="s">
        <v>403</v>
      </c>
      <c r="E10018" s="3" t="s">
        <v>53</v>
      </c>
      <c r="F10018" s="3" t="s">
        <v>404</v>
      </c>
      <c r="G10018" s="3" t="s">
        <v>54</v>
      </c>
      <c r="H10018" s="3" t="s">
        <v>19727</v>
      </c>
      <c r="I10018" s="3">
        <v>30</v>
      </c>
      <c r="J10018" s="3" t="s">
        <v>316</v>
      </c>
    </row>
    <row r="10019" spans="1:10" x14ac:dyDescent="0.2">
      <c r="A10019" s="3"/>
      <c r="B10019" s="3" t="s">
        <v>19725</v>
      </c>
      <c r="C10019" s="3" t="s">
        <v>19730</v>
      </c>
      <c r="D10019" s="3" t="s">
        <v>403</v>
      </c>
      <c r="E10019" s="3" t="s">
        <v>399</v>
      </c>
      <c r="F10019" s="3" t="s">
        <v>404</v>
      </c>
      <c r="G10019" s="3" t="s">
        <v>400</v>
      </c>
      <c r="H10019" s="3" t="s">
        <v>19727</v>
      </c>
      <c r="I10019" s="3">
        <v>3</v>
      </c>
      <c r="J10019" s="3" t="s">
        <v>316</v>
      </c>
    </row>
    <row r="10020" spans="1:10" x14ac:dyDescent="0.2">
      <c r="A10020" s="3" t="s">
        <v>19731</v>
      </c>
      <c r="B10020" s="3" t="s">
        <v>19731</v>
      </c>
      <c r="C10020" s="3" t="s">
        <v>19732</v>
      </c>
      <c r="D10020" s="3" t="s">
        <v>386</v>
      </c>
      <c r="E10020" s="3" t="s">
        <v>387</v>
      </c>
      <c r="F10020" s="3" t="s">
        <v>388</v>
      </c>
      <c r="G10020" s="3" t="s">
        <v>389</v>
      </c>
      <c r="H10020" s="3" t="s">
        <v>19733</v>
      </c>
      <c r="I10020" s="3">
        <v>22</v>
      </c>
      <c r="J10020" s="3" t="s">
        <v>316</v>
      </c>
    </row>
    <row r="10021" spans="1:10" x14ac:dyDescent="0.2">
      <c r="A10021" s="3"/>
      <c r="B10021" s="3" t="s">
        <v>19731</v>
      </c>
      <c r="C10021" s="3" t="s">
        <v>19734</v>
      </c>
      <c r="D10021" s="3" t="s">
        <v>386</v>
      </c>
      <c r="E10021" s="3" t="s">
        <v>392</v>
      </c>
      <c r="F10021" s="3" t="s">
        <v>388</v>
      </c>
      <c r="G10021" s="3" t="s">
        <v>393</v>
      </c>
      <c r="H10021" s="3" t="s">
        <v>19733</v>
      </c>
      <c r="I10021" s="3">
        <v>3</v>
      </c>
      <c r="J10021" s="3" t="s">
        <v>316</v>
      </c>
    </row>
    <row r="10022" spans="1:10" x14ac:dyDescent="0.2">
      <c r="A10022" s="3"/>
      <c r="B10022" s="3" t="s">
        <v>19731</v>
      </c>
      <c r="C10022" s="3" t="s">
        <v>19735</v>
      </c>
      <c r="D10022" s="3" t="s">
        <v>386</v>
      </c>
      <c r="E10022" s="3" t="s">
        <v>1115</v>
      </c>
      <c r="F10022" s="3" t="s">
        <v>388</v>
      </c>
      <c r="G10022" s="3" t="s">
        <v>1116</v>
      </c>
      <c r="H10022" s="3" t="s">
        <v>19733</v>
      </c>
      <c r="I10022" s="3">
        <v>3</v>
      </c>
      <c r="J10022" s="3" t="s">
        <v>316</v>
      </c>
    </row>
    <row r="10023" spans="1:10" x14ac:dyDescent="0.2">
      <c r="A10023" s="3"/>
      <c r="B10023" s="3" t="s">
        <v>19731</v>
      </c>
      <c r="C10023" s="3" t="s">
        <v>19736</v>
      </c>
      <c r="D10023" s="3" t="s">
        <v>386</v>
      </c>
      <c r="E10023" s="3" t="s">
        <v>53</v>
      </c>
      <c r="F10023" s="3" t="s">
        <v>388</v>
      </c>
      <c r="G10023" s="3" t="s">
        <v>54</v>
      </c>
      <c r="H10023" s="3" t="s">
        <v>19733</v>
      </c>
      <c r="I10023" s="3">
        <v>4</v>
      </c>
      <c r="J10023" s="3" t="s">
        <v>316</v>
      </c>
    </row>
    <row r="10024" spans="1:10" x14ac:dyDescent="0.2">
      <c r="A10024" s="3"/>
      <c r="B10024" s="3" t="s">
        <v>19731</v>
      </c>
      <c r="C10024" s="3" t="s">
        <v>19737</v>
      </c>
      <c r="D10024" s="3" t="s">
        <v>386</v>
      </c>
      <c r="E10024" s="3" t="s">
        <v>399</v>
      </c>
      <c r="F10024" s="3" t="s">
        <v>388</v>
      </c>
      <c r="G10024" s="3" t="s">
        <v>400</v>
      </c>
      <c r="H10024" s="3" t="s">
        <v>19733</v>
      </c>
      <c r="I10024" s="3">
        <v>0.5</v>
      </c>
      <c r="J10024" s="3" t="s">
        <v>316</v>
      </c>
    </row>
    <row r="10025" spans="1:10" x14ac:dyDescent="0.2">
      <c r="A10025" s="3" t="s">
        <v>19738</v>
      </c>
      <c r="B10025" s="3" t="s">
        <v>19738</v>
      </c>
      <c r="C10025" s="3" t="s">
        <v>19739</v>
      </c>
      <c r="D10025" s="3" t="s">
        <v>19740</v>
      </c>
      <c r="E10025" s="3" t="s">
        <v>47</v>
      </c>
      <c r="F10025" s="3" t="s">
        <v>19741</v>
      </c>
      <c r="G10025" s="3" t="s">
        <v>49</v>
      </c>
      <c r="H10025" s="3" t="s">
        <v>19742</v>
      </c>
      <c r="I10025" s="3">
        <v>1</v>
      </c>
      <c r="J10025" s="3" t="b">
        <v>0</v>
      </c>
    </row>
    <row r="10026" spans="1:10" x14ac:dyDescent="0.2">
      <c r="A10026" s="3" t="s">
        <v>19743</v>
      </c>
      <c r="B10026" s="3" t="s">
        <v>19743</v>
      </c>
      <c r="C10026" s="3" t="s">
        <v>19744</v>
      </c>
      <c r="D10026" s="3" t="s">
        <v>46</v>
      </c>
      <c r="E10026" s="3" t="s">
        <v>56</v>
      </c>
      <c r="F10026" s="3" t="s">
        <v>48</v>
      </c>
      <c r="G10026" s="3" t="s">
        <v>57</v>
      </c>
      <c r="H10026" s="3" t="s">
        <v>19745</v>
      </c>
      <c r="I10026" s="3">
        <v>2.14</v>
      </c>
      <c r="J10026" s="3" t="s">
        <v>51</v>
      </c>
    </row>
    <row r="10027" spans="1:10" x14ac:dyDescent="0.2">
      <c r="A10027" s="3"/>
      <c r="B10027" s="3" t="s">
        <v>19743</v>
      </c>
      <c r="C10027" s="3" t="s">
        <v>19746</v>
      </c>
      <c r="D10027" s="3" t="s">
        <v>46</v>
      </c>
      <c r="E10027" s="3" t="s">
        <v>56</v>
      </c>
      <c r="F10027" s="3" t="s">
        <v>48</v>
      </c>
      <c r="G10027" s="3" t="s">
        <v>57</v>
      </c>
      <c r="H10027" s="3" t="s">
        <v>19745</v>
      </c>
      <c r="I10027" s="3">
        <v>2.14</v>
      </c>
      <c r="J10027" s="3" t="s">
        <v>51</v>
      </c>
    </row>
    <row r="10028" spans="1:10" x14ac:dyDescent="0.2">
      <c r="A10028" s="3" t="s">
        <v>19747</v>
      </c>
      <c r="B10028" s="3" t="s">
        <v>19747</v>
      </c>
      <c r="C10028" s="3" t="s">
        <v>19748</v>
      </c>
      <c r="D10028" s="3" t="s">
        <v>953</v>
      </c>
      <c r="E10028" s="3" t="s">
        <v>24</v>
      </c>
      <c r="F10028" s="3" t="s">
        <v>954</v>
      </c>
      <c r="G10028" s="3" t="s">
        <v>26</v>
      </c>
      <c r="H10028" s="3" t="s">
        <v>19749</v>
      </c>
      <c r="I10028" s="3">
        <v>15</v>
      </c>
      <c r="J10028" s="3" t="s">
        <v>28</v>
      </c>
    </row>
    <row r="10029" spans="1:10" x14ac:dyDescent="0.2">
      <c r="A10029" s="3"/>
      <c r="B10029" s="3" t="s">
        <v>19747</v>
      </c>
      <c r="C10029" s="3" t="s">
        <v>19750</v>
      </c>
      <c r="D10029" s="3" t="s">
        <v>953</v>
      </c>
      <c r="E10029" s="3" t="s">
        <v>24</v>
      </c>
      <c r="F10029" s="3" t="s">
        <v>954</v>
      </c>
      <c r="G10029" s="3" t="s">
        <v>26</v>
      </c>
      <c r="H10029" s="3" t="s">
        <v>19749</v>
      </c>
      <c r="I10029" s="3">
        <v>1</v>
      </c>
      <c r="J10029" s="3" t="s">
        <v>28</v>
      </c>
    </row>
    <row r="10030" spans="1:10" x14ac:dyDescent="0.2">
      <c r="A10030" s="3"/>
      <c r="B10030" s="3" t="s">
        <v>19747</v>
      </c>
      <c r="C10030" s="3" t="s">
        <v>19751</v>
      </c>
      <c r="D10030" s="3" t="s">
        <v>953</v>
      </c>
      <c r="E10030" s="3" t="s">
        <v>230</v>
      </c>
      <c r="F10030" s="3" t="s">
        <v>954</v>
      </c>
      <c r="G10030" s="3" t="s">
        <v>232</v>
      </c>
      <c r="H10030" s="3" t="s">
        <v>19749</v>
      </c>
      <c r="I10030" s="3">
        <v>1</v>
      </c>
      <c r="J10030" s="3" t="s">
        <v>28</v>
      </c>
    </row>
    <row r="10031" spans="1:10" x14ac:dyDescent="0.2">
      <c r="A10031" s="3"/>
      <c r="B10031" s="3" t="s">
        <v>19747</v>
      </c>
      <c r="C10031" s="3" t="s">
        <v>19752</v>
      </c>
      <c r="D10031" s="3" t="s">
        <v>953</v>
      </c>
      <c r="E10031" s="3" t="s">
        <v>61</v>
      </c>
      <c r="F10031" s="3" t="s">
        <v>954</v>
      </c>
      <c r="G10031" s="3" t="s">
        <v>63</v>
      </c>
      <c r="H10031" s="3" t="s">
        <v>19749</v>
      </c>
      <c r="I10031" s="3">
        <v>1</v>
      </c>
      <c r="J10031" s="3" t="s">
        <v>28</v>
      </c>
    </row>
    <row r="10032" spans="1:10" x14ac:dyDescent="0.2">
      <c r="A10032" s="3" t="s">
        <v>19753</v>
      </c>
      <c r="B10032" s="3" t="s">
        <v>19753</v>
      </c>
      <c r="C10032" s="3" t="s">
        <v>19754</v>
      </c>
      <c r="D10032" s="3" t="s">
        <v>243</v>
      </c>
      <c r="E10032" s="3" t="s">
        <v>30</v>
      </c>
      <c r="F10032" s="3" t="s">
        <v>244</v>
      </c>
      <c r="G10032" s="3" t="s">
        <v>31</v>
      </c>
      <c r="H10032" s="3" t="s">
        <v>19755</v>
      </c>
      <c r="I10032" s="3">
        <v>3</v>
      </c>
      <c r="J10032" s="3" t="s">
        <v>28</v>
      </c>
    </row>
    <row r="10033" spans="1:10" x14ac:dyDescent="0.2">
      <c r="A10033" s="3"/>
      <c r="B10033" s="3" t="s">
        <v>19753</v>
      </c>
      <c r="C10033" s="3" t="s">
        <v>19756</v>
      </c>
      <c r="D10033" s="3" t="s">
        <v>243</v>
      </c>
      <c r="E10033" s="3" t="s">
        <v>24</v>
      </c>
      <c r="F10033" s="3" t="s">
        <v>244</v>
      </c>
      <c r="G10033" s="3" t="s">
        <v>26</v>
      </c>
      <c r="H10033" s="3" t="s">
        <v>19755</v>
      </c>
      <c r="I10033" s="3">
        <v>3</v>
      </c>
      <c r="J10033" s="3" t="s">
        <v>28</v>
      </c>
    </row>
    <row r="10034" spans="1:10" x14ac:dyDescent="0.2">
      <c r="A10034" s="3"/>
      <c r="B10034" s="3" t="s">
        <v>19753</v>
      </c>
      <c r="C10034" s="3" t="s">
        <v>19757</v>
      </c>
      <c r="D10034" s="3" t="s">
        <v>243</v>
      </c>
      <c r="E10034" s="3" t="s">
        <v>108</v>
      </c>
      <c r="F10034" s="3" t="s">
        <v>244</v>
      </c>
      <c r="G10034" s="3" t="s">
        <v>109</v>
      </c>
      <c r="H10034" s="3" t="s">
        <v>19755</v>
      </c>
      <c r="I10034" s="3">
        <v>5</v>
      </c>
      <c r="J10034" s="3" t="s">
        <v>28</v>
      </c>
    </row>
    <row r="10035" spans="1:10" x14ac:dyDescent="0.2">
      <c r="A10035" s="3"/>
      <c r="B10035" s="3" t="s">
        <v>19753</v>
      </c>
      <c r="C10035" s="3" t="s">
        <v>19758</v>
      </c>
      <c r="D10035" s="3" t="s">
        <v>243</v>
      </c>
      <c r="E10035" s="3" t="s">
        <v>105</v>
      </c>
      <c r="F10035" s="3" t="s">
        <v>244</v>
      </c>
      <c r="G10035" s="3" t="s">
        <v>106</v>
      </c>
      <c r="H10035" s="3" t="s">
        <v>19755</v>
      </c>
      <c r="I10035" s="3">
        <v>5</v>
      </c>
      <c r="J10035" s="3" t="s">
        <v>28</v>
      </c>
    </row>
    <row r="10036" spans="1:10" x14ac:dyDescent="0.2">
      <c r="A10036" s="3"/>
      <c r="B10036" s="3" t="s">
        <v>19753</v>
      </c>
      <c r="C10036" s="3" t="s">
        <v>19759</v>
      </c>
      <c r="D10036" s="3" t="s">
        <v>243</v>
      </c>
      <c r="E10036" s="3" t="s">
        <v>91</v>
      </c>
      <c r="F10036" s="3" t="s">
        <v>244</v>
      </c>
      <c r="G10036" s="3" t="s">
        <v>92</v>
      </c>
      <c r="H10036" s="3" t="s">
        <v>19755</v>
      </c>
      <c r="I10036" s="3">
        <v>1</v>
      </c>
      <c r="J10036" s="3" t="s">
        <v>28</v>
      </c>
    </row>
    <row r="10037" spans="1:10" x14ac:dyDescent="0.2">
      <c r="A10037" s="3"/>
      <c r="B10037" s="3" t="s">
        <v>19753</v>
      </c>
      <c r="C10037" s="3" t="s">
        <v>19760</v>
      </c>
      <c r="D10037" s="3" t="s">
        <v>243</v>
      </c>
      <c r="E10037" s="3" t="s">
        <v>33</v>
      </c>
      <c r="F10037" s="3" t="s">
        <v>244</v>
      </c>
      <c r="G10037" s="3" t="s">
        <v>34</v>
      </c>
      <c r="H10037" s="3" t="s">
        <v>19755</v>
      </c>
      <c r="I10037" s="3">
        <v>2</v>
      </c>
      <c r="J10037" s="3" t="s">
        <v>28</v>
      </c>
    </row>
    <row r="10038" spans="1:10" x14ac:dyDescent="0.2">
      <c r="A10038" s="3"/>
      <c r="B10038" s="3" t="s">
        <v>19753</v>
      </c>
      <c r="C10038" s="3" t="s">
        <v>19761</v>
      </c>
      <c r="D10038" s="3" t="s">
        <v>243</v>
      </c>
      <c r="E10038" s="3" t="s">
        <v>95</v>
      </c>
      <c r="F10038" s="3" t="s">
        <v>244</v>
      </c>
      <c r="G10038" s="3" t="s">
        <v>96</v>
      </c>
      <c r="H10038" s="3" t="s">
        <v>19755</v>
      </c>
      <c r="I10038" s="3">
        <v>2</v>
      </c>
      <c r="J10038" s="3" t="s">
        <v>28</v>
      </c>
    </row>
    <row r="10039" spans="1:10" x14ac:dyDescent="0.2">
      <c r="A10039" s="3"/>
      <c r="B10039" s="3" t="s">
        <v>19753</v>
      </c>
      <c r="C10039" s="3" t="s">
        <v>19762</v>
      </c>
      <c r="D10039" s="3" t="s">
        <v>243</v>
      </c>
      <c r="E10039" s="3" t="s">
        <v>102</v>
      </c>
      <c r="F10039" s="3" t="s">
        <v>244</v>
      </c>
      <c r="G10039" s="3" t="s">
        <v>103</v>
      </c>
      <c r="H10039" s="3" t="s">
        <v>19755</v>
      </c>
      <c r="I10039" s="3">
        <v>3</v>
      </c>
      <c r="J10039" s="3" t="s">
        <v>28</v>
      </c>
    </row>
    <row r="10040" spans="1:10" x14ac:dyDescent="0.2">
      <c r="A10040" s="3" t="s">
        <v>19763</v>
      </c>
      <c r="B10040" s="3" t="s">
        <v>19763</v>
      </c>
      <c r="C10040" s="3" t="s">
        <v>19764</v>
      </c>
      <c r="D10040" s="3" t="s">
        <v>1704</v>
      </c>
      <c r="E10040" s="3" t="s">
        <v>30</v>
      </c>
      <c r="F10040" s="3" t="s">
        <v>1705</v>
      </c>
      <c r="G10040" s="3" t="s">
        <v>31</v>
      </c>
      <c r="H10040" s="3" t="s">
        <v>19765</v>
      </c>
      <c r="I10040" s="3">
        <v>2</v>
      </c>
      <c r="J10040" s="3" t="s">
        <v>28</v>
      </c>
    </row>
    <row r="10041" spans="1:10" x14ac:dyDescent="0.2">
      <c r="A10041" s="3"/>
      <c r="B10041" s="3" t="s">
        <v>19763</v>
      </c>
      <c r="C10041" s="3" t="s">
        <v>19766</v>
      </c>
      <c r="D10041" s="3" t="s">
        <v>1704</v>
      </c>
      <c r="E10041" s="3" t="s">
        <v>73</v>
      </c>
      <c r="F10041" s="3" t="s">
        <v>1705</v>
      </c>
      <c r="G10041" s="3" t="s">
        <v>74</v>
      </c>
      <c r="H10041" s="3" t="s">
        <v>19765</v>
      </c>
      <c r="I10041" s="3">
        <v>1</v>
      </c>
      <c r="J10041" s="3" t="s">
        <v>28</v>
      </c>
    </row>
    <row r="10042" spans="1:10" x14ac:dyDescent="0.2">
      <c r="A10042" s="3"/>
      <c r="B10042" s="3" t="s">
        <v>19763</v>
      </c>
      <c r="C10042" s="3" t="s">
        <v>19767</v>
      </c>
      <c r="D10042" s="3" t="s">
        <v>1704</v>
      </c>
      <c r="E10042" s="3" t="s">
        <v>77</v>
      </c>
      <c r="F10042" s="3" t="s">
        <v>1705</v>
      </c>
      <c r="G10042" s="3" t="s">
        <v>78</v>
      </c>
      <c r="H10042" s="3" t="s">
        <v>19765</v>
      </c>
      <c r="I10042" s="3">
        <v>1</v>
      </c>
      <c r="J10042" s="3" t="s">
        <v>28</v>
      </c>
    </row>
    <row r="10043" spans="1:10" x14ac:dyDescent="0.2">
      <c r="A10043" s="3"/>
      <c r="B10043" s="3" t="s">
        <v>19763</v>
      </c>
      <c r="C10043" s="3" t="s">
        <v>19768</v>
      </c>
      <c r="D10043" s="3" t="s">
        <v>1704</v>
      </c>
      <c r="E10043" s="3" t="s">
        <v>36</v>
      </c>
      <c r="F10043" s="3" t="s">
        <v>1705</v>
      </c>
      <c r="G10043" s="3" t="s">
        <v>37</v>
      </c>
      <c r="H10043" s="3" t="s">
        <v>19765</v>
      </c>
      <c r="I10043" s="3">
        <v>1</v>
      </c>
      <c r="J10043" s="3" t="s">
        <v>28</v>
      </c>
    </row>
    <row r="10044" spans="1:10" x14ac:dyDescent="0.2">
      <c r="A10044" s="3"/>
      <c r="B10044" s="3" t="s">
        <v>19763</v>
      </c>
      <c r="C10044" s="3" t="s">
        <v>19769</v>
      </c>
      <c r="D10044" s="3" t="s">
        <v>1704</v>
      </c>
      <c r="E10044" s="3" t="s">
        <v>102</v>
      </c>
      <c r="F10044" s="3" t="s">
        <v>1705</v>
      </c>
      <c r="G10044" s="3" t="s">
        <v>103</v>
      </c>
      <c r="H10044" s="3" t="s">
        <v>19765</v>
      </c>
      <c r="I10044" s="3">
        <v>1</v>
      </c>
      <c r="J10044" s="3" t="s">
        <v>28</v>
      </c>
    </row>
    <row r="10045" spans="1:10" x14ac:dyDescent="0.2">
      <c r="A10045" s="3" t="s">
        <v>19770</v>
      </c>
      <c r="B10045" s="3" t="s">
        <v>19770</v>
      </c>
      <c r="C10045" s="3" t="s">
        <v>19771</v>
      </c>
      <c r="D10045" s="3" t="s">
        <v>360</v>
      </c>
      <c r="E10045" s="3" t="s">
        <v>24</v>
      </c>
      <c r="F10045" s="3" t="s">
        <v>361</v>
      </c>
      <c r="G10045" s="3" t="s">
        <v>26</v>
      </c>
      <c r="H10045" s="3" t="s">
        <v>19772</v>
      </c>
      <c r="I10045" s="3">
        <v>2</v>
      </c>
      <c r="J10045" s="3" t="s">
        <v>28</v>
      </c>
    </row>
    <row r="10046" spans="1:10" x14ac:dyDescent="0.2">
      <c r="A10046" s="3"/>
      <c r="B10046" s="3" t="s">
        <v>19770</v>
      </c>
      <c r="C10046" s="3" t="s">
        <v>19773</v>
      </c>
      <c r="D10046" s="3" t="s">
        <v>360</v>
      </c>
      <c r="E10046" s="3" t="s">
        <v>30</v>
      </c>
      <c r="F10046" s="3" t="s">
        <v>361</v>
      </c>
      <c r="G10046" s="3" t="s">
        <v>31</v>
      </c>
      <c r="H10046" s="3" t="s">
        <v>19772</v>
      </c>
      <c r="I10046" s="3">
        <v>2</v>
      </c>
      <c r="J10046" s="3" t="s">
        <v>28</v>
      </c>
    </row>
    <row r="10047" spans="1:10" x14ac:dyDescent="0.2">
      <c r="A10047" s="3"/>
      <c r="B10047" s="3" t="s">
        <v>19770</v>
      </c>
      <c r="C10047" s="3" t="s">
        <v>19774</v>
      </c>
      <c r="D10047" s="3" t="s">
        <v>360</v>
      </c>
      <c r="E10047" s="3" t="s">
        <v>4356</v>
      </c>
      <c r="F10047" s="3" t="s">
        <v>361</v>
      </c>
      <c r="G10047" s="3" t="s">
        <v>4357</v>
      </c>
      <c r="H10047" s="3" t="s">
        <v>19772</v>
      </c>
      <c r="I10047" s="3">
        <v>1</v>
      </c>
      <c r="J10047" s="3" t="s">
        <v>28</v>
      </c>
    </row>
    <row r="10048" spans="1:10" x14ac:dyDescent="0.2">
      <c r="A10048" s="3"/>
      <c r="B10048" s="3" t="s">
        <v>19770</v>
      </c>
      <c r="C10048" s="3" t="s">
        <v>19775</v>
      </c>
      <c r="D10048" s="3" t="s">
        <v>360</v>
      </c>
      <c r="E10048" s="3" t="s">
        <v>95</v>
      </c>
      <c r="F10048" s="3" t="s">
        <v>361</v>
      </c>
      <c r="G10048" s="3" t="s">
        <v>96</v>
      </c>
      <c r="H10048" s="3" t="s">
        <v>19772</v>
      </c>
      <c r="I10048" s="3">
        <v>1</v>
      </c>
      <c r="J10048" s="3" t="s">
        <v>28</v>
      </c>
    </row>
    <row r="10049" spans="1:10" x14ac:dyDescent="0.2">
      <c r="A10049" s="3" t="s">
        <v>19776</v>
      </c>
      <c r="B10049" s="3" t="s">
        <v>19776</v>
      </c>
      <c r="C10049" s="3" t="s">
        <v>19777</v>
      </c>
      <c r="D10049" s="3" t="s">
        <v>2033</v>
      </c>
      <c r="E10049" s="3" t="s">
        <v>19266</v>
      </c>
      <c r="F10049" s="3" t="s">
        <v>2034</v>
      </c>
      <c r="G10049" s="3" t="s">
        <v>19267</v>
      </c>
      <c r="H10049" s="3" t="s">
        <v>19778</v>
      </c>
      <c r="I10049" s="3">
        <v>15</v>
      </c>
      <c r="J10049" s="3" t="s">
        <v>70</v>
      </c>
    </row>
    <row r="10050" spans="1:10" x14ac:dyDescent="0.2">
      <c r="A10050" s="3"/>
      <c r="B10050" s="3" t="s">
        <v>19776</v>
      </c>
      <c r="C10050" s="3" t="s">
        <v>19779</v>
      </c>
      <c r="D10050" s="3" t="s">
        <v>2033</v>
      </c>
      <c r="E10050" s="3" t="s">
        <v>19266</v>
      </c>
      <c r="F10050" s="3" t="s">
        <v>2034</v>
      </c>
      <c r="G10050" s="3" t="s">
        <v>19267</v>
      </c>
      <c r="H10050" s="3" t="s">
        <v>19778</v>
      </c>
      <c r="I10050" s="3">
        <v>1</v>
      </c>
      <c r="J10050" s="3" t="s">
        <v>70</v>
      </c>
    </row>
    <row r="10051" spans="1:10" x14ac:dyDescent="0.2">
      <c r="A10051" s="3"/>
      <c r="B10051" s="3" t="s">
        <v>19776</v>
      </c>
      <c r="C10051" s="3" t="s">
        <v>19780</v>
      </c>
      <c r="D10051" s="3" t="s">
        <v>2033</v>
      </c>
      <c r="E10051" s="3" t="s">
        <v>2039</v>
      </c>
      <c r="F10051" s="3" t="s">
        <v>2034</v>
      </c>
      <c r="G10051" s="3" t="s">
        <v>2040</v>
      </c>
      <c r="H10051" s="3" t="s">
        <v>19778</v>
      </c>
      <c r="I10051" s="3">
        <v>1</v>
      </c>
      <c r="J10051" s="3" t="s">
        <v>70</v>
      </c>
    </row>
    <row r="10052" spans="1:10" x14ac:dyDescent="0.2">
      <c r="A10052" s="3" t="s">
        <v>19781</v>
      </c>
      <c r="B10052" s="3" t="s">
        <v>19781</v>
      </c>
      <c r="C10052" s="3" t="s">
        <v>19782</v>
      </c>
      <c r="D10052" s="3" t="s">
        <v>11779</v>
      </c>
      <c r="E10052" s="3" t="s">
        <v>18421</v>
      </c>
      <c r="F10052" s="3" t="s">
        <v>11780</v>
      </c>
      <c r="G10052" s="3" t="s">
        <v>18422</v>
      </c>
      <c r="H10052" s="3" t="s">
        <v>19783</v>
      </c>
      <c r="I10052" s="3">
        <v>1</v>
      </c>
      <c r="J10052" s="3" t="s">
        <v>28</v>
      </c>
    </row>
    <row r="10053" spans="1:10" x14ac:dyDescent="0.2">
      <c r="A10053" s="3" t="s">
        <v>19784</v>
      </c>
      <c r="B10053" s="3" t="s">
        <v>19784</v>
      </c>
      <c r="C10053" s="3" t="s">
        <v>19785</v>
      </c>
      <c r="D10053" s="3" t="s">
        <v>2661</v>
      </c>
      <c r="E10053" s="3" t="s">
        <v>18421</v>
      </c>
      <c r="F10053" s="3" t="s">
        <v>2662</v>
      </c>
      <c r="G10053" s="3" t="s">
        <v>18422</v>
      </c>
      <c r="H10053" s="3" t="s">
        <v>19786</v>
      </c>
      <c r="I10053" s="3">
        <v>1</v>
      </c>
      <c r="J10053" s="3" t="s">
        <v>17</v>
      </c>
    </row>
    <row r="10054" spans="1:10" x14ac:dyDescent="0.2">
      <c r="A10054" s="3" t="s">
        <v>19787</v>
      </c>
      <c r="B10054" s="3" t="s">
        <v>19787</v>
      </c>
      <c r="C10054" s="3" t="s">
        <v>19788</v>
      </c>
      <c r="D10054" s="3" t="s">
        <v>6686</v>
      </c>
      <c r="E10054" s="3" t="s">
        <v>18421</v>
      </c>
      <c r="F10054" s="3" t="s">
        <v>6687</v>
      </c>
      <c r="G10054" s="3" t="s">
        <v>18422</v>
      </c>
      <c r="H10054" s="3" t="s">
        <v>19789</v>
      </c>
      <c r="I10054" s="3">
        <v>1</v>
      </c>
      <c r="J10054" s="3" t="s">
        <v>17</v>
      </c>
    </row>
    <row r="10055" spans="1:10" x14ac:dyDescent="0.2">
      <c r="A10055" s="3" t="s">
        <v>19790</v>
      </c>
      <c r="B10055" s="3" t="s">
        <v>19790</v>
      </c>
      <c r="C10055" s="3" t="s">
        <v>19791</v>
      </c>
      <c r="D10055" s="3" t="s">
        <v>4238</v>
      </c>
      <c r="E10055" s="3" t="s">
        <v>18421</v>
      </c>
      <c r="F10055" s="3" t="s">
        <v>4239</v>
      </c>
      <c r="G10055" s="3" t="s">
        <v>18422</v>
      </c>
      <c r="H10055" s="3" t="s">
        <v>19792</v>
      </c>
      <c r="I10055" s="3">
        <v>1</v>
      </c>
      <c r="J10055" s="3" t="s">
        <v>17</v>
      </c>
    </row>
    <row r="10056" spans="1:10" x14ac:dyDescent="0.2">
      <c r="A10056" s="3" t="s">
        <v>19793</v>
      </c>
      <c r="B10056" s="3" t="s">
        <v>19793</v>
      </c>
      <c r="C10056" s="3" t="s">
        <v>19794</v>
      </c>
      <c r="D10056" s="3" t="s">
        <v>2860</v>
      </c>
      <c r="E10056" s="3" t="s">
        <v>18421</v>
      </c>
      <c r="F10056" s="3" t="s">
        <v>2861</v>
      </c>
      <c r="G10056" s="3" t="s">
        <v>18422</v>
      </c>
      <c r="H10056" s="3" t="s">
        <v>19795</v>
      </c>
      <c r="I10056" s="3">
        <v>1</v>
      </c>
      <c r="J10056" s="3" t="s">
        <v>17</v>
      </c>
    </row>
    <row r="10057" spans="1:10" x14ac:dyDescent="0.2">
      <c r="A10057" s="3" t="s">
        <v>19796</v>
      </c>
      <c r="B10057" s="3" t="s">
        <v>19796</v>
      </c>
      <c r="C10057" s="3" t="s">
        <v>19797</v>
      </c>
      <c r="D10057" s="3" t="s">
        <v>4247</v>
      </c>
      <c r="E10057" s="3" t="s">
        <v>18421</v>
      </c>
      <c r="F10057" s="3" t="s">
        <v>4248</v>
      </c>
      <c r="G10057" s="3" t="s">
        <v>18422</v>
      </c>
      <c r="H10057" s="3" t="s">
        <v>19798</v>
      </c>
      <c r="I10057" s="3">
        <v>1</v>
      </c>
      <c r="J10057" s="3" t="s">
        <v>424</v>
      </c>
    </row>
    <row r="10058" spans="1:10" x14ac:dyDescent="0.2">
      <c r="A10058" s="3" t="s">
        <v>19799</v>
      </c>
      <c r="B10058" s="3" t="s">
        <v>19799</v>
      </c>
      <c r="C10058" s="3" t="s">
        <v>19800</v>
      </c>
      <c r="D10058" s="3" t="s">
        <v>1753</v>
      </c>
      <c r="E10058" s="3" t="s">
        <v>18421</v>
      </c>
      <c r="F10058" s="3" t="s">
        <v>1754</v>
      </c>
      <c r="G10058" s="3" t="s">
        <v>18422</v>
      </c>
      <c r="H10058" s="3" t="s">
        <v>19801</v>
      </c>
      <c r="I10058" s="3">
        <v>1</v>
      </c>
      <c r="J10058" s="3" t="s">
        <v>17</v>
      </c>
    </row>
    <row r="10059" spans="1:10" x14ac:dyDescent="0.2">
      <c r="A10059" s="3" t="s">
        <v>19802</v>
      </c>
      <c r="B10059" s="3" t="s">
        <v>19802</v>
      </c>
      <c r="C10059" s="3" t="s">
        <v>19803</v>
      </c>
      <c r="D10059" s="3" t="s">
        <v>2850</v>
      </c>
      <c r="E10059" s="3" t="s">
        <v>18421</v>
      </c>
      <c r="F10059" s="3" t="s">
        <v>2851</v>
      </c>
      <c r="G10059" s="3" t="s">
        <v>18422</v>
      </c>
      <c r="H10059" s="3" t="s">
        <v>19804</v>
      </c>
      <c r="I10059" s="3">
        <v>1</v>
      </c>
      <c r="J10059" s="3" t="s">
        <v>17</v>
      </c>
    </row>
    <row r="10060" spans="1:10" x14ac:dyDescent="0.2">
      <c r="A10060" s="3" t="s">
        <v>19805</v>
      </c>
      <c r="B10060" s="3" t="s">
        <v>19805</v>
      </c>
      <c r="C10060" s="3" t="s">
        <v>19806</v>
      </c>
      <c r="D10060" s="3" t="s">
        <v>5359</v>
      </c>
      <c r="E10060" s="3" t="s">
        <v>18421</v>
      </c>
      <c r="F10060" s="3" t="s">
        <v>5360</v>
      </c>
      <c r="G10060" s="3" t="s">
        <v>18422</v>
      </c>
      <c r="H10060" s="3" t="s">
        <v>19807</v>
      </c>
      <c r="I10060" s="3">
        <v>1</v>
      </c>
      <c r="J10060" s="3" t="s">
        <v>17</v>
      </c>
    </row>
    <row r="10061" spans="1:10" x14ac:dyDescent="0.2">
      <c r="A10061" s="3" t="s">
        <v>19808</v>
      </c>
      <c r="B10061" s="3" t="s">
        <v>19808</v>
      </c>
      <c r="C10061" s="3" t="s">
        <v>19809</v>
      </c>
      <c r="D10061" s="3" t="s">
        <v>2871</v>
      </c>
      <c r="E10061" s="3" t="s">
        <v>18421</v>
      </c>
      <c r="F10061" s="3" t="s">
        <v>2872</v>
      </c>
      <c r="G10061" s="3" t="s">
        <v>18422</v>
      </c>
      <c r="H10061" s="3" t="s">
        <v>19810</v>
      </c>
      <c r="I10061" s="3">
        <v>1</v>
      </c>
      <c r="J10061" s="3" t="s">
        <v>17</v>
      </c>
    </row>
    <row r="10062" spans="1:10" x14ac:dyDescent="0.2">
      <c r="A10062" s="3" t="s">
        <v>19811</v>
      </c>
      <c r="B10062" s="3" t="s">
        <v>19811</v>
      </c>
      <c r="C10062" s="3" t="s">
        <v>19812</v>
      </c>
      <c r="D10062" s="3" t="s">
        <v>2876</v>
      </c>
      <c r="E10062" s="3" t="s">
        <v>18421</v>
      </c>
      <c r="F10062" s="3" t="s">
        <v>2877</v>
      </c>
      <c r="G10062" s="3" t="s">
        <v>18422</v>
      </c>
      <c r="H10062" s="3" t="s">
        <v>19813</v>
      </c>
      <c r="I10062" s="3">
        <v>1</v>
      </c>
      <c r="J10062" s="3" t="s">
        <v>17</v>
      </c>
    </row>
    <row r="10063" spans="1:10" x14ac:dyDescent="0.2">
      <c r="A10063" s="3" t="s">
        <v>19814</v>
      </c>
      <c r="B10063" s="3" t="s">
        <v>19814</v>
      </c>
      <c r="C10063" s="3" t="s">
        <v>19815</v>
      </c>
      <c r="D10063" s="3" t="s">
        <v>2883</v>
      </c>
      <c r="E10063" s="3" t="s">
        <v>18421</v>
      </c>
      <c r="F10063" s="3" t="s">
        <v>2884</v>
      </c>
      <c r="G10063" s="3" t="s">
        <v>18422</v>
      </c>
      <c r="H10063" s="3" t="s">
        <v>19816</v>
      </c>
      <c r="I10063" s="3">
        <v>1</v>
      </c>
      <c r="J10063" s="3" t="s">
        <v>17</v>
      </c>
    </row>
    <row r="10064" spans="1:10" x14ac:dyDescent="0.2">
      <c r="A10064" s="3" t="s">
        <v>19817</v>
      </c>
      <c r="B10064" s="3" t="s">
        <v>19817</v>
      </c>
      <c r="C10064" s="3" t="s">
        <v>19818</v>
      </c>
      <c r="D10064" s="3" t="s">
        <v>9060</v>
      </c>
      <c r="E10064" s="3" t="s">
        <v>223</v>
      </c>
      <c r="F10064" s="3" t="s">
        <v>9061</v>
      </c>
      <c r="G10064" s="3" t="s">
        <v>225</v>
      </c>
      <c r="H10064" s="3" t="s">
        <v>19819</v>
      </c>
      <c r="I10064" s="3">
        <v>5.2510000000000003</v>
      </c>
      <c r="J10064" s="3" t="s">
        <v>17</v>
      </c>
    </row>
    <row r="10065" spans="1:10" x14ac:dyDescent="0.2">
      <c r="A10065" s="3" t="s">
        <v>19820</v>
      </c>
      <c r="B10065" s="3" t="s">
        <v>19820</v>
      </c>
      <c r="C10065" s="3" t="s">
        <v>19821</v>
      </c>
      <c r="D10065" s="3" t="s">
        <v>60</v>
      </c>
      <c r="E10065" s="3" t="s">
        <v>24</v>
      </c>
      <c r="F10065" s="3" t="s">
        <v>62</v>
      </c>
      <c r="G10065" s="3" t="s">
        <v>26</v>
      </c>
      <c r="H10065" s="3" t="s">
        <v>19822</v>
      </c>
      <c r="I10065" s="3">
        <v>2</v>
      </c>
      <c r="J10065" s="3" t="s">
        <v>28</v>
      </c>
    </row>
    <row r="10066" spans="1:10" x14ac:dyDescent="0.2">
      <c r="A10066" s="3"/>
      <c r="B10066" s="3" t="s">
        <v>19820</v>
      </c>
      <c r="C10066" s="3" t="s">
        <v>19823</v>
      </c>
      <c r="D10066" s="3" t="s">
        <v>60</v>
      </c>
      <c r="E10066" s="3" t="s">
        <v>73</v>
      </c>
      <c r="F10066" s="3" t="s">
        <v>62</v>
      </c>
      <c r="G10066" s="3" t="s">
        <v>74</v>
      </c>
      <c r="H10066" s="3" t="s">
        <v>19822</v>
      </c>
      <c r="I10066" s="3">
        <v>1</v>
      </c>
      <c r="J10066" s="3" t="s">
        <v>28</v>
      </c>
    </row>
    <row r="10067" spans="1:10" x14ac:dyDescent="0.2">
      <c r="A10067" s="3"/>
      <c r="B10067" s="3" t="s">
        <v>19820</v>
      </c>
      <c r="C10067" s="3" t="s">
        <v>19824</v>
      </c>
      <c r="D10067" s="3" t="s">
        <v>60</v>
      </c>
      <c r="E10067" s="3" t="s">
        <v>33</v>
      </c>
      <c r="F10067" s="3" t="s">
        <v>62</v>
      </c>
      <c r="G10067" s="3" t="s">
        <v>34</v>
      </c>
      <c r="H10067" s="3" t="s">
        <v>19822</v>
      </c>
      <c r="I10067" s="3">
        <v>1</v>
      </c>
      <c r="J10067" s="3" t="s">
        <v>28</v>
      </c>
    </row>
    <row r="10068" spans="1:10" x14ac:dyDescent="0.2">
      <c r="A10068" s="3"/>
      <c r="B10068" s="3" t="s">
        <v>19820</v>
      </c>
      <c r="C10068" s="3" t="s">
        <v>19825</v>
      </c>
      <c r="D10068" s="3" t="s">
        <v>60</v>
      </c>
      <c r="E10068" s="3" t="s">
        <v>42</v>
      </c>
      <c r="F10068" s="3" t="s">
        <v>62</v>
      </c>
      <c r="G10068" s="3" t="s">
        <v>43</v>
      </c>
      <c r="H10068" s="3" t="s">
        <v>19822</v>
      </c>
      <c r="I10068" s="3">
        <v>1</v>
      </c>
      <c r="J10068" s="3" t="s">
        <v>28</v>
      </c>
    </row>
    <row r="10069" spans="1:10" x14ac:dyDescent="0.2">
      <c r="A10069" s="3"/>
      <c r="B10069" s="3" t="s">
        <v>19820</v>
      </c>
      <c r="C10069" s="3" t="s">
        <v>19826</v>
      </c>
      <c r="D10069" s="3" t="s">
        <v>60</v>
      </c>
      <c r="E10069" s="3" t="s">
        <v>105</v>
      </c>
      <c r="F10069" s="3" t="s">
        <v>62</v>
      </c>
      <c r="G10069" s="3" t="s">
        <v>106</v>
      </c>
      <c r="H10069" s="3" t="s">
        <v>19822</v>
      </c>
      <c r="I10069" s="3">
        <v>2</v>
      </c>
      <c r="J10069" s="3" t="s">
        <v>28</v>
      </c>
    </row>
    <row r="10070" spans="1:10" x14ac:dyDescent="0.2">
      <c r="A10070" s="3" t="s">
        <v>19827</v>
      </c>
      <c r="B10070" s="3" t="s">
        <v>19827</v>
      </c>
      <c r="C10070" s="3" t="s">
        <v>19828</v>
      </c>
      <c r="D10070" s="3" t="s">
        <v>1328</v>
      </c>
      <c r="E10070" s="3" t="s">
        <v>30</v>
      </c>
      <c r="F10070" s="3" t="s">
        <v>1329</v>
      </c>
      <c r="G10070" s="3" t="s">
        <v>31</v>
      </c>
      <c r="H10070" s="3" t="s">
        <v>19829</v>
      </c>
      <c r="I10070" s="3">
        <v>4</v>
      </c>
      <c r="J10070" s="3" t="s">
        <v>28</v>
      </c>
    </row>
    <row r="10071" spans="1:10" x14ac:dyDescent="0.2">
      <c r="A10071" s="3"/>
      <c r="B10071" s="3" t="s">
        <v>19827</v>
      </c>
      <c r="C10071" s="3" t="s">
        <v>19830</v>
      </c>
      <c r="D10071" s="3" t="s">
        <v>1328</v>
      </c>
      <c r="E10071" s="3" t="s">
        <v>73</v>
      </c>
      <c r="F10071" s="3" t="s">
        <v>1329</v>
      </c>
      <c r="G10071" s="3" t="s">
        <v>74</v>
      </c>
      <c r="H10071" s="3" t="s">
        <v>19829</v>
      </c>
      <c r="I10071" s="3">
        <v>1</v>
      </c>
      <c r="J10071" s="3" t="s">
        <v>28</v>
      </c>
    </row>
    <row r="10072" spans="1:10" x14ac:dyDescent="0.2">
      <c r="A10072" s="3"/>
      <c r="B10072" s="3" t="s">
        <v>19827</v>
      </c>
      <c r="C10072" s="3" t="s">
        <v>19831</v>
      </c>
      <c r="D10072" s="3" t="s">
        <v>1328</v>
      </c>
      <c r="E10072" s="3" t="s">
        <v>77</v>
      </c>
      <c r="F10072" s="3" t="s">
        <v>1329</v>
      </c>
      <c r="G10072" s="3" t="s">
        <v>78</v>
      </c>
      <c r="H10072" s="3" t="s">
        <v>19829</v>
      </c>
      <c r="I10072" s="3">
        <v>1</v>
      </c>
      <c r="J10072" s="3" t="s">
        <v>28</v>
      </c>
    </row>
    <row r="10073" spans="1:10" x14ac:dyDescent="0.2">
      <c r="A10073" s="3"/>
      <c r="B10073" s="3" t="s">
        <v>19827</v>
      </c>
      <c r="C10073" s="3" t="s">
        <v>19832</v>
      </c>
      <c r="D10073" s="3" t="s">
        <v>1328</v>
      </c>
      <c r="E10073" s="3" t="s">
        <v>24</v>
      </c>
      <c r="F10073" s="3" t="s">
        <v>1329</v>
      </c>
      <c r="G10073" s="3" t="s">
        <v>26</v>
      </c>
      <c r="H10073" s="3" t="s">
        <v>19829</v>
      </c>
      <c r="I10073" s="3">
        <v>4</v>
      </c>
      <c r="J10073" s="3" t="s">
        <v>28</v>
      </c>
    </row>
    <row r="10074" spans="1:10" x14ac:dyDescent="0.2">
      <c r="A10074" s="3"/>
      <c r="B10074" s="3" t="s">
        <v>19827</v>
      </c>
      <c r="C10074" s="3" t="s">
        <v>19833</v>
      </c>
      <c r="D10074" s="3" t="s">
        <v>1328</v>
      </c>
      <c r="E10074" s="3" t="s">
        <v>42</v>
      </c>
      <c r="F10074" s="3" t="s">
        <v>1329</v>
      </c>
      <c r="G10074" s="3" t="s">
        <v>43</v>
      </c>
      <c r="H10074" s="3" t="s">
        <v>19829</v>
      </c>
      <c r="I10074" s="3">
        <v>1</v>
      </c>
      <c r="J10074" s="3" t="s">
        <v>28</v>
      </c>
    </row>
    <row r="10075" spans="1:10" x14ac:dyDescent="0.2">
      <c r="A10075" s="3" t="s">
        <v>19834</v>
      </c>
      <c r="B10075" s="3" t="s">
        <v>19834</v>
      </c>
      <c r="C10075" s="3" t="s">
        <v>19835</v>
      </c>
      <c r="D10075" s="3" t="s">
        <v>366</v>
      </c>
      <c r="E10075" s="3" t="s">
        <v>24</v>
      </c>
      <c r="F10075" s="3" t="s">
        <v>367</v>
      </c>
      <c r="G10075" s="3" t="s">
        <v>26</v>
      </c>
      <c r="H10075" s="3" t="s">
        <v>19836</v>
      </c>
      <c r="I10075" s="3">
        <v>2</v>
      </c>
      <c r="J10075" s="3" t="s">
        <v>28</v>
      </c>
    </row>
    <row r="10076" spans="1:10" x14ac:dyDescent="0.2">
      <c r="A10076" s="3"/>
      <c r="B10076" s="3" t="s">
        <v>19834</v>
      </c>
      <c r="C10076" s="3" t="s">
        <v>19837</v>
      </c>
      <c r="D10076" s="3" t="s">
        <v>366</v>
      </c>
      <c r="E10076" s="3" t="s">
        <v>30</v>
      </c>
      <c r="F10076" s="3" t="s">
        <v>367</v>
      </c>
      <c r="G10076" s="3" t="s">
        <v>31</v>
      </c>
      <c r="H10076" s="3" t="s">
        <v>19836</v>
      </c>
      <c r="I10076" s="3">
        <v>2</v>
      </c>
      <c r="J10076" s="3" t="s">
        <v>28</v>
      </c>
    </row>
    <row r="10077" spans="1:10" x14ac:dyDescent="0.2">
      <c r="A10077" s="3"/>
      <c r="B10077" s="3" t="s">
        <v>19834</v>
      </c>
      <c r="C10077" s="3" t="s">
        <v>19838</v>
      </c>
      <c r="D10077" s="3" t="s">
        <v>366</v>
      </c>
      <c r="E10077" s="3" t="s">
        <v>73</v>
      </c>
      <c r="F10077" s="3" t="s">
        <v>367</v>
      </c>
      <c r="G10077" s="3" t="s">
        <v>74</v>
      </c>
      <c r="H10077" s="3" t="s">
        <v>19836</v>
      </c>
      <c r="I10077" s="3">
        <v>1</v>
      </c>
      <c r="J10077" s="3" t="s">
        <v>28</v>
      </c>
    </row>
    <row r="10078" spans="1:10" x14ac:dyDescent="0.2">
      <c r="A10078" s="3"/>
      <c r="B10078" s="3" t="s">
        <v>19834</v>
      </c>
      <c r="C10078" s="3" t="s">
        <v>19839</v>
      </c>
      <c r="D10078" s="3" t="s">
        <v>366</v>
      </c>
      <c r="E10078" s="3" t="s">
        <v>77</v>
      </c>
      <c r="F10078" s="3" t="s">
        <v>367</v>
      </c>
      <c r="G10078" s="3" t="s">
        <v>78</v>
      </c>
      <c r="H10078" s="3" t="s">
        <v>19836</v>
      </c>
      <c r="I10078" s="3">
        <v>1</v>
      </c>
      <c r="J10078" s="3" t="s">
        <v>28</v>
      </c>
    </row>
    <row r="10079" spans="1:10" x14ac:dyDescent="0.2">
      <c r="A10079" s="3" t="s">
        <v>19840</v>
      </c>
      <c r="B10079" s="3" t="s">
        <v>19840</v>
      </c>
      <c r="C10079" s="3" t="s">
        <v>19841</v>
      </c>
      <c r="D10079" s="3" t="s">
        <v>23</v>
      </c>
      <c r="E10079" s="3" t="s">
        <v>24</v>
      </c>
      <c r="F10079" s="3" t="s">
        <v>25</v>
      </c>
      <c r="G10079" s="3" t="s">
        <v>26</v>
      </c>
      <c r="H10079" s="3" t="s">
        <v>19842</v>
      </c>
      <c r="I10079" s="3">
        <v>4</v>
      </c>
      <c r="J10079" s="3" t="s">
        <v>28</v>
      </c>
    </row>
    <row r="10080" spans="1:10" x14ac:dyDescent="0.2">
      <c r="A10080" s="3"/>
      <c r="B10080" s="3" t="s">
        <v>19840</v>
      </c>
      <c r="C10080" s="3" t="s">
        <v>19843</v>
      </c>
      <c r="D10080" s="3" t="s">
        <v>23</v>
      </c>
      <c r="E10080" s="3" t="s">
        <v>30</v>
      </c>
      <c r="F10080" s="3" t="s">
        <v>25</v>
      </c>
      <c r="G10080" s="3" t="s">
        <v>31</v>
      </c>
      <c r="H10080" s="3" t="s">
        <v>19842</v>
      </c>
      <c r="I10080" s="3">
        <v>4</v>
      </c>
      <c r="J10080" s="3" t="s">
        <v>28</v>
      </c>
    </row>
    <row r="10081" spans="1:10" x14ac:dyDescent="0.2">
      <c r="A10081" s="3" t="s">
        <v>19844</v>
      </c>
      <c r="B10081" s="3" t="s">
        <v>19844</v>
      </c>
      <c r="C10081" s="3" t="s">
        <v>19845</v>
      </c>
      <c r="D10081" s="3" t="s">
        <v>354</v>
      </c>
      <c r="E10081" s="3" t="s">
        <v>24</v>
      </c>
      <c r="F10081" s="3" t="s">
        <v>355</v>
      </c>
      <c r="G10081" s="3" t="s">
        <v>26</v>
      </c>
      <c r="H10081" s="3" t="s">
        <v>19846</v>
      </c>
      <c r="I10081" s="3">
        <v>2</v>
      </c>
      <c r="J10081" s="3" t="s">
        <v>28</v>
      </c>
    </row>
    <row r="10082" spans="1:10" x14ac:dyDescent="0.2">
      <c r="A10082" s="3"/>
      <c r="B10082" s="3" t="s">
        <v>19844</v>
      </c>
      <c r="C10082" s="3" t="s">
        <v>19847</v>
      </c>
      <c r="D10082" s="3" t="s">
        <v>354</v>
      </c>
      <c r="E10082" s="3" t="s">
        <v>30</v>
      </c>
      <c r="F10082" s="3" t="s">
        <v>355</v>
      </c>
      <c r="G10082" s="3" t="s">
        <v>31</v>
      </c>
      <c r="H10082" s="3" t="s">
        <v>19846</v>
      </c>
      <c r="I10082" s="3">
        <v>3</v>
      </c>
      <c r="J10082" s="3" t="s">
        <v>28</v>
      </c>
    </row>
    <row r="10083" spans="1:10" x14ac:dyDescent="0.2">
      <c r="A10083" s="3"/>
      <c r="B10083" s="3" t="s">
        <v>19844</v>
      </c>
      <c r="C10083" s="3" t="s">
        <v>19848</v>
      </c>
      <c r="D10083" s="3" t="s">
        <v>354</v>
      </c>
      <c r="E10083" s="3" t="s">
        <v>95</v>
      </c>
      <c r="F10083" s="3" t="s">
        <v>355</v>
      </c>
      <c r="G10083" s="3" t="s">
        <v>96</v>
      </c>
      <c r="H10083" s="3" t="s">
        <v>19846</v>
      </c>
      <c r="I10083" s="3">
        <v>1</v>
      </c>
      <c r="J10083" s="3" t="s">
        <v>28</v>
      </c>
    </row>
    <row r="10084" spans="1:10" x14ac:dyDescent="0.2">
      <c r="A10084" s="3" t="s">
        <v>19849</v>
      </c>
      <c r="B10084" s="3" t="s">
        <v>19849</v>
      </c>
      <c r="C10084" s="3" t="s">
        <v>19850</v>
      </c>
      <c r="D10084" s="3" t="s">
        <v>360</v>
      </c>
      <c r="E10084" s="3" t="s">
        <v>24</v>
      </c>
      <c r="F10084" s="3" t="s">
        <v>361</v>
      </c>
      <c r="G10084" s="3" t="s">
        <v>26</v>
      </c>
      <c r="H10084" s="3" t="s">
        <v>19851</v>
      </c>
      <c r="I10084" s="3">
        <v>2</v>
      </c>
      <c r="J10084" s="3" t="s">
        <v>28</v>
      </c>
    </row>
    <row r="10085" spans="1:10" x14ac:dyDescent="0.2">
      <c r="A10085" s="3"/>
      <c r="B10085" s="3" t="s">
        <v>19849</v>
      </c>
      <c r="C10085" s="3" t="s">
        <v>19852</v>
      </c>
      <c r="D10085" s="3" t="s">
        <v>360</v>
      </c>
      <c r="E10085" s="3" t="s">
        <v>30</v>
      </c>
      <c r="F10085" s="3" t="s">
        <v>361</v>
      </c>
      <c r="G10085" s="3" t="s">
        <v>31</v>
      </c>
      <c r="H10085" s="3" t="s">
        <v>19851</v>
      </c>
      <c r="I10085" s="3">
        <v>2</v>
      </c>
      <c r="J10085" s="3" t="s">
        <v>28</v>
      </c>
    </row>
    <row r="10086" spans="1:10" x14ac:dyDescent="0.2">
      <c r="A10086" s="3"/>
      <c r="B10086" s="3" t="s">
        <v>19849</v>
      </c>
      <c r="C10086" s="3" t="s">
        <v>19853</v>
      </c>
      <c r="D10086" s="3" t="s">
        <v>360</v>
      </c>
      <c r="E10086" s="3" t="s">
        <v>95</v>
      </c>
      <c r="F10086" s="3" t="s">
        <v>361</v>
      </c>
      <c r="G10086" s="3" t="s">
        <v>96</v>
      </c>
      <c r="H10086" s="3" t="s">
        <v>19851</v>
      </c>
      <c r="I10086" s="3">
        <v>1</v>
      </c>
      <c r="J10086" s="3" t="s">
        <v>28</v>
      </c>
    </row>
    <row r="10087" spans="1:10" x14ac:dyDescent="0.2">
      <c r="A10087" s="3"/>
      <c r="B10087" s="3" t="s">
        <v>19849</v>
      </c>
      <c r="C10087" s="3" t="s">
        <v>19854</v>
      </c>
      <c r="D10087" s="3" t="s">
        <v>360</v>
      </c>
      <c r="E10087" s="3" t="s">
        <v>4356</v>
      </c>
      <c r="F10087" s="3" t="s">
        <v>361</v>
      </c>
      <c r="G10087" s="3" t="s">
        <v>4357</v>
      </c>
      <c r="H10087" s="3" t="s">
        <v>19851</v>
      </c>
      <c r="I10087" s="3">
        <v>1</v>
      </c>
      <c r="J10087" s="3" t="s">
        <v>28</v>
      </c>
    </row>
    <row r="10088" spans="1:10" x14ac:dyDescent="0.2">
      <c r="A10088" s="3" t="s">
        <v>19855</v>
      </c>
      <c r="B10088" s="3" t="s">
        <v>19855</v>
      </c>
      <c r="C10088" s="3" t="s">
        <v>19856</v>
      </c>
      <c r="D10088" s="3" t="s">
        <v>1691</v>
      </c>
      <c r="E10088" s="3" t="s">
        <v>24</v>
      </c>
      <c r="F10088" s="3" t="s">
        <v>1692</v>
      </c>
      <c r="G10088" s="3" t="s">
        <v>26</v>
      </c>
      <c r="H10088" s="3" t="s">
        <v>19857</v>
      </c>
      <c r="I10088" s="3">
        <v>3</v>
      </c>
      <c r="J10088" s="3" t="s">
        <v>28</v>
      </c>
    </row>
    <row r="10089" spans="1:10" x14ac:dyDescent="0.2">
      <c r="A10089" s="3"/>
      <c r="B10089" s="3" t="s">
        <v>19855</v>
      </c>
      <c r="C10089" s="3" t="s">
        <v>19858</v>
      </c>
      <c r="D10089" s="3" t="s">
        <v>1691</v>
      </c>
      <c r="E10089" s="3" t="s">
        <v>30</v>
      </c>
      <c r="F10089" s="3" t="s">
        <v>1692</v>
      </c>
      <c r="G10089" s="3" t="s">
        <v>31</v>
      </c>
      <c r="H10089" s="3" t="s">
        <v>19857</v>
      </c>
      <c r="I10089" s="3">
        <v>3</v>
      </c>
      <c r="J10089" s="3" t="s">
        <v>28</v>
      </c>
    </row>
    <row r="10090" spans="1:10" x14ac:dyDescent="0.2">
      <c r="A10090" s="3"/>
      <c r="B10090" s="3" t="s">
        <v>19855</v>
      </c>
      <c r="C10090" s="3" t="s">
        <v>19859</v>
      </c>
      <c r="D10090" s="3" t="s">
        <v>1691</v>
      </c>
      <c r="E10090" s="3" t="s">
        <v>77</v>
      </c>
      <c r="F10090" s="3" t="s">
        <v>1692</v>
      </c>
      <c r="G10090" s="3" t="s">
        <v>78</v>
      </c>
      <c r="H10090" s="3" t="s">
        <v>19857</v>
      </c>
      <c r="I10090" s="3">
        <v>1</v>
      </c>
      <c r="J10090" s="3" t="s">
        <v>28</v>
      </c>
    </row>
    <row r="10091" spans="1:10" x14ac:dyDescent="0.2">
      <c r="A10091" s="3"/>
      <c r="B10091" s="3" t="s">
        <v>19855</v>
      </c>
      <c r="C10091" s="3" t="s">
        <v>19860</v>
      </c>
      <c r="D10091" s="3" t="s">
        <v>1691</v>
      </c>
      <c r="E10091" s="3" t="s">
        <v>42</v>
      </c>
      <c r="F10091" s="3" t="s">
        <v>1692</v>
      </c>
      <c r="G10091" s="3" t="s">
        <v>43</v>
      </c>
      <c r="H10091" s="3" t="s">
        <v>19857</v>
      </c>
      <c r="I10091" s="3">
        <v>1</v>
      </c>
      <c r="J10091" s="3" t="s">
        <v>28</v>
      </c>
    </row>
    <row r="10092" spans="1:10" x14ac:dyDescent="0.2">
      <c r="A10092" s="3"/>
      <c r="B10092" s="3" t="s">
        <v>19855</v>
      </c>
      <c r="C10092" s="3" t="s">
        <v>19861</v>
      </c>
      <c r="D10092" s="3" t="s">
        <v>1691</v>
      </c>
      <c r="E10092" s="3" t="s">
        <v>95</v>
      </c>
      <c r="F10092" s="3" t="s">
        <v>1692</v>
      </c>
      <c r="G10092" s="3" t="s">
        <v>96</v>
      </c>
      <c r="H10092" s="3" t="s">
        <v>19857</v>
      </c>
      <c r="I10092" s="3">
        <v>1</v>
      </c>
      <c r="J10092" s="3" t="s">
        <v>28</v>
      </c>
    </row>
    <row r="10093" spans="1:10" x14ac:dyDescent="0.2">
      <c r="A10093" s="3"/>
      <c r="B10093" s="3" t="s">
        <v>19855</v>
      </c>
      <c r="C10093" s="3" t="s">
        <v>19862</v>
      </c>
      <c r="D10093" s="3" t="s">
        <v>1691</v>
      </c>
      <c r="E10093" s="3" t="s">
        <v>4356</v>
      </c>
      <c r="F10093" s="3" t="s">
        <v>1692</v>
      </c>
      <c r="G10093" s="3" t="s">
        <v>4357</v>
      </c>
      <c r="H10093" s="3" t="s">
        <v>19857</v>
      </c>
      <c r="I10093" s="3">
        <v>1</v>
      </c>
      <c r="J10093" s="3" t="s">
        <v>28</v>
      </c>
    </row>
    <row r="10094" spans="1:10" x14ac:dyDescent="0.2">
      <c r="A10094" s="3" t="s">
        <v>19863</v>
      </c>
      <c r="B10094" s="3" t="s">
        <v>19863</v>
      </c>
      <c r="C10094" s="3" t="s">
        <v>19864</v>
      </c>
      <c r="D10094" s="3" t="s">
        <v>2750</v>
      </c>
      <c r="E10094" s="3" t="s">
        <v>24</v>
      </c>
      <c r="F10094" s="3" t="s">
        <v>2751</v>
      </c>
      <c r="G10094" s="3" t="s">
        <v>26</v>
      </c>
      <c r="H10094" s="3" t="s">
        <v>19865</v>
      </c>
      <c r="I10094" s="3">
        <v>2</v>
      </c>
      <c r="J10094" s="3" t="s">
        <v>28</v>
      </c>
    </row>
    <row r="10095" spans="1:10" x14ac:dyDescent="0.2">
      <c r="A10095" s="3"/>
      <c r="B10095" s="3" t="s">
        <v>19863</v>
      </c>
      <c r="C10095" s="3" t="s">
        <v>19866</v>
      </c>
      <c r="D10095" s="3" t="s">
        <v>2750</v>
      </c>
      <c r="E10095" s="3" t="s">
        <v>30</v>
      </c>
      <c r="F10095" s="3" t="s">
        <v>2751</v>
      </c>
      <c r="G10095" s="3" t="s">
        <v>31</v>
      </c>
      <c r="H10095" s="3" t="s">
        <v>19865</v>
      </c>
      <c r="I10095" s="3">
        <v>2</v>
      </c>
      <c r="J10095" s="3" t="s">
        <v>28</v>
      </c>
    </row>
    <row r="10096" spans="1:10" x14ac:dyDescent="0.2">
      <c r="A10096" s="3" t="s">
        <v>19867</v>
      </c>
      <c r="B10096" s="3" t="s">
        <v>19867</v>
      </c>
      <c r="C10096" s="3" t="s">
        <v>19868</v>
      </c>
      <c r="D10096" s="3" t="s">
        <v>46</v>
      </c>
      <c r="E10096" s="3" t="s">
        <v>56</v>
      </c>
      <c r="F10096" s="3" t="s">
        <v>48</v>
      </c>
      <c r="G10096" s="3" t="s">
        <v>57</v>
      </c>
      <c r="H10096" s="3" t="s">
        <v>19869</v>
      </c>
      <c r="I10096" s="3">
        <v>2.14</v>
      </c>
      <c r="J10096" s="3" t="s">
        <v>51</v>
      </c>
    </row>
    <row r="10097" spans="1:10" x14ac:dyDescent="0.2">
      <c r="A10097" s="3" t="s">
        <v>19870</v>
      </c>
      <c r="B10097" s="3" t="s">
        <v>19870</v>
      </c>
      <c r="C10097" s="3" t="s">
        <v>19871</v>
      </c>
      <c r="D10097" s="3" t="s">
        <v>19872</v>
      </c>
      <c r="E10097" s="3" t="s">
        <v>112</v>
      </c>
      <c r="F10097" s="3" t="s">
        <v>19873</v>
      </c>
      <c r="G10097" s="3" t="s">
        <v>113</v>
      </c>
      <c r="H10097" s="3" t="s">
        <v>19874</v>
      </c>
      <c r="I10097" s="3">
        <v>2</v>
      </c>
      <c r="J10097" s="3" t="b">
        <v>0</v>
      </c>
    </row>
    <row r="10098" spans="1:10" x14ac:dyDescent="0.2">
      <c r="A10098" s="3" t="s">
        <v>19875</v>
      </c>
      <c r="B10098" s="3" t="s">
        <v>19875</v>
      </c>
      <c r="C10098" s="3" t="s">
        <v>19876</v>
      </c>
      <c r="D10098" s="3" t="s">
        <v>14041</v>
      </c>
      <c r="E10098" s="3" t="s">
        <v>112</v>
      </c>
      <c r="F10098" s="3" t="s">
        <v>14042</v>
      </c>
      <c r="G10098" s="3" t="s">
        <v>113</v>
      </c>
      <c r="H10098" s="3" t="s">
        <v>19877</v>
      </c>
      <c r="I10098" s="3">
        <v>1.03</v>
      </c>
      <c r="J10098" s="3" t="s">
        <v>51</v>
      </c>
    </row>
    <row r="10099" spans="1:10" x14ac:dyDescent="0.2">
      <c r="A10099" s="3"/>
      <c r="B10099" s="3" t="s">
        <v>19875</v>
      </c>
      <c r="C10099" s="3" t="s">
        <v>19878</v>
      </c>
      <c r="D10099" s="3" t="s">
        <v>14041</v>
      </c>
      <c r="E10099" s="3" t="s">
        <v>53</v>
      </c>
      <c r="F10099" s="3" t="s">
        <v>14042</v>
      </c>
      <c r="G10099" s="3" t="s">
        <v>54</v>
      </c>
      <c r="H10099" s="3" t="s">
        <v>19877</v>
      </c>
      <c r="I10099" s="3">
        <v>1.02</v>
      </c>
      <c r="J10099" s="3" t="s">
        <v>51</v>
      </c>
    </row>
    <row r="10100" spans="1:10" x14ac:dyDescent="0.2">
      <c r="A10100" s="3" t="s">
        <v>19879</v>
      </c>
      <c r="B10100" s="3" t="s">
        <v>19879</v>
      </c>
      <c r="C10100" s="3" t="s">
        <v>19880</v>
      </c>
      <c r="D10100" s="3" t="s">
        <v>1753</v>
      </c>
      <c r="E10100" s="3" t="s">
        <v>13</v>
      </c>
      <c r="F10100" s="3" t="s">
        <v>1754</v>
      </c>
      <c r="G10100" s="3" t="s">
        <v>15</v>
      </c>
      <c r="H10100" s="3" t="s">
        <v>19881</v>
      </c>
      <c r="I10100" s="3">
        <v>1</v>
      </c>
      <c r="J10100" s="3" t="s">
        <v>17</v>
      </c>
    </row>
    <row r="10101" spans="1:10" x14ac:dyDescent="0.2">
      <c r="A10101" s="3" t="s">
        <v>19882</v>
      </c>
      <c r="B10101" s="3" t="s">
        <v>19882</v>
      </c>
      <c r="C10101" s="3" t="s">
        <v>19883</v>
      </c>
      <c r="D10101" s="3" t="s">
        <v>5162</v>
      </c>
      <c r="E10101" s="3" t="s">
        <v>9417</v>
      </c>
      <c r="F10101" s="3" t="s">
        <v>5164</v>
      </c>
      <c r="G10101" s="3" t="s">
        <v>9419</v>
      </c>
      <c r="H10101" s="3" t="s">
        <v>19884</v>
      </c>
      <c r="I10101" s="3">
        <v>100</v>
      </c>
      <c r="J10101" s="3" t="s">
        <v>17</v>
      </c>
    </row>
    <row r="10102" spans="1:10" x14ac:dyDescent="0.2">
      <c r="A10102" s="3"/>
      <c r="B10102" s="3" t="s">
        <v>19882</v>
      </c>
      <c r="C10102" s="3" t="s">
        <v>19885</v>
      </c>
      <c r="D10102" s="3" t="s">
        <v>5162</v>
      </c>
      <c r="E10102" s="3" t="s">
        <v>5163</v>
      </c>
      <c r="F10102" s="3" t="s">
        <v>5164</v>
      </c>
      <c r="G10102" s="3" t="s">
        <v>5165</v>
      </c>
      <c r="H10102" s="3" t="s">
        <v>19884</v>
      </c>
      <c r="I10102" s="3">
        <v>4</v>
      </c>
      <c r="J10102" s="3" t="s">
        <v>17</v>
      </c>
    </row>
    <row r="10103" spans="1:10" x14ac:dyDescent="0.2">
      <c r="A10103" s="3"/>
      <c r="B10103" s="3" t="s">
        <v>19882</v>
      </c>
      <c r="C10103" s="3" t="s">
        <v>19886</v>
      </c>
      <c r="D10103" s="3" t="s">
        <v>5162</v>
      </c>
      <c r="E10103" s="3" t="s">
        <v>19</v>
      </c>
      <c r="F10103" s="3" t="s">
        <v>5164</v>
      </c>
      <c r="G10103" s="3" t="s">
        <v>20</v>
      </c>
      <c r="H10103" s="3" t="s">
        <v>19884</v>
      </c>
      <c r="I10103" s="3">
        <v>1</v>
      </c>
      <c r="J10103" s="3" t="s">
        <v>17</v>
      </c>
    </row>
    <row r="10104" spans="1:10" x14ac:dyDescent="0.2">
      <c r="A10104" s="3" t="s">
        <v>19887</v>
      </c>
      <c r="B10104" s="3" t="s">
        <v>19887</v>
      </c>
      <c r="C10104" s="3" t="s">
        <v>19888</v>
      </c>
      <c r="D10104" s="3" t="s">
        <v>16045</v>
      </c>
      <c r="E10104" s="3" t="s">
        <v>56</v>
      </c>
      <c r="F10104" s="3" t="s">
        <v>16046</v>
      </c>
      <c r="G10104" s="3" t="s">
        <v>57</v>
      </c>
      <c r="H10104" s="3" t="s">
        <v>19889</v>
      </c>
      <c r="I10104" s="3">
        <v>2.14</v>
      </c>
      <c r="J10104" s="3" t="s">
        <v>51</v>
      </c>
    </row>
    <row r="10105" spans="1:10" x14ac:dyDescent="0.2">
      <c r="A10105" s="3" t="s">
        <v>19890</v>
      </c>
      <c r="B10105" s="3" t="s">
        <v>19890</v>
      </c>
      <c r="C10105" s="3" t="s">
        <v>19891</v>
      </c>
      <c r="D10105" s="3" t="s">
        <v>14041</v>
      </c>
      <c r="E10105" s="3" t="s">
        <v>56</v>
      </c>
      <c r="F10105" s="3" t="s">
        <v>14042</v>
      </c>
      <c r="G10105" s="3" t="s">
        <v>57</v>
      </c>
      <c r="H10105" s="3" t="s">
        <v>19892</v>
      </c>
      <c r="I10105" s="3">
        <v>2.14</v>
      </c>
      <c r="J10105" s="3" t="s">
        <v>51</v>
      </c>
    </row>
    <row r="10106" spans="1:10" x14ac:dyDescent="0.2">
      <c r="A10106" s="3" t="s">
        <v>19893</v>
      </c>
      <c r="B10106" s="3" t="s">
        <v>19893</v>
      </c>
      <c r="C10106" s="3" t="s">
        <v>19894</v>
      </c>
      <c r="D10106" s="3" t="s">
        <v>904</v>
      </c>
      <c r="E10106" s="3" t="s">
        <v>30</v>
      </c>
      <c r="F10106" s="3" t="s">
        <v>905</v>
      </c>
      <c r="G10106" s="3" t="s">
        <v>31</v>
      </c>
      <c r="H10106" s="3" t="s">
        <v>19895</v>
      </c>
      <c r="I10106" s="3">
        <v>2</v>
      </c>
      <c r="J10106" s="3" t="s">
        <v>28</v>
      </c>
    </row>
    <row r="10107" spans="1:10" x14ac:dyDescent="0.2">
      <c r="A10107" s="3"/>
      <c r="B10107" s="3" t="s">
        <v>19893</v>
      </c>
      <c r="C10107" s="3" t="s">
        <v>19896</v>
      </c>
      <c r="D10107" s="3" t="s">
        <v>904</v>
      </c>
      <c r="E10107" s="3" t="s">
        <v>24</v>
      </c>
      <c r="F10107" s="3" t="s">
        <v>905</v>
      </c>
      <c r="G10107" s="3" t="s">
        <v>26</v>
      </c>
      <c r="H10107" s="3" t="s">
        <v>19895</v>
      </c>
      <c r="I10107" s="3">
        <v>1</v>
      </c>
      <c r="J10107" s="3" t="s">
        <v>28</v>
      </c>
    </row>
    <row r="10108" spans="1:10" x14ac:dyDescent="0.2">
      <c r="A10108" s="3"/>
      <c r="B10108" s="3" t="s">
        <v>19893</v>
      </c>
      <c r="C10108" s="3" t="s">
        <v>19897</v>
      </c>
      <c r="D10108" s="3" t="s">
        <v>904</v>
      </c>
      <c r="E10108" s="3" t="s">
        <v>77</v>
      </c>
      <c r="F10108" s="3" t="s">
        <v>905</v>
      </c>
      <c r="G10108" s="3" t="s">
        <v>78</v>
      </c>
      <c r="H10108" s="3" t="s">
        <v>19895</v>
      </c>
      <c r="I10108" s="3">
        <v>1</v>
      </c>
      <c r="J10108" s="3" t="s">
        <v>28</v>
      </c>
    </row>
    <row r="10109" spans="1:10" x14ac:dyDescent="0.2">
      <c r="A10109" s="3"/>
      <c r="B10109" s="3" t="s">
        <v>19893</v>
      </c>
      <c r="C10109" s="3" t="s">
        <v>19898</v>
      </c>
      <c r="D10109" s="3" t="s">
        <v>904</v>
      </c>
      <c r="E10109" s="3" t="s">
        <v>39</v>
      </c>
      <c r="F10109" s="3" t="s">
        <v>905</v>
      </c>
      <c r="G10109" s="3" t="s">
        <v>40</v>
      </c>
      <c r="H10109" s="3" t="s">
        <v>19895</v>
      </c>
      <c r="I10109" s="3">
        <v>1</v>
      </c>
      <c r="J10109" s="3" t="s">
        <v>28</v>
      </c>
    </row>
    <row r="10110" spans="1:10" x14ac:dyDescent="0.2">
      <c r="A10110" s="3" t="s">
        <v>19899</v>
      </c>
      <c r="B10110" s="3" t="s">
        <v>19899</v>
      </c>
      <c r="C10110" s="3" t="s">
        <v>19900</v>
      </c>
      <c r="D10110" s="3" t="s">
        <v>14145</v>
      </c>
      <c r="E10110" s="3" t="s">
        <v>230</v>
      </c>
      <c r="F10110" s="3" t="s">
        <v>14146</v>
      </c>
      <c r="G10110" s="3" t="s">
        <v>232</v>
      </c>
      <c r="H10110" s="3" t="s">
        <v>19901</v>
      </c>
      <c r="I10110" s="3">
        <v>1</v>
      </c>
      <c r="J10110" s="3" t="s">
        <v>28</v>
      </c>
    </row>
    <row r="10111" spans="1:10" x14ac:dyDescent="0.2">
      <c r="A10111" s="3" t="s">
        <v>19902</v>
      </c>
      <c r="B10111" s="3" t="s">
        <v>19902</v>
      </c>
      <c r="C10111" s="3" t="s">
        <v>19903</v>
      </c>
      <c r="D10111" s="3" t="s">
        <v>884</v>
      </c>
      <c r="E10111" s="3" t="s">
        <v>30</v>
      </c>
      <c r="F10111" s="3" t="s">
        <v>885</v>
      </c>
      <c r="G10111" s="3" t="s">
        <v>31</v>
      </c>
      <c r="H10111" s="3" t="s">
        <v>19904</v>
      </c>
      <c r="I10111" s="3">
        <v>1</v>
      </c>
      <c r="J10111" s="3" t="s">
        <v>28</v>
      </c>
    </row>
    <row r="10112" spans="1:10" x14ac:dyDescent="0.2">
      <c r="A10112" s="3"/>
      <c r="B10112" s="3" t="s">
        <v>19902</v>
      </c>
      <c r="C10112" s="3" t="s">
        <v>19905</v>
      </c>
      <c r="D10112" s="3" t="s">
        <v>884</v>
      </c>
      <c r="E10112" s="3" t="s">
        <v>24</v>
      </c>
      <c r="F10112" s="3" t="s">
        <v>885</v>
      </c>
      <c r="G10112" s="3" t="s">
        <v>26</v>
      </c>
      <c r="H10112" s="3" t="s">
        <v>19904</v>
      </c>
      <c r="I10112" s="3">
        <v>1</v>
      </c>
      <c r="J10112" s="3" t="s">
        <v>28</v>
      </c>
    </row>
    <row r="10113" spans="1:10" x14ac:dyDescent="0.2">
      <c r="A10113" s="3"/>
      <c r="B10113" s="3" t="s">
        <v>19902</v>
      </c>
      <c r="C10113" s="3" t="s">
        <v>19906</v>
      </c>
      <c r="D10113" s="3" t="s">
        <v>884</v>
      </c>
      <c r="E10113" s="3" t="s">
        <v>102</v>
      </c>
      <c r="F10113" s="3" t="s">
        <v>885</v>
      </c>
      <c r="G10113" s="3" t="s">
        <v>103</v>
      </c>
      <c r="H10113" s="3" t="s">
        <v>19904</v>
      </c>
      <c r="I10113" s="3">
        <v>1</v>
      </c>
      <c r="J10113" s="3" t="s">
        <v>28</v>
      </c>
    </row>
    <row r="10114" spans="1:10" x14ac:dyDescent="0.2">
      <c r="A10114" s="3"/>
      <c r="B10114" s="3" t="s">
        <v>19902</v>
      </c>
      <c r="C10114" s="3" t="s">
        <v>19907</v>
      </c>
      <c r="D10114" s="3" t="s">
        <v>884</v>
      </c>
      <c r="E10114" s="3" t="s">
        <v>36</v>
      </c>
      <c r="F10114" s="3" t="s">
        <v>885</v>
      </c>
      <c r="G10114" s="3" t="s">
        <v>37</v>
      </c>
      <c r="H10114" s="3" t="s">
        <v>19904</v>
      </c>
      <c r="I10114" s="3">
        <v>1</v>
      </c>
      <c r="J10114" s="3" t="s">
        <v>28</v>
      </c>
    </row>
    <row r="10115" spans="1:10" x14ac:dyDescent="0.2">
      <c r="A10115" s="3" t="s">
        <v>19908</v>
      </c>
      <c r="B10115" s="3" t="s">
        <v>19908</v>
      </c>
      <c r="C10115" s="3" t="s">
        <v>19909</v>
      </c>
      <c r="D10115" s="3" t="s">
        <v>822</v>
      </c>
      <c r="E10115" s="3" t="s">
        <v>73</v>
      </c>
      <c r="F10115" s="3" t="s">
        <v>823</v>
      </c>
      <c r="G10115" s="3" t="s">
        <v>74</v>
      </c>
      <c r="H10115" s="3" t="s">
        <v>19910</v>
      </c>
      <c r="I10115" s="3">
        <v>1</v>
      </c>
      <c r="J10115" s="3" t="s">
        <v>28</v>
      </c>
    </row>
    <row r="10116" spans="1:10" x14ac:dyDescent="0.2">
      <c r="A10116" s="3"/>
      <c r="B10116" s="3" t="s">
        <v>19908</v>
      </c>
      <c r="C10116" s="3" t="s">
        <v>19911</v>
      </c>
      <c r="D10116" s="3" t="s">
        <v>822</v>
      </c>
      <c r="E10116" s="3" t="s">
        <v>30</v>
      </c>
      <c r="F10116" s="3" t="s">
        <v>823</v>
      </c>
      <c r="G10116" s="3" t="s">
        <v>31</v>
      </c>
      <c r="H10116" s="3" t="s">
        <v>19910</v>
      </c>
      <c r="I10116" s="3">
        <v>2</v>
      </c>
      <c r="J10116" s="3" t="s">
        <v>28</v>
      </c>
    </row>
    <row r="10117" spans="1:10" x14ac:dyDescent="0.2">
      <c r="A10117" s="3"/>
      <c r="B10117" s="3" t="s">
        <v>19908</v>
      </c>
      <c r="C10117" s="3" t="s">
        <v>19912</v>
      </c>
      <c r="D10117" s="3" t="s">
        <v>822</v>
      </c>
      <c r="E10117" s="3" t="s">
        <v>24</v>
      </c>
      <c r="F10117" s="3" t="s">
        <v>823</v>
      </c>
      <c r="G10117" s="3" t="s">
        <v>26</v>
      </c>
      <c r="H10117" s="3" t="s">
        <v>19910</v>
      </c>
      <c r="I10117" s="3">
        <v>2</v>
      </c>
      <c r="J10117" s="3" t="s">
        <v>28</v>
      </c>
    </row>
    <row r="10118" spans="1:10" x14ac:dyDescent="0.2">
      <c r="A10118" s="3"/>
      <c r="B10118" s="3" t="s">
        <v>19908</v>
      </c>
      <c r="C10118" s="3" t="s">
        <v>19913</v>
      </c>
      <c r="D10118" s="3" t="s">
        <v>822</v>
      </c>
      <c r="E10118" s="3" t="s">
        <v>39</v>
      </c>
      <c r="F10118" s="3" t="s">
        <v>823</v>
      </c>
      <c r="G10118" s="3" t="s">
        <v>40</v>
      </c>
      <c r="H10118" s="3" t="s">
        <v>19910</v>
      </c>
      <c r="I10118" s="3">
        <v>1</v>
      </c>
      <c r="J10118" s="3" t="s">
        <v>28</v>
      </c>
    </row>
    <row r="10119" spans="1:10" x14ac:dyDescent="0.2">
      <c r="A10119" s="3"/>
      <c r="B10119" s="3" t="s">
        <v>19908</v>
      </c>
      <c r="C10119" s="3" t="s">
        <v>19914</v>
      </c>
      <c r="D10119" s="3" t="s">
        <v>822</v>
      </c>
      <c r="E10119" s="3" t="s">
        <v>95</v>
      </c>
      <c r="F10119" s="3" t="s">
        <v>823</v>
      </c>
      <c r="G10119" s="3" t="s">
        <v>96</v>
      </c>
      <c r="H10119" s="3" t="s">
        <v>19910</v>
      </c>
      <c r="I10119" s="3">
        <v>1</v>
      </c>
      <c r="J10119" s="3" t="s">
        <v>28</v>
      </c>
    </row>
    <row r="10120" spans="1:10" x14ac:dyDescent="0.2">
      <c r="A10120" s="3" t="s">
        <v>19915</v>
      </c>
      <c r="B10120" s="3" t="s">
        <v>19915</v>
      </c>
      <c r="C10120" s="3" t="s">
        <v>19916</v>
      </c>
      <c r="D10120" s="3" t="s">
        <v>841</v>
      </c>
      <c r="E10120" s="3" t="s">
        <v>30</v>
      </c>
      <c r="F10120" s="3" t="s">
        <v>842</v>
      </c>
      <c r="G10120" s="3" t="s">
        <v>31</v>
      </c>
      <c r="H10120" s="3" t="s">
        <v>19917</v>
      </c>
      <c r="I10120" s="3">
        <v>2</v>
      </c>
      <c r="J10120" s="3" t="s">
        <v>28</v>
      </c>
    </row>
    <row r="10121" spans="1:10" x14ac:dyDescent="0.2">
      <c r="A10121" s="3"/>
      <c r="B10121" s="3" t="s">
        <v>19915</v>
      </c>
      <c r="C10121" s="3" t="s">
        <v>19918</v>
      </c>
      <c r="D10121" s="3" t="s">
        <v>841</v>
      </c>
      <c r="E10121" s="3" t="s">
        <v>73</v>
      </c>
      <c r="F10121" s="3" t="s">
        <v>842</v>
      </c>
      <c r="G10121" s="3" t="s">
        <v>74</v>
      </c>
      <c r="H10121" s="3" t="s">
        <v>19917</v>
      </c>
      <c r="I10121" s="3">
        <v>1</v>
      </c>
      <c r="J10121" s="3" t="s">
        <v>28</v>
      </c>
    </row>
    <row r="10122" spans="1:10" x14ac:dyDescent="0.2">
      <c r="A10122" s="3"/>
      <c r="B10122" s="3" t="s">
        <v>19915</v>
      </c>
      <c r="C10122" s="3" t="s">
        <v>19919</v>
      </c>
      <c r="D10122" s="3" t="s">
        <v>841</v>
      </c>
      <c r="E10122" s="3" t="s">
        <v>24</v>
      </c>
      <c r="F10122" s="3" t="s">
        <v>842</v>
      </c>
      <c r="G10122" s="3" t="s">
        <v>26</v>
      </c>
      <c r="H10122" s="3" t="s">
        <v>19917</v>
      </c>
      <c r="I10122" s="3">
        <v>1</v>
      </c>
      <c r="J10122" s="3" t="s">
        <v>28</v>
      </c>
    </row>
    <row r="10123" spans="1:10" x14ac:dyDescent="0.2">
      <c r="A10123" s="3"/>
      <c r="B10123" s="3" t="s">
        <v>19915</v>
      </c>
      <c r="C10123" s="3" t="s">
        <v>19920</v>
      </c>
      <c r="D10123" s="3" t="s">
        <v>841</v>
      </c>
      <c r="E10123" s="3" t="s">
        <v>39</v>
      </c>
      <c r="F10123" s="3" t="s">
        <v>842</v>
      </c>
      <c r="G10123" s="3" t="s">
        <v>40</v>
      </c>
      <c r="H10123" s="3" t="s">
        <v>19917</v>
      </c>
      <c r="I10123" s="3">
        <v>1</v>
      </c>
      <c r="J10123" s="3" t="s">
        <v>28</v>
      </c>
    </row>
    <row r="10124" spans="1:10" x14ac:dyDescent="0.2">
      <c r="A10124" s="3"/>
      <c r="B10124" s="3" t="s">
        <v>19915</v>
      </c>
      <c r="C10124" s="3" t="s">
        <v>19921</v>
      </c>
      <c r="D10124" s="3" t="s">
        <v>841</v>
      </c>
      <c r="E10124" s="3" t="s">
        <v>99</v>
      </c>
      <c r="F10124" s="3" t="s">
        <v>842</v>
      </c>
      <c r="G10124" s="3" t="s">
        <v>100</v>
      </c>
      <c r="H10124" s="3" t="s">
        <v>19917</v>
      </c>
      <c r="I10124" s="3">
        <v>1</v>
      </c>
      <c r="J10124" s="3" t="s">
        <v>28</v>
      </c>
    </row>
    <row r="10125" spans="1:10" x14ac:dyDescent="0.2">
      <c r="A10125" s="3"/>
      <c r="B10125" s="3" t="s">
        <v>19915</v>
      </c>
      <c r="C10125" s="3" t="s">
        <v>19922</v>
      </c>
      <c r="D10125" s="3" t="s">
        <v>841</v>
      </c>
      <c r="E10125" s="3" t="s">
        <v>2919</v>
      </c>
      <c r="F10125" s="3" t="s">
        <v>842</v>
      </c>
      <c r="G10125" s="3" t="s">
        <v>2920</v>
      </c>
      <c r="H10125" s="3" t="s">
        <v>19917</v>
      </c>
      <c r="I10125" s="3">
        <v>1</v>
      </c>
      <c r="J10125" s="3" t="s">
        <v>28</v>
      </c>
    </row>
    <row r="10126" spans="1:10" x14ac:dyDescent="0.2">
      <c r="A10126" s="3" t="s">
        <v>19923</v>
      </c>
      <c r="B10126" s="3" t="s">
        <v>19923</v>
      </c>
      <c r="C10126" s="3" t="s">
        <v>19924</v>
      </c>
      <c r="D10126" s="3" t="s">
        <v>857</v>
      </c>
      <c r="E10126" s="3" t="s">
        <v>30</v>
      </c>
      <c r="F10126" s="3" t="s">
        <v>858</v>
      </c>
      <c r="G10126" s="3" t="s">
        <v>31</v>
      </c>
      <c r="H10126" s="3" t="s">
        <v>19925</v>
      </c>
      <c r="I10126" s="3">
        <v>3</v>
      </c>
      <c r="J10126" s="3" t="s">
        <v>28</v>
      </c>
    </row>
    <row r="10127" spans="1:10" x14ac:dyDescent="0.2">
      <c r="A10127" s="3"/>
      <c r="B10127" s="3" t="s">
        <v>19923</v>
      </c>
      <c r="C10127" s="3" t="s">
        <v>19926</v>
      </c>
      <c r="D10127" s="3" t="s">
        <v>857</v>
      </c>
      <c r="E10127" s="3" t="s">
        <v>24</v>
      </c>
      <c r="F10127" s="3" t="s">
        <v>858</v>
      </c>
      <c r="G10127" s="3" t="s">
        <v>26</v>
      </c>
      <c r="H10127" s="3" t="s">
        <v>19925</v>
      </c>
      <c r="I10127" s="3">
        <v>2</v>
      </c>
      <c r="J10127" s="3" t="s">
        <v>28</v>
      </c>
    </row>
    <row r="10128" spans="1:10" x14ac:dyDescent="0.2">
      <c r="A10128" s="3"/>
      <c r="B10128" s="3" t="s">
        <v>19923</v>
      </c>
      <c r="C10128" s="3" t="s">
        <v>19927</v>
      </c>
      <c r="D10128" s="3" t="s">
        <v>857</v>
      </c>
      <c r="E10128" s="3" t="s">
        <v>102</v>
      </c>
      <c r="F10128" s="3" t="s">
        <v>858</v>
      </c>
      <c r="G10128" s="3" t="s">
        <v>103</v>
      </c>
      <c r="H10128" s="3" t="s">
        <v>19925</v>
      </c>
      <c r="I10128" s="3">
        <v>1</v>
      </c>
      <c r="J10128" s="3" t="s">
        <v>28</v>
      </c>
    </row>
    <row r="10129" spans="1:10" x14ac:dyDescent="0.2">
      <c r="A10129" s="3"/>
      <c r="B10129" s="3" t="s">
        <v>19923</v>
      </c>
      <c r="C10129" s="3" t="s">
        <v>19928</v>
      </c>
      <c r="D10129" s="3" t="s">
        <v>857</v>
      </c>
      <c r="E10129" s="3" t="s">
        <v>105</v>
      </c>
      <c r="F10129" s="3" t="s">
        <v>858</v>
      </c>
      <c r="G10129" s="3" t="s">
        <v>106</v>
      </c>
      <c r="H10129" s="3" t="s">
        <v>19925</v>
      </c>
      <c r="I10129" s="3">
        <v>1</v>
      </c>
      <c r="J10129" s="3" t="s">
        <v>28</v>
      </c>
    </row>
    <row r="10130" spans="1:10" x14ac:dyDescent="0.2">
      <c r="A10130" s="3" t="s">
        <v>19929</v>
      </c>
      <c r="B10130" s="3" t="s">
        <v>19929</v>
      </c>
      <c r="C10130" s="3" t="s">
        <v>19930</v>
      </c>
      <c r="D10130" s="3" t="s">
        <v>868</v>
      </c>
      <c r="E10130" s="3" t="s">
        <v>30</v>
      </c>
      <c r="F10130" s="3" t="s">
        <v>869</v>
      </c>
      <c r="G10130" s="3" t="s">
        <v>31</v>
      </c>
      <c r="H10130" s="3" t="s">
        <v>19931</v>
      </c>
      <c r="I10130" s="3">
        <v>1</v>
      </c>
      <c r="J10130" s="3" t="s">
        <v>28</v>
      </c>
    </row>
    <row r="10131" spans="1:10" x14ac:dyDescent="0.2">
      <c r="A10131" s="3"/>
      <c r="B10131" s="3" t="s">
        <v>19929</v>
      </c>
      <c r="C10131" s="3" t="s">
        <v>19932</v>
      </c>
      <c r="D10131" s="3" t="s">
        <v>868</v>
      </c>
      <c r="E10131" s="3" t="s">
        <v>95</v>
      </c>
      <c r="F10131" s="3" t="s">
        <v>869</v>
      </c>
      <c r="G10131" s="3" t="s">
        <v>96</v>
      </c>
      <c r="H10131" s="3" t="s">
        <v>19931</v>
      </c>
      <c r="I10131" s="3">
        <v>1</v>
      </c>
      <c r="J10131" s="3" t="s">
        <v>28</v>
      </c>
    </row>
    <row r="10132" spans="1:10" x14ac:dyDescent="0.2">
      <c r="A10132" s="3"/>
      <c r="B10132" s="3" t="s">
        <v>19929</v>
      </c>
      <c r="C10132" s="3" t="s">
        <v>19933</v>
      </c>
      <c r="D10132" s="3" t="s">
        <v>868</v>
      </c>
      <c r="E10132" s="3" t="s">
        <v>73</v>
      </c>
      <c r="F10132" s="3" t="s">
        <v>869</v>
      </c>
      <c r="G10132" s="3" t="s">
        <v>74</v>
      </c>
      <c r="H10132" s="3" t="s">
        <v>19931</v>
      </c>
      <c r="I10132" s="3">
        <v>1</v>
      </c>
      <c r="J10132" s="3" t="s">
        <v>28</v>
      </c>
    </row>
    <row r="10133" spans="1:10" x14ac:dyDescent="0.2">
      <c r="A10133" s="3"/>
      <c r="B10133" s="3" t="s">
        <v>19929</v>
      </c>
      <c r="C10133" s="3" t="s">
        <v>19934</v>
      </c>
      <c r="D10133" s="3" t="s">
        <v>868</v>
      </c>
      <c r="E10133" s="3" t="s">
        <v>105</v>
      </c>
      <c r="F10133" s="3" t="s">
        <v>869</v>
      </c>
      <c r="G10133" s="3" t="s">
        <v>106</v>
      </c>
      <c r="H10133" s="3" t="s">
        <v>19931</v>
      </c>
      <c r="I10133" s="3">
        <v>1</v>
      </c>
      <c r="J10133" s="3" t="s">
        <v>28</v>
      </c>
    </row>
    <row r="10134" spans="1:10" x14ac:dyDescent="0.2">
      <c r="A10134" s="3"/>
      <c r="B10134" s="3" t="s">
        <v>19929</v>
      </c>
      <c r="C10134" s="3" t="s">
        <v>19935</v>
      </c>
      <c r="D10134" s="3" t="s">
        <v>868</v>
      </c>
      <c r="E10134" s="3" t="s">
        <v>102</v>
      </c>
      <c r="F10134" s="3" t="s">
        <v>869</v>
      </c>
      <c r="G10134" s="3" t="s">
        <v>103</v>
      </c>
      <c r="H10134" s="3" t="s">
        <v>19931</v>
      </c>
      <c r="I10134" s="3">
        <v>1</v>
      </c>
      <c r="J10134" s="3" t="s">
        <v>28</v>
      </c>
    </row>
    <row r="10135" spans="1:10" x14ac:dyDescent="0.2">
      <c r="A10135" s="3"/>
      <c r="B10135" s="3" t="s">
        <v>19929</v>
      </c>
      <c r="C10135" s="3" t="s">
        <v>19936</v>
      </c>
      <c r="D10135" s="3" t="s">
        <v>868</v>
      </c>
      <c r="E10135" s="3" t="s">
        <v>42</v>
      </c>
      <c r="F10135" s="3" t="s">
        <v>869</v>
      </c>
      <c r="G10135" s="3" t="s">
        <v>43</v>
      </c>
      <c r="H10135" s="3" t="s">
        <v>19931</v>
      </c>
      <c r="I10135" s="3">
        <v>1</v>
      </c>
      <c r="J10135" s="3" t="s">
        <v>28</v>
      </c>
    </row>
    <row r="10136" spans="1:10" x14ac:dyDescent="0.2">
      <c r="A10136" s="3" t="s">
        <v>19937</v>
      </c>
      <c r="B10136" s="3" t="s">
        <v>19937</v>
      </c>
      <c r="C10136" s="3" t="s">
        <v>19938</v>
      </c>
      <c r="D10136" s="3" t="s">
        <v>849</v>
      </c>
      <c r="E10136" s="3" t="s">
        <v>30</v>
      </c>
      <c r="F10136" s="3" t="s">
        <v>850</v>
      </c>
      <c r="G10136" s="3" t="s">
        <v>31</v>
      </c>
      <c r="H10136" s="3" t="s">
        <v>19939</v>
      </c>
      <c r="I10136" s="3">
        <v>2</v>
      </c>
      <c r="J10136" s="3" t="s">
        <v>28</v>
      </c>
    </row>
    <row r="10137" spans="1:10" x14ac:dyDescent="0.2">
      <c r="A10137" s="3"/>
      <c r="B10137" s="3" t="s">
        <v>19937</v>
      </c>
      <c r="C10137" s="3" t="s">
        <v>19940</v>
      </c>
      <c r="D10137" s="3" t="s">
        <v>849</v>
      </c>
      <c r="E10137" s="3" t="s">
        <v>24</v>
      </c>
      <c r="F10137" s="3" t="s">
        <v>850</v>
      </c>
      <c r="G10137" s="3" t="s">
        <v>26</v>
      </c>
      <c r="H10137" s="3" t="s">
        <v>19939</v>
      </c>
      <c r="I10137" s="3">
        <v>3</v>
      </c>
      <c r="J10137" s="3" t="s">
        <v>28</v>
      </c>
    </row>
    <row r="10138" spans="1:10" x14ac:dyDescent="0.2">
      <c r="A10138" s="3"/>
      <c r="B10138" s="3" t="s">
        <v>19937</v>
      </c>
      <c r="C10138" s="3" t="s">
        <v>19941</v>
      </c>
      <c r="D10138" s="3" t="s">
        <v>849</v>
      </c>
      <c r="E10138" s="3" t="s">
        <v>33</v>
      </c>
      <c r="F10138" s="3" t="s">
        <v>850</v>
      </c>
      <c r="G10138" s="3" t="s">
        <v>34</v>
      </c>
      <c r="H10138" s="3" t="s">
        <v>19939</v>
      </c>
      <c r="I10138" s="3">
        <v>1</v>
      </c>
      <c r="J10138" s="3" t="s">
        <v>28</v>
      </c>
    </row>
    <row r="10139" spans="1:10" x14ac:dyDescent="0.2">
      <c r="A10139" s="3"/>
      <c r="B10139" s="3" t="s">
        <v>19937</v>
      </c>
      <c r="C10139" s="3" t="s">
        <v>19942</v>
      </c>
      <c r="D10139" s="3" t="s">
        <v>849</v>
      </c>
      <c r="E10139" s="3" t="s">
        <v>39</v>
      </c>
      <c r="F10139" s="3" t="s">
        <v>850</v>
      </c>
      <c r="G10139" s="3" t="s">
        <v>40</v>
      </c>
      <c r="H10139" s="3" t="s">
        <v>19939</v>
      </c>
      <c r="I10139" s="3">
        <v>1</v>
      </c>
      <c r="J10139" s="3" t="s">
        <v>28</v>
      </c>
    </row>
    <row r="10140" spans="1:10" x14ac:dyDescent="0.2">
      <c r="A10140" s="3" t="s">
        <v>19943</v>
      </c>
      <c r="B10140" s="3" t="s">
        <v>19943</v>
      </c>
      <c r="C10140" s="3" t="s">
        <v>19944</v>
      </c>
      <c r="D10140" s="3" t="s">
        <v>830</v>
      </c>
      <c r="E10140" s="3" t="s">
        <v>108</v>
      </c>
      <c r="F10140" s="3" t="s">
        <v>831</v>
      </c>
      <c r="G10140" s="3" t="s">
        <v>109</v>
      </c>
      <c r="H10140" s="3" t="s">
        <v>19945</v>
      </c>
      <c r="I10140" s="3">
        <v>1</v>
      </c>
      <c r="J10140" s="3" t="s">
        <v>28</v>
      </c>
    </row>
    <row r="10141" spans="1:10" x14ac:dyDescent="0.2">
      <c r="A10141" s="3"/>
      <c r="B10141" s="3" t="s">
        <v>19943</v>
      </c>
      <c r="C10141" s="3" t="s">
        <v>19946</v>
      </c>
      <c r="D10141" s="3" t="s">
        <v>830</v>
      </c>
      <c r="E10141" s="3" t="s">
        <v>102</v>
      </c>
      <c r="F10141" s="3" t="s">
        <v>831</v>
      </c>
      <c r="G10141" s="3" t="s">
        <v>103</v>
      </c>
      <c r="H10141" s="3" t="s">
        <v>19945</v>
      </c>
      <c r="I10141" s="3">
        <v>1</v>
      </c>
      <c r="J10141" s="3" t="s">
        <v>28</v>
      </c>
    </row>
    <row r="10142" spans="1:10" x14ac:dyDescent="0.2">
      <c r="A10142" s="3"/>
      <c r="B10142" s="3" t="s">
        <v>19943</v>
      </c>
      <c r="C10142" s="3" t="s">
        <v>19947</v>
      </c>
      <c r="D10142" s="3" t="s">
        <v>830</v>
      </c>
      <c r="E10142" s="3" t="s">
        <v>105</v>
      </c>
      <c r="F10142" s="3" t="s">
        <v>831</v>
      </c>
      <c r="G10142" s="3" t="s">
        <v>106</v>
      </c>
      <c r="H10142" s="3" t="s">
        <v>19945</v>
      </c>
      <c r="I10142" s="3">
        <v>1</v>
      </c>
      <c r="J10142" s="3" t="s">
        <v>28</v>
      </c>
    </row>
    <row r="10143" spans="1:10" x14ac:dyDescent="0.2">
      <c r="A10143" s="3"/>
      <c r="B10143" s="3" t="s">
        <v>19943</v>
      </c>
      <c r="C10143" s="3" t="s">
        <v>19948</v>
      </c>
      <c r="D10143" s="3" t="s">
        <v>830</v>
      </c>
      <c r="E10143" s="3" t="s">
        <v>24</v>
      </c>
      <c r="F10143" s="3" t="s">
        <v>831</v>
      </c>
      <c r="G10143" s="3" t="s">
        <v>26</v>
      </c>
      <c r="H10143" s="3" t="s">
        <v>19945</v>
      </c>
      <c r="I10143" s="3">
        <v>1</v>
      </c>
      <c r="J10143" s="3" t="s">
        <v>28</v>
      </c>
    </row>
    <row r="10144" spans="1:10" x14ac:dyDescent="0.2">
      <c r="A10144" s="3"/>
      <c r="B10144" s="3" t="s">
        <v>19943</v>
      </c>
      <c r="C10144" s="3" t="s">
        <v>19949</v>
      </c>
      <c r="D10144" s="3" t="s">
        <v>830</v>
      </c>
      <c r="E10144" s="3" t="s">
        <v>30</v>
      </c>
      <c r="F10144" s="3" t="s">
        <v>831</v>
      </c>
      <c r="G10144" s="3" t="s">
        <v>31</v>
      </c>
      <c r="H10144" s="3" t="s">
        <v>19945</v>
      </c>
      <c r="I10144" s="3">
        <v>1</v>
      </c>
      <c r="J10144" s="3" t="s">
        <v>28</v>
      </c>
    </row>
    <row r="10145" spans="1:10" x14ac:dyDescent="0.2">
      <c r="A10145" s="3"/>
      <c r="B10145" s="3" t="s">
        <v>19943</v>
      </c>
      <c r="C10145" s="3" t="s">
        <v>19950</v>
      </c>
      <c r="D10145" s="3" t="s">
        <v>830</v>
      </c>
      <c r="E10145" s="3" t="s">
        <v>33</v>
      </c>
      <c r="F10145" s="3" t="s">
        <v>831</v>
      </c>
      <c r="G10145" s="3" t="s">
        <v>34</v>
      </c>
      <c r="H10145" s="3" t="s">
        <v>19945</v>
      </c>
      <c r="I10145" s="3">
        <v>1</v>
      </c>
      <c r="J10145" s="3" t="s">
        <v>28</v>
      </c>
    </row>
    <row r="10146" spans="1:10" x14ac:dyDescent="0.2">
      <c r="A10146" s="3" t="s">
        <v>19951</v>
      </c>
      <c r="B10146" s="3" t="s">
        <v>19951</v>
      </c>
      <c r="C10146" s="3" t="s">
        <v>19952</v>
      </c>
      <c r="D10146" s="3" t="s">
        <v>964</v>
      </c>
      <c r="E10146" s="3" t="s">
        <v>24</v>
      </c>
      <c r="F10146" s="3" t="s">
        <v>965</v>
      </c>
      <c r="G10146" s="3" t="s">
        <v>26</v>
      </c>
      <c r="H10146" s="3" t="s">
        <v>19953</v>
      </c>
      <c r="I10146" s="3">
        <v>15</v>
      </c>
      <c r="J10146" s="3" t="s">
        <v>28</v>
      </c>
    </row>
    <row r="10147" spans="1:10" x14ac:dyDescent="0.2">
      <c r="A10147" s="3"/>
      <c r="B10147" s="3" t="s">
        <v>19951</v>
      </c>
      <c r="C10147" s="3" t="s">
        <v>19954</v>
      </c>
      <c r="D10147" s="3" t="s">
        <v>964</v>
      </c>
      <c r="E10147" s="3" t="s">
        <v>24</v>
      </c>
      <c r="F10147" s="3" t="s">
        <v>965</v>
      </c>
      <c r="G10147" s="3" t="s">
        <v>26</v>
      </c>
      <c r="H10147" s="3" t="s">
        <v>19953</v>
      </c>
      <c r="I10147" s="3">
        <v>1</v>
      </c>
      <c r="J10147" s="3" t="s">
        <v>28</v>
      </c>
    </row>
    <row r="10148" spans="1:10" x14ac:dyDescent="0.2">
      <c r="A10148" s="3" t="s">
        <v>19955</v>
      </c>
      <c r="B10148" s="3" t="s">
        <v>19955</v>
      </c>
      <c r="C10148" s="3" t="s">
        <v>19956</v>
      </c>
      <c r="D10148" s="3" t="s">
        <v>1661</v>
      </c>
      <c r="E10148" s="3" t="s">
        <v>24</v>
      </c>
      <c r="F10148" s="3" t="s">
        <v>1662</v>
      </c>
      <c r="G10148" s="3" t="s">
        <v>26</v>
      </c>
      <c r="H10148" s="3" t="s">
        <v>19957</v>
      </c>
      <c r="I10148" s="3">
        <v>1</v>
      </c>
      <c r="J10148" s="3" t="s">
        <v>28</v>
      </c>
    </row>
    <row r="10149" spans="1:10" x14ac:dyDescent="0.2">
      <c r="A10149" s="3"/>
      <c r="B10149" s="3" t="s">
        <v>19955</v>
      </c>
      <c r="C10149" s="3" t="s">
        <v>19958</v>
      </c>
      <c r="D10149" s="3" t="s">
        <v>1661</v>
      </c>
      <c r="E10149" s="3" t="s">
        <v>230</v>
      </c>
      <c r="F10149" s="3" t="s">
        <v>1662</v>
      </c>
      <c r="G10149" s="3" t="s">
        <v>232</v>
      </c>
      <c r="H10149" s="3" t="s">
        <v>19957</v>
      </c>
      <c r="I10149" s="3">
        <v>1</v>
      </c>
      <c r="J10149" s="3" t="s">
        <v>28</v>
      </c>
    </row>
    <row r="10150" spans="1:10" x14ac:dyDescent="0.2">
      <c r="A10150" s="3" t="s">
        <v>19959</v>
      </c>
      <c r="B10150" s="3" t="s">
        <v>19959</v>
      </c>
      <c r="C10150" s="3" t="s">
        <v>19960</v>
      </c>
      <c r="D10150" s="3" t="s">
        <v>261</v>
      </c>
      <c r="E10150" s="3" t="s">
        <v>24</v>
      </c>
      <c r="F10150" s="3" t="s">
        <v>262</v>
      </c>
      <c r="G10150" s="3" t="s">
        <v>26</v>
      </c>
      <c r="H10150" s="3" t="s">
        <v>19961</v>
      </c>
      <c r="I10150" s="3">
        <v>15</v>
      </c>
      <c r="J10150" s="3" t="s">
        <v>28</v>
      </c>
    </row>
    <row r="10151" spans="1:10" x14ac:dyDescent="0.2">
      <c r="A10151" s="3"/>
      <c r="B10151" s="3" t="s">
        <v>19959</v>
      </c>
      <c r="C10151" s="3" t="s">
        <v>19962</v>
      </c>
      <c r="D10151" s="3" t="s">
        <v>261</v>
      </c>
      <c r="E10151" s="3" t="s">
        <v>24</v>
      </c>
      <c r="F10151" s="3" t="s">
        <v>262</v>
      </c>
      <c r="G10151" s="3" t="s">
        <v>26</v>
      </c>
      <c r="H10151" s="3" t="s">
        <v>19961</v>
      </c>
      <c r="I10151" s="3">
        <v>1</v>
      </c>
      <c r="J10151" s="3" t="s">
        <v>28</v>
      </c>
    </row>
    <row r="10152" spans="1:10" x14ac:dyDescent="0.2">
      <c r="A10152" s="3" t="s">
        <v>19963</v>
      </c>
      <c r="B10152" s="3" t="s">
        <v>19963</v>
      </c>
      <c r="C10152" s="3" t="s">
        <v>19964</v>
      </c>
      <c r="D10152" s="3" t="s">
        <v>942</v>
      </c>
      <c r="E10152" s="3" t="s">
        <v>24</v>
      </c>
      <c r="F10152" s="3" t="s">
        <v>943</v>
      </c>
      <c r="G10152" s="3" t="s">
        <v>26</v>
      </c>
      <c r="H10152" s="3" t="s">
        <v>19965</v>
      </c>
      <c r="I10152" s="3">
        <v>2</v>
      </c>
      <c r="J10152" s="3" t="s">
        <v>28</v>
      </c>
    </row>
    <row r="10153" spans="1:10" x14ac:dyDescent="0.2">
      <c r="A10153" s="3" t="s">
        <v>19966</v>
      </c>
      <c r="B10153" s="3" t="s">
        <v>19966</v>
      </c>
      <c r="C10153" s="3" t="s">
        <v>19967</v>
      </c>
      <c r="D10153" s="3" t="s">
        <v>877</v>
      </c>
      <c r="E10153" s="3" t="s">
        <v>47</v>
      </c>
      <c r="F10153" s="3" t="s">
        <v>878</v>
      </c>
      <c r="G10153" s="3" t="s">
        <v>49</v>
      </c>
      <c r="H10153" s="3" t="s">
        <v>19968</v>
      </c>
      <c r="I10153" s="3">
        <v>15</v>
      </c>
      <c r="J10153" s="3" t="s">
        <v>28</v>
      </c>
    </row>
    <row r="10154" spans="1:10" x14ac:dyDescent="0.2">
      <c r="A10154" s="3"/>
      <c r="B10154" s="3" t="s">
        <v>19966</v>
      </c>
      <c r="C10154" s="3" t="s">
        <v>19969</v>
      </c>
      <c r="D10154" s="3" t="s">
        <v>877</v>
      </c>
      <c r="E10154" s="3" t="s">
        <v>230</v>
      </c>
      <c r="F10154" s="3" t="s">
        <v>878</v>
      </c>
      <c r="G10154" s="3" t="s">
        <v>232</v>
      </c>
      <c r="H10154" s="3" t="s">
        <v>19968</v>
      </c>
      <c r="I10154" s="3">
        <v>3</v>
      </c>
      <c r="J10154" s="3" t="s">
        <v>28</v>
      </c>
    </row>
    <row r="10155" spans="1:10" x14ac:dyDescent="0.2">
      <c r="A10155" s="3"/>
      <c r="B10155" s="3" t="s">
        <v>19966</v>
      </c>
      <c r="C10155" s="3" t="s">
        <v>19970</v>
      </c>
      <c r="D10155" s="3" t="s">
        <v>877</v>
      </c>
      <c r="E10155" s="3" t="s">
        <v>30</v>
      </c>
      <c r="F10155" s="3" t="s">
        <v>878</v>
      </c>
      <c r="G10155" s="3" t="s">
        <v>31</v>
      </c>
      <c r="H10155" s="3" t="s">
        <v>19968</v>
      </c>
      <c r="I10155" s="3">
        <v>2</v>
      </c>
      <c r="J10155" s="3" t="s">
        <v>28</v>
      </c>
    </row>
    <row r="10156" spans="1:10" x14ac:dyDescent="0.2">
      <c r="A10156" s="3"/>
      <c r="B10156" s="3" t="s">
        <v>19966</v>
      </c>
      <c r="C10156" s="3" t="s">
        <v>19971</v>
      </c>
      <c r="D10156" s="3" t="s">
        <v>877</v>
      </c>
      <c r="E10156" s="3" t="s">
        <v>24</v>
      </c>
      <c r="F10156" s="3" t="s">
        <v>878</v>
      </c>
      <c r="G10156" s="3" t="s">
        <v>26</v>
      </c>
      <c r="H10156" s="3" t="s">
        <v>19968</v>
      </c>
      <c r="I10156" s="3">
        <v>2</v>
      </c>
      <c r="J10156" s="3" t="s">
        <v>28</v>
      </c>
    </row>
    <row r="10157" spans="1:10" x14ac:dyDescent="0.2">
      <c r="A10157" s="3"/>
      <c r="B10157" s="3" t="s">
        <v>19966</v>
      </c>
      <c r="C10157" s="3" t="s">
        <v>19972</v>
      </c>
      <c r="D10157" s="3" t="s">
        <v>877</v>
      </c>
      <c r="E10157" s="3" t="s">
        <v>33</v>
      </c>
      <c r="F10157" s="3" t="s">
        <v>878</v>
      </c>
      <c r="G10157" s="3" t="s">
        <v>34</v>
      </c>
      <c r="H10157" s="3" t="s">
        <v>19968</v>
      </c>
      <c r="I10157" s="3">
        <v>1</v>
      </c>
      <c r="J10157" s="3" t="s">
        <v>28</v>
      </c>
    </row>
    <row r="10158" spans="1:10" x14ac:dyDescent="0.2">
      <c r="A10158" s="3" t="s">
        <v>19973</v>
      </c>
      <c r="B10158" s="3" t="s">
        <v>19973</v>
      </c>
      <c r="C10158" s="3" t="s">
        <v>19974</v>
      </c>
      <c r="D10158" s="3" t="s">
        <v>1237</v>
      </c>
      <c r="E10158" s="3" t="s">
        <v>47</v>
      </c>
      <c r="F10158" s="3" t="s">
        <v>1238</v>
      </c>
      <c r="G10158" s="3" t="s">
        <v>49</v>
      </c>
      <c r="H10158" s="3" t="s">
        <v>19975</v>
      </c>
      <c r="I10158" s="3">
        <v>0.5</v>
      </c>
      <c r="J10158" s="3" t="s">
        <v>51</v>
      </c>
    </row>
    <row r="10159" spans="1:10" x14ac:dyDescent="0.2">
      <c r="A10159" s="3" t="s">
        <v>19976</v>
      </c>
      <c r="B10159" s="3" t="s">
        <v>19976</v>
      </c>
      <c r="C10159" s="3" t="s">
        <v>19977</v>
      </c>
      <c r="D10159" s="3" t="s">
        <v>19978</v>
      </c>
      <c r="E10159" s="3" t="s">
        <v>1119</v>
      </c>
      <c r="F10159" s="3" t="s">
        <v>19979</v>
      </c>
      <c r="G10159" s="3" t="s">
        <v>1120</v>
      </c>
      <c r="H10159" s="3" t="s">
        <v>19980</v>
      </c>
      <c r="I10159" s="3">
        <v>1</v>
      </c>
      <c r="J10159" s="3" t="s">
        <v>51</v>
      </c>
    </row>
    <row r="10160" spans="1:10" x14ac:dyDescent="0.2">
      <c r="A10160" s="3"/>
      <c r="B10160" s="3" t="s">
        <v>19976</v>
      </c>
      <c r="C10160" s="3" t="s">
        <v>19981</v>
      </c>
      <c r="D10160" s="3" t="s">
        <v>19978</v>
      </c>
      <c r="E10160" s="3" t="s">
        <v>1293</v>
      </c>
      <c r="F10160" s="3" t="s">
        <v>19979</v>
      </c>
      <c r="G10160" s="3" t="s">
        <v>1294</v>
      </c>
      <c r="H10160" s="3" t="s">
        <v>19980</v>
      </c>
      <c r="I10160" s="3">
        <v>1</v>
      </c>
      <c r="J10160" s="3" t="s">
        <v>51</v>
      </c>
    </row>
    <row r="10161" spans="1:10" x14ac:dyDescent="0.2">
      <c r="A10161" s="3" t="s">
        <v>19982</v>
      </c>
      <c r="B10161" s="3" t="s">
        <v>19982</v>
      </c>
      <c r="C10161" s="3" t="s">
        <v>19983</v>
      </c>
      <c r="D10161" s="3" t="s">
        <v>333</v>
      </c>
      <c r="E10161" s="3" t="s">
        <v>33</v>
      </c>
      <c r="F10161" s="3" t="s">
        <v>334</v>
      </c>
      <c r="G10161" s="3" t="s">
        <v>34</v>
      </c>
      <c r="H10161" s="3" t="s">
        <v>19984</v>
      </c>
      <c r="I10161" s="3">
        <v>16</v>
      </c>
      <c r="J10161" s="3" t="s">
        <v>70</v>
      </c>
    </row>
    <row r="10162" spans="1:10" x14ac:dyDescent="0.2">
      <c r="A10162" s="3"/>
      <c r="B10162" s="3" t="s">
        <v>19982</v>
      </c>
      <c r="C10162" s="3" t="s">
        <v>19985</v>
      </c>
      <c r="D10162" s="3" t="s">
        <v>333</v>
      </c>
      <c r="E10162" s="3" t="s">
        <v>24</v>
      </c>
      <c r="F10162" s="3" t="s">
        <v>334</v>
      </c>
      <c r="G10162" s="3" t="s">
        <v>26</v>
      </c>
      <c r="H10162" s="3" t="s">
        <v>19984</v>
      </c>
      <c r="I10162" s="3">
        <v>1</v>
      </c>
      <c r="J10162" s="3" t="s">
        <v>70</v>
      </c>
    </row>
    <row r="10163" spans="1:10" x14ac:dyDescent="0.2">
      <c r="A10163" s="3" t="s">
        <v>19986</v>
      </c>
      <c r="B10163" s="3" t="s">
        <v>19986</v>
      </c>
      <c r="C10163" s="3" t="s">
        <v>19987</v>
      </c>
      <c r="D10163" s="3" t="s">
        <v>699</v>
      </c>
      <c r="E10163" s="3" t="s">
        <v>24</v>
      </c>
      <c r="F10163" s="3" t="s">
        <v>700</v>
      </c>
      <c r="G10163" s="3" t="s">
        <v>26</v>
      </c>
      <c r="H10163" s="3" t="s">
        <v>19988</v>
      </c>
      <c r="I10163" s="3">
        <v>1</v>
      </c>
      <c r="J10163" s="3" t="s">
        <v>70</v>
      </c>
    </row>
    <row r="10164" spans="1:10" x14ac:dyDescent="0.2">
      <c r="A10164" s="3"/>
      <c r="B10164" s="3" t="s">
        <v>19986</v>
      </c>
      <c r="C10164" s="3" t="s">
        <v>19989</v>
      </c>
      <c r="D10164" s="3" t="s">
        <v>699</v>
      </c>
      <c r="E10164" s="3" t="s">
        <v>30</v>
      </c>
      <c r="F10164" s="3" t="s">
        <v>700</v>
      </c>
      <c r="G10164" s="3" t="s">
        <v>31</v>
      </c>
      <c r="H10164" s="3" t="s">
        <v>19988</v>
      </c>
      <c r="I10164" s="3">
        <v>1</v>
      </c>
      <c r="J10164" s="3" t="s">
        <v>70</v>
      </c>
    </row>
    <row r="10165" spans="1:10" x14ac:dyDescent="0.2">
      <c r="A10165" s="3"/>
      <c r="B10165" s="3" t="s">
        <v>19986</v>
      </c>
      <c r="C10165" s="3" t="s">
        <v>19990</v>
      </c>
      <c r="D10165" s="3" t="s">
        <v>699</v>
      </c>
      <c r="E10165" s="3" t="s">
        <v>4356</v>
      </c>
      <c r="F10165" s="3" t="s">
        <v>700</v>
      </c>
      <c r="G10165" s="3" t="s">
        <v>4357</v>
      </c>
      <c r="H10165" s="3" t="s">
        <v>19988</v>
      </c>
      <c r="I10165" s="3">
        <v>1</v>
      </c>
      <c r="J10165" s="3" t="s">
        <v>70</v>
      </c>
    </row>
    <row r="10166" spans="1:10" x14ac:dyDescent="0.2">
      <c r="A10166" s="3" t="s">
        <v>19991</v>
      </c>
      <c r="B10166" s="3" t="s">
        <v>19991</v>
      </c>
      <c r="C10166" s="3" t="s">
        <v>19992</v>
      </c>
      <c r="D10166" s="3" t="s">
        <v>656</v>
      </c>
      <c r="E10166" s="3" t="s">
        <v>47</v>
      </c>
      <c r="F10166" s="3" t="s">
        <v>657</v>
      </c>
      <c r="G10166" s="3" t="s">
        <v>49</v>
      </c>
      <c r="H10166" s="3" t="s">
        <v>19993</v>
      </c>
      <c r="I10166" s="3">
        <v>3</v>
      </c>
      <c r="J10166" s="3" t="s">
        <v>70</v>
      </c>
    </row>
    <row r="10167" spans="1:10" x14ac:dyDescent="0.2">
      <c r="A10167" s="3" t="s">
        <v>19994</v>
      </c>
      <c r="B10167" s="3" t="s">
        <v>19994</v>
      </c>
      <c r="C10167" s="3" t="s">
        <v>19995</v>
      </c>
      <c r="D10167" s="3" t="s">
        <v>661</v>
      </c>
      <c r="E10167" s="3" t="s">
        <v>47</v>
      </c>
      <c r="F10167" s="3" t="s">
        <v>662</v>
      </c>
      <c r="G10167" s="3" t="s">
        <v>49</v>
      </c>
      <c r="H10167" s="3" t="s">
        <v>19996</v>
      </c>
      <c r="I10167" s="3">
        <v>5</v>
      </c>
      <c r="J10167" s="3" t="s">
        <v>70</v>
      </c>
    </row>
    <row r="10168" spans="1:10" x14ac:dyDescent="0.2">
      <c r="A10168" s="3"/>
      <c r="B10168" s="3" t="s">
        <v>19994</v>
      </c>
      <c r="C10168" s="3" t="s">
        <v>19997</v>
      </c>
      <c r="D10168" s="3" t="s">
        <v>661</v>
      </c>
      <c r="E10168" s="3" t="s">
        <v>230</v>
      </c>
      <c r="F10168" s="3" t="s">
        <v>662</v>
      </c>
      <c r="G10168" s="3" t="s">
        <v>232</v>
      </c>
      <c r="H10168" s="3" t="s">
        <v>19996</v>
      </c>
      <c r="I10168" s="3">
        <v>1</v>
      </c>
      <c r="J10168" s="3" t="s">
        <v>70</v>
      </c>
    </row>
    <row r="10169" spans="1:10" x14ac:dyDescent="0.2">
      <c r="A10169" s="3" t="s">
        <v>19998</v>
      </c>
      <c r="B10169" s="3" t="s">
        <v>19998</v>
      </c>
      <c r="C10169" s="3" t="s">
        <v>19999</v>
      </c>
      <c r="D10169" s="3" t="s">
        <v>691</v>
      </c>
      <c r="E10169" s="3" t="s">
        <v>47</v>
      </c>
      <c r="F10169" s="3" t="s">
        <v>692</v>
      </c>
      <c r="G10169" s="3" t="s">
        <v>49</v>
      </c>
      <c r="H10169" s="3" t="s">
        <v>20000</v>
      </c>
      <c r="I10169" s="3">
        <v>20</v>
      </c>
      <c r="J10169" s="3" t="s">
        <v>70</v>
      </c>
    </row>
    <row r="10170" spans="1:10" x14ac:dyDescent="0.2">
      <c r="A10170" s="3"/>
      <c r="B10170" s="3" t="s">
        <v>19998</v>
      </c>
      <c r="C10170" s="3" t="s">
        <v>20001</v>
      </c>
      <c r="D10170" s="3" t="s">
        <v>691</v>
      </c>
      <c r="E10170" s="3" t="s">
        <v>33</v>
      </c>
      <c r="F10170" s="3" t="s">
        <v>692</v>
      </c>
      <c r="G10170" s="3" t="s">
        <v>34</v>
      </c>
      <c r="H10170" s="3" t="s">
        <v>20000</v>
      </c>
      <c r="I10170" s="3">
        <v>10</v>
      </c>
      <c r="J10170" s="3" t="s">
        <v>70</v>
      </c>
    </row>
    <row r="10171" spans="1:10" x14ac:dyDescent="0.2">
      <c r="A10171" s="3" t="s">
        <v>20002</v>
      </c>
      <c r="B10171" s="3" t="s">
        <v>20002</v>
      </c>
      <c r="C10171" s="3" t="s">
        <v>20003</v>
      </c>
      <c r="D10171" s="3" t="s">
        <v>3015</v>
      </c>
      <c r="E10171" s="3" t="s">
        <v>47</v>
      </c>
      <c r="F10171" s="3" t="s">
        <v>3016</v>
      </c>
      <c r="G10171" s="3" t="s">
        <v>49</v>
      </c>
      <c r="H10171" s="3" t="s">
        <v>20004</v>
      </c>
      <c r="I10171" s="3">
        <v>35</v>
      </c>
      <c r="J10171" s="3" t="s">
        <v>70</v>
      </c>
    </row>
    <row r="10172" spans="1:10" x14ac:dyDescent="0.2">
      <c r="A10172" s="3" t="s">
        <v>20005</v>
      </c>
      <c r="B10172" s="3" t="s">
        <v>20005</v>
      </c>
      <c r="C10172" s="3" t="s">
        <v>20006</v>
      </c>
      <c r="D10172" s="3" t="s">
        <v>715</v>
      </c>
      <c r="E10172" s="3" t="s">
        <v>24</v>
      </c>
      <c r="F10172" s="3" t="s">
        <v>716</v>
      </c>
      <c r="G10172" s="3" t="s">
        <v>26</v>
      </c>
      <c r="H10172" s="3" t="s">
        <v>20007</v>
      </c>
      <c r="I10172" s="3">
        <v>2</v>
      </c>
      <c r="J10172" s="3" t="s">
        <v>70</v>
      </c>
    </row>
    <row r="10173" spans="1:10" x14ac:dyDescent="0.2">
      <c r="A10173" s="3"/>
      <c r="B10173" s="3" t="s">
        <v>20005</v>
      </c>
      <c r="C10173" s="3" t="s">
        <v>20008</v>
      </c>
      <c r="D10173" s="3" t="s">
        <v>715</v>
      </c>
      <c r="E10173" s="3" t="s">
        <v>30</v>
      </c>
      <c r="F10173" s="3" t="s">
        <v>716</v>
      </c>
      <c r="G10173" s="3" t="s">
        <v>31</v>
      </c>
      <c r="H10173" s="3" t="s">
        <v>20007</v>
      </c>
      <c r="I10173" s="3">
        <v>2</v>
      </c>
      <c r="J10173" s="3" t="s">
        <v>70</v>
      </c>
    </row>
    <row r="10174" spans="1:10" x14ac:dyDescent="0.2">
      <c r="A10174" s="3"/>
      <c r="B10174" s="3" t="s">
        <v>20005</v>
      </c>
      <c r="C10174" s="3" t="s">
        <v>20009</v>
      </c>
      <c r="D10174" s="3" t="s">
        <v>715</v>
      </c>
      <c r="E10174" s="3" t="s">
        <v>33</v>
      </c>
      <c r="F10174" s="3" t="s">
        <v>716</v>
      </c>
      <c r="G10174" s="3" t="s">
        <v>34</v>
      </c>
      <c r="H10174" s="3" t="s">
        <v>20007</v>
      </c>
      <c r="I10174" s="3">
        <v>1</v>
      </c>
      <c r="J10174" s="3" t="s">
        <v>70</v>
      </c>
    </row>
    <row r="10175" spans="1:10" x14ac:dyDescent="0.2">
      <c r="A10175" s="3"/>
      <c r="B10175" s="3" t="s">
        <v>20005</v>
      </c>
      <c r="C10175" s="3" t="s">
        <v>20010</v>
      </c>
      <c r="D10175" s="3" t="s">
        <v>715</v>
      </c>
      <c r="E10175" s="3" t="s">
        <v>42</v>
      </c>
      <c r="F10175" s="3" t="s">
        <v>716</v>
      </c>
      <c r="G10175" s="3" t="s">
        <v>43</v>
      </c>
      <c r="H10175" s="3" t="s">
        <v>20007</v>
      </c>
      <c r="I10175" s="3">
        <v>1</v>
      </c>
      <c r="J10175" s="3" t="s">
        <v>70</v>
      </c>
    </row>
    <row r="10176" spans="1:10" x14ac:dyDescent="0.2">
      <c r="A10176" s="3"/>
      <c r="B10176" s="3" t="s">
        <v>20005</v>
      </c>
      <c r="C10176" s="3" t="s">
        <v>20011</v>
      </c>
      <c r="D10176" s="3" t="s">
        <v>715</v>
      </c>
      <c r="E10176" s="3" t="s">
        <v>77</v>
      </c>
      <c r="F10176" s="3" t="s">
        <v>716</v>
      </c>
      <c r="G10176" s="3" t="s">
        <v>78</v>
      </c>
      <c r="H10176" s="3" t="s">
        <v>20007</v>
      </c>
      <c r="I10176" s="3">
        <v>1</v>
      </c>
      <c r="J10176" s="3" t="s">
        <v>70</v>
      </c>
    </row>
    <row r="10177" spans="1:10" x14ac:dyDescent="0.2">
      <c r="A10177" s="3"/>
      <c r="B10177" s="3" t="s">
        <v>20005</v>
      </c>
      <c r="C10177" s="3" t="s">
        <v>20012</v>
      </c>
      <c r="D10177" s="3" t="s">
        <v>715</v>
      </c>
      <c r="E10177" s="3" t="s">
        <v>4356</v>
      </c>
      <c r="F10177" s="3" t="s">
        <v>716</v>
      </c>
      <c r="G10177" s="3" t="s">
        <v>4357</v>
      </c>
      <c r="H10177" s="3" t="s">
        <v>20007</v>
      </c>
      <c r="I10177" s="3">
        <v>1</v>
      </c>
      <c r="J10177" s="3" t="s">
        <v>70</v>
      </c>
    </row>
    <row r="10178" spans="1:10" x14ac:dyDescent="0.2">
      <c r="A10178" s="3"/>
      <c r="B10178" s="3" t="s">
        <v>20005</v>
      </c>
      <c r="C10178" s="3" t="s">
        <v>20013</v>
      </c>
      <c r="D10178" s="3" t="s">
        <v>715</v>
      </c>
      <c r="E10178" s="3" t="s">
        <v>102</v>
      </c>
      <c r="F10178" s="3" t="s">
        <v>716</v>
      </c>
      <c r="G10178" s="3" t="s">
        <v>103</v>
      </c>
      <c r="H10178" s="3" t="s">
        <v>20007</v>
      </c>
      <c r="I10178" s="3">
        <v>1</v>
      </c>
      <c r="J10178" s="3" t="s">
        <v>70</v>
      </c>
    </row>
    <row r="10179" spans="1:10" x14ac:dyDescent="0.2">
      <c r="A10179" s="3" t="s">
        <v>20014</v>
      </c>
      <c r="B10179" s="3" t="s">
        <v>20014</v>
      </c>
      <c r="C10179" s="3" t="s">
        <v>20015</v>
      </c>
      <c r="D10179" s="3" t="s">
        <v>732</v>
      </c>
      <c r="E10179" s="3" t="s">
        <v>24</v>
      </c>
      <c r="F10179" s="3" t="s">
        <v>733</v>
      </c>
      <c r="G10179" s="3" t="s">
        <v>26</v>
      </c>
      <c r="H10179" s="3" t="s">
        <v>20016</v>
      </c>
      <c r="I10179" s="3">
        <v>2</v>
      </c>
      <c r="J10179" s="3" t="s">
        <v>70</v>
      </c>
    </row>
    <row r="10180" spans="1:10" x14ac:dyDescent="0.2">
      <c r="A10180" s="3"/>
      <c r="B10180" s="3" t="s">
        <v>20014</v>
      </c>
      <c r="C10180" s="3" t="s">
        <v>20017</v>
      </c>
      <c r="D10180" s="3" t="s">
        <v>732</v>
      </c>
      <c r="E10180" s="3" t="s">
        <v>73</v>
      </c>
      <c r="F10180" s="3" t="s">
        <v>733</v>
      </c>
      <c r="G10180" s="3" t="s">
        <v>74</v>
      </c>
      <c r="H10180" s="3" t="s">
        <v>20016</v>
      </c>
      <c r="I10180" s="3">
        <v>1</v>
      </c>
      <c r="J10180" s="3" t="s">
        <v>70</v>
      </c>
    </row>
    <row r="10181" spans="1:10" x14ac:dyDescent="0.2">
      <c r="A10181" s="3"/>
      <c r="B10181" s="3" t="s">
        <v>20014</v>
      </c>
      <c r="C10181" s="3" t="s">
        <v>20018</v>
      </c>
      <c r="D10181" s="3" t="s">
        <v>732</v>
      </c>
      <c r="E10181" s="3" t="s">
        <v>30</v>
      </c>
      <c r="F10181" s="3" t="s">
        <v>733</v>
      </c>
      <c r="G10181" s="3" t="s">
        <v>31</v>
      </c>
      <c r="H10181" s="3" t="s">
        <v>20016</v>
      </c>
      <c r="I10181" s="3">
        <v>3</v>
      </c>
      <c r="J10181" s="3" t="s">
        <v>70</v>
      </c>
    </row>
    <row r="10182" spans="1:10" x14ac:dyDescent="0.2">
      <c r="A10182" s="3" t="s">
        <v>20019</v>
      </c>
      <c r="B10182" s="3" t="s">
        <v>20019</v>
      </c>
      <c r="C10182" s="3" t="s">
        <v>20020</v>
      </c>
      <c r="D10182" s="3" t="s">
        <v>3043</v>
      </c>
      <c r="E10182" s="3" t="s">
        <v>24</v>
      </c>
      <c r="F10182" s="3" t="s">
        <v>3044</v>
      </c>
      <c r="G10182" s="3" t="s">
        <v>26</v>
      </c>
      <c r="H10182" s="3" t="s">
        <v>20021</v>
      </c>
      <c r="I10182" s="3">
        <v>2</v>
      </c>
      <c r="J10182" s="3" t="s">
        <v>70</v>
      </c>
    </row>
    <row r="10183" spans="1:10" x14ac:dyDescent="0.2">
      <c r="A10183" s="3"/>
      <c r="B10183" s="3" t="s">
        <v>20019</v>
      </c>
      <c r="C10183" s="3" t="s">
        <v>20022</v>
      </c>
      <c r="D10183" s="3" t="s">
        <v>3043</v>
      </c>
      <c r="E10183" s="3" t="s">
        <v>30</v>
      </c>
      <c r="F10183" s="3" t="s">
        <v>3044</v>
      </c>
      <c r="G10183" s="3" t="s">
        <v>31</v>
      </c>
      <c r="H10183" s="3" t="s">
        <v>20021</v>
      </c>
      <c r="I10183" s="3">
        <v>3</v>
      </c>
      <c r="J10183" s="3" t="s">
        <v>70</v>
      </c>
    </row>
    <row r="10184" spans="1:10" x14ac:dyDescent="0.2">
      <c r="A10184" s="3"/>
      <c r="B10184" s="3" t="s">
        <v>20019</v>
      </c>
      <c r="C10184" s="3" t="s">
        <v>20023</v>
      </c>
      <c r="D10184" s="3" t="s">
        <v>3043</v>
      </c>
      <c r="E10184" s="3" t="s">
        <v>47</v>
      </c>
      <c r="F10184" s="3" t="s">
        <v>3044</v>
      </c>
      <c r="G10184" s="3" t="s">
        <v>49</v>
      </c>
      <c r="H10184" s="3" t="s">
        <v>20021</v>
      </c>
      <c r="I10184" s="3">
        <v>10</v>
      </c>
      <c r="J10184" s="3" t="s">
        <v>70</v>
      </c>
    </row>
    <row r="10185" spans="1:10" x14ac:dyDescent="0.2">
      <c r="A10185" s="3"/>
      <c r="B10185" s="3" t="s">
        <v>20019</v>
      </c>
      <c r="C10185" s="3" t="s">
        <v>20024</v>
      </c>
      <c r="D10185" s="3" t="s">
        <v>3043</v>
      </c>
      <c r="E10185" s="3" t="s">
        <v>73</v>
      </c>
      <c r="F10185" s="3" t="s">
        <v>3044</v>
      </c>
      <c r="G10185" s="3" t="s">
        <v>74</v>
      </c>
      <c r="H10185" s="3" t="s">
        <v>20021</v>
      </c>
      <c r="I10185" s="3">
        <v>1</v>
      </c>
      <c r="J10185" s="3" t="s">
        <v>70</v>
      </c>
    </row>
    <row r="10186" spans="1:10" x14ac:dyDescent="0.2">
      <c r="A10186" s="3" t="s">
        <v>20025</v>
      </c>
      <c r="B10186" s="3" t="s">
        <v>20025</v>
      </c>
      <c r="C10186" s="3" t="s">
        <v>20026</v>
      </c>
      <c r="D10186" s="3" t="s">
        <v>739</v>
      </c>
      <c r="E10186" s="3" t="s">
        <v>24</v>
      </c>
      <c r="F10186" s="3" t="s">
        <v>740</v>
      </c>
      <c r="G10186" s="3" t="s">
        <v>26</v>
      </c>
      <c r="H10186" s="3" t="s">
        <v>20027</v>
      </c>
      <c r="I10186" s="3">
        <v>20</v>
      </c>
      <c r="J10186" s="3" t="s">
        <v>70</v>
      </c>
    </row>
    <row r="10187" spans="1:10" x14ac:dyDescent="0.2">
      <c r="A10187" s="3"/>
      <c r="B10187" s="3" t="s">
        <v>20025</v>
      </c>
      <c r="C10187" s="3" t="s">
        <v>20028</v>
      </c>
      <c r="D10187" s="3" t="s">
        <v>739</v>
      </c>
      <c r="E10187" s="3" t="s">
        <v>30</v>
      </c>
      <c r="F10187" s="3" t="s">
        <v>740</v>
      </c>
      <c r="G10187" s="3" t="s">
        <v>31</v>
      </c>
      <c r="H10187" s="3" t="s">
        <v>20027</v>
      </c>
      <c r="I10187" s="3">
        <v>20</v>
      </c>
      <c r="J10187" s="3" t="s">
        <v>70</v>
      </c>
    </row>
    <row r="10188" spans="1:10" x14ac:dyDescent="0.2">
      <c r="A10188" s="3"/>
      <c r="B10188" s="3" t="s">
        <v>20025</v>
      </c>
      <c r="C10188" s="3" t="s">
        <v>20029</v>
      </c>
      <c r="D10188" s="3" t="s">
        <v>739</v>
      </c>
      <c r="E10188" s="3" t="s">
        <v>73</v>
      </c>
      <c r="F10188" s="3" t="s">
        <v>740</v>
      </c>
      <c r="G10188" s="3" t="s">
        <v>74</v>
      </c>
      <c r="H10188" s="3" t="s">
        <v>20027</v>
      </c>
      <c r="I10188" s="3">
        <v>4</v>
      </c>
      <c r="J10188" s="3" t="s">
        <v>70</v>
      </c>
    </row>
    <row r="10189" spans="1:10" x14ac:dyDescent="0.2">
      <c r="A10189" s="3"/>
      <c r="B10189" s="3" t="s">
        <v>20025</v>
      </c>
      <c r="C10189" s="3" t="s">
        <v>20030</v>
      </c>
      <c r="D10189" s="3" t="s">
        <v>739</v>
      </c>
      <c r="E10189" s="3" t="s">
        <v>33</v>
      </c>
      <c r="F10189" s="3" t="s">
        <v>740</v>
      </c>
      <c r="G10189" s="3" t="s">
        <v>34</v>
      </c>
      <c r="H10189" s="3" t="s">
        <v>20027</v>
      </c>
      <c r="I10189" s="3">
        <v>5</v>
      </c>
      <c r="J10189" s="3" t="s">
        <v>70</v>
      </c>
    </row>
    <row r="10190" spans="1:10" x14ac:dyDescent="0.2">
      <c r="A10190" s="3" t="s">
        <v>20031</v>
      </c>
      <c r="B10190" s="3" t="s">
        <v>20031</v>
      </c>
      <c r="C10190" s="3" t="s">
        <v>20032</v>
      </c>
      <c r="D10190" s="3" t="s">
        <v>984</v>
      </c>
      <c r="E10190" s="3" t="s">
        <v>24</v>
      </c>
      <c r="F10190" s="3" t="s">
        <v>985</v>
      </c>
      <c r="G10190" s="3" t="s">
        <v>26</v>
      </c>
      <c r="H10190" s="3" t="s">
        <v>20033</v>
      </c>
      <c r="I10190" s="3">
        <v>3</v>
      </c>
      <c r="J10190" s="3" t="s">
        <v>751</v>
      </c>
    </row>
    <row r="10191" spans="1:10" x14ac:dyDescent="0.2">
      <c r="A10191" s="3"/>
      <c r="B10191" s="3" t="s">
        <v>20031</v>
      </c>
      <c r="C10191" s="3" t="s">
        <v>20034</v>
      </c>
      <c r="D10191" s="3" t="s">
        <v>984</v>
      </c>
      <c r="E10191" s="3" t="s">
        <v>30</v>
      </c>
      <c r="F10191" s="3" t="s">
        <v>985</v>
      </c>
      <c r="G10191" s="3" t="s">
        <v>31</v>
      </c>
      <c r="H10191" s="3" t="s">
        <v>20033</v>
      </c>
      <c r="I10191" s="3">
        <v>2</v>
      </c>
      <c r="J10191" s="3" t="s">
        <v>751</v>
      </c>
    </row>
    <row r="10192" spans="1:10" x14ac:dyDescent="0.2">
      <c r="A10192" s="3"/>
      <c r="B10192" s="3" t="s">
        <v>20031</v>
      </c>
      <c r="C10192" s="3" t="s">
        <v>20035</v>
      </c>
      <c r="D10192" s="3" t="s">
        <v>984</v>
      </c>
      <c r="E10192" s="3" t="s">
        <v>33</v>
      </c>
      <c r="F10192" s="3" t="s">
        <v>985</v>
      </c>
      <c r="G10192" s="3" t="s">
        <v>34</v>
      </c>
      <c r="H10192" s="3" t="s">
        <v>20033</v>
      </c>
      <c r="I10192" s="3">
        <v>1</v>
      </c>
      <c r="J10192" s="3" t="s">
        <v>751</v>
      </c>
    </row>
    <row r="10193" spans="1:10" x14ac:dyDescent="0.2">
      <c r="A10193" s="3"/>
      <c r="B10193" s="3" t="s">
        <v>20031</v>
      </c>
      <c r="C10193" s="3" t="s">
        <v>20036</v>
      </c>
      <c r="D10193" s="3" t="s">
        <v>984</v>
      </c>
      <c r="E10193" s="3" t="s">
        <v>77</v>
      </c>
      <c r="F10193" s="3" t="s">
        <v>985</v>
      </c>
      <c r="G10193" s="3" t="s">
        <v>78</v>
      </c>
      <c r="H10193" s="3" t="s">
        <v>20033</v>
      </c>
      <c r="I10193" s="3">
        <v>1</v>
      </c>
      <c r="J10193" s="3" t="s">
        <v>751</v>
      </c>
    </row>
    <row r="10194" spans="1:10" x14ac:dyDescent="0.2">
      <c r="A10194" s="3"/>
      <c r="B10194" s="3" t="s">
        <v>20031</v>
      </c>
      <c r="C10194" s="3" t="s">
        <v>20037</v>
      </c>
      <c r="D10194" s="3" t="s">
        <v>984</v>
      </c>
      <c r="E10194" s="3" t="s">
        <v>4356</v>
      </c>
      <c r="F10194" s="3" t="s">
        <v>985</v>
      </c>
      <c r="G10194" s="3" t="s">
        <v>4357</v>
      </c>
      <c r="H10194" s="3" t="s">
        <v>20033</v>
      </c>
      <c r="I10194" s="3">
        <v>1</v>
      </c>
      <c r="J10194" s="3" t="s">
        <v>751</v>
      </c>
    </row>
    <row r="10195" spans="1:10" x14ac:dyDescent="0.2">
      <c r="A10195" s="3" t="s">
        <v>20038</v>
      </c>
      <c r="B10195" s="3" t="s">
        <v>20038</v>
      </c>
      <c r="C10195" s="3" t="s">
        <v>20039</v>
      </c>
      <c r="D10195" s="3" t="s">
        <v>12621</v>
      </c>
      <c r="E10195" s="3" t="s">
        <v>73</v>
      </c>
      <c r="F10195" s="3" t="s">
        <v>12622</v>
      </c>
      <c r="G10195" s="3" t="s">
        <v>74</v>
      </c>
      <c r="H10195" s="3" t="s">
        <v>20040</v>
      </c>
      <c r="I10195" s="3">
        <v>1</v>
      </c>
      <c r="J10195" s="3" t="s">
        <v>751</v>
      </c>
    </row>
    <row r="10196" spans="1:10" x14ac:dyDescent="0.2">
      <c r="A10196" s="3"/>
      <c r="B10196" s="3" t="s">
        <v>20038</v>
      </c>
      <c r="C10196" s="3" t="s">
        <v>20041</v>
      </c>
      <c r="D10196" s="3" t="s">
        <v>12621</v>
      </c>
      <c r="E10196" s="3" t="s">
        <v>47</v>
      </c>
      <c r="F10196" s="3" t="s">
        <v>12622</v>
      </c>
      <c r="G10196" s="3" t="s">
        <v>49</v>
      </c>
      <c r="H10196" s="3" t="s">
        <v>20040</v>
      </c>
      <c r="I10196" s="3">
        <v>1</v>
      </c>
      <c r="J10196" s="3" t="s">
        <v>751</v>
      </c>
    </row>
    <row r="10197" spans="1:10" x14ac:dyDescent="0.2">
      <c r="A10197" s="3" t="s">
        <v>20042</v>
      </c>
      <c r="B10197" s="3" t="s">
        <v>20042</v>
      </c>
      <c r="C10197" s="3" t="s">
        <v>20043</v>
      </c>
      <c r="D10197" s="3" t="s">
        <v>3171</v>
      </c>
      <c r="E10197" s="3" t="s">
        <v>47</v>
      </c>
      <c r="F10197" s="3" t="s">
        <v>3172</v>
      </c>
      <c r="G10197" s="3" t="s">
        <v>49</v>
      </c>
      <c r="H10197" s="3" t="s">
        <v>20044</v>
      </c>
      <c r="I10197" s="3">
        <v>1</v>
      </c>
      <c r="J10197" s="3" t="s">
        <v>751</v>
      </c>
    </row>
    <row r="10198" spans="1:10" x14ac:dyDescent="0.2">
      <c r="A10198" s="3" t="s">
        <v>20045</v>
      </c>
      <c r="B10198" s="3" t="s">
        <v>20045</v>
      </c>
      <c r="C10198" s="3" t="s">
        <v>20046</v>
      </c>
      <c r="D10198" s="3" t="s">
        <v>2850</v>
      </c>
      <c r="E10198" s="3" t="s">
        <v>18421</v>
      </c>
      <c r="F10198" s="3" t="s">
        <v>2851</v>
      </c>
      <c r="G10198" s="3" t="s">
        <v>18422</v>
      </c>
      <c r="H10198" s="3" t="s">
        <v>20047</v>
      </c>
      <c r="I10198" s="3">
        <v>1</v>
      </c>
      <c r="J10198" s="3" t="s">
        <v>17</v>
      </c>
    </row>
    <row r="10199" spans="1:10" x14ac:dyDescent="0.2">
      <c r="A10199" s="3" t="s">
        <v>20048</v>
      </c>
      <c r="B10199" s="3" t="s">
        <v>20048</v>
      </c>
      <c r="C10199" s="3" t="s">
        <v>20049</v>
      </c>
      <c r="D10199" s="3" t="s">
        <v>732</v>
      </c>
      <c r="E10199" s="3" t="s">
        <v>18421</v>
      </c>
      <c r="F10199" s="3" t="s">
        <v>733</v>
      </c>
      <c r="G10199" s="3" t="s">
        <v>18422</v>
      </c>
      <c r="H10199" s="3" t="s">
        <v>20050</v>
      </c>
      <c r="I10199" s="3">
        <v>1</v>
      </c>
      <c r="J10199" s="3" t="s">
        <v>70</v>
      </c>
    </row>
    <row r="10200" spans="1:10" x14ac:dyDescent="0.2">
      <c r="A10200" s="3" t="s">
        <v>20051</v>
      </c>
      <c r="B10200" s="3" t="s">
        <v>20051</v>
      </c>
      <c r="C10200" s="3" t="s">
        <v>20052</v>
      </c>
      <c r="D10200" s="3" t="s">
        <v>1392</v>
      </c>
      <c r="E10200" s="3" t="s">
        <v>18421</v>
      </c>
      <c r="F10200" s="3" t="s">
        <v>1393</v>
      </c>
      <c r="G10200" s="3" t="s">
        <v>18422</v>
      </c>
      <c r="H10200" s="3" t="s">
        <v>20053</v>
      </c>
      <c r="I10200" s="3">
        <v>1</v>
      </c>
      <c r="J10200" s="3" t="s">
        <v>424</v>
      </c>
    </row>
    <row r="10201" spans="1:10" x14ac:dyDescent="0.2">
      <c r="A10201" s="3" t="s">
        <v>20054</v>
      </c>
      <c r="B10201" s="3" t="s">
        <v>20054</v>
      </c>
      <c r="C10201" s="3" t="s">
        <v>20055</v>
      </c>
      <c r="D10201" s="3" t="s">
        <v>20056</v>
      </c>
      <c r="E10201" s="3" t="s">
        <v>18421</v>
      </c>
      <c r="F10201" s="3" t="s">
        <v>20057</v>
      </c>
      <c r="G10201" s="3" t="s">
        <v>18422</v>
      </c>
      <c r="H10201" s="3" t="s">
        <v>20058</v>
      </c>
      <c r="I10201" s="3">
        <v>1</v>
      </c>
      <c r="J10201" s="3" t="s">
        <v>424</v>
      </c>
    </row>
    <row r="10202" spans="1:10" x14ac:dyDescent="0.2">
      <c r="A10202" s="3" t="s">
        <v>20059</v>
      </c>
      <c r="B10202" s="3" t="s">
        <v>20059</v>
      </c>
      <c r="C10202" s="3" t="s">
        <v>20060</v>
      </c>
      <c r="D10202" s="3" t="s">
        <v>2106</v>
      </c>
      <c r="E10202" s="3" t="s">
        <v>18421</v>
      </c>
      <c r="F10202" s="3" t="s">
        <v>2107</v>
      </c>
      <c r="G10202" s="3" t="s">
        <v>18422</v>
      </c>
      <c r="H10202" s="3" t="s">
        <v>20061</v>
      </c>
      <c r="I10202" s="3">
        <v>1</v>
      </c>
      <c r="J10202" s="3" t="s">
        <v>424</v>
      </c>
    </row>
    <row r="10203" spans="1:10" x14ac:dyDescent="0.2">
      <c r="A10203" s="3" t="s">
        <v>20062</v>
      </c>
      <c r="B10203" s="3" t="s">
        <v>20062</v>
      </c>
      <c r="C10203" s="3" t="s">
        <v>20063</v>
      </c>
      <c r="D10203" s="3" t="s">
        <v>3266</v>
      </c>
      <c r="E10203" s="3" t="s">
        <v>18421</v>
      </c>
      <c r="F10203" s="3" t="s">
        <v>3267</v>
      </c>
      <c r="G10203" s="3" t="s">
        <v>18422</v>
      </c>
      <c r="H10203" s="3" t="s">
        <v>20064</v>
      </c>
      <c r="I10203" s="3">
        <v>1</v>
      </c>
      <c r="J10203" s="3" t="s">
        <v>424</v>
      </c>
    </row>
    <row r="10204" spans="1:10" x14ac:dyDescent="0.2">
      <c r="A10204" s="3" t="s">
        <v>20065</v>
      </c>
      <c r="B10204" s="3" t="s">
        <v>20065</v>
      </c>
      <c r="C10204" s="3" t="s">
        <v>20066</v>
      </c>
      <c r="D10204" s="3" t="s">
        <v>5562</v>
      </c>
      <c r="E10204" s="3" t="s">
        <v>18421</v>
      </c>
      <c r="F10204" s="3" t="s">
        <v>5563</v>
      </c>
      <c r="G10204" s="3" t="s">
        <v>18422</v>
      </c>
      <c r="H10204" s="3" t="s">
        <v>20067</v>
      </c>
      <c r="I10204" s="3">
        <v>1</v>
      </c>
      <c r="J10204" s="3" t="s">
        <v>424</v>
      </c>
    </row>
    <row r="10205" spans="1:10" x14ac:dyDescent="0.2">
      <c r="A10205" s="3" t="s">
        <v>20068</v>
      </c>
      <c r="B10205" s="3" t="s">
        <v>20068</v>
      </c>
      <c r="C10205" s="3" t="s">
        <v>20069</v>
      </c>
      <c r="D10205" s="3" t="s">
        <v>2117</v>
      </c>
      <c r="E10205" s="3" t="s">
        <v>18421</v>
      </c>
      <c r="F10205" s="3" t="s">
        <v>2118</v>
      </c>
      <c r="G10205" s="3" t="s">
        <v>18422</v>
      </c>
      <c r="H10205" s="3" t="s">
        <v>20070</v>
      </c>
      <c r="I10205" s="3">
        <v>1</v>
      </c>
      <c r="J10205" s="3" t="s">
        <v>424</v>
      </c>
    </row>
    <row r="10206" spans="1:10" x14ac:dyDescent="0.2">
      <c r="A10206" s="3" t="s">
        <v>20071</v>
      </c>
      <c r="B10206" s="3" t="s">
        <v>20071</v>
      </c>
      <c r="C10206" s="3" t="s">
        <v>20072</v>
      </c>
      <c r="D10206" s="3" t="s">
        <v>799</v>
      </c>
      <c r="E10206" s="3" t="s">
        <v>1809</v>
      </c>
      <c r="F10206" s="3" t="s">
        <v>800</v>
      </c>
      <c r="G10206" s="3" t="s">
        <v>1810</v>
      </c>
      <c r="H10206" s="3" t="s">
        <v>20073</v>
      </c>
      <c r="I10206" s="3">
        <v>1</v>
      </c>
      <c r="J10206" s="3" t="s">
        <v>751</v>
      </c>
    </row>
    <row r="10207" spans="1:10" x14ac:dyDescent="0.2">
      <c r="A10207" s="3" t="s">
        <v>20074</v>
      </c>
      <c r="B10207" s="3" t="s">
        <v>20074</v>
      </c>
      <c r="C10207" s="3" t="s">
        <v>20075</v>
      </c>
      <c r="D10207" s="3" t="s">
        <v>4326</v>
      </c>
      <c r="E10207" s="3" t="s">
        <v>33</v>
      </c>
      <c r="F10207" s="3" t="s">
        <v>4327</v>
      </c>
      <c r="G10207" s="3" t="s">
        <v>34</v>
      </c>
      <c r="H10207" s="3" t="s">
        <v>20076</v>
      </c>
      <c r="I10207" s="3">
        <v>6</v>
      </c>
      <c r="J10207" s="3" t="s">
        <v>751</v>
      </c>
    </row>
    <row r="10208" spans="1:10" x14ac:dyDescent="0.2">
      <c r="A10208" s="3" t="s">
        <v>20077</v>
      </c>
      <c r="B10208" s="3" t="s">
        <v>20077</v>
      </c>
      <c r="C10208" s="3" t="s">
        <v>20078</v>
      </c>
      <c r="D10208" s="3" t="s">
        <v>20079</v>
      </c>
      <c r="E10208" s="3" t="s">
        <v>1809</v>
      </c>
      <c r="F10208" s="3" t="s">
        <v>20080</v>
      </c>
      <c r="G10208" s="3" t="s">
        <v>1810</v>
      </c>
      <c r="H10208" s="3" t="s">
        <v>20081</v>
      </c>
      <c r="I10208" s="3">
        <v>0.2</v>
      </c>
      <c r="J10208" s="3" t="s">
        <v>751</v>
      </c>
    </row>
    <row r="10209" spans="1:10" x14ac:dyDescent="0.2">
      <c r="A10209" s="3" t="s">
        <v>20082</v>
      </c>
      <c r="B10209" s="3" t="s">
        <v>20082</v>
      </c>
      <c r="C10209" s="3" t="s">
        <v>20083</v>
      </c>
      <c r="D10209" s="3" t="s">
        <v>759</v>
      </c>
      <c r="E10209" s="3" t="s">
        <v>33</v>
      </c>
      <c r="F10209" s="3" t="s">
        <v>760</v>
      </c>
      <c r="G10209" s="3" t="s">
        <v>34</v>
      </c>
      <c r="H10209" s="3" t="s">
        <v>20084</v>
      </c>
      <c r="I10209" s="3">
        <v>1</v>
      </c>
      <c r="J10209" s="3" t="s">
        <v>751</v>
      </c>
    </row>
    <row r="10210" spans="1:10" x14ac:dyDescent="0.2">
      <c r="A10210" s="3"/>
      <c r="B10210" s="3" t="s">
        <v>20082</v>
      </c>
      <c r="C10210" s="3" t="s">
        <v>20085</v>
      </c>
      <c r="D10210" s="3" t="s">
        <v>759</v>
      </c>
      <c r="E10210" s="3" t="s">
        <v>30</v>
      </c>
      <c r="F10210" s="3" t="s">
        <v>760</v>
      </c>
      <c r="G10210" s="3" t="s">
        <v>31</v>
      </c>
      <c r="H10210" s="3" t="s">
        <v>20084</v>
      </c>
      <c r="I10210" s="3">
        <v>1</v>
      </c>
      <c r="J10210" s="3" t="s">
        <v>751</v>
      </c>
    </row>
    <row r="10211" spans="1:10" x14ac:dyDescent="0.2">
      <c r="A10211" s="3" t="s">
        <v>20086</v>
      </c>
      <c r="B10211" s="3" t="s">
        <v>20086</v>
      </c>
      <c r="C10211" s="3" t="s">
        <v>20087</v>
      </c>
      <c r="D10211" s="3" t="s">
        <v>3112</v>
      </c>
      <c r="E10211" s="3" t="s">
        <v>105</v>
      </c>
      <c r="F10211" s="3" t="s">
        <v>3113</v>
      </c>
      <c r="G10211" s="3" t="s">
        <v>106</v>
      </c>
      <c r="H10211" s="3" t="s">
        <v>20088</v>
      </c>
      <c r="I10211" s="3">
        <v>2</v>
      </c>
      <c r="J10211" s="3" t="s">
        <v>751</v>
      </c>
    </row>
    <row r="10212" spans="1:10" x14ac:dyDescent="0.2">
      <c r="A10212" s="3"/>
      <c r="B10212" s="3" t="s">
        <v>20086</v>
      </c>
      <c r="C10212" s="3" t="s">
        <v>20089</v>
      </c>
      <c r="D10212" s="3" t="s">
        <v>3112</v>
      </c>
      <c r="E10212" s="3" t="s">
        <v>102</v>
      </c>
      <c r="F10212" s="3" t="s">
        <v>3113</v>
      </c>
      <c r="G10212" s="3" t="s">
        <v>103</v>
      </c>
      <c r="H10212" s="3" t="s">
        <v>20088</v>
      </c>
      <c r="I10212" s="3">
        <v>2</v>
      </c>
      <c r="J10212" s="3" t="s">
        <v>751</v>
      </c>
    </row>
    <row r="10213" spans="1:10" x14ac:dyDescent="0.2">
      <c r="A10213" s="3"/>
      <c r="B10213" s="3" t="s">
        <v>20086</v>
      </c>
      <c r="C10213" s="3" t="s">
        <v>20090</v>
      </c>
      <c r="D10213" s="3" t="s">
        <v>3112</v>
      </c>
      <c r="E10213" s="3" t="s">
        <v>4356</v>
      </c>
      <c r="F10213" s="3" t="s">
        <v>3113</v>
      </c>
      <c r="G10213" s="3" t="s">
        <v>4357</v>
      </c>
      <c r="H10213" s="3" t="s">
        <v>20088</v>
      </c>
      <c r="I10213" s="3">
        <v>1</v>
      </c>
      <c r="J10213" s="3" t="s">
        <v>751</v>
      </c>
    </row>
    <row r="10214" spans="1:10" x14ac:dyDescent="0.2">
      <c r="A10214" s="3"/>
      <c r="B10214" s="3" t="s">
        <v>20086</v>
      </c>
      <c r="C10214" s="3" t="s">
        <v>20091</v>
      </c>
      <c r="D10214" s="3" t="s">
        <v>3112</v>
      </c>
      <c r="E10214" s="3" t="s">
        <v>61</v>
      </c>
      <c r="F10214" s="3" t="s">
        <v>3113</v>
      </c>
      <c r="G10214" s="3" t="s">
        <v>63</v>
      </c>
      <c r="H10214" s="3" t="s">
        <v>20088</v>
      </c>
      <c r="I10214" s="3">
        <v>1</v>
      </c>
      <c r="J10214" s="3" t="s">
        <v>751</v>
      </c>
    </row>
    <row r="10215" spans="1:10" x14ac:dyDescent="0.2">
      <c r="A10215" s="3" t="s">
        <v>20092</v>
      </c>
      <c r="B10215" s="3" t="s">
        <v>20092</v>
      </c>
      <c r="C10215" s="3" t="s">
        <v>20093</v>
      </c>
      <c r="D10215" s="3" t="s">
        <v>3200</v>
      </c>
      <c r="E10215" s="3" t="s">
        <v>47</v>
      </c>
      <c r="F10215" s="3" t="s">
        <v>3201</v>
      </c>
      <c r="G10215" s="3" t="s">
        <v>49</v>
      </c>
      <c r="H10215" s="3" t="s">
        <v>20094</v>
      </c>
      <c r="I10215" s="3">
        <v>5</v>
      </c>
      <c r="J10215" s="3" t="s">
        <v>751</v>
      </c>
    </row>
    <row r="10216" spans="1:10" x14ac:dyDescent="0.2">
      <c r="A10216" s="3"/>
      <c r="B10216" s="3" t="s">
        <v>20092</v>
      </c>
      <c r="C10216" s="3" t="s">
        <v>20095</v>
      </c>
      <c r="D10216" s="3" t="s">
        <v>3200</v>
      </c>
      <c r="E10216" s="3" t="s">
        <v>30</v>
      </c>
      <c r="F10216" s="3" t="s">
        <v>3201</v>
      </c>
      <c r="G10216" s="3" t="s">
        <v>31</v>
      </c>
      <c r="H10216" s="3" t="s">
        <v>20094</v>
      </c>
      <c r="I10216" s="3">
        <v>1</v>
      </c>
      <c r="J10216" s="3" t="s">
        <v>751</v>
      </c>
    </row>
    <row r="10217" spans="1:10" x14ac:dyDescent="0.2">
      <c r="A10217" s="3"/>
      <c r="B10217" s="3" t="s">
        <v>20092</v>
      </c>
      <c r="C10217" s="3" t="s">
        <v>20096</v>
      </c>
      <c r="D10217" s="3" t="s">
        <v>3200</v>
      </c>
      <c r="E10217" s="3" t="s">
        <v>73</v>
      </c>
      <c r="F10217" s="3" t="s">
        <v>3201</v>
      </c>
      <c r="G10217" s="3" t="s">
        <v>74</v>
      </c>
      <c r="H10217" s="3" t="s">
        <v>20094</v>
      </c>
      <c r="I10217" s="3">
        <v>1</v>
      </c>
      <c r="J10217" s="3" t="s">
        <v>751</v>
      </c>
    </row>
    <row r="10218" spans="1:10" x14ac:dyDescent="0.2">
      <c r="A10218" s="3" t="s">
        <v>20097</v>
      </c>
      <c r="B10218" s="3" t="s">
        <v>20097</v>
      </c>
      <c r="C10218" s="3" t="s">
        <v>20098</v>
      </c>
      <c r="D10218" s="3" t="s">
        <v>1761</v>
      </c>
      <c r="E10218" s="3" t="s">
        <v>112</v>
      </c>
      <c r="F10218" s="3" t="s">
        <v>1762</v>
      </c>
      <c r="G10218" s="3" t="s">
        <v>113</v>
      </c>
      <c r="H10218" s="3" t="s">
        <v>20099</v>
      </c>
      <c r="I10218" s="3">
        <v>2</v>
      </c>
      <c r="J10218" s="3" t="s">
        <v>751</v>
      </c>
    </row>
    <row r="10219" spans="1:10" x14ac:dyDescent="0.2">
      <c r="A10219" s="3"/>
      <c r="B10219" s="3" t="s">
        <v>20097</v>
      </c>
      <c r="C10219" s="3" t="s">
        <v>20100</v>
      </c>
      <c r="D10219" s="3" t="s">
        <v>1761</v>
      </c>
      <c r="E10219" s="3" t="s">
        <v>53</v>
      </c>
      <c r="F10219" s="3" t="s">
        <v>1762</v>
      </c>
      <c r="G10219" s="3" t="s">
        <v>54</v>
      </c>
      <c r="H10219" s="3" t="s">
        <v>20099</v>
      </c>
      <c r="I10219" s="3">
        <v>1</v>
      </c>
      <c r="J10219" s="3" t="s">
        <v>751</v>
      </c>
    </row>
    <row r="10220" spans="1:10" x14ac:dyDescent="0.2">
      <c r="A10220" s="3"/>
      <c r="B10220" s="3" t="s">
        <v>20097</v>
      </c>
      <c r="C10220" s="3" t="s">
        <v>20101</v>
      </c>
      <c r="D10220" s="3" t="s">
        <v>1761</v>
      </c>
      <c r="E10220" s="3" t="s">
        <v>47</v>
      </c>
      <c r="F10220" s="3" t="s">
        <v>1762</v>
      </c>
      <c r="G10220" s="3" t="s">
        <v>49</v>
      </c>
      <c r="H10220" s="3" t="s">
        <v>20099</v>
      </c>
      <c r="I10220" s="3">
        <v>0.5</v>
      </c>
      <c r="J10220" s="3" t="s">
        <v>751</v>
      </c>
    </row>
    <row r="10221" spans="1:10" x14ac:dyDescent="0.2">
      <c r="A10221" s="3" t="s">
        <v>20102</v>
      </c>
      <c r="B10221" s="3" t="s">
        <v>20102</v>
      </c>
      <c r="C10221" s="3" t="s">
        <v>20103</v>
      </c>
      <c r="D10221" s="3" t="s">
        <v>3105</v>
      </c>
      <c r="E10221" s="3" t="s">
        <v>24</v>
      </c>
      <c r="F10221" s="3" t="s">
        <v>3106</v>
      </c>
      <c r="G10221" s="3" t="s">
        <v>26</v>
      </c>
      <c r="H10221" s="3" t="s">
        <v>20104</v>
      </c>
      <c r="I10221" s="3">
        <v>1</v>
      </c>
      <c r="J10221" s="3" t="s">
        <v>751</v>
      </c>
    </row>
    <row r="10222" spans="1:10" x14ac:dyDescent="0.2">
      <c r="A10222" s="3" t="s">
        <v>20105</v>
      </c>
      <c r="B10222" s="3" t="s">
        <v>20105</v>
      </c>
      <c r="C10222" s="3" t="s">
        <v>20106</v>
      </c>
      <c r="D10222" s="3" t="s">
        <v>8281</v>
      </c>
      <c r="E10222" s="3" t="s">
        <v>47</v>
      </c>
      <c r="F10222" s="3" t="s">
        <v>8282</v>
      </c>
      <c r="G10222" s="3" t="s">
        <v>49</v>
      </c>
      <c r="H10222" s="3" t="s">
        <v>20107</v>
      </c>
      <c r="I10222" s="3">
        <v>3</v>
      </c>
      <c r="J10222" s="3" t="s">
        <v>751</v>
      </c>
    </row>
    <row r="10223" spans="1:10" x14ac:dyDescent="0.2">
      <c r="A10223" s="3"/>
      <c r="B10223" s="3" t="s">
        <v>20105</v>
      </c>
      <c r="C10223" s="3" t="s">
        <v>20108</v>
      </c>
      <c r="D10223" s="3" t="s">
        <v>8281</v>
      </c>
      <c r="E10223" s="3" t="s">
        <v>30</v>
      </c>
      <c r="F10223" s="3" t="s">
        <v>8282</v>
      </c>
      <c r="G10223" s="3" t="s">
        <v>31</v>
      </c>
      <c r="H10223" s="3" t="s">
        <v>20107</v>
      </c>
      <c r="I10223" s="3">
        <v>1</v>
      </c>
      <c r="J10223" s="3" t="s">
        <v>751</v>
      </c>
    </row>
    <row r="10224" spans="1:10" x14ac:dyDescent="0.2">
      <c r="A10224" s="3"/>
      <c r="B10224" s="3" t="s">
        <v>20105</v>
      </c>
      <c r="C10224" s="3" t="s">
        <v>20109</v>
      </c>
      <c r="D10224" s="3" t="s">
        <v>8281</v>
      </c>
      <c r="E10224" s="3" t="s">
        <v>24</v>
      </c>
      <c r="F10224" s="3" t="s">
        <v>8282</v>
      </c>
      <c r="G10224" s="3" t="s">
        <v>26</v>
      </c>
      <c r="H10224" s="3" t="s">
        <v>20107</v>
      </c>
      <c r="I10224" s="3">
        <v>1</v>
      </c>
      <c r="J10224" s="3" t="s">
        <v>751</v>
      </c>
    </row>
    <row r="10225" spans="1:10" x14ac:dyDescent="0.2">
      <c r="A10225" s="3"/>
      <c r="B10225" s="3" t="s">
        <v>20105</v>
      </c>
      <c r="C10225" s="3" t="s">
        <v>20110</v>
      </c>
      <c r="D10225" s="3" t="s">
        <v>8281</v>
      </c>
      <c r="E10225" s="3" t="s">
        <v>77</v>
      </c>
      <c r="F10225" s="3" t="s">
        <v>8282</v>
      </c>
      <c r="G10225" s="3" t="s">
        <v>78</v>
      </c>
      <c r="H10225" s="3" t="s">
        <v>20107</v>
      </c>
      <c r="I10225" s="3">
        <v>1</v>
      </c>
      <c r="J10225" s="3" t="s">
        <v>751</v>
      </c>
    </row>
    <row r="10226" spans="1:10" x14ac:dyDescent="0.2">
      <c r="A10226" s="3" t="s">
        <v>20111</v>
      </c>
      <c r="B10226" s="3" t="s">
        <v>20111</v>
      </c>
      <c r="C10226" s="3" t="s">
        <v>20112</v>
      </c>
      <c r="D10226" s="3" t="s">
        <v>4285</v>
      </c>
      <c r="E10226" s="3" t="s">
        <v>47</v>
      </c>
      <c r="F10226" s="3" t="s">
        <v>4286</v>
      </c>
      <c r="G10226" s="3" t="s">
        <v>49</v>
      </c>
      <c r="H10226" s="3" t="s">
        <v>20113</v>
      </c>
      <c r="I10226" s="3">
        <v>5</v>
      </c>
      <c r="J10226" s="3" t="s">
        <v>751</v>
      </c>
    </row>
    <row r="10227" spans="1:10" x14ac:dyDescent="0.2">
      <c r="A10227" s="3"/>
      <c r="B10227" s="3" t="s">
        <v>20111</v>
      </c>
      <c r="C10227" s="3" t="s">
        <v>20114</v>
      </c>
      <c r="D10227" s="3" t="s">
        <v>4285</v>
      </c>
      <c r="E10227" s="3" t="s">
        <v>1809</v>
      </c>
      <c r="F10227" s="3" t="s">
        <v>4286</v>
      </c>
      <c r="G10227" s="3" t="s">
        <v>1810</v>
      </c>
      <c r="H10227" s="3" t="s">
        <v>20113</v>
      </c>
      <c r="I10227" s="3">
        <v>2</v>
      </c>
      <c r="J10227" s="3" t="s">
        <v>751</v>
      </c>
    </row>
    <row r="10228" spans="1:10" x14ac:dyDescent="0.2">
      <c r="A10228" s="3"/>
      <c r="B10228" s="3" t="s">
        <v>20111</v>
      </c>
      <c r="C10228" s="3" t="s">
        <v>20115</v>
      </c>
      <c r="D10228" s="3" t="s">
        <v>4285</v>
      </c>
      <c r="E10228" s="3" t="s">
        <v>61</v>
      </c>
      <c r="F10228" s="3" t="s">
        <v>4286</v>
      </c>
      <c r="G10228" s="3" t="s">
        <v>63</v>
      </c>
      <c r="H10228" s="3" t="s">
        <v>20113</v>
      </c>
      <c r="I10228" s="3">
        <v>2</v>
      </c>
      <c r="J10228" s="3" t="s">
        <v>751</v>
      </c>
    </row>
    <row r="10229" spans="1:10" x14ac:dyDescent="0.2">
      <c r="A10229" s="3"/>
      <c r="B10229" s="3" t="s">
        <v>20111</v>
      </c>
      <c r="C10229" s="3" t="s">
        <v>20116</v>
      </c>
      <c r="D10229" s="3" t="s">
        <v>4285</v>
      </c>
      <c r="E10229" s="3" t="s">
        <v>230</v>
      </c>
      <c r="F10229" s="3" t="s">
        <v>4286</v>
      </c>
      <c r="G10229" s="3" t="s">
        <v>232</v>
      </c>
      <c r="H10229" s="3" t="s">
        <v>20113</v>
      </c>
      <c r="I10229" s="3">
        <v>1</v>
      </c>
      <c r="J10229" s="3" t="s">
        <v>751</v>
      </c>
    </row>
    <row r="10230" spans="1:10" x14ac:dyDescent="0.2">
      <c r="A10230" s="3"/>
      <c r="B10230" s="3" t="s">
        <v>20111</v>
      </c>
      <c r="C10230" s="3" t="s">
        <v>20117</v>
      </c>
      <c r="D10230" s="3" t="s">
        <v>4285</v>
      </c>
      <c r="E10230" s="3" t="s">
        <v>33</v>
      </c>
      <c r="F10230" s="3" t="s">
        <v>4286</v>
      </c>
      <c r="G10230" s="3" t="s">
        <v>34</v>
      </c>
      <c r="H10230" s="3" t="s">
        <v>20113</v>
      </c>
      <c r="I10230" s="3">
        <v>1</v>
      </c>
      <c r="J10230" s="3" t="s">
        <v>751</v>
      </c>
    </row>
    <row r="10231" spans="1:10" x14ac:dyDescent="0.2">
      <c r="A10231" s="3" t="s">
        <v>20118</v>
      </c>
      <c r="B10231" s="3" t="s">
        <v>20118</v>
      </c>
      <c r="C10231" s="3" t="s">
        <v>20119</v>
      </c>
      <c r="D10231" s="3" t="s">
        <v>1800</v>
      </c>
      <c r="E10231" s="3" t="s">
        <v>47</v>
      </c>
      <c r="F10231" s="3" t="s">
        <v>1801</v>
      </c>
      <c r="G10231" s="3" t="s">
        <v>49</v>
      </c>
      <c r="H10231" s="3" t="s">
        <v>20120</v>
      </c>
      <c r="I10231" s="3">
        <v>1</v>
      </c>
      <c r="J10231" s="3" t="s">
        <v>751</v>
      </c>
    </row>
    <row r="10232" spans="1:10" x14ac:dyDescent="0.2">
      <c r="A10232" s="3"/>
      <c r="B10232" s="3" t="s">
        <v>20118</v>
      </c>
      <c r="C10232" s="3" t="s">
        <v>20121</v>
      </c>
      <c r="D10232" s="3" t="s">
        <v>1800</v>
      </c>
      <c r="E10232" s="3" t="s">
        <v>230</v>
      </c>
      <c r="F10232" s="3" t="s">
        <v>1801</v>
      </c>
      <c r="G10232" s="3" t="s">
        <v>232</v>
      </c>
      <c r="H10232" s="3" t="s">
        <v>20120</v>
      </c>
      <c r="I10232" s="3">
        <v>1</v>
      </c>
      <c r="J10232" s="3" t="s">
        <v>751</v>
      </c>
    </row>
    <row r="10233" spans="1:10" x14ac:dyDescent="0.2">
      <c r="A10233" s="3"/>
      <c r="B10233" s="3" t="s">
        <v>20118</v>
      </c>
      <c r="C10233" s="3" t="s">
        <v>20122</v>
      </c>
      <c r="D10233" s="3" t="s">
        <v>1800</v>
      </c>
      <c r="E10233" s="3" t="s">
        <v>24</v>
      </c>
      <c r="F10233" s="3" t="s">
        <v>1801</v>
      </c>
      <c r="G10233" s="3" t="s">
        <v>26</v>
      </c>
      <c r="H10233" s="3" t="s">
        <v>20120</v>
      </c>
      <c r="I10233" s="3">
        <v>1</v>
      </c>
      <c r="J10233" s="3" t="s">
        <v>751</v>
      </c>
    </row>
    <row r="10234" spans="1:10" x14ac:dyDescent="0.2">
      <c r="A10234" s="3" t="s">
        <v>20123</v>
      </c>
      <c r="B10234" s="3" t="s">
        <v>20123</v>
      </c>
      <c r="C10234" s="3" t="s">
        <v>20124</v>
      </c>
      <c r="D10234" s="3" t="s">
        <v>12684</v>
      </c>
      <c r="E10234" s="3" t="s">
        <v>33</v>
      </c>
      <c r="F10234" s="3" t="s">
        <v>12685</v>
      </c>
      <c r="G10234" s="3" t="s">
        <v>34</v>
      </c>
      <c r="H10234" s="3" t="s">
        <v>20125</v>
      </c>
      <c r="I10234" s="3">
        <v>1</v>
      </c>
      <c r="J10234" s="3" t="s">
        <v>751</v>
      </c>
    </row>
    <row r="10235" spans="1:10" x14ac:dyDescent="0.2">
      <c r="A10235" s="3" t="s">
        <v>20126</v>
      </c>
      <c r="B10235" s="3" t="s">
        <v>20126</v>
      </c>
      <c r="C10235" s="3" t="s">
        <v>20127</v>
      </c>
      <c r="D10235" s="3" t="s">
        <v>14041</v>
      </c>
      <c r="E10235" s="3" t="s">
        <v>56</v>
      </c>
      <c r="F10235" s="3" t="s">
        <v>14042</v>
      </c>
      <c r="G10235" s="3" t="s">
        <v>57</v>
      </c>
      <c r="H10235" s="3" t="s">
        <v>20128</v>
      </c>
      <c r="I10235" s="3">
        <v>1.48</v>
      </c>
      <c r="J10235" s="3" t="s">
        <v>51</v>
      </c>
    </row>
    <row r="10236" spans="1:10" x14ac:dyDescent="0.2">
      <c r="A10236" s="3" t="s">
        <v>20129</v>
      </c>
      <c r="B10236" s="3" t="s">
        <v>20129</v>
      </c>
      <c r="C10236" s="3" t="s">
        <v>20130</v>
      </c>
      <c r="D10236" s="3" t="s">
        <v>953</v>
      </c>
      <c r="E10236" s="3" t="s">
        <v>24</v>
      </c>
      <c r="F10236" s="3" t="s">
        <v>954</v>
      </c>
      <c r="G10236" s="3" t="s">
        <v>26</v>
      </c>
      <c r="H10236" s="3" t="s">
        <v>20131</v>
      </c>
      <c r="I10236" s="3">
        <v>1</v>
      </c>
      <c r="J10236" s="3" t="s">
        <v>28</v>
      </c>
    </row>
    <row r="10237" spans="1:10" x14ac:dyDescent="0.2">
      <c r="A10237" s="3"/>
      <c r="B10237" s="3" t="s">
        <v>20129</v>
      </c>
      <c r="C10237" s="3" t="s">
        <v>20132</v>
      </c>
      <c r="D10237" s="3" t="s">
        <v>953</v>
      </c>
      <c r="E10237" s="3" t="s">
        <v>24</v>
      </c>
      <c r="F10237" s="3" t="s">
        <v>954</v>
      </c>
      <c r="G10237" s="3" t="s">
        <v>26</v>
      </c>
      <c r="H10237" s="3" t="s">
        <v>20131</v>
      </c>
      <c r="I10237" s="3">
        <v>1</v>
      </c>
      <c r="J10237" s="3" t="s">
        <v>28</v>
      </c>
    </row>
    <row r="10238" spans="1:10" x14ac:dyDescent="0.2">
      <c r="A10238" s="3"/>
      <c r="B10238" s="3" t="s">
        <v>20129</v>
      </c>
      <c r="C10238" s="3" t="s">
        <v>20133</v>
      </c>
      <c r="D10238" s="3" t="s">
        <v>953</v>
      </c>
      <c r="E10238" s="3" t="s">
        <v>230</v>
      </c>
      <c r="F10238" s="3" t="s">
        <v>954</v>
      </c>
      <c r="G10238" s="3" t="s">
        <v>232</v>
      </c>
      <c r="H10238" s="3" t="s">
        <v>20131</v>
      </c>
      <c r="I10238" s="3">
        <v>1</v>
      </c>
      <c r="J10238" s="3" t="s">
        <v>28</v>
      </c>
    </row>
    <row r="10239" spans="1:10" x14ac:dyDescent="0.2">
      <c r="A10239" s="3"/>
      <c r="B10239" s="3" t="s">
        <v>20129</v>
      </c>
      <c r="C10239" s="3" t="s">
        <v>20134</v>
      </c>
      <c r="D10239" s="3" t="s">
        <v>953</v>
      </c>
      <c r="E10239" s="3" t="s">
        <v>61</v>
      </c>
      <c r="F10239" s="3" t="s">
        <v>954</v>
      </c>
      <c r="G10239" s="3" t="s">
        <v>63</v>
      </c>
      <c r="H10239" s="3" t="s">
        <v>20131</v>
      </c>
      <c r="I10239" s="3">
        <v>1</v>
      </c>
      <c r="J10239" s="3" t="s">
        <v>28</v>
      </c>
    </row>
    <row r="10240" spans="1:10" x14ac:dyDescent="0.2">
      <c r="A10240" s="3" t="s">
        <v>20135</v>
      </c>
      <c r="B10240" s="3" t="s">
        <v>20135</v>
      </c>
      <c r="C10240" s="3" t="s">
        <v>20136</v>
      </c>
      <c r="D10240" s="3" t="s">
        <v>3135</v>
      </c>
      <c r="E10240" s="3" t="s">
        <v>102</v>
      </c>
      <c r="F10240" s="3" t="s">
        <v>3136</v>
      </c>
      <c r="G10240" s="3" t="s">
        <v>103</v>
      </c>
      <c r="H10240" s="3" t="s">
        <v>20137</v>
      </c>
      <c r="I10240" s="3">
        <v>3</v>
      </c>
      <c r="J10240" s="3" t="s">
        <v>751</v>
      </c>
    </row>
    <row r="10241" spans="1:10" x14ac:dyDescent="0.2">
      <c r="A10241" s="3" t="s">
        <v>20138</v>
      </c>
      <c r="B10241" s="3" t="s">
        <v>20138</v>
      </c>
      <c r="C10241" s="3" t="s">
        <v>20139</v>
      </c>
      <c r="D10241" s="3" t="s">
        <v>814</v>
      </c>
      <c r="E10241" s="3" t="s">
        <v>95</v>
      </c>
      <c r="F10241" s="3" t="s">
        <v>815</v>
      </c>
      <c r="G10241" s="3" t="s">
        <v>96</v>
      </c>
      <c r="H10241" s="3" t="s">
        <v>20140</v>
      </c>
      <c r="I10241" s="3">
        <v>1</v>
      </c>
      <c r="J10241" s="3" t="s">
        <v>751</v>
      </c>
    </row>
    <row r="10242" spans="1:10" x14ac:dyDescent="0.2">
      <c r="A10242" s="3"/>
      <c r="B10242" s="3" t="s">
        <v>20138</v>
      </c>
      <c r="C10242" s="3" t="s">
        <v>20141</v>
      </c>
      <c r="D10242" s="3" t="s">
        <v>814</v>
      </c>
      <c r="E10242" s="3" t="s">
        <v>24</v>
      </c>
      <c r="F10242" s="3" t="s">
        <v>815</v>
      </c>
      <c r="G10242" s="3" t="s">
        <v>26</v>
      </c>
      <c r="H10242" s="3" t="s">
        <v>20140</v>
      </c>
      <c r="I10242" s="3">
        <v>1</v>
      </c>
      <c r="J10242" s="3" t="s">
        <v>751</v>
      </c>
    </row>
    <row r="10243" spans="1:10" x14ac:dyDescent="0.2">
      <c r="A10243" s="3"/>
      <c r="B10243" s="3" t="s">
        <v>20138</v>
      </c>
      <c r="C10243" s="3" t="s">
        <v>20142</v>
      </c>
      <c r="D10243" s="3" t="s">
        <v>814</v>
      </c>
      <c r="E10243" s="3" t="s">
        <v>30</v>
      </c>
      <c r="F10243" s="3" t="s">
        <v>815</v>
      </c>
      <c r="G10243" s="3" t="s">
        <v>31</v>
      </c>
      <c r="H10243" s="3" t="s">
        <v>20140</v>
      </c>
      <c r="I10243" s="3">
        <v>1</v>
      </c>
      <c r="J10243" s="3" t="s">
        <v>751</v>
      </c>
    </row>
    <row r="10244" spans="1:10" x14ac:dyDescent="0.2">
      <c r="A10244" s="3"/>
      <c r="B10244" s="3" t="s">
        <v>20138</v>
      </c>
      <c r="C10244" s="3" t="s">
        <v>20143</v>
      </c>
      <c r="D10244" s="3" t="s">
        <v>814</v>
      </c>
      <c r="E10244" s="3" t="s">
        <v>4356</v>
      </c>
      <c r="F10244" s="3" t="s">
        <v>815</v>
      </c>
      <c r="G10244" s="3" t="s">
        <v>4357</v>
      </c>
      <c r="H10244" s="3" t="s">
        <v>20140</v>
      </c>
      <c r="I10244" s="3">
        <v>1</v>
      </c>
      <c r="J10244" s="3" t="s">
        <v>751</v>
      </c>
    </row>
    <row r="10245" spans="1:10" x14ac:dyDescent="0.2">
      <c r="A10245" s="3"/>
      <c r="B10245" s="3" t="s">
        <v>20138</v>
      </c>
      <c r="C10245" s="3" t="s">
        <v>20144</v>
      </c>
      <c r="D10245" s="3" t="s">
        <v>814</v>
      </c>
      <c r="E10245" s="3" t="s">
        <v>108</v>
      </c>
      <c r="F10245" s="3" t="s">
        <v>815</v>
      </c>
      <c r="G10245" s="3" t="s">
        <v>109</v>
      </c>
      <c r="H10245" s="3" t="s">
        <v>20140</v>
      </c>
      <c r="I10245" s="3">
        <v>1</v>
      </c>
      <c r="J10245" s="3" t="s">
        <v>751</v>
      </c>
    </row>
    <row r="10246" spans="1:10" x14ac:dyDescent="0.2">
      <c r="A10246" s="3"/>
      <c r="B10246" s="3" t="s">
        <v>20138</v>
      </c>
      <c r="C10246" s="3" t="s">
        <v>20145</v>
      </c>
      <c r="D10246" s="3" t="s">
        <v>814</v>
      </c>
      <c r="E10246" s="3" t="s">
        <v>105</v>
      </c>
      <c r="F10246" s="3" t="s">
        <v>815</v>
      </c>
      <c r="G10246" s="3" t="s">
        <v>106</v>
      </c>
      <c r="H10246" s="3" t="s">
        <v>20140</v>
      </c>
      <c r="I10246" s="3">
        <v>3</v>
      </c>
      <c r="J10246" s="3" t="s">
        <v>751</v>
      </c>
    </row>
    <row r="10247" spans="1:10" x14ac:dyDescent="0.2">
      <c r="A10247" s="3" t="s">
        <v>20146</v>
      </c>
      <c r="B10247" s="3" t="s">
        <v>20146</v>
      </c>
      <c r="C10247" s="3" t="s">
        <v>20147</v>
      </c>
      <c r="D10247" s="3" t="s">
        <v>1848</v>
      </c>
      <c r="E10247" s="3" t="s">
        <v>30</v>
      </c>
      <c r="F10247" s="3" t="s">
        <v>1849</v>
      </c>
      <c r="G10247" s="3" t="s">
        <v>31</v>
      </c>
      <c r="H10247" s="3" t="s">
        <v>20148</v>
      </c>
      <c r="I10247" s="3">
        <v>2</v>
      </c>
      <c r="J10247" s="3" t="s">
        <v>751</v>
      </c>
    </row>
    <row r="10248" spans="1:10" x14ac:dyDescent="0.2">
      <c r="A10248" s="3"/>
      <c r="B10248" s="3" t="s">
        <v>20146</v>
      </c>
      <c r="C10248" s="3" t="s">
        <v>20149</v>
      </c>
      <c r="D10248" s="3" t="s">
        <v>1848</v>
      </c>
      <c r="E10248" s="3" t="s">
        <v>24</v>
      </c>
      <c r="F10248" s="3" t="s">
        <v>1849</v>
      </c>
      <c r="G10248" s="3" t="s">
        <v>26</v>
      </c>
      <c r="H10248" s="3" t="s">
        <v>20148</v>
      </c>
      <c r="I10248" s="3">
        <v>2</v>
      </c>
      <c r="J10248" s="3" t="s">
        <v>751</v>
      </c>
    </row>
    <row r="10249" spans="1:10" x14ac:dyDescent="0.2">
      <c r="A10249" s="3"/>
      <c r="B10249" s="3" t="s">
        <v>20146</v>
      </c>
      <c r="C10249" s="3" t="s">
        <v>20150</v>
      </c>
      <c r="D10249" s="3" t="s">
        <v>1848</v>
      </c>
      <c r="E10249" s="3" t="s">
        <v>4356</v>
      </c>
      <c r="F10249" s="3" t="s">
        <v>1849</v>
      </c>
      <c r="G10249" s="3" t="s">
        <v>4357</v>
      </c>
      <c r="H10249" s="3" t="s">
        <v>20148</v>
      </c>
      <c r="I10249" s="3">
        <v>1</v>
      </c>
      <c r="J10249" s="3" t="s">
        <v>751</v>
      </c>
    </row>
    <row r="10250" spans="1:10" x14ac:dyDescent="0.2">
      <c r="A10250" s="3"/>
      <c r="B10250" s="3" t="s">
        <v>20146</v>
      </c>
      <c r="C10250" s="3" t="s">
        <v>20151</v>
      </c>
      <c r="D10250" s="3" t="s">
        <v>1848</v>
      </c>
      <c r="E10250" s="3" t="s">
        <v>102</v>
      </c>
      <c r="F10250" s="3" t="s">
        <v>1849</v>
      </c>
      <c r="G10250" s="3" t="s">
        <v>103</v>
      </c>
      <c r="H10250" s="3" t="s">
        <v>20148</v>
      </c>
      <c r="I10250" s="3">
        <v>1</v>
      </c>
      <c r="J10250" s="3" t="s">
        <v>751</v>
      </c>
    </row>
    <row r="10251" spans="1:10" x14ac:dyDescent="0.2">
      <c r="A10251" s="3" t="s">
        <v>20152</v>
      </c>
      <c r="B10251" s="3" t="s">
        <v>20152</v>
      </c>
      <c r="C10251" s="3" t="s">
        <v>20153</v>
      </c>
      <c r="D10251" s="3" t="s">
        <v>978</v>
      </c>
      <c r="E10251" s="3" t="s">
        <v>24</v>
      </c>
      <c r="F10251" s="3" t="s">
        <v>979</v>
      </c>
      <c r="G10251" s="3" t="s">
        <v>26</v>
      </c>
      <c r="H10251" s="3" t="s">
        <v>20154</v>
      </c>
      <c r="I10251" s="3">
        <v>1</v>
      </c>
      <c r="J10251" s="3" t="s">
        <v>751</v>
      </c>
    </row>
    <row r="10252" spans="1:10" x14ac:dyDescent="0.2">
      <c r="A10252" s="3"/>
      <c r="B10252" s="3" t="s">
        <v>20152</v>
      </c>
      <c r="C10252" s="3" t="s">
        <v>20155</v>
      </c>
      <c r="D10252" s="3" t="s">
        <v>978</v>
      </c>
      <c r="E10252" s="3" t="s">
        <v>30</v>
      </c>
      <c r="F10252" s="3" t="s">
        <v>979</v>
      </c>
      <c r="G10252" s="3" t="s">
        <v>31</v>
      </c>
      <c r="H10252" s="3" t="s">
        <v>20154</v>
      </c>
      <c r="I10252" s="3">
        <v>1</v>
      </c>
      <c r="J10252" s="3" t="s">
        <v>751</v>
      </c>
    </row>
    <row r="10253" spans="1:10" x14ac:dyDescent="0.2">
      <c r="A10253" s="3" t="s">
        <v>20156</v>
      </c>
      <c r="B10253" s="3" t="s">
        <v>20156</v>
      </c>
      <c r="C10253" s="3" t="s">
        <v>20157</v>
      </c>
      <c r="D10253" s="3" t="s">
        <v>1087</v>
      </c>
      <c r="E10253" s="3" t="s">
        <v>24</v>
      </c>
      <c r="F10253" s="3" t="s">
        <v>1088</v>
      </c>
      <c r="G10253" s="3" t="s">
        <v>26</v>
      </c>
      <c r="H10253" s="3" t="s">
        <v>20158</v>
      </c>
      <c r="I10253" s="3">
        <v>3</v>
      </c>
      <c r="J10253" s="3" t="s">
        <v>751</v>
      </c>
    </row>
    <row r="10254" spans="1:10" x14ac:dyDescent="0.2">
      <c r="A10254" s="3"/>
      <c r="B10254" s="3" t="s">
        <v>20156</v>
      </c>
      <c r="C10254" s="3" t="s">
        <v>20159</v>
      </c>
      <c r="D10254" s="3" t="s">
        <v>1087</v>
      </c>
      <c r="E10254" s="3" t="s">
        <v>30</v>
      </c>
      <c r="F10254" s="3" t="s">
        <v>1088</v>
      </c>
      <c r="G10254" s="3" t="s">
        <v>31</v>
      </c>
      <c r="H10254" s="3" t="s">
        <v>20158</v>
      </c>
      <c r="I10254" s="3">
        <v>2</v>
      </c>
      <c r="J10254" s="3" t="s">
        <v>751</v>
      </c>
    </row>
    <row r="10255" spans="1:10" x14ac:dyDescent="0.2">
      <c r="A10255" s="3"/>
      <c r="B10255" s="3" t="s">
        <v>20156</v>
      </c>
      <c r="C10255" s="3" t="s">
        <v>20160</v>
      </c>
      <c r="D10255" s="3" t="s">
        <v>1087</v>
      </c>
      <c r="E10255" s="3" t="s">
        <v>230</v>
      </c>
      <c r="F10255" s="3" t="s">
        <v>1088</v>
      </c>
      <c r="G10255" s="3" t="s">
        <v>232</v>
      </c>
      <c r="H10255" s="3" t="s">
        <v>20158</v>
      </c>
      <c r="I10255" s="3">
        <v>1</v>
      </c>
      <c r="J10255" s="3" t="s">
        <v>751</v>
      </c>
    </row>
    <row r="10256" spans="1:10" x14ac:dyDescent="0.2">
      <c r="A10256" s="3" t="s">
        <v>20161</v>
      </c>
      <c r="B10256" s="3" t="s">
        <v>20161</v>
      </c>
      <c r="C10256" s="3" t="s">
        <v>20162</v>
      </c>
      <c r="D10256" s="3" t="s">
        <v>1059</v>
      </c>
      <c r="E10256" s="3" t="s">
        <v>47</v>
      </c>
      <c r="F10256" s="3" t="s">
        <v>1060</v>
      </c>
      <c r="G10256" s="3" t="s">
        <v>49</v>
      </c>
      <c r="H10256" s="3" t="s">
        <v>20163</v>
      </c>
      <c r="I10256" s="3">
        <v>1</v>
      </c>
      <c r="J10256" s="3" t="s">
        <v>751</v>
      </c>
    </row>
    <row r="10257" spans="1:10" x14ac:dyDescent="0.2">
      <c r="A10257" s="3" t="s">
        <v>20164</v>
      </c>
      <c r="B10257" s="3" t="s">
        <v>20164</v>
      </c>
      <c r="C10257" s="3" t="s">
        <v>20165</v>
      </c>
      <c r="D10257" s="3" t="s">
        <v>1043</v>
      </c>
      <c r="E10257" s="3" t="s">
        <v>24</v>
      </c>
      <c r="F10257" s="3" t="s">
        <v>1044</v>
      </c>
      <c r="G10257" s="3" t="s">
        <v>26</v>
      </c>
      <c r="H10257" s="3" t="s">
        <v>20166</v>
      </c>
      <c r="I10257" s="3">
        <v>2</v>
      </c>
      <c r="J10257" s="3" t="s">
        <v>751</v>
      </c>
    </row>
    <row r="10258" spans="1:10" x14ac:dyDescent="0.2">
      <c r="A10258" s="3"/>
      <c r="B10258" s="3" t="s">
        <v>20164</v>
      </c>
      <c r="C10258" s="3" t="s">
        <v>20167</v>
      </c>
      <c r="D10258" s="3" t="s">
        <v>1043</v>
      </c>
      <c r="E10258" s="3" t="s">
        <v>30</v>
      </c>
      <c r="F10258" s="3" t="s">
        <v>1044</v>
      </c>
      <c r="G10258" s="3" t="s">
        <v>31</v>
      </c>
      <c r="H10258" s="3" t="s">
        <v>20166</v>
      </c>
      <c r="I10258" s="3">
        <v>1</v>
      </c>
      <c r="J10258" s="3" t="s">
        <v>751</v>
      </c>
    </row>
    <row r="10259" spans="1:10" x14ac:dyDescent="0.2">
      <c r="A10259" s="3"/>
      <c r="B10259" s="3" t="s">
        <v>20164</v>
      </c>
      <c r="C10259" s="3" t="s">
        <v>20168</v>
      </c>
      <c r="D10259" s="3" t="s">
        <v>1043</v>
      </c>
      <c r="E10259" s="3" t="s">
        <v>42</v>
      </c>
      <c r="F10259" s="3" t="s">
        <v>1044</v>
      </c>
      <c r="G10259" s="3" t="s">
        <v>43</v>
      </c>
      <c r="H10259" s="3" t="s">
        <v>20166</v>
      </c>
      <c r="I10259" s="3">
        <v>1</v>
      </c>
      <c r="J10259" s="3" t="s">
        <v>751</v>
      </c>
    </row>
    <row r="10260" spans="1:10" x14ac:dyDescent="0.2">
      <c r="A10260" s="3" t="s">
        <v>20169</v>
      </c>
      <c r="B10260" s="3" t="s">
        <v>20169</v>
      </c>
      <c r="C10260" s="3" t="s">
        <v>20170</v>
      </c>
      <c r="D10260" s="3" t="s">
        <v>1070</v>
      </c>
      <c r="E10260" s="3" t="s">
        <v>47</v>
      </c>
      <c r="F10260" s="3" t="s">
        <v>1071</v>
      </c>
      <c r="G10260" s="3" t="s">
        <v>49</v>
      </c>
      <c r="H10260" s="3" t="s">
        <v>20171</v>
      </c>
      <c r="I10260" s="3">
        <v>1</v>
      </c>
      <c r="J10260" s="3" t="s">
        <v>751</v>
      </c>
    </row>
    <row r="10261" spans="1:10" x14ac:dyDescent="0.2">
      <c r="A10261" s="3" t="s">
        <v>20172</v>
      </c>
      <c r="B10261" s="3" t="s">
        <v>20172</v>
      </c>
      <c r="C10261" s="3" t="s">
        <v>20173</v>
      </c>
      <c r="D10261" s="3" t="s">
        <v>7300</v>
      </c>
      <c r="E10261" s="3" t="s">
        <v>1809</v>
      </c>
      <c r="F10261" s="3" t="s">
        <v>7301</v>
      </c>
      <c r="G10261" s="3" t="s">
        <v>1810</v>
      </c>
      <c r="H10261" s="3" t="s">
        <v>20174</v>
      </c>
      <c r="I10261" s="3">
        <v>1</v>
      </c>
      <c r="J10261" s="3" t="s">
        <v>751</v>
      </c>
    </row>
    <row r="10262" spans="1:10" x14ac:dyDescent="0.2">
      <c r="A10262" s="3"/>
      <c r="B10262" s="3" t="s">
        <v>20172</v>
      </c>
      <c r="C10262" s="3" t="s">
        <v>20175</v>
      </c>
      <c r="D10262" s="3" t="s">
        <v>7300</v>
      </c>
      <c r="E10262" s="3" t="s">
        <v>47</v>
      </c>
      <c r="F10262" s="3" t="s">
        <v>7301</v>
      </c>
      <c r="G10262" s="3" t="s">
        <v>49</v>
      </c>
      <c r="H10262" s="3" t="s">
        <v>20174</v>
      </c>
      <c r="I10262" s="3">
        <v>1</v>
      </c>
      <c r="J10262" s="3" t="s">
        <v>751</v>
      </c>
    </row>
    <row r="10263" spans="1:10" x14ac:dyDescent="0.2">
      <c r="A10263" s="3"/>
      <c r="B10263" s="3" t="s">
        <v>20172</v>
      </c>
      <c r="C10263" s="3" t="s">
        <v>20176</v>
      </c>
      <c r="D10263" s="3" t="s">
        <v>7300</v>
      </c>
      <c r="E10263" s="3" t="s">
        <v>230</v>
      </c>
      <c r="F10263" s="3" t="s">
        <v>7301</v>
      </c>
      <c r="G10263" s="3" t="s">
        <v>232</v>
      </c>
      <c r="H10263" s="3" t="s">
        <v>20174</v>
      </c>
      <c r="I10263" s="3">
        <v>1</v>
      </c>
      <c r="J10263" s="3" t="s">
        <v>751</v>
      </c>
    </row>
    <row r="10264" spans="1:10" x14ac:dyDescent="0.2">
      <c r="A10264" s="3" t="s">
        <v>20177</v>
      </c>
      <c r="B10264" s="3" t="s">
        <v>20177</v>
      </c>
      <c r="C10264" s="3" t="s">
        <v>20178</v>
      </c>
      <c r="D10264" s="3" t="s">
        <v>1052</v>
      </c>
      <c r="E10264" s="3" t="s">
        <v>24</v>
      </c>
      <c r="F10264" s="3" t="s">
        <v>1053</v>
      </c>
      <c r="G10264" s="3" t="s">
        <v>26</v>
      </c>
      <c r="H10264" s="3" t="s">
        <v>20179</v>
      </c>
      <c r="I10264" s="3">
        <v>2</v>
      </c>
      <c r="J10264" s="3" t="s">
        <v>751</v>
      </c>
    </row>
    <row r="10265" spans="1:10" x14ac:dyDescent="0.2">
      <c r="A10265" s="3"/>
      <c r="B10265" s="3" t="s">
        <v>20177</v>
      </c>
      <c r="C10265" s="3" t="s">
        <v>20180</v>
      </c>
      <c r="D10265" s="3" t="s">
        <v>1052</v>
      </c>
      <c r="E10265" s="3" t="s">
        <v>30</v>
      </c>
      <c r="F10265" s="3" t="s">
        <v>1053</v>
      </c>
      <c r="G10265" s="3" t="s">
        <v>31</v>
      </c>
      <c r="H10265" s="3" t="s">
        <v>20179</v>
      </c>
      <c r="I10265" s="3">
        <v>2</v>
      </c>
      <c r="J10265" s="3" t="s">
        <v>751</v>
      </c>
    </row>
    <row r="10266" spans="1:10" x14ac:dyDescent="0.2">
      <c r="A10266" s="3" t="s">
        <v>20181</v>
      </c>
      <c r="B10266" s="3" t="s">
        <v>20181</v>
      </c>
      <c r="C10266" s="3" t="s">
        <v>20182</v>
      </c>
      <c r="D10266" s="3" t="s">
        <v>3064</v>
      </c>
      <c r="E10266" s="3" t="s">
        <v>47</v>
      </c>
      <c r="F10266" s="3" t="s">
        <v>3065</v>
      </c>
      <c r="G10266" s="3" t="s">
        <v>49</v>
      </c>
      <c r="H10266" s="3" t="s">
        <v>20183</v>
      </c>
      <c r="I10266" s="3">
        <v>2</v>
      </c>
      <c r="J10266" s="3" t="s">
        <v>751</v>
      </c>
    </row>
    <row r="10267" spans="1:10" x14ac:dyDescent="0.2">
      <c r="A10267" s="3"/>
      <c r="B10267" s="3" t="s">
        <v>20181</v>
      </c>
      <c r="C10267" s="3" t="s">
        <v>20184</v>
      </c>
      <c r="D10267" s="3" t="s">
        <v>3064</v>
      </c>
      <c r="E10267" s="3" t="s">
        <v>14595</v>
      </c>
      <c r="F10267" s="3" t="s">
        <v>3065</v>
      </c>
      <c r="G10267" s="3" t="s">
        <v>14596</v>
      </c>
      <c r="H10267" s="3" t="s">
        <v>20183</v>
      </c>
      <c r="I10267" s="3">
        <v>9.35</v>
      </c>
      <c r="J10267" s="3" t="s">
        <v>751</v>
      </c>
    </row>
    <row r="10268" spans="1:10" x14ac:dyDescent="0.2">
      <c r="A10268" s="3" t="s">
        <v>20185</v>
      </c>
      <c r="B10268" s="3" t="s">
        <v>20185</v>
      </c>
      <c r="C10268" s="3" t="s">
        <v>20186</v>
      </c>
      <c r="D10268" s="3" t="s">
        <v>3058</v>
      </c>
      <c r="E10268" s="3" t="s">
        <v>39</v>
      </c>
      <c r="F10268" s="3" t="s">
        <v>3059</v>
      </c>
      <c r="G10268" s="3" t="s">
        <v>40</v>
      </c>
      <c r="H10268" s="3" t="s">
        <v>20187</v>
      </c>
      <c r="I10268" s="3">
        <v>1</v>
      </c>
      <c r="J10268" s="3" t="s">
        <v>751</v>
      </c>
    </row>
    <row r="10269" spans="1:10" x14ac:dyDescent="0.2">
      <c r="A10269" s="3"/>
      <c r="B10269" s="3" t="s">
        <v>20185</v>
      </c>
      <c r="C10269" s="3" t="s">
        <v>20188</v>
      </c>
      <c r="D10269" s="3" t="s">
        <v>3058</v>
      </c>
      <c r="E10269" s="3" t="s">
        <v>230</v>
      </c>
      <c r="F10269" s="3" t="s">
        <v>3059</v>
      </c>
      <c r="G10269" s="3" t="s">
        <v>232</v>
      </c>
      <c r="H10269" s="3" t="s">
        <v>20187</v>
      </c>
      <c r="I10269" s="3">
        <v>1</v>
      </c>
      <c r="J10269" s="3" t="s">
        <v>751</v>
      </c>
    </row>
    <row r="10270" spans="1:10" x14ac:dyDescent="0.2">
      <c r="A10270" s="3"/>
      <c r="B10270" s="3" t="s">
        <v>20185</v>
      </c>
      <c r="C10270" s="3" t="s">
        <v>20189</v>
      </c>
      <c r="D10270" s="3" t="s">
        <v>3058</v>
      </c>
      <c r="E10270" s="3" t="s">
        <v>47</v>
      </c>
      <c r="F10270" s="3" t="s">
        <v>3059</v>
      </c>
      <c r="G10270" s="3" t="s">
        <v>49</v>
      </c>
      <c r="H10270" s="3" t="s">
        <v>20187</v>
      </c>
      <c r="I10270" s="3">
        <v>1</v>
      </c>
      <c r="J10270" s="3" t="s">
        <v>751</v>
      </c>
    </row>
    <row r="10271" spans="1:10" x14ac:dyDescent="0.2">
      <c r="A10271" s="3" t="s">
        <v>20190</v>
      </c>
      <c r="B10271" s="3" t="s">
        <v>20190</v>
      </c>
      <c r="C10271" s="3" t="s">
        <v>20191</v>
      </c>
      <c r="D10271" s="3" t="s">
        <v>11470</v>
      </c>
      <c r="E10271" s="3" t="s">
        <v>1809</v>
      </c>
      <c r="F10271" s="3" t="s">
        <v>11471</v>
      </c>
      <c r="G10271" s="3" t="s">
        <v>1810</v>
      </c>
      <c r="H10271" s="3" t="s">
        <v>20192</v>
      </c>
      <c r="I10271" s="3">
        <v>2</v>
      </c>
      <c r="J10271" s="3" t="s">
        <v>751</v>
      </c>
    </row>
    <row r="10272" spans="1:10" x14ac:dyDescent="0.2">
      <c r="A10272" s="3"/>
      <c r="B10272" s="3" t="s">
        <v>20190</v>
      </c>
      <c r="C10272" s="3" t="s">
        <v>20193</v>
      </c>
      <c r="D10272" s="3" t="s">
        <v>11470</v>
      </c>
      <c r="E10272" s="3" t="s">
        <v>230</v>
      </c>
      <c r="F10272" s="3" t="s">
        <v>11471</v>
      </c>
      <c r="G10272" s="3" t="s">
        <v>232</v>
      </c>
      <c r="H10272" s="3" t="s">
        <v>20192</v>
      </c>
      <c r="I10272" s="3">
        <v>1</v>
      </c>
      <c r="J10272" s="3" t="s">
        <v>751</v>
      </c>
    </row>
    <row r="10273" spans="1:10" x14ac:dyDescent="0.2">
      <c r="A10273" s="3"/>
      <c r="B10273" s="3" t="s">
        <v>20190</v>
      </c>
      <c r="C10273" s="3" t="s">
        <v>20194</v>
      </c>
      <c r="D10273" s="3" t="s">
        <v>11470</v>
      </c>
      <c r="E10273" s="3" t="s">
        <v>1468</v>
      </c>
      <c r="F10273" s="3" t="s">
        <v>11471</v>
      </c>
      <c r="G10273" s="3" t="s">
        <v>1469</v>
      </c>
      <c r="H10273" s="3" t="s">
        <v>20192</v>
      </c>
      <c r="I10273" s="3">
        <v>1</v>
      </c>
      <c r="J10273" s="3" t="s">
        <v>751</v>
      </c>
    </row>
    <row r="10274" spans="1:10" x14ac:dyDescent="0.2">
      <c r="A10274" s="3" t="s">
        <v>20195</v>
      </c>
      <c r="B10274" s="3" t="s">
        <v>20195</v>
      </c>
      <c r="C10274" s="3" t="s">
        <v>20196</v>
      </c>
      <c r="D10274" s="3" t="s">
        <v>785</v>
      </c>
      <c r="E10274" s="3" t="s">
        <v>230</v>
      </c>
      <c r="F10274" s="3" t="s">
        <v>786</v>
      </c>
      <c r="G10274" s="3" t="s">
        <v>232</v>
      </c>
      <c r="H10274" s="3" t="s">
        <v>20197</v>
      </c>
      <c r="I10274" s="3">
        <v>3</v>
      </c>
      <c r="J10274" s="3" t="s">
        <v>751</v>
      </c>
    </row>
    <row r="10275" spans="1:10" x14ac:dyDescent="0.2">
      <c r="A10275" s="3"/>
      <c r="B10275" s="3" t="s">
        <v>20195</v>
      </c>
      <c r="C10275" s="3" t="s">
        <v>20198</v>
      </c>
      <c r="D10275" s="3" t="s">
        <v>785</v>
      </c>
      <c r="E10275" s="3" t="s">
        <v>47</v>
      </c>
      <c r="F10275" s="3" t="s">
        <v>786</v>
      </c>
      <c r="G10275" s="3" t="s">
        <v>49</v>
      </c>
      <c r="H10275" s="3" t="s">
        <v>20197</v>
      </c>
      <c r="I10275" s="3">
        <v>5</v>
      </c>
      <c r="J10275" s="3" t="s">
        <v>751</v>
      </c>
    </row>
    <row r="10276" spans="1:10" x14ac:dyDescent="0.2">
      <c r="A10276" s="3"/>
      <c r="B10276" s="3" t="s">
        <v>20195</v>
      </c>
      <c r="C10276" s="3" t="s">
        <v>20199</v>
      </c>
      <c r="D10276" s="3" t="s">
        <v>785</v>
      </c>
      <c r="E10276" s="3" t="s">
        <v>1809</v>
      </c>
      <c r="F10276" s="3" t="s">
        <v>786</v>
      </c>
      <c r="G10276" s="3" t="s">
        <v>1810</v>
      </c>
      <c r="H10276" s="3" t="s">
        <v>20197</v>
      </c>
      <c r="I10276" s="3">
        <v>5</v>
      </c>
      <c r="J10276" s="3" t="s">
        <v>751</v>
      </c>
    </row>
    <row r="10277" spans="1:10" x14ac:dyDescent="0.2">
      <c r="A10277" s="3"/>
      <c r="B10277" s="3" t="s">
        <v>20195</v>
      </c>
      <c r="C10277" s="3" t="s">
        <v>20200</v>
      </c>
      <c r="D10277" s="3" t="s">
        <v>785</v>
      </c>
      <c r="E10277" s="3" t="s">
        <v>61</v>
      </c>
      <c r="F10277" s="3" t="s">
        <v>786</v>
      </c>
      <c r="G10277" s="3" t="s">
        <v>63</v>
      </c>
      <c r="H10277" s="3" t="s">
        <v>20197</v>
      </c>
      <c r="I10277" s="3">
        <v>2</v>
      </c>
      <c r="J10277" s="3" t="s">
        <v>751</v>
      </c>
    </row>
    <row r="10278" spans="1:10" x14ac:dyDescent="0.2">
      <c r="A10278" s="3" t="s">
        <v>20201</v>
      </c>
      <c r="B10278" s="3" t="s">
        <v>20201</v>
      </c>
      <c r="C10278" s="3" t="s">
        <v>20202</v>
      </c>
      <c r="D10278" s="3" t="s">
        <v>11710</v>
      </c>
      <c r="E10278" s="3" t="s">
        <v>73</v>
      </c>
      <c r="F10278" s="3" t="s">
        <v>11711</v>
      </c>
      <c r="G10278" s="3" t="s">
        <v>74</v>
      </c>
      <c r="H10278" s="3" t="s">
        <v>20203</v>
      </c>
      <c r="I10278" s="3">
        <v>2</v>
      </c>
      <c r="J10278" s="3" t="s">
        <v>751</v>
      </c>
    </row>
    <row r="10279" spans="1:10" x14ac:dyDescent="0.2">
      <c r="A10279" s="3"/>
      <c r="B10279" s="3" t="s">
        <v>20201</v>
      </c>
      <c r="C10279" s="3" t="s">
        <v>20204</v>
      </c>
      <c r="D10279" s="3" t="s">
        <v>11710</v>
      </c>
      <c r="E10279" s="3" t="s">
        <v>30</v>
      </c>
      <c r="F10279" s="3" t="s">
        <v>11711</v>
      </c>
      <c r="G10279" s="3" t="s">
        <v>31</v>
      </c>
      <c r="H10279" s="3" t="s">
        <v>20203</v>
      </c>
      <c r="I10279" s="3">
        <v>1</v>
      </c>
      <c r="J10279" s="3" t="s">
        <v>751</v>
      </c>
    </row>
    <row r="10280" spans="1:10" x14ac:dyDescent="0.2">
      <c r="A10280" s="3"/>
      <c r="B10280" s="3" t="s">
        <v>20201</v>
      </c>
      <c r="C10280" s="3" t="s">
        <v>20205</v>
      </c>
      <c r="D10280" s="3" t="s">
        <v>11710</v>
      </c>
      <c r="E10280" s="3" t="s">
        <v>24</v>
      </c>
      <c r="F10280" s="3" t="s">
        <v>11711</v>
      </c>
      <c r="G10280" s="3" t="s">
        <v>26</v>
      </c>
      <c r="H10280" s="3" t="s">
        <v>20203</v>
      </c>
      <c r="I10280" s="3">
        <v>1</v>
      </c>
      <c r="J10280" s="3" t="s">
        <v>751</v>
      </c>
    </row>
    <row r="10281" spans="1:10" x14ac:dyDescent="0.2">
      <c r="A10281" s="3"/>
      <c r="B10281" s="3" t="s">
        <v>20201</v>
      </c>
      <c r="C10281" s="3" t="s">
        <v>20206</v>
      </c>
      <c r="D10281" s="3" t="s">
        <v>11710</v>
      </c>
      <c r="E10281" s="3" t="s">
        <v>39</v>
      </c>
      <c r="F10281" s="3" t="s">
        <v>11711</v>
      </c>
      <c r="G10281" s="3" t="s">
        <v>40</v>
      </c>
      <c r="H10281" s="3" t="s">
        <v>20203</v>
      </c>
      <c r="I10281" s="3">
        <v>1</v>
      </c>
      <c r="J10281" s="3" t="s">
        <v>751</v>
      </c>
    </row>
    <row r="10282" spans="1:10" x14ac:dyDescent="0.2">
      <c r="A10282" s="3" t="s">
        <v>20207</v>
      </c>
      <c r="B10282" s="3" t="s">
        <v>20207</v>
      </c>
      <c r="C10282" s="3" t="s">
        <v>20208</v>
      </c>
      <c r="D10282" s="3" t="s">
        <v>15979</v>
      </c>
      <c r="E10282" s="3" t="s">
        <v>47</v>
      </c>
      <c r="F10282" s="3" t="s">
        <v>15980</v>
      </c>
      <c r="G10282" s="3" t="s">
        <v>49</v>
      </c>
      <c r="H10282" s="3" t="s">
        <v>20209</v>
      </c>
      <c r="I10282" s="3">
        <v>2</v>
      </c>
      <c r="J10282" s="3" t="s">
        <v>751</v>
      </c>
    </row>
    <row r="10283" spans="1:10" x14ac:dyDescent="0.2">
      <c r="A10283" s="3" t="s">
        <v>20210</v>
      </c>
      <c r="B10283" s="3" t="s">
        <v>20210</v>
      </c>
      <c r="C10283" s="3" t="s">
        <v>20211</v>
      </c>
      <c r="D10283" s="3" t="s">
        <v>3073</v>
      </c>
      <c r="E10283" s="3" t="s">
        <v>47</v>
      </c>
      <c r="F10283" s="3" t="s">
        <v>3074</v>
      </c>
      <c r="G10283" s="3" t="s">
        <v>49</v>
      </c>
      <c r="H10283" s="3" t="s">
        <v>20212</v>
      </c>
      <c r="I10283" s="3">
        <v>5</v>
      </c>
      <c r="J10283" s="3" t="s">
        <v>751</v>
      </c>
    </row>
    <row r="10284" spans="1:10" x14ac:dyDescent="0.2">
      <c r="A10284" s="3"/>
      <c r="B10284" s="3" t="s">
        <v>20210</v>
      </c>
      <c r="C10284" s="3" t="s">
        <v>20213</v>
      </c>
      <c r="D10284" s="3" t="s">
        <v>3073</v>
      </c>
      <c r="E10284" s="3" t="s">
        <v>33</v>
      </c>
      <c r="F10284" s="3" t="s">
        <v>3074</v>
      </c>
      <c r="G10284" s="3" t="s">
        <v>34</v>
      </c>
      <c r="H10284" s="3" t="s">
        <v>20212</v>
      </c>
      <c r="I10284" s="3">
        <v>1</v>
      </c>
      <c r="J10284" s="3" t="s">
        <v>751</v>
      </c>
    </row>
    <row r="10285" spans="1:10" x14ac:dyDescent="0.2">
      <c r="A10285" s="3" t="s">
        <v>20214</v>
      </c>
      <c r="B10285" s="3" t="s">
        <v>20214</v>
      </c>
      <c r="C10285" s="3" t="s">
        <v>20215</v>
      </c>
      <c r="D10285" s="3" t="s">
        <v>18261</v>
      </c>
      <c r="E10285" s="3" t="s">
        <v>30</v>
      </c>
      <c r="F10285" s="3" t="s">
        <v>18262</v>
      </c>
      <c r="G10285" s="3" t="s">
        <v>31</v>
      </c>
      <c r="H10285" s="3" t="s">
        <v>20216</v>
      </c>
      <c r="I10285" s="3">
        <v>1</v>
      </c>
      <c r="J10285" s="3" t="s">
        <v>751</v>
      </c>
    </row>
    <row r="10286" spans="1:10" x14ac:dyDescent="0.2">
      <c r="A10286" s="3"/>
      <c r="B10286" s="3" t="s">
        <v>20214</v>
      </c>
      <c r="C10286" s="3" t="s">
        <v>20217</v>
      </c>
      <c r="D10286" s="3" t="s">
        <v>18261</v>
      </c>
      <c r="E10286" s="3" t="s">
        <v>77</v>
      </c>
      <c r="F10286" s="3" t="s">
        <v>18262</v>
      </c>
      <c r="G10286" s="3" t="s">
        <v>78</v>
      </c>
      <c r="H10286" s="3" t="s">
        <v>20216</v>
      </c>
      <c r="I10286" s="3">
        <v>0.5</v>
      </c>
      <c r="J10286" s="3" t="s">
        <v>751</v>
      </c>
    </row>
    <row r="10287" spans="1:10" x14ac:dyDescent="0.2">
      <c r="A10287" s="3"/>
      <c r="B10287" s="3" t="s">
        <v>20214</v>
      </c>
      <c r="C10287" s="3" t="s">
        <v>20218</v>
      </c>
      <c r="D10287" s="3" t="s">
        <v>18261</v>
      </c>
      <c r="E10287" s="3" t="s">
        <v>36</v>
      </c>
      <c r="F10287" s="3" t="s">
        <v>18262</v>
      </c>
      <c r="G10287" s="3" t="s">
        <v>37</v>
      </c>
      <c r="H10287" s="3" t="s">
        <v>20216</v>
      </c>
      <c r="I10287" s="3">
        <v>0.5</v>
      </c>
      <c r="J10287" s="3" t="s">
        <v>751</v>
      </c>
    </row>
    <row r="10288" spans="1:10" x14ac:dyDescent="0.2">
      <c r="A10288" s="3"/>
      <c r="B10288" s="3" t="s">
        <v>20214</v>
      </c>
      <c r="C10288" s="3" t="s">
        <v>20219</v>
      </c>
      <c r="D10288" s="3" t="s">
        <v>18261</v>
      </c>
      <c r="E10288" s="3" t="s">
        <v>73</v>
      </c>
      <c r="F10288" s="3" t="s">
        <v>18262</v>
      </c>
      <c r="G10288" s="3" t="s">
        <v>74</v>
      </c>
      <c r="H10288" s="3" t="s">
        <v>20216</v>
      </c>
      <c r="I10288" s="3">
        <v>0.5</v>
      </c>
      <c r="J10288" s="3" t="s">
        <v>751</v>
      </c>
    </row>
    <row r="10289" spans="1:10" x14ac:dyDescent="0.2">
      <c r="A10289" s="3"/>
      <c r="B10289" s="3" t="s">
        <v>20214</v>
      </c>
      <c r="C10289" s="3" t="s">
        <v>20220</v>
      </c>
      <c r="D10289" s="3" t="s">
        <v>18261</v>
      </c>
      <c r="E10289" s="3" t="s">
        <v>47</v>
      </c>
      <c r="F10289" s="3" t="s">
        <v>18262</v>
      </c>
      <c r="G10289" s="3" t="s">
        <v>49</v>
      </c>
      <c r="H10289" s="3" t="s">
        <v>20216</v>
      </c>
      <c r="I10289" s="3">
        <v>1</v>
      </c>
      <c r="J10289" s="3" t="s">
        <v>751</v>
      </c>
    </row>
    <row r="10290" spans="1:10" x14ac:dyDescent="0.2">
      <c r="A10290" s="3" t="s">
        <v>20221</v>
      </c>
      <c r="B10290" s="3" t="s">
        <v>20221</v>
      </c>
      <c r="C10290" s="3" t="s">
        <v>20222</v>
      </c>
      <c r="D10290" s="3" t="s">
        <v>1127</v>
      </c>
      <c r="E10290" s="3" t="s">
        <v>47</v>
      </c>
      <c r="F10290" s="3" t="s">
        <v>1128</v>
      </c>
      <c r="G10290" s="3" t="s">
        <v>49</v>
      </c>
      <c r="H10290" s="3" t="s">
        <v>20223</v>
      </c>
      <c r="I10290" s="3">
        <v>0.5</v>
      </c>
      <c r="J10290" s="3" t="s">
        <v>51</v>
      </c>
    </row>
    <row r="10291" spans="1:10" x14ac:dyDescent="0.2">
      <c r="A10291" s="3" t="s">
        <v>20224</v>
      </c>
      <c r="B10291" s="3" t="s">
        <v>20224</v>
      </c>
      <c r="C10291" s="3" t="s">
        <v>20225</v>
      </c>
      <c r="D10291" s="3" t="s">
        <v>14041</v>
      </c>
      <c r="E10291" s="3" t="s">
        <v>56</v>
      </c>
      <c r="F10291" s="3" t="s">
        <v>14042</v>
      </c>
      <c r="G10291" s="3" t="s">
        <v>57</v>
      </c>
      <c r="H10291" s="3" t="s">
        <v>20226</v>
      </c>
      <c r="I10291" s="3">
        <v>3.2</v>
      </c>
      <c r="J10291" s="3" t="s">
        <v>51</v>
      </c>
    </row>
    <row r="10292" spans="1:10" x14ac:dyDescent="0.2">
      <c r="A10292" s="3"/>
      <c r="B10292" s="3" t="s">
        <v>20224</v>
      </c>
      <c r="C10292" s="3" t="s">
        <v>20227</v>
      </c>
      <c r="D10292" s="3" t="s">
        <v>14041</v>
      </c>
      <c r="E10292" s="3" t="s">
        <v>112</v>
      </c>
      <c r="F10292" s="3" t="s">
        <v>14042</v>
      </c>
      <c r="G10292" s="3" t="s">
        <v>113</v>
      </c>
      <c r="H10292" s="3" t="s">
        <v>20226</v>
      </c>
      <c r="I10292" s="3">
        <v>2.5499999999999998</v>
      </c>
      <c r="J10292" s="3" t="s">
        <v>51</v>
      </c>
    </row>
    <row r="10293" spans="1:10" x14ac:dyDescent="0.2">
      <c r="A10293" s="3"/>
      <c r="B10293" s="3" t="s">
        <v>20224</v>
      </c>
      <c r="C10293" s="3" t="s">
        <v>20228</v>
      </c>
      <c r="D10293" s="3" t="s">
        <v>14041</v>
      </c>
      <c r="E10293" s="3" t="s">
        <v>53</v>
      </c>
      <c r="F10293" s="3" t="s">
        <v>14042</v>
      </c>
      <c r="G10293" s="3" t="s">
        <v>54</v>
      </c>
      <c r="H10293" s="3" t="s">
        <v>20226</v>
      </c>
      <c r="I10293" s="3">
        <v>1.7</v>
      </c>
      <c r="J10293" s="3" t="s">
        <v>51</v>
      </c>
    </row>
    <row r="10294" spans="1:10" x14ac:dyDescent="0.2">
      <c r="A10294" s="3" t="s">
        <v>20229</v>
      </c>
      <c r="B10294" s="3" t="s">
        <v>20229</v>
      </c>
      <c r="C10294" s="3" t="s">
        <v>20230</v>
      </c>
      <c r="D10294" s="3" t="s">
        <v>2815</v>
      </c>
      <c r="E10294" s="3" t="s">
        <v>18421</v>
      </c>
      <c r="F10294" s="3" t="s">
        <v>2816</v>
      </c>
      <c r="G10294" s="3" t="s">
        <v>18422</v>
      </c>
      <c r="H10294" s="3" t="s">
        <v>20231</v>
      </c>
      <c r="I10294" s="3">
        <v>1</v>
      </c>
      <c r="J10294" s="3" t="s">
        <v>17</v>
      </c>
    </row>
    <row r="10295" spans="1:10" x14ac:dyDescent="0.2">
      <c r="A10295" s="3" t="s">
        <v>20232</v>
      </c>
      <c r="B10295" s="3" t="s">
        <v>20232</v>
      </c>
      <c r="C10295" s="3" t="s">
        <v>20233</v>
      </c>
      <c r="D10295" s="3" t="s">
        <v>3350</v>
      </c>
      <c r="E10295" s="3" t="s">
        <v>18421</v>
      </c>
      <c r="F10295" s="3" t="s">
        <v>3351</v>
      </c>
      <c r="G10295" s="3" t="s">
        <v>18422</v>
      </c>
      <c r="H10295" s="3" t="s">
        <v>20234</v>
      </c>
      <c r="I10295" s="3">
        <v>1</v>
      </c>
      <c r="J10295" s="3" t="s">
        <v>17</v>
      </c>
    </row>
    <row r="10296" spans="1:10" x14ac:dyDescent="0.2">
      <c r="A10296" s="3" t="s">
        <v>20235</v>
      </c>
      <c r="B10296" s="3" t="s">
        <v>20235</v>
      </c>
      <c r="C10296" s="3" t="s">
        <v>20236</v>
      </c>
      <c r="D10296" s="3" t="s">
        <v>3355</v>
      </c>
      <c r="E10296" s="3" t="s">
        <v>18421</v>
      </c>
      <c r="F10296" s="3" t="s">
        <v>3356</v>
      </c>
      <c r="G10296" s="3" t="s">
        <v>18422</v>
      </c>
      <c r="H10296" s="3" t="s">
        <v>20237</v>
      </c>
      <c r="I10296" s="3">
        <v>1</v>
      </c>
      <c r="J10296" s="3" t="s">
        <v>17</v>
      </c>
    </row>
    <row r="10297" spans="1:10" x14ac:dyDescent="0.2">
      <c r="A10297" s="3" t="s">
        <v>20238</v>
      </c>
      <c r="B10297" s="3" t="s">
        <v>20238</v>
      </c>
      <c r="C10297" s="3" t="s">
        <v>20239</v>
      </c>
      <c r="D10297" s="3" t="s">
        <v>3398</v>
      </c>
      <c r="E10297" s="3" t="s">
        <v>18421</v>
      </c>
      <c r="F10297" s="3" t="s">
        <v>3399</v>
      </c>
      <c r="G10297" s="3" t="s">
        <v>18422</v>
      </c>
      <c r="H10297" s="3" t="s">
        <v>20240</v>
      </c>
      <c r="I10297" s="3">
        <v>1</v>
      </c>
      <c r="J10297" s="3" t="s">
        <v>17</v>
      </c>
    </row>
    <row r="10298" spans="1:10" x14ac:dyDescent="0.2">
      <c r="A10298" s="3" t="s">
        <v>20241</v>
      </c>
      <c r="B10298" s="3" t="s">
        <v>20241</v>
      </c>
      <c r="C10298" s="3" t="s">
        <v>20242</v>
      </c>
      <c r="D10298" s="3" t="s">
        <v>4621</v>
      </c>
      <c r="E10298" s="3" t="s">
        <v>18421</v>
      </c>
      <c r="F10298" s="3" t="s">
        <v>4622</v>
      </c>
      <c r="G10298" s="3" t="s">
        <v>18422</v>
      </c>
      <c r="H10298" s="3" t="s">
        <v>20243</v>
      </c>
      <c r="I10298" s="3">
        <v>1</v>
      </c>
      <c r="J10298" s="3" t="s">
        <v>17</v>
      </c>
    </row>
    <row r="10299" spans="1:10" x14ac:dyDescent="0.2">
      <c r="A10299" s="3" t="s">
        <v>20244</v>
      </c>
      <c r="B10299" s="3" t="s">
        <v>20244</v>
      </c>
      <c r="C10299" s="3" t="s">
        <v>20245</v>
      </c>
      <c r="D10299" s="3" t="s">
        <v>2204</v>
      </c>
      <c r="E10299" s="3" t="s">
        <v>18421</v>
      </c>
      <c r="F10299" s="3" t="s">
        <v>2205</v>
      </c>
      <c r="G10299" s="3" t="s">
        <v>18422</v>
      </c>
      <c r="H10299" s="3" t="s">
        <v>20246</v>
      </c>
      <c r="I10299" s="3">
        <v>1</v>
      </c>
      <c r="J10299" s="3" t="s">
        <v>424</v>
      </c>
    </row>
    <row r="10300" spans="1:10" x14ac:dyDescent="0.2">
      <c r="A10300" s="3" t="s">
        <v>20247</v>
      </c>
      <c r="B10300" s="3" t="s">
        <v>20247</v>
      </c>
      <c r="C10300" s="3" t="s">
        <v>20248</v>
      </c>
      <c r="D10300" s="3" t="s">
        <v>2198</v>
      </c>
      <c r="E10300" s="3" t="s">
        <v>18421</v>
      </c>
      <c r="F10300" s="3" t="s">
        <v>2199</v>
      </c>
      <c r="G10300" s="3" t="s">
        <v>18422</v>
      </c>
      <c r="H10300" s="3" t="s">
        <v>20249</v>
      </c>
      <c r="I10300" s="3">
        <v>1</v>
      </c>
      <c r="J10300" s="3" t="s">
        <v>424</v>
      </c>
    </row>
    <row r="10301" spans="1:10" x14ac:dyDescent="0.2">
      <c r="A10301" s="3" t="s">
        <v>20250</v>
      </c>
      <c r="B10301" s="3" t="s">
        <v>20250</v>
      </c>
      <c r="C10301" s="3" t="s">
        <v>20251</v>
      </c>
      <c r="D10301" s="3" t="s">
        <v>2186</v>
      </c>
      <c r="E10301" s="3" t="s">
        <v>18421</v>
      </c>
      <c r="F10301" s="3" t="s">
        <v>2187</v>
      </c>
      <c r="G10301" s="3" t="s">
        <v>18422</v>
      </c>
      <c r="H10301" s="3" t="s">
        <v>20252</v>
      </c>
      <c r="I10301" s="3">
        <v>1</v>
      </c>
      <c r="J10301" s="3" t="s">
        <v>424</v>
      </c>
    </row>
    <row r="10302" spans="1:10" x14ac:dyDescent="0.2">
      <c r="A10302" s="3" t="s">
        <v>20253</v>
      </c>
      <c r="B10302" s="3" t="s">
        <v>20253</v>
      </c>
      <c r="C10302" s="3" t="s">
        <v>20254</v>
      </c>
      <c r="D10302" s="3" t="s">
        <v>2191</v>
      </c>
      <c r="E10302" s="3" t="s">
        <v>18421</v>
      </c>
      <c r="F10302" s="3" t="s">
        <v>2192</v>
      </c>
      <c r="G10302" s="3" t="s">
        <v>18422</v>
      </c>
      <c r="H10302" s="3" t="s">
        <v>20255</v>
      </c>
      <c r="I10302" s="3">
        <v>1</v>
      </c>
      <c r="J10302" s="3" t="s">
        <v>424</v>
      </c>
    </row>
    <row r="10303" spans="1:10" x14ac:dyDescent="0.2">
      <c r="A10303" s="3" t="s">
        <v>20256</v>
      </c>
      <c r="B10303" s="3" t="s">
        <v>20256</v>
      </c>
      <c r="C10303" s="3" t="s">
        <v>20257</v>
      </c>
      <c r="D10303" s="3" t="s">
        <v>4818</v>
      </c>
      <c r="E10303" s="3" t="s">
        <v>18421</v>
      </c>
      <c r="F10303" s="3" t="s">
        <v>4819</v>
      </c>
      <c r="G10303" s="3" t="s">
        <v>18422</v>
      </c>
      <c r="H10303" s="3" t="s">
        <v>20258</v>
      </c>
      <c r="I10303" s="3">
        <v>1</v>
      </c>
      <c r="J10303" s="3" t="s">
        <v>424</v>
      </c>
    </row>
    <row r="10304" spans="1:10" x14ac:dyDescent="0.2">
      <c r="A10304" s="3" t="s">
        <v>20259</v>
      </c>
      <c r="B10304" s="3" t="s">
        <v>20259</v>
      </c>
      <c r="C10304" s="3" t="s">
        <v>20260</v>
      </c>
      <c r="D10304" s="3" t="s">
        <v>4824</v>
      </c>
      <c r="E10304" s="3" t="s">
        <v>18421</v>
      </c>
      <c r="F10304" s="3" t="s">
        <v>4825</v>
      </c>
      <c r="G10304" s="3" t="s">
        <v>18422</v>
      </c>
      <c r="H10304" s="3" t="s">
        <v>20261</v>
      </c>
      <c r="I10304" s="3">
        <v>1</v>
      </c>
      <c r="J10304" s="3" t="s">
        <v>424</v>
      </c>
    </row>
    <row r="10305" spans="1:10" x14ac:dyDescent="0.2">
      <c r="A10305" s="3" t="s">
        <v>20262</v>
      </c>
      <c r="B10305" s="3" t="s">
        <v>20262</v>
      </c>
      <c r="C10305" s="3" t="s">
        <v>20263</v>
      </c>
      <c r="D10305" s="3" t="s">
        <v>9757</v>
      </c>
      <c r="E10305" s="3" t="s">
        <v>18421</v>
      </c>
      <c r="F10305" s="3" t="s">
        <v>9758</v>
      </c>
      <c r="G10305" s="3" t="s">
        <v>18422</v>
      </c>
      <c r="H10305" s="3" t="s">
        <v>20264</v>
      </c>
      <c r="I10305" s="3">
        <v>1</v>
      </c>
      <c r="J10305" s="3" t="s">
        <v>424</v>
      </c>
    </row>
    <row r="10306" spans="1:10" x14ac:dyDescent="0.2">
      <c r="A10306" s="3" t="s">
        <v>20265</v>
      </c>
      <c r="B10306" s="3" t="s">
        <v>20265</v>
      </c>
      <c r="C10306" s="3" t="s">
        <v>20266</v>
      </c>
      <c r="D10306" s="3" t="s">
        <v>11970</v>
      </c>
      <c r="E10306" s="3" t="s">
        <v>18421</v>
      </c>
      <c r="F10306" s="3" t="s">
        <v>11971</v>
      </c>
      <c r="G10306" s="3" t="s">
        <v>18422</v>
      </c>
      <c r="H10306" s="3" t="s">
        <v>20267</v>
      </c>
      <c r="I10306" s="3">
        <v>1</v>
      </c>
      <c r="J10306" s="3" t="s">
        <v>424</v>
      </c>
    </row>
    <row r="10307" spans="1:10" x14ac:dyDescent="0.2">
      <c r="A10307" s="3" t="s">
        <v>20268</v>
      </c>
      <c r="B10307" s="3" t="s">
        <v>20268</v>
      </c>
      <c r="C10307" s="3" t="s">
        <v>20269</v>
      </c>
      <c r="D10307" s="3" t="s">
        <v>16279</v>
      </c>
      <c r="E10307" s="3" t="s">
        <v>18421</v>
      </c>
      <c r="F10307" s="3" t="s">
        <v>16280</v>
      </c>
      <c r="G10307" s="3" t="s">
        <v>18422</v>
      </c>
      <c r="H10307" s="3" t="s">
        <v>20270</v>
      </c>
      <c r="I10307" s="3">
        <v>1</v>
      </c>
      <c r="J10307" s="3" t="s">
        <v>424</v>
      </c>
    </row>
    <row r="10308" spans="1:10" x14ac:dyDescent="0.2">
      <c r="A10308" s="3" t="s">
        <v>20271</v>
      </c>
      <c r="B10308" s="3" t="s">
        <v>20271</v>
      </c>
      <c r="C10308" s="3" t="s">
        <v>20272</v>
      </c>
      <c r="D10308" s="3" t="s">
        <v>2304</v>
      </c>
      <c r="E10308" s="3" t="s">
        <v>18421</v>
      </c>
      <c r="F10308" s="3" t="s">
        <v>2305</v>
      </c>
      <c r="G10308" s="3" t="s">
        <v>18422</v>
      </c>
      <c r="H10308" s="3" t="s">
        <v>20273</v>
      </c>
      <c r="I10308" s="3">
        <v>1</v>
      </c>
      <c r="J10308" s="3" t="s">
        <v>424</v>
      </c>
    </row>
    <row r="10309" spans="1:10" x14ac:dyDescent="0.2">
      <c r="A10309" s="3" t="s">
        <v>20274</v>
      </c>
      <c r="B10309" s="3" t="s">
        <v>20274</v>
      </c>
      <c r="C10309" s="3" t="s">
        <v>20275</v>
      </c>
      <c r="D10309" s="3" t="s">
        <v>2315</v>
      </c>
      <c r="E10309" s="3" t="s">
        <v>18421</v>
      </c>
      <c r="F10309" s="3" t="s">
        <v>2316</v>
      </c>
      <c r="G10309" s="3" t="s">
        <v>18422</v>
      </c>
      <c r="H10309" s="3" t="s">
        <v>20276</v>
      </c>
      <c r="I10309" s="3">
        <v>1</v>
      </c>
      <c r="J10309" s="3" t="s">
        <v>424</v>
      </c>
    </row>
    <row r="10310" spans="1:10" x14ac:dyDescent="0.2">
      <c r="A10310" s="3" t="s">
        <v>20277</v>
      </c>
      <c r="B10310" s="3" t="s">
        <v>20277</v>
      </c>
      <c r="C10310" s="3" t="s">
        <v>20278</v>
      </c>
      <c r="D10310" s="3" t="s">
        <v>2325</v>
      </c>
      <c r="E10310" s="3" t="s">
        <v>18421</v>
      </c>
      <c r="F10310" s="3" t="s">
        <v>2326</v>
      </c>
      <c r="G10310" s="3" t="s">
        <v>18422</v>
      </c>
      <c r="H10310" s="3" t="s">
        <v>20279</v>
      </c>
      <c r="I10310" s="3">
        <v>1</v>
      </c>
      <c r="J10310" s="3" t="s">
        <v>424</v>
      </c>
    </row>
    <row r="10311" spans="1:10" x14ac:dyDescent="0.2">
      <c r="A10311" s="3" t="s">
        <v>20280</v>
      </c>
      <c r="B10311" s="3" t="s">
        <v>20280</v>
      </c>
      <c r="C10311" s="3" t="s">
        <v>20281</v>
      </c>
      <c r="D10311" s="3" t="s">
        <v>4653</v>
      </c>
      <c r="E10311" s="3" t="s">
        <v>18421</v>
      </c>
      <c r="F10311" s="3" t="s">
        <v>4654</v>
      </c>
      <c r="G10311" s="3" t="s">
        <v>18422</v>
      </c>
      <c r="H10311" s="3" t="s">
        <v>20282</v>
      </c>
      <c r="I10311" s="3">
        <v>1</v>
      </c>
      <c r="J10311" s="3" t="s">
        <v>424</v>
      </c>
    </row>
    <row r="10312" spans="1:10" x14ac:dyDescent="0.2">
      <c r="A10312" s="3" t="s">
        <v>20283</v>
      </c>
      <c r="B10312" s="3" t="s">
        <v>20283</v>
      </c>
      <c r="C10312" s="3" t="s">
        <v>20284</v>
      </c>
      <c r="D10312" s="3" t="s">
        <v>2331</v>
      </c>
      <c r="E10312" s="3" t="s">
        <v>18421</v>
      </c>
      <c r="F10312" s="3" t="s">
        <v>2332</v>
      </c>
      <c r="G10312" s="3" t="s">
        <v>18422</v>
      </c>
      <c r="H10312" s="3" t="s">
        <v>20285</v>
      </c>
      <c r="I10312" s="3">
        <v>1</v>
      </c>
      <c r="J10312" s="3" t="s">
        <v>424</v>
      </c>
    </row>
    <row r="10313" spans="1:10" x14ac:dyDescent="0.2">
      <c r="A10313" s="3" t="s">
        <v>20286</v>
      </c>
      <c r="B10313" s="3" t="s">
        <v>20286</v>
      </c>
      <c r="C10313" s="3" t="s">
        <v>20287</v>
      </c>
      <c r="D10313" s="3" t="s">
        <v>2336</v>
      </c>
      <c r="E10313" s="3" t="s">
        <v>18421</v>
      </c>
      <c r="F10313" s="3" t="s">
        <v>2337</v>
      </c>
      <c r="G10313" s="3" t="s">
        <v>18422</v>
      </c>
      <c r="H10313" s="3" t="s">
        <v>20288</v>
      </c>
      <c r="I10313" s="3">
        <v>1</v>
      </c>
      <c r="J10313" s="3" t="s">
        <v>424</v>
      </c>
    </row>
    <row r="10314" spans="1:10" x14ac:dyDescent="0.2">
      <c r="A10314" s="3" t="s">
        <v>20289</v>
      </c>
      <c r="B10314" s="3" t="s">
        <v>20289</v>
      </c>
      <c r="C10314" s="3" t="s">
        <v>20290</v>
      </c>
      <c r="D10314" s="3" t="s">
        <v>9060</v>
      </c>
      <c r="E10314" s="3" t="s">
        <v>223</v>
      </c>
      <c r="F10314" s="3" t="s">
        <v>9061</v>
      </c>
      <c r="G10314" s="3" t="s">
        <v>225</v>
      </c>
      <c r="H10314" s="3" t="s">
        <v>20291</v>
      </c>
      <c r="I10314" s="3">
        <v>16.050999999999998</v>
      </c>
      <c r="J10314" s="3" t="s">
        <v>17</v>
      </c>
    </row>
    <row r="10315" spans="1:10" x14ac:dyDescent="0.2">
      <c r="A10315" s="3" t="s">
        <v>20292</v>
      </c>
      <c r="B10315" s="3" t="s">
        <v>20292</v>
      </c>
      <c r="C10315" s="3" t="s">
        <v>20293</v>
      </c>
      <c r="D10315" s="3" t="s">
        <v>947</v>
      </c>
      <c r="E10315" s="3" t="b">
        <v>0</v>
      </c>
      <c r="F10315" s="3" t="s">
        <v>948</v>
      </c>
      <c r="G10315" s="3"/>
      <c r="H10315" s="3" t="s">
        <v>20294</v>
      </c>
      <c r="I10315" s="3"/>
      <c r="J10315" s="3" t="s">
        <v>28</v>
      </c>
    </row>
    <row r="10316" spans="1:10" x14ac:dyDescent="0.2">
      <c r="A10316" s="3"/>
      <c r="B10316" s="3" t="s">
        <v>20292</v>
      </c>
      <c r="C10316" s="3" t="s">
        <v>20295</v>
      </c>
      <c r="D10316" s="3" t="s">
        <v>947</v>
      </c>
      <c r="E10316" s="3" t="s">
        <v>24</v>
      </c>
      <c r="F10316" s="3" t="s">
        <v>948</v>
      </c>
      <c r="G10316" s="3" t="s">
        <v>26</v>
      </c>
      <c r="H10316" s="3" t="s">
        <v>20294</v>
      </c>
      <c r="I10316" s="3">
        <v>15</v>
      </c>
      <c r="J10316" s="3" t="s">
        <v>28</v>
      </c>
    </row>
    <row r="10317" spans="1:10" x14ac:dyDescent="0.2">
      <c r="A10317" s="3"/>
      <c r="B10317" s="3" t="s">
        <v>20292</v>
      </c>
      <c r="C10317" s="3" t="s">
        <v>20296</v>
      </c>
      <c r="D10317" s="3" t="s">
        <v>947</v>
      </c>
      <c r="E10317" s="3" t="s">
        <v>24</v>
      </c>
      <c r="F10317" s="3" t="s">
        <v>948</v>
      </c>
      <c r="G10317" s="3" t="s">
        <v>26</v>
      </c>
      <c r="H10317" s="3" t="s">
        <v>20294</v>
      </c>
      <c r="I10317" s="3">
        <v>1</v>
      </c>
      <c r="J10317" s="3" t="s">
        <v>28</v>
      </c>
    </row>
    <row r="10318" spans="1:10" x14ac:dyDescent="0.2">
      <c r="A10318" s="3"/>
      <c r="B10318" s="3" t="s">
        <v>20292</v>
      </c>
      <c r="C10318" s="3" t="s">
        <v>20297</v>
      </c>
      <c r="D10318" s="3" t="s">
        <v>947</v>
      </c>
      <c r="E10318" s="3" t="s">
        <v>30</v>
      </c>
      <c r="F10318" s="3" t="s">
        <v>948</v>
      </c>
      <c r="G10318" s="3" t="s">
        <v>31</v>
      </c>
      <c r="H10318" s="3" t="s">
        <v>20294</v>
      </c>
      <c r="I10318" s="3">
        <v>2</v>
      </c>
      <c r="J10318" s="3" t="s">
        <v>28</v>
      </c>
    </row>
    <row r="10319" spans="1:10" x14ac:dyDescent="0.2">
      <c r="A10319" s="3"/>
      <c r="B10319" s="3" t="s">
        <v>20292</v>
      </c>
      <c r="C10319" s="3" t="s">
        <v>20298</v>
      </c>
      <c r="D10319" s="3" t="s">
        <v>947</v>
      </c>
      <c r="E10319" s="3" t="s">
        <v>73</v>
      </c>
      <c r="F10319" s="3" t="s">
        <v>948</v>
      </c>
      <c r="G10319" s="3" t="s">
        <v>74</v>
      </c>
      <c r="H10319" s="3" t="s">
        <v>20294</v>
      </c>
      <c r="I10319" s="3">
        <v>1</v>
      </c>
      <c r="J10319" s="3" t="s">
        <v>28</v>
      </c>
    </row>
    <row r="10320" spans="1:10" x14ac:dyDescent="0.2">
      <c r="A10320" s="3" t="s">
        <v>20299</v>
      </c>
      <c r="B10320" s="3" t="s">
        <v>20299</v>
      </c>
      <c r="C10320" s="3" t="s">
        <v>20300</v>
      </c>
      <c r="D10320" s="3" t="s">
        <v>14041</v>
      </c>
      <c r="E10320" s="3" t="s">
        <v>56</v>
      </c>
      <c r="F10320" s="3" t="s">
        <v>14042</v>
      </c>
      <c r="G10320" s="3" t="s">
        <v>57</v>
      </c>
      <c r="H10320" s="3" t="s">
        <v>20301</v>
      </c>
      <c r="I10320" s="3">
        <v>2.14</v>
      </c>
      <c r="J10320" s="3" t="s">
        <v>51</v>
      </c>
    </row>
    <row r="10321" spans="1:10" x14ac:dyDescent="0.2">
      <c r="A10321" s="3" t="s">
        <v>20302</v>
      </c>
      <c r="B10321" s="3" t="s">
        <v>20302</v>
      </c>
      <c r="C10321" s="3" t="s">
        <v>20303</v>
      </c>
      <c r="D10321" s="3" t="s">
        <v>14041</v>
      </c>
      <c r="E10321" s="3" t="s">
        <v>112</v>
      </c>
      <c r="F10321" s="3" t="s">
        <v>14042</v>
      </c>
      <c r="G10321" s="3" t="s">
        <v>113</v>
      </c>
      <c r="H10321" s="3" t="s">
        <v>20304</v>
      </c>
      <c r="I10321" s="3">
        <v>0.85</v>
      </c>
      <c r="J10321" s="3" t="s">
        <v>51</v>
      </c>
    </row>
    <row r="10322" spans="1:10" x14ac:dyDescent="0.2">
      <c r="A10322" s="3" t="s">
        <v>20305</v>
      </c>
      <c r="B10322" s="3" t="s">
        <v>20305</v>
      </c>
      <c r="C10322" s="3" t="s">
        <v>20306</v>
      </c>
      <c r="D10322" s="3" t="s">
        <v>5486</v>
      </c>
      <c r="E10322" s="3" t="s">
        <v>230</v>
      </c>
      <c r="F10322" s="3" t="s">
        <v>5487</v>
      </c>
      <c r="G10322" s="3" t="s">
        <v>232</v>
      </c>
      <c r="H10322" s="3" t="s">
        <v>20307</v>
      </c>
      <c r="I10322" s="3">
        <v>1</v>
      </c>
      <c r="J10322" s="3" t="s">
        <v>751</v>
      </c>
    </row>
    <row r="10323" spans="1:10" x14ac:dyDescent="0.2">
      <c r="A10323" s="3" t="s">
        <v>20308</v>
      </c>
      <c r="B10323" s="3" t="s">
        <v>20308</v>
      </c>
      <c r="C10323" s="3" t="s">
        <v>20309</v>
      </c>
      <c r="D10323" s="3" t="s">
        <v>16045</v>
      </c>
      <c r="E10323" s="3" t="s">
        <v>56</v>
      </c>
      <c r="F10323" s="3" t="s">
        <v>16046</v>
      </c>
      <c r="G10323" s="3" t="s">
        <v>57</v>
      </c>
      <c r="H10323" s="3" t="s">
        <v>20310</v>
      </c>
      <c r="I10323" s="3">
        <v>2.14</v>
      </c>
      <c r="J10323" s="3" t="s">
        <v>51</v>
      </c>
    </row>
    <row r="10324" spans="1:10" x14ac:dyDescent="0.2">
      <c r="A10324" s="3" t="s">
        <v>20311</v>
      </c>
      <c r="B10324" s="3" t="s">
        <v>20311</v>
      </c>
      <c r="C10324" s="3" t="s">
        <v>20312</v>
      </c>
      <c r="D10324" s="3" t="s">
        <v>1346</v>
      </c>
      <c r="E10324" s="3" t="s">
        <v>30</v>
      </c>
      <c r="F10324" s="3" t="s">
        <v>1347</v>
      </c>
      <c r="G10324" s="3" t="s">
        <v>31</v>
      </c>
      <c r="H10324" s="3" t="s">
        <v>20313</v>
      </c>
      <c r="I10324" s="3">
        <v>2</v>
      </c>
      <c r="J10324" s="3" t="s">
        <v>28</v>
      </c>
    </row>
    <row r="10325" spans="1:10" x14ac:dyDescent="0.2">
      <c r="A10325" s="3"/>
      <c r="B10325" s="3" t="s">
        <v>20311</v>
      </c>
      <c r="C10325" s="3" t="s">
        <v>20314</v>
      </c>
      <c r="D10325" s="3" t="s">
        <v>1346</v>
      </c>
      <c r="E10325" s="3" t="s">
        <v>24</v>
      </c>
      <c r="F10325" s="3" t="s">
        <v>1347</v>
      </c>
      <c r="G10325" s="3" t="s">
        <v>26</v>
      </c>
      <c r="H10325" s="3" t="s">
        <v>20313</v>
      </c>
      <c r="I10325" s="3">
        <v>2</v>
      </c>
      <c r="J10325" s="3" t="s">
        <v>28</v>
      </c>
    </row>
    <row r="10326" spans="1:10" x14ac:dyDescent="0.2">
      <c r="A10326" s="3"/>
      <c r="B10326" s="3" t="s">
        <v>20311</v>
      </c>
      <c r="C10326" s="3" t="s">
        <v>20315</v>
      </c>
      <c r="D10326" s="3" t="s">
        <v>1346</v>
      </c>
      <c r="E10326" s="3" t="s">
        <v>73</v>
      </c>
      <c r="F10326" s="3" t="s">
        <v>1347</v>
      </c>
      <c r="G10326" s="3" t="s">
        <v>74</v>
      </c>
      <c r="H10326" s="3" t="s">
        <v>20313</v>
      </c>
      <c r="I10326" s="3">
        <v>1</v>
      </c>
      <c r="J10326" s="3" t="s">
        <v>28</v>
      </c>
    </row>
    <row r="10327" spans="1:10" x14ac:dyDescent="0.2">
      <c r="A10327" s="3"/>
      <c r="B10327" s="3" t="s">
        <v>20311</v>
      </c>
      <c r="C10327" s="3" t="s">
        <v>20316</v>
      </c>
      <c r="D10327" s="3" t="s">
        <v>1346</v>
      </c>
      <c r="E10327" s="3" t="s">
        <v>33</v>
      </c>
      <c r="F10327" s="3" t="s">
        <v>1347</v>
      </c>
      <c r="G10327" s="3" t="s">
        <v>34</v>
      </c>
      <c r="H10327" s="3" t="s">
        <v>20313</v>
      </c>
      <c r="I10327" s="3">
        <v>1</v>
      </c>
      <c r="J10327" s="3" t="s">
        <v>28</v>
      </c>
    </row>
    <row r="10328" spans="1:10" x14ac:dyDescent="0.2">
      <c r="A10328" s="3"/>
      <c r="B10328" s="3" t="s">
        <v>20311</v>
      </c>
      <c r="C10328" s="3" t="s">
        <v>20317</v>
      </c>
      <c r="D10328" s="3" t="s">
        <v>1346</v>
      </c>
      <c r="E10328" s="3" t="s">
        <v>95</v>
      </c>
      <c r="F10328" s="3" t="s">
        <v>1347</v>
      </c>
      <c r="G10328" s="3" t="s">
        <v>96</v>
      </c>
      <c r="H10328" s="3" t="s">
        <v>20313</v>
      </c>
      <c r="I10328" s="3">
        <v>1</v>
      </c>
      <c r="J10328" s="3" t="s">
        <v>28</v>
      </c>
    </row>
    <row r="10329" spans="1:10" x14ac:dyDescent="0.2">
      <c r="A10329" s="3"/>
      <c r="B10329" s="3" t="s">
        <v>20311</v>
      </c>
      <c r="C10329" s="3" t="s">
        <v>20318</v>
      </c>
      <c r="D10329" s="3" t="s">
        <v>1346</v>
      </c>
      <c r="E10329" s="3" t="s">
        <v>42</v>
      </c>
      <c r="F10329" s="3" t="s">
        <v>1347</v>
      </c>
      <c r="G10329" s="3" t="s">
        <v>43</v>
      </c>
      <c r="H10329" s="3" t="s">
        <v>20313</v>
      </c>
      <c r="I10329" s="3">
        <v>1</v>
      </c>
      <c r="J10329" s="3" t="s">
        <v>28</v>
      </c>
    </row>
    <row r="10330" spans="1:10" x14ac:dyDescent="0.2">
      <c r="A10330" s="3"/>
      <c r="B10330" s="3" t="s">
        <v>20311</v>
      </c>
      <c r="C10330" s="3" t="s">
        <v>20319</v>
      </c>
      <c r="D10330" s="3" t="s">
        <v>1346</v>
      </c>
      <c r="E10330" s="3" t="s">
        <v>36</v>
      </c>
      <c r="F10330" s="3" t="s">
        <v>1347</v>
      </c>
      <c r="G10330" s="3" t="s">
        <v>37</v>
      </c>
      <c r="H10330" s="3" t="s">
        <v>20313</v>
      </c>
      <c r="I10330" s="3">
        <v>1</v>
      </c>
      <c r="J10330" s="3" t="s">
        <v>28</v>
      </c>
    </row>
    <row r="10331" spans="1:10" x14ac:dyDescent="0.2">
      <c r="A10331" s="3"/>
      <c r="B10331" s="3" t="s">
        <v>20311</v>
      </c>
      <c r="C10331" s="3" t="s">
        <v>20320</v>
      </c>
      <c r="D10331" s="3" t="s">
        <v>1346</v>
      </c>
      <c r="E10331" s="3" t="s">
        <v>77</v>
      </c>
      <c r="F10331" s="3" t="s">
        <v>1347</v>
      </c>
      <c r="G10331" s="3" t="s">
        <v>78</v>
      </c>
      <c r="H10331" s="3" t="s">
        <v>20313</v>
      </c>
      <c r="I10331" s="3">
        <v>1</v>
      </c>
      <c r="J10331" s="3" t="s">
        <v>28</v>
      </c>
    </row>
    <row r="10332" spans="1:10" x14ac:dyDescent="0.2">
      <c r="A10332" s="3" t="s">
        <v>20321</v>
      </c>
      <c r="B10332" s="3" t="s">
        <v>20321</v>
      </c>
      <c r="C10332" s="3" t="s">
        <v>20322</v>
      </c>
      <c r="D10332" s="3" t="s">
        <v>338</v>
      </c>
      <c r="E10332" s="3" t="s">
        <v>105</v>
      </c>
      <c r="F10332" s="3" t="s">
        <v>339</v>
      </c>
      <c r="G10332" s="3" t="s">
        <v>106</v>
      </c>
      <c r="H10332" s="3" t="s">
        <v>20323</v>
      </c>
      <c r="I10332" s="3">
        <v>2</v>
      </c>
      <c r="J10332" s="3" t="s">
        <v>28</v>
      </c>
    </row>
    <row r="10333" spans="1:10" x14ac:dyDescent="0.2">
      <c r="A10333" s="3"/>
      <c r="B10333" s="3" t="s">
        <v>20321</v>
      </c>
      <c r="C10333" s="3" t="s">
        <v>20324</v>
      </c>
      <c r="D10333" s="3" t="s">
        <v>338</v>
      </c>
      <c r="E10333" s="3" t="s">
        <v>108</v>
      </c>
      <c r="F10333" s="3" t="s">
        <v>339</v>
      </c>
      <c r="G10333" s="3" t="s">
        <v>109</v>
      </c>
      <c r="H10333" s="3" t="s">
        <v>20323</v>
      </c>
      <c r="I10333" s="3">
        <v>2</v>
      </c>
      <c r="J10333" s="3" t="s">
        <v>28</v>
      </c>
    </row>
    <row r="10334" spans="1:10" x14ac:dyDescent="0.2">
      <c r="A10334" s="3"/>
      <c r="B10334" s="3" t="s">
        <v>20321</v>
      </c>
      <c r="C10334" s="3" t="s">
        <v>20325</v>
      </c>
      <c r="D10334" s="3" t="s">
        <v>338</v>
      </c>
      <c r="E10334" s="3" t="s">
        <v>102</v>
      </c>
      <c r="F10334" s="3" t="s">
        <v>339</v>
      </c>
      <c r="G10334" s="3" t="s">
        <v>103</v>
      </c>
      <c r="H10334" s="3" t="s">
        <v>20323</v>
      </c>
      <c r="I10334" s="3">
        <v>1</v>
      </c>
      <c r="J10334" s="3" t="s">
        <v>28</v>
      </c>
    </row>
    <row r="10335" spans="1:10" x14ac:dyDescent="0.2">
      <c r="A10335" s="3"/>
      <c r="B10335" s="3" t="s">
        <v>20321</v>
      </c>
      <c r="C10335" s="3" t="s">
        <v>20326</v>
      </c>
      <c r="D10335" s="3" t="s">
        <v>338</v>
      </c>
      <c r="E10335" s="3" t="s">
        <v>30</v>
      </c>
      <c r="F10335" s="3" t="s">
        <v>339</v>
      </c>
      <c r="G10335" s="3" t="s">
        <v>31</v>
      </c>
      <c r="H10335" s="3" t="s">
        <v>20323</v>
      </c>
      <c r="I10335" s="3">
        <v>1</v>
      </c>
      <c r="J10335" s="3" t="s">
        <v>28</v>
      </c>
    </row>
    <row r="10336" spans="1:10" x14ac:dyDescent="0.2">
      <c r="A10336" s="3"/>
      <c r="B10336" s="3" t="s">
        <v>20321</v>
      </c>
      <c r="C10336" s="3" t="s">
        <v>20327</v>
      </c>
      <c r="D10336" s="3" t="s">
        <v>338</v>
      </c>
      <c r="E10336" s="3" t="s">
        <v>24</v>
      </c>
      <c r="F10336" s="3" t="s">
        <v>339</v>
      </c>
      <c r="G10336" s="3" t="s">
        <v>26</v>
      </c>
      <c r="H10336" s="3" t="s">
        <v>20323</v>
      </c>
      <c r="I10336" s="3">
        <v>1</v>
      </c>
      <c r="J10336" s="3" t="s">
        <v>28</v>
      </c>
    </row>
    <row r="10337" spans="1:10" x14ac:dyDescent="0.2">
      <c r="A10337" s="3"/>
      <c r="B10337" s="3" t="s">
        <v>20321</v>
      </c>
      <c r="C10337" s="3" t="s">
        <v>20328</v>
      </c>
      <c r="D10337" s="3" t="s">
        <v>338</v>
      </c>
      <c r="E10337" s="3" t="s">
        <v>95</v>
      </c>
      <c r="F10337" s="3" t="s">
        <v>339</v>
      </c>
      <c r="G10337" s="3" t="s">
        <v>96</v>
      </c>
      <c r="H10337" s="3" t="s">
        <v>20323</v>
      </c>
      <c r="I10337" s="3">
        <v>1</v>
      </c>
      <c r="J10337" s="3" t="s">
        <v>28</v>
      </c>
    </row>
    <row r="10338" spans="1:10" x14ac:dyDescent="0.2">
      <c r="A10338" s="3" t="s">
        <v>20329</v>
      </c>
      <c r="B10338" s="3" t="s">
        <v>20329</v>
      </c>
      <c r="C10338" s="3" t="s">
        <v>20330</v>
      </c>
      <c r="D10338" s="3" t="s">
        <v>215</v>
      </c>
      <c r="E10338" s="3" t="s">
        <v>105</v>
      </c>
      <c r="F10338" s="3" t="s">
        <v>216</v>
      </c>
      <c r="G10338" s="3" t="s">
        <v>106</v>
      </c>
      <c r="H10338" s="3" t="s">
        <v>20331</v>
      </c>
      <c r="I10338" s="3">
        <v>2</v>
      </c>
      <c r="J10338" s="3" t="s">
        <v>28</v>
      </c>
    </row>
    <row r="10339" spans="1:10" x14ac:dyDescent="0.2">
      <c r="A10339" s="3"/>
      <c r="B10339" s="3" t="s">
        <v>20329</v>
      </c>
      <c r="C10339" s="3" t="s">
        <v>20332</v>
      </c>
      <c r="D10339" s="3" t="s">
        <v>215</v>
      </c>
      <c r="E10339" s="3" t="s">
        <v>102</v>
      </c>
      <c r="F10339" s="3" t="s">
        <v>216</v>
      </c>
      <c r="G10339" s="3" t="s">
        <v>103</v>
      </c>
      <c r="H10339" s="3" t="s">
        <v>20331</v>
      </c>
      <c r="I10339" s="3">
        <v>1</v>
      </c>
      <c r="J10339" s="3" t="s">
        <v>28</v>
      </c>
    </row>
    <row r="10340" spans="1:10" x14ac:dyDescent="0.2">
      <c r="A10340" s="3"/>
      <c r="B10340" s="3" t="s">
        <v>20329</v>
      </c>
      <c r="C10340" s="3" t="s">
        <v>20333</v>
      </c>
      <c r="D10340" s="3" t="s">
        <v>215</v>
      </c>
      <c r="E10340" s="3" t="s">
        <v>108</v>
      </c>
      <c r="F10340" s="3" t="s">
        <v>216</v>
      </c>
      <c r="G10340" s="3" t="s">
        <v>109</v>
      </c>
      <c r="H10340" s="3" t="s">
        <v>20331</v>
      </c>
      <c r="I10340" s="3">
        <v>2</v>
      </c>
      <c r="J10340" s="3" t="s">
        <v>28</v>
      </c>
    </row>
    <row r="10341" spans="1:10" x14ac:dyDescent="0.2">
      <c r="A10341" s="3" t="s">
        <v>20334</v>
      </c>
      <c r="B10341" s="3" t="s">
        <v>20334</v>
      </c>
      <c r="C10341" s="3" t="s">
        <v>20335</v>
      </c>
      <c r="D10341" s="3" t="s">
        <v>1674</v>
      </c>
      <c r="E10341" s="3" t="s">
        <v>230</v>
      </c>
      <c r="F10341" s="3" t="s">
        <v>1675</v>
      </c>
      <c r="G10341" s="3" t="s">
        <v>232</v>
      </c>
      <c r="H10341" s="3" t="s">
        <v>20336</v>
      </c>
      <c r="I10341" s="3">
        <v>3</v>
      </c>
      <c r="J10341" s="3" t="s">
        <v>28</v>
      </c>
    </row>
    <row r="10342" spans="1:10" x14ac:dyDescent="0.2">
      <c r="A10342" s="3" t="s">
        <v>20337</v>
      </c>
      <c r="B10342" s="3" t="s">
        <v>20337</v>
      </c>
      <c r="C10342" s="3" t="s">
        <v>20338</v>
      </c>
      <c r="D10342" s="3" t="s">
        <v>4676</v>
      </c>
      <c r="E10342" s="3" t="s">
        <v>95</v>
      </c>
      <c r="F10342" s="3" t="s">
        <v>4677</v>
      </c>
      <c r="G10342" s="3" t="s">
        <v>96</v>
      </c>
      <c r="H10342" s="3" t="s">
        <v>20339</v>
      </c>
      <c r="I10342" s="3">
        <v>1</v>
      </c>
      <c r="J10342" s="3" t="s">
        <v>28</v>
      </c>
    </row>
    <row r="10343" spans="1:10" x14ac:dyDescent="0.2">
      <c r="A10343" s="3"/>
      <c r="B10343" s="3" t="s">
        <v>20337</v>
      </c>
      <c r="C10343" s="3" t="s">
        <v>20340</v>
      </c>
      <c r="D10343" s="3" t="s">
        <v>4676</v>
      </c>
      <c r="E10343" s="3" t="s">
        <v>24</v>
      </c>
      <c r="F10343" s="3" t="s">
        <v>4677</v>
      </c>
      <c r="G10343" s="3" t="s">
        <v>26</v>
      </c>
      <c r="H10343" s="3" t="s">
        <v>20339</v>
      </c>
      <c r="I10343" s="3">
        <v>2</v>
      </c>
      <c r="J10343" s="3" t="s">
        <v>28</v>
      </c>
    </row>
    <row r="10344" spans="1:10" x14ac:dyDescent="0.2">
      <c r="A10344" s="3"/>
      <c r="B10344" s="3" t="s">
        <v>20337</v>
      </c>
      <c r="C10344" s="3" t="s">
        <v>20341</v>
      </c>
      <c r="D10344" s="3" t="s">
        <v>4676</v>
      </c>
      <c r="E10344" s="3" t="s">
        <v>30</v>
      </c>
      <c r="F10344" s="3" t="s">
        <v>4677</v>
      </c>
      <c r="G10344" s="3" t="s">
        <v>31</v>
      </c>
      <c r="H10344" s="3" t="s">
        <v>20339</v>
      </c>
      <c r="I10344" s="3">
        <v>2</v>
      </c>
      <c r="J10344" s="3" t="s">
        <v>28</v>
      </c>
    </row>
    <row r="10345" spans="1:10" x14ac:dyDescent="0.2">
      <c r="A10345" s="3" t="s">
        <v>20342</v>
      </c>
      <c r="B10345" s="3" t="s">
        <v>20342</v>
      </c>
      <c r="C10345" s="3" t="s">
        <v>20343</v>
      </c>
      <c r="D10345" s="3" t="s">
        <v>281</v>
      </c>
      <c r="E10345" s="3" t="s">
        <v>24</v>
      </c>
      <c r="F10345" s="3" t="s">
        <v>282</v>
      </c>
      <c r="G10345" s="3" t="s">
        <v>26</v>
      </c>
      <c r="H10345" s="3" t="s">
        <v>20344</v>
      </c>
      <c r="I10345" s="3">
        <v>5</v>
      </c>
      <c r="J10345" s="3" t="s">
        <v>28</v>
      </c>
    </row>
    <row r="10346" spans="1:10" x14ac:dyDescent="0.2">
      <c r="A10346" s="3"/>
      <c r="B10346" s="3" t="s">
        <v>20342</v>
      </c>
      <c r="C10346" s="3" t="s">
        <v>20345</v>
      </c>
      <c r="D10346" s="3" t="s">
        <v>281</v>
      </c>
      <c r="E10346" s="3" t="s">
        <v>230</v>
      </c>
      <c r="F10346" s="3" t="s">
        <v>282</v>
      </c>
      <c r="G10346" s="3" t="s">
        <v>232</v>
      </c>
      <c r="H10346" s="3" t="s">
        <v>20344</v>
      </c>
      <c r="I10346" s="3">
        <v>10</v>
      </c>
      <c r="J10346" s="3" t="s">
        <v>28</v>
      </c>
    </row>
    <row r="10347" spans="1:10" x14ac:dyDescent="0.2">
      <c r="A10347" s="3"/>
      <c r="B10347" s="3" t="s">
        <v>20342</v>
      </c>
      <c r="C10347" s="3" t="s">
        <v>20346</v>
      </c>
      <c r="D10347" s="3" t="s">
        <v>281</v>
      </c>
      <c r="E10347" s="3" t="s">
        <v>24</v>
      </c>
      <c r="F10347" s="3" t="s">
        <v>282</v>
      </c>
      <c r="G10347" s="3" t="s">
        <v>26</v>
      </c>
      <c r="H10347" s="3" t="s">
        <v>20344</v>
      </c>
      <c r="I10347" s="3">
        <v>5</v>
      </c>
      <c r="J10347" s="3" t="s">
        <v>28</v>
      </c>
    </row>
    <row r="10348" spans="1:10" x14ac:dyDescent="0.2">
      <c r="A10348" s="3" t="s">
        <v>20347</v>
      </c>
      <c r="B10348" s="3" t="s">
        <v>20347</v>
      </c>
      <c r="C10348" s="3" t="s">
        <v>20348</v>
      </c>
      <c r="D10348" s="3" t="s">
        <v>893</v>
      </c>
      <c r="E10348" s="3" t="s">
        <v>24</v>
      </c>
      <c r="F10348" s="3" t="s">
        <v>894</v>
      </c>
      <c r="G10348" s="3" t="s">
        <v>26</v>
      </c>
      <c r="H10348" s="3" t="s">
        <v>20349</v>
      </c>
      <c r="I10348" s="3">
        <v>2</v>
      </c>
      <c r="J10348" s="3" t="s">
        <v>28</v>
      </c>
    </row>
    <row r="10349" spans="1:10" x14ac:dyDescent="0.2">
      <c r="A10349" s="3"/>
      <c r="B10349" s="3" t="s">
        <v>20347</v>
      </c>
      <c r="C10349" s="3" t="s">
        <v>20350</v>
      </c>
      <c r="D10349" s="3" t="s">
        <v>893</v>
      </c>
      <c r="E10349" s="3" t="s">
        <v>30</v>
      </c>
      <c r="F10349" s="3" t="s">
        <v>894</v>
      </c>
      <c r="G10349" s="3" t="s">
        <v>31</v>
      </c>
      <c r="H10349" s="3" t="s">
        <v>20349</v>
      </c>
      <c r="I10349" s="3">
        <v>2</v>
      </c>
      <c r="J10349" s="3" t="s">
        <v>28</v>
      </c>
    </row>
    <row r="10350" spans="1:10" x14ac:dyDescent="0.2">
      <c r="A10350" s="3" t="s">
        <v>20351</v>
      </c>
      <c r="B10350" s="3" t="s">
        <v>20351</v>
      </c>
      <c r="C10350" s="3" t="s">
        <v>20352</v>
      </c>
      <c r="D10350" s="3" t="s">
        <v>243</v>
      </c>
      <c r="E10350" s="3" t="s">
        <v>108</v>
      </c>
      <c r="F10350" s="3" t="s">
        <v>244</v>
      </c>
      <c r="G10350" s="3" t="s">
        <v>109</v>
      </c>
      <c r="H10350" s="3" t="s">
        <v>20353</v>
      </c>
      <c r="I10350" s="3">
        <v>2</v>
      </c>
      <c r="J10350" s="3" t="s">
        <v>28</v>
      </c>
    </row>
    <row r="10351" spans="1:10" x14ac:dyDescent="0.2">
      <c r="A10351" s="3"/>
      <c r="B10351" s="3" t="s">
        <v>20351</v>
      </c>
      <c r="C10351" s="3" t="s">
        <v>20354</v>
      </c>
      <c r="D10351" s="3" t="s">
        <v>243</v>
      </c>
      <c r="E10351" s="3" t="s">
        <v>105</v>
      </c>
      <c r="F10351" s="3" t="s">
        <v>244</v>
      </c>
      <c r="G10351" s="3" t="s">
        <v>106</v>
      </c>
      <c r="H10351" s="3" t="s">
        <v>20353</v>
      </c>
      <c r="I10351" s="3">
        <v>2</v>
      </c>
      <c r="J10351" s="3" t="s">
        <v>28</v>
      </c>
    </row>
    <row r="10352" spans="1:10" x14ac:dyDescent="0.2">
      <c r="A10352" s="3"/>
      <c r="B10352" s="3" t="s">
        <v>20351</v>
      </c>
      <c r="C10352" s="3" t="s">
        <v>20355</v>
      </c>
      <c r="D10352" s="3" t="s">
        <v>243</v>
      </c>
      <c r="E10352" s="3" t="s">
        <v>102</v>
      </c>
      <c r="F10352" s="3" t="s">
        <v>244</v>
      </c>
      <c r="G10352" s="3" t="s">
        <v>103</v>
      </c>
      <c r="H10352" s="3" t="s">
        <v>20353</v>
      </c>
      <c r="I10352" s="3">
        <v>2</v>
      </c>
      <c r="J10352" s="3" t="s">
        <v>28</v>
      </c>
    </row>
    <row r="10353" spans="1:10" x14ac:dyDescent="0.2">
      <c r="A10353" s="3" t="s">
        <v>20356</v>
      </c>
      <c r="B10353" s="3" t="s">
        <v>20356</v>
      </c>
      <c r="C10353" s="3" t="s">
        <v>20357</v>
      </c>
      <c r="D10353" s="3" t="s">
        <v>386</v>
      </c>
      <c r="E10353" s="3" t="s">
        <v>18421</v>
      </c>
      <c r="F10353" s="3" t="s">
        <v>388</v>
      </c>
      <c r="G10353" s="3" t="s">
        <v>18422</v>
      </c>
      <c r="H10353" s="3" t="s">
        <v>20358</v>
      </c>
      <c r="I10353" s="3">
        <v>1</v>
      </c>
      <c r="J10353" s="3" t="s">
        <v>316</v>
      </c>
    </row>
    <row r="10354" spans="1:10" x14ac:dyDescent="0.2">
      <c r="A10354" s="3" t="s">
        <v>20359</v>
      </c>
      <c r="B10354" s="3" t="s">
        <v>20359</v>
      </c>
      <c r="C10354" s="3" t="s">
        <v>20360</v>
      </c>
      <c r="D10354" s="3" t="s">
        <v>403</v>
      </c>
      <c r="E10354" s="3" t="s">
        <v>18421</v>
      </c>
      <c r="F10354" s="3" t="s">
        <v>404</v>
      </c>
      <c r="G10354" s="3" t="s">
        <v>18422</v>
      </c>
      <c r="H10354" s="3" t="s">
        <v>20361</v>
      </c>
      <c r="I10354" s="3">
        <v>1</v>
      </c>
      <c r="J10354" s="3" t="s">
        <v>316</v>
      </c>
    </row>
    <row r="10355" spans="1:10" x14ac:dyDescent="0.2">
      <c r="A10355" s="3" t="s">
        <v>20362</v>
      </c>
      <c r="B10355" s="3" t="s">
        <v>20362</v>
      </c>
      <c r="C10355" s="3" t="s">
        <v>20363</v>
      </c>
      <c r="D10355" s="3" t="s">
        <v>1483</v>
      </c>
      <c r="E10355" s="3" t="s">
        <v>18421</v>
      </c>
      <c r="F10355" s="3" t="s">
        <v>1484</v>
      </c>
      <c r="G10355" s="3" t="s">
        <v>18422</v>
      </c>
      <c r="H10355" s="3" t="s">
        <v>20364</v>
      </c>
      <c r="I10355" s="3">
        <v>1</v>
      </c>
      <c r="J10355" s="3" t="s">
        <v>424</v>
      </c>
    </row>
    <row r="10356" spans="1:10" x14ac:dyDescent="0.2">
      <c r="A10356" s="3" t="s">
        <v>20365</v>
      </c>
      <c r="B10356" s="3" t="s">
        <v>20365</v>
      </c>
      <c r="C10356" s="3" t="s">
        <v>20366</v>
      </c>
      <c r="D10356" s="3" t="s">
        <v>469</v>
      </c>
      <c r="E10356" s="3" t="s">
        <v>18421</v>
      </c>
      <c r="F10356" s="3" t="s">
        <v>470</v>
      </c>
      <c r="G10356" s="3" t="s">
        <v>18422</v>
      </c>
      <c r="H10356" s="3" t="s">
        <v>20367</v>
      </c>
      <c r="I10356" s="3">
        <v>1</v>
      </c>
      <c r="J10356" s="3" t="s">
        <v>424</v>
      </c>
    </row>
    <row r="10357" spans="1:10" x14ac:dyDescent="0.2">
      <c r="A10357" s="3" t="s">
        <v>20368</v>
      </c>
      <c r="B10357" s="3" t="s">
        <v>20368</v>
      </c>
      <c r="C10357" s="3" t="s">
        <v>20369</v>
      </c>
      <c r="D10357" s="3" t="s">
        <v>454</v>
      </c>
      <c r="E10357" s="3" t="s">
        <v>18421</v>
      </c>
      <c r="F10357" s="3" t="s">
        <v>455</v>
      </c>
      <c r="G10357" s="3" t="s">
        <v>18422</v>
      </c>
      <c r="H10357" s="3" t="s">
        <v>20370</v>
      </c>
      <c r="I10357" s="3">
        <v>1</v>
      </c>
      <c r="J10357" s="3" t="s">
        <v>424</v>
      </c>
    </row>
    <row r="10358" spans="1:10" x14ac:dyDescent="0.2">
      <c r="A10358" s="3" t="s">
        <v>20371</v>
      </c>
      <c r="B10358" s="3" t="s">
        <v>20371</v>
      </c>
      <c r="C10358" s="3" t="s">
        <v>20372</v>
      </c>
      <c r="D10358" s="3" t="s">
        <v>563</v>
      </c>
      <c r="E10358" s="3" t="s">
        <v>18421</v>
      </c>
      <c r="F10358" s="3" t="s">
        <v>564</v>
      </c>
      <c r="G10358" s="3" t="s">
        <v>18422</v>
      </c>
      <c r="H10358" s="3" t="s">
        <v>20373</v>
      </c>
      <c r="I10358" s="3">
        <v>1</v>
      </c>
      <c r="J10358" s="3" t="s">
        <v>316</v>
      </c>
    </row>
    <row r="10359" spans="1:10" x14ac:dyDescent="0.2">
      <c r="A10359" s="3" t="s">
        <v>20374</v>
      </c>
      <c r="B10359" s="3" t="s">
        <v>20374</v>
      </c>
      <c r="C10359" s="3" t="s">
        <v>20375</v>
      </c>
      <c r="D10359" s="3" t="s">
        <v>568</v>
      </c>
      <c r="E10359" s="3" t="s">
        <v>18421</v>
      </c>
      <c r="F10359" s="3" t="s">
        <v>569</v>
      </c>
      <c r="G10359" s="3" t="s">
        <v>18422</v>
      </c>
      <c r="H10359" s="3" t="s">
        <v>20376</v>
      </c>
      <c r="I10359" s="3">
        <v>1</v>
      </c>
      <c r="J10359" s="3" t="s">
        <v>424</v>
      </c>
    </row>
    <row r="10360" spans="1:10" x14ac:dyDescent="0.2">
      <c r="A10360" s="3" t="s">
        <v>20377</v>
      </c>
      <c r="B10360" s="3" t="s">
        <v>20377</v>
      </c>
      <c r="C10360" s="3" t="s">
        <v>20378</v>
      </c>
      <c r="D10360" s="3" t="s">
        <v>602</v>
      </c>
      <c r="E10360" s="3" t="s">
        <v>18421</v>
      </c>
      <c r="F10360" s="3" t="s">
        <v>603</v>
      </c>
      <c r="G10360" s="3" t="s">
        <v>18422</v>
      </c>
      <c r="H10360" s="3" t="s">
        <v>20379</v>
      </c>
      <c r="I10360" s="3">
        <v>1</v>
      </c>
      <c r="J10360" s="3" t="s">
        <v>424</v>
      </c>
    </row>
    <row r="10361" spans="1:10" x14ac:dyDescent="0.2">
      <c r="A10361" s="3" t="s">
        <v>20380</v>
      </c>
      <c r="B10361" s="3" t="s">
        <v>20380</v>
      </c>
      <c r="C10361" s="3" t="s">
        <v>20381</v>
      </c>
      <c r="D10361" s="3" t="s">
        <v>602</v>
      </c>
      <c r="E10361" s="3" t="s">
        <v>18421</v>
      </c>
      <c r="F10361" s="3" t="s">
        <v>603</v>
      </c>
      <c r="G10361" s="3" t="s">
        <v>18422</v>
      </c>
      <c r="H10361" s="3" t="s">
        <v>20382</v>
      </c>
      <c r="I10361" s="3">
        <v>1</v>
      </c>
      <c r="J10361" s="3" t="s">
        <v>424</v>
      </c>
    </row>
    <row r="10362" spans="1:10" x14ac:dyDescent="0.2">
      <c r="A10362" s="3" t="s">
        <v>20383</v>
      </c>
      <c r="B10362" s="3" t="s">
        <v>20383</v>
      </c>
      <c r="C10362" s="3" t="s">
        <v>20384</v>
      </c>
      <c r="D10362" s="3" t="s">
        <v>421</v>
      </c>
      <c r="E10362" s="3" t="s">
        <v>18421</v>
      </c>
      <c r="F10362" s="3" t="s">
        <v>422</v>
      </c>
      <c r="G10362" s="3" t="s">
        <v>18422</v>
      </c>
      <c r="H10362" s="3" t="s">
        <v>20385</v>
      </c>
      <c r="I10362" s="3">
        <v>1</v>
      </c>
      <c r="J10362" s="3" t="s">
        <v>424</v>
      </c>
    </row>
    <row r="10363" spans="1:10" x14ac:dyDescent="0.2">
      <c r="A10363" s="3" t="s">
        <v>20386</v>
      </c>
      <c r="B10363" s="3" t="s">
        <v>20386</v>
      </c>
      <c r="C10363" s="3" t="s">
        <v>20387</v>
      </c>
      <c r="D10363" s="3" t="s">
        <v>438</v>
      </c>
      <c r="E10363" s="3" t="s">
        <v>18421</v>
      </c>
      <c r="F10363" s="3" t="s">
        <v>439</v>
      </c>
      <c r="G10363" s="3" t="s">
        <v>18422</v>
      </c>
      <c r="H10363" s="3" t="s">
        <v>20388</v>
      </c>
      <c r="I10363" s="3">
        <v>1</v>
      </c>
      <c r="J10363" s="3" t="s">
        <v>424</v>
      </c>
    </row>
    <row r="10364" spans="1:10" x14ac:dyDescent="0.2">
      <c r="A10364" s="3" t="s">
        <v>20389</v>
      </c>
      <c r="B10364" s="3" t="s">
        <v>20389</v>
      </c>
      <c r="C10364" s="3" t="s">
        <v>20390</v>
      </c>
      <c r="D10364" s="3" t="s">
        <v>491</v>
      </c>
      <c r="E10364" s="3" t="s">
        <v>18421</v>
      </c>
      <c r="F10364" s="3" t="s">
        <v>492</v>
      </c>
      <c r="G10364" s="3" t="s">
        <v>18422</v>
      </c>
      <c r="H10364" s="3" t="s">
        <v>20391</v>
      </c>
      <c r="I10364" s="3">
        <v>1</v>
      </c>
      <c r="J10364" s="3" t="s">
        <v>424</v>
      </c>
    </row>
    <row r="10365" spans="1:10" x14ac:dyDescent="0.2">
      <c r="A10365" s="3" t="s">
        <v>20392</v>
      </c>
      <c r="B10365" s="3" t="s">
        <v>20392</v>
      </c>
      <c r="C10365" s="3" t="s">
        <v>20393</v>
      </c>
      <c r="D10365" s="3" t="s">
        <v>1462</v>
      </c>
      <c r="E10365" s="3" t="s">
        <v>18421</v>
      </c>
      <c r="F10365" s="3" t="s">
        <v>1463</v>
      </c>
      <c r="G10365" s="3" t="s">
        <v>18422</v>
      </c>
      <c r="H10365" s="3" t="s">
        <v>20394</v>
      </c>
      <c r="I10365" s="3">
        <v>1</v>
      </c>
      <c r="J10365" s="3" t="s">
        <v>424</v>
      </c>
    </row>
    <row r="10366" spans="1:10" x14ac:dyDescent="0.2">
      <c r="A10366" s="3" t="s">
        <v>20395</v>
      </c>
      <c r="B10366" s="3" t="s">
        <v>20395</v>
      </c>
      <c r="C10366" s="3" t="s">
        <v>20396</v>
      </c>
      <c r="D10366" s="3" t="s">
        <v>476</v>
      </c>
      <c r="E10366" s="3" t="s">
        <v>18421</v>
      </c>
      <c r="F10366" s="3" t="s">
        <v>477</v>
      </c>
      <c r="G10366" s="3" t="s">
        <v>18422</v>
      </c>
      <c r="H10366" s="3" t="s">
        <v>20397</v>
      </c>
      <c r="I10366" s="3">
        <v>1</v>
      </c>
      <c r="J10366" s="3" t="s">
        <v>424</v>
      </c>
    </row>
    <row r="10367" spans="1:10" x14ac:dyDescent="0.2">
      <c r="A10367" s="3" t="s">
        <v>20398</v>
      </c>
      <c r="B10367" s="3" t="s">
        <v>20398</v>
      </c>
      <c r="C10367" s="3" t="s">
        <v>20399</v>
      </c>
      <c r="D10367" s="3" t="s">
        <v>486</v>
      </c>
      <c r="E10367" s="3" t="s">
        <v>18421</v>
      </c>
      <c r="F10367" s="3" t="s">
        <v>487</v>
      </c>
      <c r="G10367" s="3" t="s">
        <v>18422</v>
      </c>
      <c r="H10367" s="3" t="s">
        <v>20400</v>
      </c>
      <c r="I10367" s="3">
        <v>1</v>
      </c>
      <c r="J10367" s="3" t="s">
        <v>424</v>
      </c>
    </row>
    <row r="10368" spans="1:10" x14ac:dyDescent="0.2">
      <c r="A10368" s="3" t="s">
        <v>20401</v>
      </c>
      <c r="B10368" s="3" t="s">
        <v>20401</v>
      </c>
      <c r="C10368" s="3" t="s">
        <v>20402</v>
      </c>
      <c r="D10368" s="3" t="s">
        <v>501</v>
      </c>
      <c r="E10368" s="3" t="s">
        <v>18421</v>
      </c>
      <c r="F10368" s="3" t="s">
        <v>502</v>
      </c>
      <c r="G10368" s="3" t="s">
        <v>18422</v>
      </c>
      <c r="H10368" s="3" t="s">
        <v>20403</v>
      </c>
      <c r="I10368" s="3">
        <v>1</v>
      </c>
      <c r="J10368" s="3" t="s">
        <v>424</v>
      </c>
    </row>
    <row r="10369" spans="1:10" x14ac:dyDescent="0.2">
      <c r="A10369" s="3" t="s">
        <v>20404</v>
      </c>
      <c r="B10369" s="3" t="s">
        <v>20404</v>
      </c>
      <c r="C10369" s="3" t="s">
        <v>20405</v>
      </c>
      <c r="D10369" s="3" t="s">
        <v>506</v>
      </c>
      <c r="E10369" s="3" t="s">
        <v>18421</v>
      </c>
      <c r="F10369" s="3" t="s">
        <v>507</v>
      </c>
      <c r="G10369" s="3" t="s">
        <v>18422</v>
      </c>
      <c r="H10369" s="3" t="s">
        <v>20406</v>
      </c>
      <c r="I10369" s="3">
        <v>1</v>
      </c>
      <c r="J10369" s="3" t="s">
        <v>424</v>
      </c>
    </row>
    <row r="10370" spans="1:10" x14ac:dyDescent="0.2">
      <c r="A10370" s="3" t="s">
        <v>20407</v>
      </c>
      <c r="B10370" s="3" t="s">
        <v>20407</v>
      </c>
      <c r="C10370" s="3" t="s">
        <v>20408</v>
      </c>
      <c r="D10370" s="3" t="s">
        <v>15354</v>
      </c>
      <c r="E10370" s="3" t="s">
        <v>18421</v>
      </c>
      <c r="F10370" s="3" t="s">
        <v>15355</v>
      </c>
      <c r="G10370" s="3" t="s">
        <v>18422</v>
      </c>
      <c r="H10370" s="3" t="s">
        <v>20409</v>
      </c>
      <c r="I10370" s="3">
        <v>1</v>
      </c>
      <c r="J10370" s="3" t="s">
        <v>424</v>
      </c>
    </row>
    <row r="10371" spans="1:10" x14ac:dyDescent="0.2">
      <c r="A10371" s="3" t="s">
        <v>20410</v>
      </c>
      <c r="B10371" s="3" t="s">
        <v>20410</v>
      </c>
      <c r="C10371" s="3" t="s">
        <v>20411</v>
      </c>
      <c r="D10371" s="3" t="s">
        <v>527</v>
      </c>
      <c r="E10371" s="3" t="s">
        <v>18421</v>
      </c>
      <c r="F10371" s="3" t="s">
        <v>528</v>
      </c>
      <c r="G10371" s="3" t="s">
        <v>18422</v>
      </c>
      <c r="H10371" s="3" t="s">
        <v>20412</v>
      </c>
      <c r="I10371" s="3">
        <v>1</v>
      </c>
      <c r="J10371" s="3" t="s">
        <v>424</v>
      </c>
    </row>
    <row r="10372" spans="1:10" x14ac:dyDescent="0.2">
      <c r="A10372" s="3" t="s">
        <v>20413</v>
      </c>
      <c r="B10372" s="3" t="s">
        <v>20413</v>
      </c>
      <c r="C10372" s="3" t="s">
        <v>20414</v>
      </c>
      <c r="D10372" s="3" t="s">
        <v>17658</v>
      </c>
      <c r="E10372" s="3" t="s">
        <v>18421</v>
      </c>
      <c r="F10372" s="3" t="s">
        <v>17659</v>
      </c>
      <c r="G10372" s="3" t="s">
        <v>18422</v>
      </c>
      <c r="H10372" s="3" t="s">
        <v>20415</v>
      </c>
      <c r="I10372" s="3">
        <v>1</v>
      </c>
      <c r="J10372" s="3" t="s">
        <v>316</v>
      </c>
    </row>
    <row r="10373" spans="1:10" x14ac:dyDescent="0.2">
      <c r="A10373" s="3" t="s">
        <v>20416</v>
      </c>
      <c r="B10373" s="3" t="s">
        <v>20416</v>
      </c>
      <c r="C10373" s="3" t="s">
        <v>20417</v>
      </c>
      <c r="D10373" s="3" t="s">
        <v>580</v>
      </c>
      <c r="E10373" s="3" t="s">
        <v>18421</v>
      </c>
      <c r="F10373" s="3" t="s">
        <v>581</v>
      </c>
      <c r="G10373" s="3" t="s">
        <v>18422</v>
      </c>
      <c r="H10373" s="3" t="s">
        <v>20418</v>
      </c>
      <c r="I10373" s="3">
        <v>1</v>
      </c>
      <c r="J10373" s="3" t="s">
        <v>316</v>
      </c>
    </row>
    <row r="10374" spans="1:10" x14ac:dyDescent="0.2">
      <c r="A10374" s="3" t="s">
        <v>20419</v>
      </c>
      <c r="B10374" s="3" t="s">
        <v>20419</v>
      </c>
      <c r="C10374" s="3" t="s">
        <v>20420</v>
      </c>
      <c r="D10374" s="3" t="s">
        <v>1532</v>
      </c>
      <c r="E10374" s="3" t="s">
        <v>18421</v>
      </c>
      <c r="F10374" s="3" t="s">
        <v>1533</v>
      </c>
      <c r="G10374" s="3" t="s">
        <v>18422</v>
      </c>
      <c r="H10374" s="3" t="s">
        <v>20421</v>
      </c>
      <c r="I10374" s="3">
        <v>1</v>
      </c>
      <c r="J10374" s="3" t="s">
        <v>316</v>
      </c>
    </row>
    <row r="10375" spans="1:10" x14ac:dyDescent="0.2">
      <c r="A10375" s="3" t="s">
        <v>20422</v>
      </c>
      <c r="B10375" s="3" t="s">
        <v>20422</v>
      </c>
      <c r="C10375" s="3" t="s">
        <v>20423</v>
      </c>
      <c r="D10375" s="3" t="s">
        <v>462</v>
      </c>
      <c r="E10375" s="3" t="s">
        <v>18421</v>
      </c>
      <c r="F10375" s="3" t="s">
        <v>463</v>
      </c>
      <c r="G10375" s="3" t="s">
        <v>18422</v>
      </c>
      <c r="H10375" s="3" t="s">
        <v>20424</v>
      </c>
      <c r="I10375" s="3">
        <v>1</v>
      </c>
      <c r="J10375" s="3" t="s">
        <v>424</v>
      </c>
    </row>
    <row r="10376" spans="1:10" x14ac:dyDescent="0.2">
      <c r="A10376" s="3" t="s">
        <v>20425</v>
      </c>
      <c r="B10376" s="3" t="s">
        <v>20425</v>
      </c>
      <c r="C10376" s="3" t="s">
        <v>20426</v>
      </c>
      <c r="D10376" s="3" t="s">
        <v>1522</v>
      </c>
      <c r="E10376" s="3" t="s">
        <v>18421</v>
      </c>
      <c r="F10376" s="3" t="s">
        <v>1523</v>
      </c>
      <c r="G10376" s="3" t="s">
        <v>18422</v>
      </c>
      <c r="H10376" s="3" t="s">
        <v>20427</v>
      </c>
      <c r="I10376" s="3">
        <v>1</v>
      </c>
      <c r="J10376" s="3" t="s">
        <v>316</v>
      </c>
    </row>
    <row r="10377" spans="1:10" x14ac:dyDescent="0.2">
      <c r="A10377" s="3" t="s">
        <v>20428</v>
      </c>
      <c r="B10377" s="3" t="s">
        <v>20428</v>
      </c>
      <c r="C10377" s="3" t="s">
        <v>20429</v>
      </c>
      <c r="D10377" s="3" t="s">
        <v>8665</v>
      </c>
      <c r="E10377" s="3" t="s">
        <v>18421</v>
      </c>
      <c r="F10377" s="3" t="s">
        <v>8666</v>
      </c>
      <c r="G10377" s="3" t="s">
        <v>18422</v>
      </c>
      <c r="H10377" s="3" t="s">
        <v>20430</v>
      </c>
      <c r="I10377" s="3">
        <v>1</v>
      </c>
      <c r="J10377" s="3" t="s">
        <v>28</v>
      </c>
    </row>
    <row r="10378" spans="1:10" x14ac:dyDescent="0.2">
      <c r="A10378" s="3" t="s">
        <v>20431</v>
      </c>
      <c r="B10378" s="3" t="s">
        <v>20431</v>
      </c>
      <c r="C10378" s="3" t="s">
        <v>20432</v>
      </c>
      <c r="D10378" s="3" t="s">
        <v>3653</v>
      </c>
      <c r="E10378" s="3" t="s">
        <v>18421</v>
      </c>
      <c r="F10378" s="3" t="s">
        <v>3654</v>
      </c>
      <c r="G10378" s="3" t="s">
        <v>18422</v>
      </c>
      <c r="H10378" s="3" t="s">
        <v>20433</v>
      </c>
      <c r="I10378" s="3">
        <v>1</v>
      </c>
      <c r="J10378" s="3" t="s">
        <v>17</v>
      </c>
    </row>
    <row r="10379" spans="1:10" x14ac:dyDescent="0.2">
      <c r="A10379" s="3" t="s">
        <v>20434</v>
      </c>
      <c r="B10379" s="3" t="s">
        <v>20434</v>
      </c>
      <c r="C10379" s="3" t="s">
        <v>20435</v>
      </c>
      <c r="D10379" s="3" t="s">
        <v>4863</v>
      </c>
      <c r="E10379" s="3" t="s">
        <v>18421</v>
      </c>
      <c r="F10379" s="3" t="s">
        <v>4864</v>
      </c>
      <c r="G10379" s="3" t="s">
        <v>18422</v>
      </c>
      <c r="H10379" s="3" t="s">
        <v>20436</v>
      </c>
      <c r="I10379" s="3">
        <v>1</v>
      </c>
      <c r="J10379" s="3" t="s">
        <v>17</v>
      </c>
    </row>
    <row r="10380" spans="1:10" x14ac:dyDescent="0.2">
      <c r="A10380" s="3" t="s">
        <v>20437</v>
      </c>
      <c r="B10380" s="3" t="s">
        <v>20437</v>
      </c>
      <c r="C10380" s="3" t="s">
        <v>20438</v>
      </c>
      <c r="D10380" s="3" t="s">
        <v>1373</v>
      </c>
      <c r="E10380" s="3" t="s">
        <v>30</v>
      </c>
      <c r="F10380" s="3" t="s">
        <v>1374</v>
      </c>
      <c r="G10380" s="3" t="s">
        <v>31</v>
      </c>
      <c r="H10380" s="3" t="s">
        <v>20439</v>
      </c>
      <c r="I10380" s="3">
        <v>2</v>
      </c>
      <c r="J10380" s="3" t="s">
        <v>28</v>
      </c>
    </row>
    <row r="10381" spans="1:10" x14ac:dyDescent="0.2">
      <c r="A10381" s="3"/>
      <c r="B10381" s="3" t="s">
        <v>20437</v>
      </c>
      <c r="C10381" s="3" t="s">
        <v>20440</v>
      </c>
      <c r="D10381" s="3" t="s">
        <v>1373</v>
      </c>
      <c r="E10381" s="3" t="s">
        <v>24</v>
      </c>
      <c r="F10381" s="3" t="s">
        <v>1374</v>
      </c>
      <c r="G10381" s="3" t="s">
        <v>26</v>
      </c>
      <c r="H10381" s="3" t="s">
        <v>20439</v>
      </c>
      <c r="I10381" s="3">
        <v>2</v>
      </c>
      <c r="J10381" s="3" t="s">
        <v>28</v>
      </c>
    </row>
    <row r="10382" spans="1:10" x14ac:dyDescent="0.2">
      <c r="A10382" s="3"/>
      <c r="B10382" s="3" t="s">
        <v>20437</v>
      </c>
      <c r="C10382" s="3" t="s">
        <v>20441</v>
      </c>
      <c r="D10382" s="3" t="s">
        <v>1373</v>
      </c>
      <c r="E10382" s="3" t="s">
        <v>77</v>
      </c>
      <c r="F10382" s="3" t="s">
        <v>1374</v>
      </c>
      <c r="G10382" s="3" t="s">
        <v>78</v>
      </c>
      <c r="H10382" s="3" t="s">
        <v>20439</v>
      </c>
      <c r="I10382" s="3">
        <v>1</v>
      </c>
      <c r="J10382" s="3" t="s">
        <v>28</v>
      </c>
    </row>
    <row r="10383" spans="1:10" x14ac:dyDescent="0.2">
      <c r="A10383" s="3"/>
      <c r="B10383" s="3" t="s">
        <v>20437</v>
      </c>
      <c r="C10383" s="3" t="s">
        <v>20442</v>
      </c>
      <c r="D10383" s="3" t="s">
        <v>1373</v>
      </c>
      <c r="E10383" s="3" t="s">
        <v>42</v>
      </c>
      <c r="F10383" s="3" t="s">
        <v>1374</v>
      </c>
      <c r="G10383" s="3" t="s">
        <v>43</v>
      </c>
      <c r="H10383" s="3" t="s">
        <v>20439</v>
      </c>
      <c r="I10383" s="3">
        <v>1</v>
      </c>
      <c r="J10383" s="3" t="s">
        <v>28</v>
      </c>
    </row>
    <row r="10384" spans="1:10" x14ac:dyDescent="0.2">
      <c r="A10384" s="3" t="s">
        <v>20443</v>
      </c>
      <c r="B10384" s="3" t="s">
        <v>20443</v>
      </c>
      <c r="C10384" s="3" t="s">
        <v>20444</v>
      </c>
      <c r="D10384" s="3" t="s">
        <v>379</v>
      </c>
      <c r="E10384" s="3" t="s">
        <v>24</v>
      </c>
      <c r="F10384" s="3" t="s">
        <v>380</v>
      </c>
      <c r="G10384" s="3" t="s">
        <v>26</v>
      </c>
      <c r="H10384" s="3" t="s">
        <v>20445</v>
      </c>
      <c r="I10384" s="3">
        <v>1</v>
      </c>
      <c r="J10384" s="3" t="s">
        <v>28</v>
      </c>
    </row>
    <row r="10385" spans="1:10" x14ac:dyDescent="0.2">
      <c r="A10385" s="3"/>
      <c r="B10385" s="3" t="s">
        <v>20443</v>
      </c>
      <c r="C10385" s="3" t="s">
        <v>20446</v>
      </c>
      <c r="D10385" s="3" t="s">
        <v>379</v>
      </c>
      <c r="E10385" s="3" t="s">
        <v>30</v>
      </c>
      <c r="F10385" s="3" t="s">
        <v>380</v>
      </c>
      <c r="G10385" s="3" t="s">
        <v>31</v>
      </c>
      <c r="H10385" s="3" t="s">
        <v>20445</v>
      </c>
      <c r="I10385" s="3">
        <v>3</v>
      </c>
      <c r="J10385" s="3" t="s">
        <v>28</v>
      </c>
    </row>
    <row r="10386" spans="1:10" x14ac:dyDescent="0.2">
      <c r="A10386" s="3"/>
      <c r="B10386" s="3" t="s">
        <v>20443</v>
      </c>
      <c r="C10386" s="3" t="s">
        <v>20447</v>
      </c>
      <c r="D10386" s="3" t="s">
        <v>379</v>
      </c>
      <c r="E10386" s="3" t="s">
        <v>73</v>
      </c>
      <c r="F10386" s="3" t="s">
        <v>380</v>
      </c>
      <c r="G10386" s="3" t="s">
        <v>74</v>
      </c>
      <c r="H10386" s="3" t="s">
        <v>20445</v>
      </c>
      <c r="I10386" s="3">
        <v>1</v>
      </c>
      <c r="J10386" s="3" t="s">
        <v>28</v>
      </c>
    </row>
    <row r="10387" spans="1:10" x14ac:dyDescent="0.2">
      <c r="A10387" s="3" t="s">
        <v>20448</v>
      </c>
      <c r="B10387" s="3" t="s">
        <v>20448</v>
      </c>
      <c r="C10387" s="3" t="s">
        <v>20449</v>
      </c>
      <c r="D10387" s="3" t="s">
        <v>60</v>
      </c>
      <c r="E10387" s="3" t="s">
        <v>30</v>
      </c>
      <c r="F10387" s="3" t="s">
        <v>62</v>
      </c>
      <c r="G10387" s="3" t="s">
        <v>31</v>
      </c>
      <c r="H10387" s="3" t="s">
        <v>20450</v>
      </c>
      <c r="I10387" s="3">
        <v>2</v>
      </c>
      <c r="J10387" s="3" t="s">
        <v>28</v>
      </c>
    </row>
    <row r="10388" spans="1:10" x14ac:dyDescent="0.2">
      <c r="A10388" s="3"/>
      <c r="B10388" s="3" t="s">
        <v>20448</v>
      </c>
      <c r="C10388" s="3" t="s">
        <v>20451</v>
      </c>
      <c r="D10388" s="3" t="s">
        <v>60</v>
      </c>
      <c r="E10388" s="3" t="s">
        <v>61</v>
      </c>
      <c r="F10388" s="3" t="s">
        <v>62</v>
      </c>
      <c r="G10388" s="3" t="s">
        <v>63</v>
      </c>
      <c r="H10388" s="3" t="s">
        <v>20450</v>
      </c>
      <c r="I10388" s="3">
        <v>10</v>
      </c>
      <c r="J10388" s="3" t="s">
        <v>28</v>
      </c>
    </row>
    <row r="10389" spans="1:10" x14ac:dyDescent="0.2">
      <c r="A10389" s="3"/>
      <c r="B10389" s="3" t="s">
        <v>20448</v>
      </c>
      <c r="C10389" s="3" t="s">
        <v>20452</v>
      </c>
      <c r="D10389" s="3" t="s">
        <v>60</v>
      </c>
      <c r="E10389" s="3" t="s">
        <v>33</v>
      </c>
      <c r="F10389" s="3" t="s">
        <v>62</v>
      </c>
      <c r="G10389" s="3" t="s">
        <v>34</v>
      </c>
      <c r="H10389" s="3" t="s">
        <v>20450</v>
      </c>
      <c r="I10389" s="3">
        <v>1</v>
      </c>
      <c r="J10389" s="3" t="s">
        <v>28</v>
      </c>
    </row>
    <row r="10390" spans="1:10" x14ac:dyDescent="0.2">
      <c r="A10390" s="3" t="s">
        <v>20453</v>
      </c>
      <c r="B10390" s="3" t="s">
        <v>20453</v>
      </c>
      <c r="C10390" s="3" t="s">
        <v>20454</v>
      </c>
      <c r="D10390" s="3" t="s">
        <v>942</v>
      </c>
      <c r="E10390" s="3" t="s">
        <v>24</v>
      </c>
      <c r="F10390" s="3" t="s">
        <v>943</v>
      </c>
      <c r="G10390" s="3" t="s">
        <v>26</v>
      </c>
      <c r="H10390" s="3" t="s">
        <v>20455</v>
      </c>
      <c r="I10390" s="3">
        <v>2</v>
      </c>
      <c r="J10390" s="3" t="s">
        <v>28</v>
      </c>
    </row>
    <row r="10391" spans="1:10" x14ac:dyDescent="0.2">
      <c r="A10391" s="3" t="s">
        <v>20456</v>
      </c>
      <c r="B10391" s="3" t="s">
        <v>20456</v>
      </c>
      <c r="C10391" s="3" t="s">
        <v>20457</v>
      </c>
      <c r="D10391" s="3" t="s">
        <v>947</v>
      </c>
      <c r="E10391" s="3" t="s">
        <v>24</v>
      </c>
      <c r="F10391" s="3" t="s">
        <v>948</v>
      </c>
      <c r="G10391" s="3" t="s">
        <v>26</v>
      </c>
      <c r="H10391" s="3" t="s">
        <v>20458</v>
      </c>
      <c r="I10391" s="3">
        <v>15</v>
      </c>
      <c r="J10391" s="3" t="s">
        <v>28</v>
      </c>
    </row>
    <row r="10392" spans="1:10" x14ac:dyDescent="0.2">
      <c r="A10392" s="3"/>
      <c r="B10392" s="3" t="s">
        <v>20456</v>
      </c>
      <c r="C10392" s="3" t="s">
        <v>20459</v>
      </c>
      <c r="D10392" s="3" t="s">
        <v>947</v>
      </c>
      <c r="E10392" s="3" t="s">
        <v>24</v>
      </c>
      <c r="F10392" s="3" t="s">
        <v>948</v>
      </c>
      <c r="G10392" s="3" t="s">
        <v>26</v>
      </c>
      <c r="H10392" s="3" t="s">
        <v>20458</v>
      </c>
      <c r="I10392" s="3">
        <v>1</v>
      </c>
      <c r="J10392" s="3" t="s">
        <v>28</v>
      </c>
    </row>
    <row r="10393" spans="1:10" x14ac:dyDescent="0.2">
      <c r="A10393" s="3"/>
      <c r="B10393" s="3" t="s">
        <v>20456</v>
      </c>
      <c r="C10393" s="3" t="s">
        <v>20460</v>
      </c>
      <c r="D10393" s="3" t="s">
        <v>947</v>
      </c>
      <c r="E10393" s="3" t="s">
        <v>30</v>
      </c>
      <c r="F10393" s="3" t="s">
        <v>948</v>
      </c>
      <c r="G10393" s="3" t="s">
        <v>31</v>
      </c>
      <c r="H10393" s="3" t="s">
        <v>20458</v>
      </c>
      <c r="I10393" s="3">
        <v>2</v>
      </c>
      <c r="J10393" s="3" t="s">
        <v>28</v>
      </c>
    </row>
    <row r="10394" spans="1:10" x14ac:dyDescent="0.2">
      <c r="A10394" s="3"/>
      <c r="B10394" s="3" t="s">
        <v>20456</v>
      </c>
      <c r="C10394" s="3" t="s">
        <v>20461</v>
      </c>
      <c r="D10394" s="3" t="s">
        <v>947</v>
      </c>
      <c r="E10394" s="3" t="s">
        <v>73</v>
      </c>
      <c r="F10394" s="3" t="s">
        <v>948</v>
      </c>
      <c r="G10394" s="3" t="s">
        <v>74</v>
      </c>
      <c r="H10394" s="3" t="s">
        <v>20458</v>
      </c>
      <c r="I10394" s="3">
        <v>1</v>
      </c>
      <c r="J10394" s="3" t="s">
        <v>28</v>
      </c>
    </row>
    <row r="10395" spans="1:10" x14ac:dyDescent="0.2">
      <c r="A10395" s="3" t="s">
        <v>20462</v>
      </c>
      <c r="B10395" s="3" t="s">
        <v>20462</v>
      </c>
      <c r="C10395" s="3" t="s">
        <v>20463</v>
      </c>
      <c r="D10395" s="3" t="s">
        <v>2235</v>
      </c>
      <c r="E10395" s="3" t="s">
        <v>1342</v>
      </c>
      <c r="F10395" s="3" t="s">
        <v>2236</v>
      </c>
      <c r="G10395" s="3" t="s">
        <v>1343</v>
      </c>
      <c r="H10395" s="3" t="s">
        <v>20464</v>
      </c>
      <c r="I10395" s="3">
        <v>28.32</v>
      </c>
      <c r="J10395" s="3" t="s">
        <v>28</v>
      </c>
    </row>
    <row r="10396" spans="1:10" x14ac:dyDescent="0.2">
      <c r="A10396" s="3" t="s">
        <v>20465</v>
      </c>
      <c r="B10396" s="3" t="s">
        <v>20465</v>
      </c>
      <c r="C10396" s="3" t="s">
        <v>20466</v>
      </c>
      <c r="D10396" s="3" t="s">
        <v>16045</v>
      </c>
      <c r="E10396" s="3" t="s">
        <v>47</v>
      </c>
      <c r="F10396" s="3" t="s">
        <v>16046</v>
      </c>
      <c r="G10396" s="3" t="s">
        <v>49</v>
      </c>
      <c r="H10396" s="3" t="s">
        <v>20467</v>
      </c>
      <c r="I10396" s="3">
        <v>1</v>
      </c>
      <c r="J10396" s="3" t="s">
        <v>51</v>
      </c>
    </row>
    <row r="10397" spans="1:10" x14ac:dyDescent="0.2">
      <c r="A10397" s="3" t="s">
        <v>20468</v>
      </c>
      <c r="B10397" s="3" t="s">
        <v>20468</v>
      </c>
      <c r="C10397" s="3" t="s">
        <v>20469</v>
      </c>
      <c r="D10397" s="3" t="s">
        <v>20470</v>
      </c>
      <c r="E10397" s="3" t="s">
        <v>47</v>
      </c>
      <c r="F10397" s="3" t="s">
        <v>20471</v>
      </c>
      <c r="G10397" s="3" t="s">
        <v>49</v>
      </c>
      <c r="H10397" s="3" t="s">
        <v>20472</v>
      </c>
      <c r="I10397" s="3">
        <v>1</v>
      </c>
      <c r="J10397" s="3" t="s">
        <v>51</v>
      </c>
    </row>
    <row r="10398" spans="1:10" x14ac:dyDescent="0.2">
      <c r="A10398" s="3" t="s">
        <v>20473</v>
      </c>
      <c r="B10398" s="3" t="s">
        <v>20473</v>
      </c>
      <c r="C10398" s="3" t="s">
        <v>20474</v>
      </c>
      <c r="D10398" s="3" t="s">
        <v>14041</v>
      </c>
      <c r="E10398" s="3" t="s">
        <v>1293</v>
      </c>
      <c r="F10398" s="3" t="s">
        <v>14042</v>
      </c>
      <c r="G10398" s="3" t="s">
        <v>1294</v>
      </c>
      <c r="H10398" s="3" t="s">
        <v>20475</v>
      </c>
      <c r="I10398" s="3">
        <v>1</v>
      </c>
      <c r="J10398" s="3" t="s">
        <v>51</v>
      </c>
    </row>
    <row r="10399" spans="1:10" x14ac:dyDescent="0.2">
      <c r="A10399" s="3"/>
      <c r="B10399" s="3" t="s">
        <v>20473</v>
      </c>
      <c r="C10399" s="3" t="s">
        <v>20476</v>
      </c>
      <c r="D10399" s="3" t="s">
        <v>14041</v>
      </c>
      <c r="E10399" s="3" t="s">
        <v>56</v>
      </c>
      <c r="F10399" s="3" t="s">
        <v>14042</v>
      </c>
      <c r="G10399" s="3" t="s">
        <v>57</v>
      </c>
      <c r="H10399" s="3" t="s">
        <v>20475</v>
      </c>
      <c r="I10399" s="3">
        <v>2.12</v>
      </c>
      <c r="J10399" s="3" t="s">
        <v>51</v>
      </c>
    </row>
    <row r="10400" spans="1:10" x14ac:dyDescent="0.2">
      <c r="A10400" s="3" t="s">
        <v>20477</v>
      </c>
      <c r="B10400" s="3" t="s">
        <v>20477</v>
      </c>
      <c r="C10400" s="3" t="s">
        <v>20478</v>
      </c>
      <c r="D10400" s="3" t="s">
        <v>14041</v>
      </c>
      <c r="E10400" s="3" t="s">
        <v>56</v>
      </c>
      <c r="F10400" s="3" t="s">
        <v>14042</v>
      </c>
      <c r="G10400" s="3" t="s">
        <v>57</v>
      </c>
      <c r="H10400" s="3" t="s">
        <v>20479</v>
      </c>
      <c r="I10400" s="3">
        <v>1.06</v>
      </c>
      <c r="J10400" s="3" t="s">
        <v>51</v>
      </c>
    </row>
    <row r="10401" spans="1:10" x14ac:dyDescent="0.2">
      <c r="A10401" s="3" t="s">
        <v>20480</v>
      </c>
      <c r="B10401" s="3" t="s">
        <v>20480</v>
      </c>
      <c r="C10401" s="3" t="s">
        <v>20481</v>
      </c>
      <c r="D10401" s="3" t="s">
        <v>16433</v>
      </c>
      <c r="E10401" s="3" t="s">
        <v>230</v>
      </c>
      <c r="F10401" s="3" t="s">
        <v>16434</v>
      </c>
      <c r="G10401" s="3" t="s">
        <v>232</v>
      </c>
      <c r="H10401" s="3" t="s">
        <v>20482</v>
      </c>
      <c r="I10401" s="3">
        <v>2</v>
      </c>
      <c r="J10401" s="3" t="s">
        <v>70</v>
      </c>
    </row>
    <row r="10402" spans="1:10" x14ac:dyDescent="0.2">
      <c r="A10402" s="3"/>
      <c r="B10402" s="3" t="s">
        <v>20480</v>
      </c>
      <c r="C10402" s="3" t="s">
        <v>20483</v>
      </c>
      <c r="D10402" s="3" t="s">
        <v>16433</v>
      </c>
      <c r="E10402" s="3" t="s">
        <v>47</v>
      </c>
      <c r="F10402" s="3" t="s">
        <v>16434</v>
      </c>
      <c r="G10402" s="3" t="s">
        <v>49</v>
      </c>
      <c r="H10402" s="3" t="s">
        <v>20482</v>
      </c>
      <c r="I10402" s="3">
        <v>2</v>
      </c>
      <c r="J10402" s="3" t="s">
        <v>70</v>
      </c>
    </row>
    <row r="10403" spans="1:10" x14ac:dyDescent="0.2">
      <c r="A10403" s="3" t="s">
        <v>20484</v>
      </c>
      <c r="B10403" s="3" t="s">
        <v>20484</v>
      </c>
      <c r="C10403" s="3" t="s">
        <v>20485</v>
      </c>
      <c r="D10403" s="3" t="s">
        <v>122</v>
      </c>
      <c r="E10403" s="3" t="s">
        <v>19266</v>
      </c>
      <c r="F10403" s="3" t="s">
        <v>124</v>
      </c>
      <c r="G10403" s="3" t="s">
        <v>19267</v>
      </c>
      <c r="H10403" s="3" t="s">
        <v>20486</v>
      </c>
      <c r="I10403" s="3">
        <v>30</v>
      </c>
      <c r="J10403" s="3" t="s">
        <v>70</v>
      </c>
    </row>
    <row r="10404" spans="1:10" x14ac:dyDescent="0.2">
      <c r="A10404" s="3"/>
      <c r="B10404" s="3" t="s">
        <v>20484</v>
      </c>
      <c r="C10404" s="3" t="s">
        <v>20487</v>
      </c>
      <c r="D10404" s="3" t="s">
        <v>122</v>
      </c>
      <c r="E10404" s="3" t="s">
        <v>19266</v>
      </c>
      <c r="F10404" s="3" t="s">
        <v>124</v>
      </c>
      <c r="G10404" s="3" t="s">
        <v>19267</v>
      </c>
      <c r="H10404" s="3" t="s">
        <v>20486</v>
      </c>
      <c r="I10404" s="3">
        <v>3</v>
      </c>
      <c r="J10404" s="3" t="s">
        <v>70</v>
      </c>
    </row>
    <row r="10405" spans="1:10" x14ac:dyDescent="0.2">
      <c r="A10405" s="3" t="s">
        <v>20488</v>
      </c>
      <c r="B10405" s="3" t="s">
        <v>20488</v>
      </c>
      <c r="C10405" s="3" t="s">
        <v>20489</v>
      </c>
      <c r="D10405" s="3" t="s">
        <v>10982</v>
      </c>
      <c r="E10405" s="3" t="s">
        <v>47</v>
      </c>
      <c r="F10405" s="3" t="s">
        <v>10983</v>
      </c>
      <c r="G10405" s="3" t="s">
        <v>49</v>
      </c>
      <c r="H10405" s="3" t="s">
        <v>20490</v>
      </c>
      <c r="I10405" s="3">
        <v>20</v>
      </c>
      <c r="J10405" s="3" t="s">
        <v>70</v>
      </c>
    </row>
    <row r="10406" spans="1:10" x14ac:dyDescent="0.2">
      <c r="A10406" s="3" t="s">
        <v>20491</v>
      </c>
      <c r="B10406" s="3" t="s">
        <v>20491</v>
      </c>
      <c r="C10406" s="3" t="s">
        <v>20492</v>
      </c>
      <c r="D10406" s="3" t="s">
        <v>2514</v>
      </c>
      <c r="E10406" s="3" t="s">
        <v>24</v>
      </c>
      <c r="F10406" s="3" t="s">
        <v>2515</v>
      </c>
      <c r="G10406" s="3" t="s">
        <v>26</v>
      </c>
      <c r="H10406" s="3" t="s">
        <v>20493</v>
      </c>
      <c r="I10406" s="3">
        <v>2</v>
      </c>
      <c r="J10406" s="3" t="s">
        <v>70</v>
      </c>
    </row>
    <row r="10407" spans="1:10" x14ac:dyDescent="0.2">
      <c r="A10407" s="3"/>
      <c r="B10407" s="3" t="s">
        <v>20491</v>
      </c>
      <c r="C10407" s="3" t="s">
        <v>20494</v>
      </c>
      <c r="D10407" s="3" t="s">
        <v>2514</v>
      </c>
      <c r="E10407" s="3" t="s">
        <v>30</v>
      </c>
      <c r="F10407" s="3" t="s">
        <v>2515</v>
      </c>
      <c r="G10407" s="3" t="s">
        <v>31</v>
      </c>
      <c r="H10407" s="3" t="s">
        <v>20493</v>
      </c>
      <c r="I10407" s="3">
        <v>2</v>
      </c>
      <c r="J10407" s="3" t="s">
        <v>70</v>
      </c>
    </row>
    <row r="10408" spans="1:10" x14ac:dyDescent="0.2">
      <c r="A10408" s="3"/>
      <c r="B10408" s="3" t="s">
        <v>20491</v>
      </c>
      <c r="C10408" s="3" t="s">
        <v>20495</v>
      </c>
      <c r="D10408" s="3" t="s">
        <v>2514</v>
      </c>
      <c r="E10408" s="3" t="s">
        <v>36</v>
      </c>
      <c r="F10408" s="3" t="s">
        <v>2515</v>
      </c>
      <c r="G10408" s="3" t="s">
        <v>37</v>
      </c>
      <c r="H10408" s="3" t="s">
        <v>20493</v>
      </c>
      <c r="I10408" s="3">
        <v>1</v>
      </c>
      <c r="J10408" s="3" t="s">
        <v>70</v>
      </c>
    </row>
    <row r="10409" spans="1:10" x14ac:dyDescent="0.2">
      <c r="A10409" s="3"/>
      <c r="B10409" s="3" t="s">
        <v>20491</v>
      </c>
      <c r="C10409" s="3" t="s">
        <v>20496</v>
      </c>
      <c r="D10409" s="3" t="s">
        <v>2514</v>
      </c>
      <c r="E10409" s="3" t="s">
        <v>42</v>
      </c>
      <c r="F10409" s="3" t="s">
        <v>2515</v>
      </c>
      <c r="G10409" s="3" t="s">
        <v>43</v>
      </c>
      <c r="H10409" s="3" t="s">
        <v>20493</v>
      </c>
      <c r="I10409" s="3">
        <v>1</v>
      </c>
      <c r="J10409" s="3" t="s">
        <v>70</v>
      </c>
    </row>
    <row r="10410" spans="1:10" x14ac:dyDescent="0.2">
      <c r="A10410" s="3"/>
      <c r="B10410" s="3" t="s">
        <v>20491</v>
      </c>
      <c r="C10410" s="3" t="s">
        <v>20497</v>
      </c>
      <c r="D10410" s="3" t="s">
        <v>2514</v>
      </c>
      <c r="E10410" s="3" t="s">
        <v>33</v>
      </c>
      <c r="F10410" s="3" t="s">
        <v>2515</v>
      </c>
      <c r="G10410" s="3" t="s">
        <v>34</v>
      </c>
      <c r="H10410" s="3" t="s">
        <v>20493</v>
      </c>
      <c r="I10410" s="3">
        <v>2</v>
      </c>
      <c r="J10410" s="3" t="s">
        <v>70</v>
      </c>
    </row>
    <row r="10411" spans="1:10" x14ac:dyDescent="0.2">
      <c r="A10411" s="3"/>
      <c r="B10411" s="3" t="s">
        <v>20491</v>
      </c>
      <c r="C10411" s="3" t="s">
        <v>20498</v>
      </c>
      <c r="D10411" s="3" t="s">
        <v>2514</v>
      </c>
      <c r="E10411" s="3" t="s">
        <v>47</v>
      </c>
      <c r="F10411" s="3" t="s">
        <v>2515</v>
      </c>
      <c r="G10411" s="3" t="s">
        <v>49</v>
      </c>
      <c r="H10411" s="3" t="s">
        <v>20493</v>
      </c>
      <c r="I10411" s="3">
        <v>5</v>
      </c>
      <c r="J10411" s="3" t="s">
        <v>70</v>
      </c>
    </row>
    <row r="10412" spans="1:10" x14ac:dyDescent="0.2">
      <c r="A10412" s="3" t="s">
        <v>20499</v>
      </c>
      <c r="B10412" s="3" t="s">
        <v>20499</v>
      </c>
      <c r="C10412" s="3" t="s">
        <v>20500</v>
      </c>
      <c r="D10412" s="3" t="s">
        <v>157</v>
      </c>
      <c r="E10412" s="3" t="s">
        <v>24</v>
      </c>
      <c r="F10412" s="3" t="s">
        <v>158</v>
      </c>
      <c r="G10412" s="3" t="s">
        <v>26</v>
      </c>
      <c r="H10412" s="3" t="s">
        <v>20501</v>
      </c>
      <c r="I10412" s="3">
        <v>3</v>
      </c>
      <c r="J10412" s="3" t="s">
        <v>70</v>
      </c>
    </row>
    <row r="10413" spans="1:10" x14ac:dyDescent="0.2">
      <c r="A10413" s="3"/>
      <c r="B10413" s="3" t="s">
        <v>20499</v>
      </c>
      <c r="C10413" s="3" t="s">
        <v>20502</v>
      </c>
      <c r="D10413" s="3" t="s">
        <v>157</v>
      </c>
      <c r="E10413" s="3" t="s">
        <v>30</v>
      </c>
      <c r="F10413" s="3" t="s">
        <v>158</v>
      </c>
      <c r="G10413" s="3" t="s">
        <v>31</v>
      </c>
      <c r="H10413" s="3" t="s">
        <v>20501</v>
      </c>
      <c r="I10413" s="3">
        <v>3</v>
      </c>
      <c r="J10413" s="3" t="s">
        <v>70</v>
      </c>
    </row>
    <row r="10414" spans="1:10" x14ac:dyDescent="0.2">
      <c r="A10414" s="3"/>
      <c r="B10414" s="3" t="s">
        <v>20499</v>
      </c>
      <c r="C10414" s="3" t="s">
        <v>20503</v>
      </c>
      <c r="D10414" s="3" t="s">
        <v>157</v>
      </c>
      <c r="E10414" s="3" t="s">
        <v>33</v>
      </c>
      <c r="F10414" s="3" t="s">
        <v>158</v>
      </c>
      <c r="G10414" s="3" t="s">
        <v>34</v>
      </c>
      <c r="H10414" s="3" t="s">
        <v>20501</v>
      </c>
      <c r="I10414" s="3">
        <v>2</v>
      </c>
      <c r="J10414" s="3" t="s">
        <v>70</v>
      </c>
    </row>
    <row r="10415" spans="1:10" x14ac:dyDescent="0.2">
      <c r="A10415" s="3"/>
      <c r="B10415" s="3" t="s">
        <v>20499</v>
      </c>
      <c r="C10415" s="3" t="s">
        <v>20504</v>
      </c>
      <c r="D10415" s="3" t="s">
        <v>157</v>
      </c>
      <c r="E10415" s="3" t="s">
        <v>36</v>
      </c>
      <c r="F10415" s="3" t="s">
        <v>158</v>
      </c>
      <c r="G10415" s="3" t="s">
        <v>37</v>
      </c>
      <c r="H10415" s="3" t="s">
        <v>20501</v>
      </c>
      <c r="I10415" s="3">
        <v>1</v>
      </c>
      <c r="J10415" s="3" t="s">
        <v>70</v>
      </c>
    </row>
    <row r="10416" spans="1:10" x14ac:dyDescent="0.2">
      <c r="A10416" s="3"/>
      <c r="B10416" s="3" t="s">
        <v>20499</v>
      </c>
      <c r="C10416" s="3" t="s">
        <v>20505</v>
      </c>
      <c r="D10416" s="3" t="s">
        <v>157</v>
      </c>
      <c r="E10416" s="3" t="s">
        <v>77</v>
      </c>
      <c r="F10416" s="3" t="s">
        <v>158</v>
      </c>
      <c r="G10416" s="3" t="s">
        <v>78</v>
      </c>
      <c r="H10416" s="3" t="s">
        <v>20501</v>
      </c>
      <c r="I10416" s="3">
        <v>1</v>
      </c>
      <c r="J10416" s="3" t="s">
        <v>70</v>
      </c>
    </row>
    <row r="10417" spans="1:10" x14ac:dyDescent="0.2">
      <c r="A10417" s="3"/>
      <c r="B10417" s="3" t="s">
        <v>20499</v>
      </c>
      <c r="C10417" s="3" t="s">
        <v>20506</v>
      </c>
      <c r="D10417" s="3" t="s">
        <v>157</v>
      </c>
      <c r="E10417" s="3" t="s">
        <v>42</v>
      </c>
      <c r="F10417" s="3" t="s">
        <v>158</v>
      </c>
      <c r="G10417" s="3" t="s">
        <v>43</v>
      </c>
      <c r="H10417" s="3" t="s">
        <v>20501</v>
      </c>
      <c r="I10417" s="3">
        <v>1</v>
      </c>
      <c r="J10417" s="3" t="s">
        <v>70</v>
      </c>
    </row>
    <row r="10418" spans="1:10" x14ac:dyDescent="0.2">
      <c r="A10418" s="3"/>
      <c r="B10418" s="3" t="s">
        <v>20499</v>
      </c>
      <c r="C10418" s="3" t="s">
        <v>20507</v>
      </c>
      <c r="D10418" s="3" t="s">
        <v>157</v>
      </c>
      <c r="E10418" s="3" t="s">
        <v>73</v>
      </c>
      <c r="F10418" s="3" t="s">
        <v>158</v>
      </c>
      <c r="G10418" s="3" t="s">
        <v>74</v>
      </c>
      <c r="H10418" s="3" t="s">
        <v>20501</v>
      </c>
      <c r="I10418" s="3">
        <v>1</v>
      </c>
      <c r="J10418" s="3" t="s">
        <v>70</v>
      </c>
    </row>
    <row r="10419" spans="1:10" x14ac:dyDescent="0.2">
      <c r="A10419" s="3" t="s">
        <v>20508</v>
      </c>
      <c r="B10419" s="3" t="s">
        <v>20508</v>
      </c>
      <c r="C10419" s="3" t="s">
        <v>20509</v>
      </c>
      <c r="D10419" s="3" t="s">
        <v>165</v>
      </c>
      <c r="E10419" s="3" t="s">
        <v>24</v>
      </c>
      <c r="F10419" s="3" t="s">
        <v>166</v>
      </c>
      <c r="G10419" s="3" t="s">
        <v>26</v>
      </c>
      <c r="H10419" s="3" t="s">
        <v>20510</v>
      </c>
      <c r="I10419" s="3">
        <v>1</v>
      </c>
      <c r="J10419" s="3" t="s">
        <v>70</v>
      </c>
    </row>
    <row r="10420" spans="1:10" x14ac:dyDescent="0.2">
      <c r="A10420" s="3"/>
      <c r="B10420" s="3" t="s">
        <v>20508</v>
      </c>
      <c r="C10420" s="3" t="s">
        <v>20511</v>
      </c>
      <c r="D10420" s="3" t="s">
        <v>165</v>
      </c>
      <c r="E10420" s="3" t="s">
        <v>30</v>
      </c>
      <c r="F10420" s="3" t="s">
        <v>166</v>
      </c>
      <c r="G10420" s="3" t="s">
        <v>31</v>
      </c>
      <c r="H10420" s="3" t="s">
        <v>20510</v>
      </c>
      <c r="I10420" s="3">
        <v>1</v>
      </c>
      <c r="J10420" s="3" t="s">
        <v>70</v>
      </c>
    </row>
    <row r="10421" spans="1:10" x14ac:dyDescent="0.2">
      <c r="A10421" s="3"/>
      <c r="B10421" s="3" t="s">
        <v>20508</v>
      </c>
      <c r="C10421" s="3" t="s">
        <v>20512</v>
      </c>
      <c r="D10421" s="3" t="s">
        <v>165</v>
      </c>
      <c r="E10421" s="3" t="s">
        <v>73</v>
      </c>
      <c r="F10421" s="3" t="s">
        <v>166</v>
      </c>
      <c r="G10421" s="3" t="s">
        <v>74</v>
      </c>
      <c r="H10421" s="3" t="s">
        <v>20510</v>
      </c>
      <c r="I10421" s="3">
        <v>1</v>
      </c>
      <c r="J10421" s="3" t="s">
        <v>70</v>
      </c>
    </row>
    <row r="10422" spans="1:10" x14ac:dyDescent="0.2">
      <c r="A10422" s="3"/>
      <c r="B10422" s="3" t="s">
        <v>20508</v>
      </c>
      <c r="C10422" s="3" t="s">
        <v>20513</v>
      </c>
      <c r="D10422" s="3" t="s">
        <v>165</v>
      </c>
      <c r="E10422" s="3" t="s">
        <v>36</v>
      </c>
      <c r="F10422" s="3" t="s">
        <v>166</v>
      </c>
      <c r="G10422" s="3" t="s">
        <v>37</v>
      </c>
      <c r="H10422" s="3" t="s">
        <v>20510</v>
      </c>
      <c r="I10422" s="3">
        <v>1</v>
      </c>
      <c r="J10422" s="3" t="s">
        <v>70</v>
      </c>
    </row>
    <row r="10423" spans="1:10" x14ac:dyDescent="0.2">
      <c r="A10423" s="3"/>
      <c r="B10423" s="3" t="s">
        <v>20508</v>
      </c>
      <c r="C10423" s="3" t="s">
        <v>20514</v>
      </c>
      <c r="D10423" s="3" t="s">
        <v>165</v>
      </c>
      <c r="E10423" s="3" t="s">
        <v>77</v>
      </c>
      <c r="F10423" s="3" t="s">
        <v>166</v>
      </c>
      <c r="G10423" s="3" t="s">
        <v>78</v>
      </c>
      <c r="H10423" s="3" t="s">
        <v>20510</v>
      </c>
      <c r="I10423" s="3">
        <v>1</v>
      </c>
      <c r="J10423" s="3" t="s">
        <v>70</v>
      </c>
    </row>
    <row r="10424" spans="1:10" x14ac:dyDescent="0.2">
      <c r="A10424" s="3" t="s">
        <v>20515</v>
      </c>
      <c r="B10424" s="3" t="s">
        <v>20515</v>
      </c>
      <c r="C10424" s="3" t="s">
        <v>20516</v>
      </c>
      <c r="D10424" s="3" t="s">
        <v>1193</v>
      </c>
      <c r="E10424" s="3" t="s">
        <v>47</v>
      </c>
      <c r="F10424" s="3" t="s">
        <v>1194</v>
      </c>
      <c r="G10424" s="3" t="s">
        <v>49</v>
      </c>
      <c r="H10424" s="3" t="s">
        <v>20517</v>
      </c>
      <c r="I10424" s="3">
        <v>10</v>
      </c>
      <c r="J10424" s="3" t="s">
        <v>70</v>
      </c>
    </row>
    <row r="10425" spans="1:10" x14ac:dyDescent="0.2">
      <c r="A10425" s="3"/>
      <c r="B10425" s="3" t="s">
        <v>20515</v>
      </c>
      <c r="C10425" s="3" t="s">
        <v>20518</v>
      </c>
      <c r="D10425" s="3" t="s">
        <v>1193</v>
      </c>
      <c r="E10425" s="3" t="s">
        <v>24</v>
      </c>
      <c r="F10425" s="3" t="s">
        <v>1194</v>
      </c>
      <c r="G10425" s="3" t="s">
        <v>26</v>
      </c>
      <c r="H10425" s="3" t="s">
        <v>20517</v>
      </c>
      <c r="I10425" s="3">
        <v>1</v>
      </c>
      <c r="J10425" s="3" t="s">
        <v>70</v>
      </c>
    </row>
    <row r="10426" spans="1:10" x14ac:dyDescent="0.2">
      <c r="A10426" s="3"/>
      <c r="B10426" s="3" t="s">
        <v>20515</v>
      </c>
      <c r="C10426" s="3" t="s">
        <v>20519</v>
      </c>
      <c r="D10426" s="3" t="s">
        <v>1193</v>
      </c>
      <c r="E10426" s="3" t="s">
        <v>30</v>
      </c>
      <c r="F10426" s="3" t="s">
        <v>1194</v>
      </c>
      <c r="G10426" s="3" t="s">
        <v>31</v>
      </c>
      <c r="H10426" s="3" t="s">
        <v>20517</v>
      </c>
      <c r="I10426" s="3">
        <v>2</v>
      </c>
      <c r="J10426" s="3" t="s">
        <v>70</v>
      </c>
    </row>
    <row r="10427" spans="1:10" x14ac:dyDescent="0.2">
      <c r="A10427" s="3"/>
      <c r="B10427" s="3" t="s">
        <v>20515</v>
      </c>
      <c r="C10427" s="3" t="s">
        <v>20520</v>
      </c>
      <c r="D10427" s="3" t="s">
        <v>1193</v>
      </c>
      <c r="E10427" s="3" t="s">
        <v>36</v>
      </c>
      <c r="F10427" s="3" t="s">
        <v>1194</v>
      </c>
      <c r="G10427" s="3" t="s">
        <v>37</v>
      </c>
      <c r="H10427" s="3" t="s">
        <v>20517</v>
      </c>
      <c r="I10427" s="3">
        <v>1</v>
      </c>
      <c r="J10427" s="3" t="s">
        <v>70</v>
      </c>
    </row>
    <row r="10428" spans="1:10" x14ac:dyDescent="0.2">
      <c r="A10428" s="3"/>
      <c r="B10428" s="3" t="s">
        <v>20515</v>
      </c>
      <c r="C10428" s="3" t="s">
        <v>20521</v>
      </c>
      <c r="D10428" s="3" t="s">
        <v>1193</v>
      </c>
      <c r="E10428" s="3" t="s">
        <v>77</v>
      </c>
      <c r="F10428" s="3" t="s">
        <v>1194</v>
      </c>
      <c r="G10428" s="3" t="s">
        <v>78</v>
      </c>
      <c r="H10428" s="3" t="s">
        <v>20517</v>
      </c>
      <c r="I10428" s="3">
        <v>1</v>
      </c>
      <c r="J10428" s="3" t="s">
        <v>70</v>
      </c>
    </row>
    <row r="10429" spans="1:10" x14ac:dyDescent="0.2">
      <c r="A10429" s="3" t="s">
        <v>20522</v>
      </c>
      <c r="B10429" s="3" t="s">
        <v>20522</v>
      </c>
      <c r="C10429" s="3" t="s">
        <v>20523</v>
      </c>
      <c r="D10429" s="3" t="s">
        <v>1202</v>
      </c>
      <c r="E10429" s="3" t="s">
        <v>24</v>
      </c>
      <c r="F10429" s="3" t="s">
        <v>1203</v>
      </c>
      <c r="G10429" s="3" t="s">
        <v>26</v>
      </c>
      <c r="H10429" s="3" t="s">
        <v>20524</v>
      </c>
      <c r="I10429" s="3">
        <v>1</v>
      </c>
      <c r="J10429" s="3" t="s">
        <v>70</v>
      </c>
    </row>
    <row r="10430" spans="1:10" x14ac:dyDescent="0.2">
      <c r="A10430" s="3"/>
      <c r="B10430" s="3" t="s">
        <v>20522</v>
      </c>
      <c r="C10430" s="3" t="s">
        <v>20525</v>
      </c>
      <c r="D10430" s="3" t="s">
        <v>1202</v>
      </c>
      <c r="E10430" s="3" t="s">
        <v>47</v>
      </c>
      <c r="F10430" s="3" t="s">
        <v>1203</v>
      </c>
      <c r="G10430" s="3" t="s">
        <v>49</v>
      </c>
      <c r="H10430" s="3" t="s">
        <v>20524</v>
      </c>
      <c r="I10430" s="3">
        <v>7</v>
      </c>
      <c r="J10430" s="3" t="s">
        <v>70</v>
      </c>
    </row>
    <row r="10431" spans="1:10" x14ac:dyDescent="0.2">
      <c r="A10431" s="3" t="s">
        <v>20526</v>
      </c>
      <c r="B10431" s="3" t="s">
        <v>20526</v>
      </c>
      <c r="C10431" s="3" t="s">
        <v>20527</v>
      </c>
      <c r="D10431" s="3" t="s">
        <v>144</v>
      </c>
      <c r="E10431" s="3" t="s">
        <v>24</v>
      </c>
      <c r="F10431" s="3" t="s">
        <v>145</v>
      </c>
      <c r="G10431" s="3" t="s">
        <v>26</v>
      </c>
      <c r="H10431" s="3" t="s">
        <v>20528</v>
      </c>
      <c r="I10431" s="3">
        <v>1</v>
      </c>
      <c r="J10431" s="3" t="s">
        <v>70</v>
      </c>
    </row>
    <row r="10432" spans="1:10" x14ac:dyDescent="0.2">
      <c r="A10432" s="3"/>
      <c r="B10432" s="3" t="s">
        <v>20526</v>
      </c>
      <c r="C10432" s="3" t="s">
        <v>20529</v>
      </c>
      <c r="D10432" s="3" t="s">
        <v>144</v>
      </c>
      <c r="E10432" s="3" t="s">
        <v>30</v>
      </c>
      <c r="F10432" s="3" t="s">
        <v>145</v>
      </c>
      <c r="G10432" s="3" t="s">
        <v>31</v>
      </c>
      <c r="H10432" s="3" t="s">
        <v>20528</v>
      </c>
      <c r="I10432" s="3">
        <v>1</v>
      </c>
      <c r="J10432" s="3" t="s">
        <v>70</v>
      </c>
    </row>
    <row r="10433" spans="1:10" x14ac:dyDescent="0.2">
      <c r="A10433" s="3"/>
      <c r="B10433" s="3" t="s">
        <v>20526</v>
      </c>
      <c r="C10433" s="3" t="s">
        <v>20530</v>
      </c>
      <c r="D10433" s="3" t="s">
        <v>144</v>
      </c>
      <c r="E10433" s="3" t="s">
        <v>73</v>
      </c>
      <c r="F10433" s="3" t="s">
        <v>145</v>
      </c>
      <c r="G10433" s="3" t="s">
        <v>74</v>
      </c>
      <c r="H10433" s="3" t="s">
        <v>20528</v>
      </c>
      <c r="I10433" s="3">
        <v>1</v>
      </c>
      <c r="J10433" s="3" t="s">
        <v>70</v>
      </c>
    </row>
    <row r="10434" spans="1:10" x14ac:dyDescent="0.2">
      <c r="A10434" s="3"/>
      <c r="B10434" s="3" t="s">
        <v>20526</v>
      </c>
      <c r="C10434" s="3" t="s">
        <v>20531</v>
      </c>
      <c r="D10434" s="3" t="s">
        <v>144</v>
      </c>
      <c r="E10434" s="3" t="s">
        <v>77</v>
      </c>
      <c r="F10434" s="3" t="s">
        <v>145</v>
      </c>
      <c r="G10434" s="3" t="s">
        <v>78</v>
      </c>
      <c r="H10434" s="3" t="s">
        <v>20528</v>
      </c>
      <c r="I10434" s="3">
        <v>1</v>
      </c>
      <c r="J10434" s="3" t="s">
        <v>70</v>
      </c>
    </row>
    <row r="10435" spans="1:10" x14ac:dyDescent="0.2">
      <c r="A10435" s="3"/>
      <c r="B10435" s="3" t="s">
        <v>20526</v>
      </c>
      <c r="C10435" s="3" t="s">
        <v>20532</v>
      </c>
      <c r="D10435" s="3" t="s">
        <v>144</v>
      </c>
      <c r="E10435" s="3" t="s">
        <v>19266</v>
      </c>
      <c r="F10435" s="3" t="s">
        <v>145</v>
      </c>
      <c r="G10435" s="3" t="s">
        <v>19267</v>
      </c>
      <c r="H10435" s="3" t="s">
        <v>20528</v>
      </c>
      <c r="I10435" s="3">
        <v>15</v>
      </c>
      <c r="J10435" s="3" t="s">
        <v>70</v>
      </c>
    </row>
    <row r="10436" spans="1:10" x14ac:dyDescent="0.2">
      <c r="A10436" s="3"/>
      <c r="B10436" s="3" t="s">
        <v>20526</v>
      </c>
      <c r="C10436" s="3" t="s">
        <v>20533</v>
      </c>
      <c r="D10436" s="3" t="s">
        <v>144</v>
      </c>
      <c r="E10436" s="3" t="s">
        <v>19266</v>
      </c>
      <c r="F10436" s="3" t="s">
        <v>145</v>
      </c>
      <c r="G10436" s="3" t="s">
        <v>19267</v>
      </c>
      <c r="H10436" s="3" t="s">
        <v>20528</v>
      </c>
      <c r="I10436" s="3">
        <v>1</v>
      </c>
      <c r="J10436" s="3" t="s">
        <v>70</v>
      </c>
    </row>
    <row r="10437" spans="1:10" x14ac:dyDescent="0.2">
      <c r="A10437" s="3" t="s">
        <v>20534</v>
      </c>
      <c r="B10437" s="3" t="s">
        <v>20534</v>
      </c>
      <c r="C10437" s="3" t="s">
        <v>20535</v>
      </c>
      <c r="D10437" s="3" t="s">
        <v>150</v>
      </c>
      <c r="E10437" s="3" t="s">
        <v>24</v>
      </c>
      <c r="F10437" s="3" t="s">
        <v>151</v>
      </c>
      <c r="G10437" s="3" t="s">
        <v>26</v>
      </c>
      <c r="H10437" s="3" t="s">
        <v>20536</v>
      </c>
      <c r="I10437" s="3">
        <v>2</v>
      </c>
      <c r="J10437" s="3" t="s">
        <v>70</v>
      </c>
    </row>
    <row r="10438" spans="1:10" x14ac:dyDescent="0.2">
      <c r="A10438" s="3"/>
      <c r="B10438" s="3" t="s">
        <v>20534</v>
      </c>
      <c r="C10438" s="3" t="s">
        <v>20537</v>
      </c>
      <c r="D10438" s="3" t="s">
        <v>150</v>
      </c>
      <c r="E10438" s="3" t="s">
        <v>30</v>
      </c>
      <c r="F10438" s="3" t="s">
        <v>151</v>
      </c>
      <c r="G10438" s="3" t="s">
        <v>31</v>
      </c>
      <c r="H10438" s="3" t="s">
        <v>20536</v>
      </c>
      <c r="I10438" s="3">
        <v>2</v>
      </c>
      <c r="J10438" s="3" t="s">
        <v>70</v>
      </c>
    </row>
    <row r="10439" spans="1:10" x14ac:dyDescent="0.2">
      <c r="A10439" s="3"/>
      <c r="B10439" s="3" t="s">
        <v>20534</v>
      </c>
      <c r="C10439" s="3" t="s">
        <v>20538</v>
      </c>
      <c r="D10439" s="3" t="s">
        <v>150</v>
      </c>
      <c r="E10439" s="3" t="s">
        <v>73</v>
      </c>
      <c r="F10439" s="3" t="s">
        <v>151</v>
      </c>
      <c r="G10439" s="3" t="s">
        <v>74</v>
      </c>
      <c r="H10439" s="3" t="s">
        <v>20536</v>
      </c>
      <c r="I10439" s="3">
        <v>1</v>
      </c>
      <c r="J10439" s="3" t="s">
        <v>70</v>
      </c>
    </row>
    <row r="10440" spans="1:10" x14ac:dyDescent="0.2">
      <c r="A10440" s="3" t="s">
        <v>20539</v>
      </c>
      <c r="B10440" s="3" t="s">
        <v>20539</v>
      </c>
      <c r="C10440" s="3" t="s">
        <v>20540</v>
      </c>
      <c r="D10440" s="3" t="s">
        <v>199</v>
      </c>
      <c r="E10440" s="3" t="s">
        <v>19266</v>
      </c>
      <c r="F10440" s="3" t="s">
        <v>200</v>
      </c>
      <c r="G10440" s="3" t="s">
        <v>19267</v>
      </c>
      <c r="H10440" s="3" t="s">
        <v>20541</v>
      </c>
      <c r="I10440" s="3">
        <v>2</v>
      </c>
      <c r="J10440" s="3" t="s">
        <v>70</v>
      </c>
    </row>
    <row r="10441" spans="1:10" x14ac:dyDescent="0.2">
      <c r="A10441" s="3"/>
      <c r="B10441" s="3" t="s">
        <v>20539</v>
      </c>
      <c r="C10441" s="3" t="s">
        <v>20542</v>
      </c>
      <c r="D10441" s="3" t="s">
        <v>199</v>
      </c>
      <c r="E10441" s="3" t="s">
        <v>24</v>
      </c>
      <c r="F10441" s="3" t="s">
        <v>200</v>
      </c>
      <c r="G10441" s="3" t="s">
        <v>26</v>
      </c>
      <c r="H10441" s="3" t="s">
        <v>20541</v>
      </c>
      <c r="I10441" s="3">
        <v>1</v>
      </c>
      <c r="J10441" s="3" t="s">
        <v>70</v>
      </c>
    </row>
    <row r="10442" spans="1:10" x14ac:dyDescent="0.2">
      <c r="A10442" s="3"/>
      <c r="B10442" s="3" t="s">
        <v>20539</v>
      </c>
      <c r="C10442" s="3" t="s">
        <v>20543</v>
      </c>
      <c r="D10442" s="3" t="s">
        <v>199</v>
      </c>
      <c r="E10442" s="3" t="s">
        <v>30</v>
      </c>
      <c r="F10442" s="3" t="s">
        <v>200</v>
      </c>
      <c r="G10442" s="3" t="s">
        <v>31</v>
      </c>
      <c r="H10442" s="3" t="s">
        <v>20541</v>
      </c>
      <c r="I10442" s="3">
        <v>1</v>
      </c>
      <c r="J10442" s="3" t="s">
        <v>70</v>
      </c>
    </row>
    <row r="10443" spans="1:10" x14ac:dyDescent="0.2">
      <c r="A10443" s="3" t="s">
        <v>20544</v>
      </c>
      <c r="B10443" s="3" t="s">
        <v>20544</v>
      </c>
      <c r="C10443" s="3" t="s">
        <v>20545</v>
      </c>
      <c r="D10443" s="3" t="s">
        <v>192</v>
      </c>
      <c r="E10443" s="3" t="s">
        <v>24</v>
      </c>
      <c r="F10443" s="3" t="s">
        <v>193</v>
      </c>
      <c r="G10443" s="3" t="s">
        <v>26</v>
      </c>
      <c r="H10443" s="3" t="s">
        <v>20546</v>
      </c>
      <c r="I10443" s="3">
        <v>1</v>
      </c>
      <c r="J10443" s="3" t="s">
        <v>70</v>
      </c>
    </row>
    <row r="10444" spans="1:10" x14ac:dyDescent="0.2">
      <c r="A10444" s="3"/>
      <c r="B10444" s="3" t="s">
        <v>20544</v>
      </c>
      <c r="C10444" s="3" t="s">
        <v>20547</v>
      </c>
      <c r="D10444" s="3" t="s">
        <v>192</v>
      </c>
      <c r="E10444" s="3" t="s">
        <v>30</v>
      </c>
      <c r="F10444" s="3" t="s">
        <v>193</v>
      </c>
      <c r="G10444" s="3" t="s">
        <v>31</v>
      </c>
      <c r="H10444" s="3" t="s">
        <v>20546</v>
      </c>
      <c r="I10444" s="3">
        <v>1</v>
      </c>
      <c r="J10444" s="3" t="s">
        <v>70</v>
      </c>
    </row>
    <row r="10445" spans="1:10" x14ac:dyDescent="0.2">
      <c r="A10445" s="3"/>
      <c r="B10445" s="3" t="s">
        <v>20544</v>
      </c>
      <c r="C10445" s="3" t="s">
        <v>20548</v>
      </c>
      <c r="D10445" s="3" t="s">
        <v>192</v>
      </c>
      <c r="E10445" s="3" t="s">
        <v>73</v>
      </c>
      <c r="F10445" s="3" t="s">
        <v>193</v>
      </c>
      <c r="G10445" s="3" t="s">
        <v>74</v>
      </c>
      <c r="H10445" s="3" t="s">
        <v>20546</v>
      </c>
      <c r="I10445" s="3">
        <v>1</v>
      </c>
      <c r="J10445" s="3" t="s">
        <v>70</v>
      </c>
    </row>
    <row r="10446" spans="1:10" x14ac:dyDescent="0.2">
      <c r="A10446" s="3" t="s">
        <v>20549</v>
      </c>
      <c r="B10446" s="3" t="s">
        <v>20549</v>
      </c>
      <c r="C10446" s="3" t="s">
        <v>20550</v>
      </c>
      <c r="D10446" s="3" t="s">
        <v>174</v>
      </c>
      <c r="E10446" s="3" t="s">
        <v>47</v>
      </c>
      <c r="F10446" s="3" t="s">
        <v>175</v>
      </c>
      <c r="G10446" s="3" t="s">
        <v>49</v>
      </c>
      <c r="H10446" s="3" t="s">
        <v>20551</v>
      </c>
      <c r="I10446" s="3">
        <v>20</v>
      </c>
      <c r="J10446" s="3" t="s">
        <v>70</v>
      </c>
    </row>
    <row r="10447" spans="1:10" x14ac:dyDescent="0.2">
      <c r="A10447" s="3"/>
      <c r="B10447" s="3" t="s">
        <v>20549</v>
      </c>
      <c r="C10447" s="3" t="s">
        <v>20552</v>
      </c>
      <c r="D10447" s="3" t="s">
        <v>174</v>
      </c>
      <c r="E10447" s="3" t="s">
        <v>47</v>
      </c>
      <c r="F10447" s="3" t="s">
        <v>175</v>
      </c>
      <c r="G10447" s="3" t="s">
        <v>49</v>
      </c>
      <c r="H10447" s="3" t="s">
        <v>20551</v>
      </c>
      <c r="I10447" s="3">
        <v>1</v>
      </c>
      <c r="J10447" s="3" t="s">
        <v>70</v>
      </c>
    </row>
    <row r="10448" spans="1:10" x14ac:dyDescent="0.2">
      <c r="A10448" s="3" t="s">
        <v>20553</v>
      </c>
      <c r="B10448" s="3" t="s">
        <v>20553</v>
      </c>
      <c r="C10448" s="3" t="s">
        <v>20554</v>
      </c>
      <c r="D10448" s="3" t="s">
        <v>2456</v>
      </c>
      <c r="E10448" s="3" t="s">
        <v>24</v>
      </c>
      <c r="F10448" s="3" t="s">
        <v>2457</v>
      </c>
      <c r="G10448" s="3" t="s">
        <v>26</v>
      </c>
      <c r="H10448" s="3" t="s">
        <v>20555</v>
      </c>
      <c r="I10448" s="3">
        <v>2</v>
      </c>
      <c r="J10448" s="3" t="s">
        <v>70</v>
      </c>
    </row>
    <row r="10449" spans="1:10" x14ac:dyDescent="0.2">
      <c r="A10449" s="3"/>
      <c r="B10449" s="3" t="s">
        <v>20553</v>
      </c>
      <c r="C10449" s="3" t="s">
        <v>20556</v>
      </c>
      <c r="D10449" s="3" t="s">
        <v>2456</v>
      </c>
      <c r="E10449" s="3" t="s">
        <v>30</v>
      </c>
      <c r="F10449" s="3" t="s">
        <v>2457</v>
      </c>
      <c r="G10449" s="3" t="s">
        <v>31</v>
      </c>
      <c r="H10449" s="3" t="s">
        <v>20555</v>
      </c>
      <c r="I10449" s="3">
        <v>2</v>
      </c>
      <c r="J10449" s="3" t="s">
        <v>70</v>
      </c>
    </row>
    <row r="10450" spans="1:10" x14ac:dyDescent="0.2">
      <c r="A10450" s="3"/>
      <c r="B10450" s="3" t="s">
        <v>20553</v>
      </c>
      <c r="C10450" s="3" t="s">
        <v>20557</v>
      </c>
      <c r="D10450" s="3" t="s">
        <v>2456</v>
      </c>
      <c r="E10450" s="3" t="s">
        <v>73</v>
      </c>
      <c r="F10450" s="3" t="s">
        <v>2457</v>
      </c>
      <c r="G10450" s="3" t="s">
        <v>74</v>
      </c>
      <c r="H10450" s="3" t="s">
        <v>20555</v>
      </c>
      <c r="I10450" s="3">
        <v>1</v>
      </c>
      <c r="J10450" s="3" t="s">
        <v>70</v>
      </c>
    </row>
    <row r="10451" spans="1:10" x14ac:dyDescent="0.2">
      <c r="A10451" s="3" t="s">
        <v>20558</v>
      </c>
      <c r="B10451" s="3" t="s">
        <v>20558</v>
      </c>
      <c r="C10451" s="3" t="s">
        <v>20559</v>
      </c>
      <c r="D10451" s="3" t="s">
        <v>180</v>
      </c>
      <c r="E10451" s="3" t="s">
        <v>19266</v>
      </c>
      <c r="F10451" s="3" t="s">
        <v>181</v>
      </c>
      <c r="G10451" s="3" t="s">
        <v>19267</v>
      </c>
      <c r="H10451" s="3" t="s">
        <v>20560</v>
      </c>
      <c r="I10451" s="3">
        <v>20</v>
      </c>
      <c r="J10451" s="3" t="s">
        <v>70</v>
      </c>
    </row>
    <row r="10452" spans="1:10" x14ac:dyDescent="0.2">
      <c r="A10452" s="3"/>
      <c r="B10452" s="3" t="s">
        <v>20558</v>
      </c>
      <c r="C10452" s="3" t="s">
        <v>20561</v>
      </c>
      <c r="D10452" s="3" t="s">
        <v>180</v>
      </c>
      <c r="E10452" s="3" t="s">
        <v>19266</v>
      </c>
      <c r="F10452" s="3" t="s">
        <v>181</v>
      </c>
      <c r="G10452" s="3" t="s">
        <v>19267</v>
      </c>
      <c r="H10452" s="3" t="s">
        <v>20560</v>
      </c>
      <c r="I10452" s="3">
        <v>2</v>
      </c>
      <c r="J10452" s="3" t="s">
        <v>70</v>
      </c>
    </row>
    <row r="10453" spans="1:10" x14ac:dyDescent="0.2">
      <c r="A10453" s="3" t="s">
        <v>20562</v>
      </c>
      <c r="B10453" s="3" t="s">
        <v>20562</v>
      </c>
      <c r="C10453" s="3" t="s">
        <v>20563</v>
      </c>
      <c r="D10453" s="3" t="s">
        <v>2299</v>
      </c>
      <c r="E10453" s="3" t="s">
        <v>47</v>
      </c>
      <c r="F10453" s="3" t="s">
        <v>2300</v>
      </c>
      <c r="G10453" s="3" t="s">
        <v>49</v>
      </c>
      <c r="H10453" s="3" t="s">
        <v>20564</v>
      </c>
      <c r="I10453" s="3">
        <v>1</v>
      </c>
      <c r="J10453" s="3" t="s">
        <v>70</v>
      </c>
    </row>
    <row r="10454" spans="1:10" x14ac:dyDescent="0.2">
      <c r="A10454" s="3" t="s">
        <v>20565</v>
      </c>
      <c r="B10454" s="3" t="s">
        <v>20565</v>
      </c>
      <c r="C10454" s="3" t="s">
        <v>20566</v>
      </c>
      <c r="D10454" s="3" t="s">
        <v>602</v>
      </c>
      <c r="E10454" s="3" t="s">
        <v>47</v>
      </c>
      <c r="F10454" s="3" t="s">
        <v>603</v>
      </c>
      <c r="G10454" s="3" t="s">
        <v>49</v>
      </c>
      <c r="H10454" s="3" t="s">
        <v>20567</v>
      </c>
      <c r="I10454" s="3">
        <v>10</v>
      </c>
      <c r="J10454" s="3" t="s">
        <v>424</v>
      </c>
    </row>
    <row r="10455" spans="1:10" x14ac:dyDescent="0.2">
      <c r="A10455" s="3" t="s">
        <v>20568</v>
      </c>
      <c r="B10455" s="3" t="s">
        <v>20568</v>
      </c>
      <c r="C10455" s="3" t="s">
        <v>20569</v>
      </c>
      <c r="D10455" s="3" t="s">
        <v>6022</v>
      </c>
      <c r="E10455" s="3" t="s">
        <v>20570</v>
      </c>
      <c r="F10455" s="3" t="s">
        <v>6023</v>
      </c>
      <c r="G10455" s="3" t="s">
        <v>20571</v>
      </c>
      <c r="H10455" s="3" t="s">
        <v>20572</v>
      </c>
      <c r="I10455" s="3">
        <v>1</v>
      </c>
      <c r="J10455" s="3" t="s">
        <v>316</v>
      </c>
    </row>
    <row r="10456" spans="1:10" x14ac:dyDescent="0.2">
      <c r="A10456" s="3" t="s">
        <v>20573</v>
      </c>
      <c r="B10456" s="3" t="s">
        <v>20573</v>
      </c>
      <c r="C10456" s="3" t="s">
        <v>20574</v>
      </c>
      <c r="D10456" s="3" t="s">
        <v>548</v>
      </c>
      <c r="E10456" s="3" t="s">
        <v>18421</v>
      </c>
      <c r="F10456" s="3" t="s">
        <v>549</v>
      </c>
      <c r="G10456" s="3" t="s">
        <v>18422</v>
      </c>
      <c r="H10456" s="3" t="s">
        <v>20575</v>
      </c>
      <c r="I10456" s="3">
        <v>1</v>
      </c>
      <c r="J10456" s="3" t="s">
        <v>316</v>
      </c>
    </row>
    <row r="10457" spans="1:10" x14ac:dyDescent="0.2">
      <c r="A10457" s="3" t="s">
        <v>20576</v>
      </c>
      <c r="B10457" s="3" t="s">
        <v>20576</v>
      </c>
      <c r="C10457" s="3" t="s">
        <v>20577</v>
      </c>
      <c r="D10457" s="3" t="s">
        <v>580</v>
      </c>
      <c r="E10457" s="3" t="s">
        <v>18421</v>
      </c>
      <c r="F10457" s="3" t="s">
        <v>581</v>
      </c>
      <c r="G10457" s="3" t="s">
        <v>18422</v>
      </c>
      <c r="H10457" s="3" t="s">
        <v>20578</v>
      </c>
      <c r="I10457" s="3">
        <v>1</v>
      </c>
      <c r="J10457" s="3" t="s">
        <v>316</v>
      </c>
    </row>
    <row r="10458" spans="1:10" x14ac:dyDescent="0.2">
      <c r="A10458" s="3" t="s">
        <v>20579</v>
      </c>
      <c r="B10458" s="3" t="s">
        <v>20579</v>
      </c>
      <c r="C10458" s="3" t="s">
        <v>20580</v>
      </c>
      <c r="D10458" s="3" t="s">
        <v>596</v>
      </c>
      <c r="E10458" s="3" t="s">
        <v>18421</v>
      </c>
      <c r="F10458" s="3" t="s">
        <v>597</v>
      </c>
      <c r="G10458" s="3" t="s">
        <v>18422</v>
      </c>
      <c r="H10458" s="3" t="s">
        <v>20581</v>
      </c>
      <c r="I10458" s="3">
        <v>1</v>
      </c>
      <c r="J10458" s="3" t="s">
        <v>316</v>
      </c>
    </row>
    <row r="10459" spans="1:10" x14ac:dyDescent="0.2">
      <c r="A10459" s="3" t="s">
        <v>20582</v>
      </c>
      <c r="B10459" s="3" t="s">
        <v>20582</v>
      </c>
      <c r="C10459" s="3" t="s">
        <v>20583</v>
      </c>
      <c r="D10459" s="3" t="s">
        <v>10391</v>
      </c>
      <c r="E10459" s="3" t="s">
        <v>18421</v>
      </c>
      <c r="F10459" s="3" t="s">
        <v>10392</v>
      </c>
      <c r="G10459" s="3" t="s">
        <v>18422</v>
      </c>
      <c r="H10459" s="3" t="s">
        <v>20584</v>
      </c>
      <c r="I10459" s="3">
        <v>1</v>
      </c>
      <c r="J10459" s="3" t="s">
        <v>51</v>
      </c>
    </row>
    <row r="10460" spans="1:10" x14ac:dyDescent="0.2">
      <c r="A10460" s="3" t="s">
        <v>20585</v>
      </c>
      <c r="B10460" s="3" t="s">
        <v>20585</v>
      </c>
      <c r="C10460" s="3" t="s">
        <v>20586</v>
      </c>
      <c r="D10460" s="3" t="s">
        <v>20587</v>
      </c>
      <c r="E10460" s="3" t="s">
        <v>18421</v>
      </c>
      <c r="F10460" s="3" t="s">
        <v>20588</v>
      </c>
      <c r="G10460" s="3" t="s">
        <v>18422</v>
      </c>
      <c r="H10460" s="3" t="s">
        <v>20589</v>
      </c>
      <c r="I10460" s="3">
        <v>1</v>
      </c>
      <c r="J10460" s="3" t="s">
        <v>51</v>
      </c>
    </row>
    <row r="10461" spans="1:10" x14ac:dyDescent="0.2">
      <c r="A10461" s="3" t="s">
        <v>20590</v>
      </c>
      <c r="B10461" s="3" t="s">
        <v>20590</v>
      </c>
      <c r="C10461" s="3" t="s">
        <v>20591</v>
      </c>
      <c r="D10461" s="3" t="s">
        <v>20592</v>
      </c>
      <c r="E10461" s="3" t="s">
        <v>18421</v>
      </c>
      <c r="F10461" s="3" t="s">
        <v>20593</v>
      </c>
      <c r="G10461" s="3" t="s">
        <v>18422</v>
      </c>
      <c r="H10461" s="3" t="s">
        <v>20594</v>
      </c>
      <c r="I10461" s="3">
        <v>1</v>
      </c>
      <c r="J10461" s="3" t="s">
        <v>51</v>
      </c>
    </row>
    <row r="10462" spans="1:10" x14ac:dyDescent="0.2">
      <c r="A10462" s="3" t="s">
        <v>20595</v>
      </c>
      <c r="B10462" s="3" t="s">
        <v>20595</v>
      </c>
      <c r="C10462" s="3" t="s">
        <v>20596</v>
      </c>
      <c r="D10462" s="3" t="s">
        <v>16045</v>
      </c>
      <c r="E10462" s="3" t="s">
        <v>18421</v>
      </c>
      <c r="F10462" s="3" t="s">
        <v>16046</v>
      </c>
      <c r="G10462" s="3" t="s">
        <v>18422</v>
      </c>
      <c r="H10462" s="3" t="s">
        <v>20597</v>
      </c>
      <c r="I10462" s="3">
        <v>1</v>
      </c>
      <c r="J10462" s="3" t="s">
        <v>51</v>
      </c>
    </row>
    <row r="10463" spans="1:10" x14ac:dyDescent="0.2">
      <c r="A10463" s="3" t="s">
        <v>20598</v>
      </c>
      <c r="B10463" s="3" t="s">
        <v>20598</v>
      </c>
      <c r="C10463" s="3" t="s">
        <v>20599</v>
      </c>
      <c r="D10463" s="3" t="s">
        <v>1722</v>
      </c>
      <c r="E10463" s="3" t="s">
        <v>18421</v>
      </c>
      <c r="F10463" s="3" t="s">
        <v>1723</v>
      </c>
      <c r="G10463" s="3" t="s">
        <v>18422</v>
      </c>
      <c r="H10463" s="3" t="s">
        <v>20600</v>
      </c>
      <c r="I10463" s="3">
        <v>1</v>
      </c>
      <c r="J10463" s="3" t="s">
        <v>28</v>
      </c>
    </row>
    <row r="10464" spans="1:10" x14ac:dyDescent="0.2">
      <c r="A10464" s="3" t="s">
        <v>20601</v>
      </c>
      <c r="B10464" s="3" t="s">
        <v>20601</v>
      </c>
      <c r="C10464" s="3" t="s">
        <v>20602</v>
      </c>
      <c r="D10464" s="3" t="s">
        <v>1674</v>
      </c>
      <c r="E10464" s="3" t="s">
        <v>18421</v>
      </c>
      <c r="F10464" s="3" t="s">
        <v>1675</v>
      </c>
      <c r="G10464" s="3" t="s">
        <v>18422</v>
      </c>
      <c r="H10464" s="3" t="s">
        <v>20603</v>
      </c>
      <c r="I10464" s="3">
        <v>1</v>
      </c>
      <c r="J10464" s="3" t="s">
        <v>28</v>
      </c>
    </row>
    <row r="10465" spans="1:10" x14ac:dyDescent="0.2">
      <c r="A10465" s="3" t="s">
        <v>20604</v>
      </c>
      <c r="B10465" s="3" t="s">
        <v>20604</v>
      </c>
      <c r="C10465" s="3" t="s">
        <v>20605</v>
      </c>
      <c r="D10465" s="3" t="s">
        <v>243</v>
      </c>
      <c r="E10465" s="3" t="s">
        <v>18421</v>
      </c>
      <c r="F10465" s="3" t="s">
        <v>244</v>
      </c>
      <c r="G10465" s="3" t="s">
        <v>18422</v>
      </c>
      <c r="H10465" s="3" t="s">
        <v>20606</v>
      </c>
      <c r="I10465" s="3">
        <v>1</v>
      </c>
      <c r="J10465" s="3" t="s">
        <v>28</v>
      </c>
    </row>
    <row r="10466" spans="1:10" x14ac:dyDescent="0.2">
      <c r="A10466" s="3" t="s">
        <v>20607</v>
      </c>
      <c r="B10466" s="3" t="s">
        <v>20607</v>
      </c>
      <c r="C10466" s="3" t="s">
        <v>20608</v>
      </c>
      <c r="D10466" s="3" t="s">
        <v>1328</v>
      </c>
      <c r="E10466" s="3" t="s">
        <v>18421</v>
      </c>
      <c r="F10466" s="3" t="s">
        <v>1329</v>
      </c>
      <c r="G10466" s="3" t="s">
        <v>18422</v>
      </c>
      <c r="H10466" s="3" t="s">
        <v>20609</v>
      </c>
      <c r="I10466" s="3">
        <v>1</v>
      </c>
      <c r="J10466" s="3" t="s">
        <v>28</v>
      </c>
    </row>
    <row r="10467" spans="1:10" x14ac:dyDescent="0.2">
      <c r="A10467" s="3" t="s">
        <v>20610</v>
      </c>
      <c r="B10467" s="3" t="s">
        <v>20610</v>
      </c>
      <c r="C10467" s="3" t="s">
        <v>20611</v>
      </c>
      <c r="D10467" s="3" t="s">
        <v>4699</v>
      </c>
      <c r="E10467" s="3" t="s">
        <v>18421</v>
      </c>
      <c r="F10467" s="3" t="s">
        <v>4700</v>
      </c>
      <c r="G10467" s="3" t="s">
        <v>18422</v>
      </c>
      <c r="H10467" s="3" t="s">
        <v>20612</v>
      </c>
      <c r="I10467" s="3">
        <v>1</v>
      </c>
      <c r="J10467" s="3" t="s">
        <v>28</v>
      </c>
    </row>
    <row r="10468" spans="1:10" x14ac:dyDescent="0.2">
      <c r="A10468" s="3" t="s">
        <v>20613</v>
      </c>
      <c r="B10468" s="3" t="s">
        <v>20613</v>
      </c>
      <c r="C10468" s="3" t="s">
        <v>20614</v>
      </c>
      <c r="D10468" s="3" t="s">
        <v>23</v>
      </c>
      <c r="E10468" s="3" t="s">
        <v>18421</v>
      </c>
      <c r="F10468" s="3" t="s">
        <v>25</v>
      </c>
      <c r="G10468" s="3" t="s">
        <v>18422</v>
      </c>
      <c r="H10468" s="3" t="s">
        <v>20615</v>
      </c>
      <c r="I10468" s="3">
        <v>1</v>
      </c>
      <c r="J10468" s="3" t="s">
        <v>28</v>
      </c>
    </row>
    <row r="10469" spans="1:10" x14ac:dyDescent="0.2">
      <c r="A10469" s="3" t="s">
        <v>20616</v>
      </c>
      <c r="B10469" s="3" t="s">
        <v>20616</v>
      </c>
      <c r="C10469" s="3" t="s">
        <v>20617</v>
      </c>
      <c r="D10469" s="3" t="s">
        <v>261</v>
      </c>
      <c r="E10469" s="3" t="s">
        <v>18421</v>
      </c>
      <c r="F10469" s="3" t="s">
        <v>262</v>
      </c>
      <c r="G10469" s="3" t="s">
        <v>18422</v>
      </c>
      <c r="H10469" s="3" t="s">
        <v>20618</v>
      </c>
      <c r="I10469" s="3">
        <v>1</v>
      </c>
      <c r="J10469" s="3" t="s">
        <v>28</v>
      </c>
    </row>
    <row r="10470" spans="1:10" x14ac:dyDescent="0.2">
      <c r="A10470" s="3" t="s">
        <v>20619</v>
      </c>
      <c r="B10470" s="3" t="s">
        <v>20619</v>
      </c>
      <c r="C10470" s="3" t="s">
        <v>20620</v>
      </c>
      <c r="D10470" s="3" t="s">
        <v>964</v>
      </c>
      <c r="E10470" s="3" t="s">
        <v>18421</v>
      </c>
      <c r="F10470" s="3" t="s">
        <v>965</v>
      </c>
      <c r="G10470" s="3" t="s">
        <v>18422</v>
      </c>
      <c r="H10470" s="3" t="s">
        <v>20621</v>
      </c>
      <c r="I10470" s="3">
        <v>1</v>
      </c>
      <c r="J10470" s="3" t="s">
        <v>28</v>
      </c>
    </row>
    <row r="10471" spans="1:10" x14ac:dyDescent="0.2">
      <c r="A10471" s="3" t="s">
        <v>20622</v>
      </c>
      <c r="B10471" s="3" t="s">
        <v>20622</v>
      </c>
      <c r="C10471" s="3" t="s">
        <v>20623</v>
      </c>
      <c r="D10471" s="3" t="s">
        <v>348</v>
      </c>
      <c r="E10471" s="3" t="s">
        <v>18421</v>
      </c>
      <c r="F10471" s="3" t="s">
        <v>349</v>
      </c>
      <c r="G10471" s="3" t="s">
        <v>18422</v>
      </c>
      <c r="H10471" s="3" t="s">
        <v>20624</v>
      </c>
      <c r="I10471" s="3">
        <v>1</v>
      </c>
      <c r="J10471" s="3" t="s">
        <v>28</v>
      </c>
    </row>
    <row r="10472" spans="1:10" x14ac:dyDescent="0.2">
      <c r="A10472" s="3" t="s">
        <v>20625</v>
      </c>
      <c r="B10472" s="3" t="s">
        <v>20625</v>
      </c>
      <c r="C10472" s="3" t="s">
        <v>20626</v>
      </c>
      <c r="D10472" s="3" t="s">
        <v>15182</v>
      </c>
      <c r="E10472" s="3" t="s">
        <v>18421</v>
      </c>
      <c r="F10472" s="3" t="s">
        <v>15183</v>
      </c>
      <c r="G10472" s="3" t="s">
        <v>18422</v>
      </c>
      <c r="H10472" s="3" t="s">
        <v>20627</v>
      </c>
      <c r="I10472" s="3">
        <v>1</v>
      </c>
      <c r="J10472" s="3" t="s">
        <v>17</v>
      </c>
    </row>
    <row r="10473" spans="1:10" x14ac:dyDescent="0.2">
      <c r="A10473" s="3" t="s">
        <v>20628</v>
      </c>
      <c r="B10473" s="3" t="s">
        <v>20628</v>
      </c>
      <c r="C10473" s="3" t="s">
        <v>20629</v>
      </c>
      <c r="D10473" s="3" t="s">
        <v>3023</v>
      </c>
      <c r="E10473" s="3" t="s">
        <v>18421</v>
      </c>
      <c r="F10473" s="3" t="s">
        <v>3024</v>
      </c>
      <c r="G10473" s="3" t="s">
        <v>18422</v>
      </c>
      <c r="H10473" s="3" t="s">
        <v>20630</v>
      </c>
      <c r="I10473" s="3">
        <v>1</v>
      </c>
      <c r="J10473" s="3" t="s">
        <v>70</v>
      </c>
    </row>
    <row r="10474" spans="1:10" x14ac:dyDescent="0.2">
      <c r="A10474" s="3" t="s">
        <v>20631</v>
      </c>
      <c r="B10474" s="3" t="s">
        <v>20631</v>
      </c>
      <c r="C10474" s="3" t="s">
        <v>20632</v>
      </c>
      <c r="D10474" s="3" t="s">
        <v>1629</v>
      </c>
      <c r="E10474" s="3" t="s">
        <v>18421</v>
      </c>
      <c r="F10474" s="3" t="s">
        <v>1630</v>
      </c>
      <c r="G10474" s="3" t="s">
        <v>18422</v>
      </c>
      <c r="H10474" s="3" t="s">
        <v>20633</v>
      </c>
      <c r="I10474" s="3">
        <v>1</v>
      </c>
      <c r="J10474" s="3" t="s">
        <v>70</v>
      </c>
    </row>
    <row r="10475" spans="1:10" x14ac:dyDescent="0.2">
      <c r="A10475" s="3" t="s">
        <v>20634</v>
      </c>
      <c r="B10475" s="3" t="s">
        <v>20634</v>
      </c>
      <c r="C10475" s="3" t="s">
        <v>20635</v>
      </c>
      <c r="D10475" s="3" t="s">
        <v>667</v>
      </c>
      <c r="E10475" s="3" t="s">
        <v>18421</v>
      </c>
      <c r="F10475" s="3" t="s">
        <v>668</v>
      </c>
      <c r="G10475" s="3" t="s">
        <v>18422</v>
      </c>
      <c r="H10475" s="3" t="s">
        <v>20636</v>
      </c>
      <c r="I10475" s="3">
        <v>1</v>
      </c>
      <c r="J10475" s="3" t="s">
        <v>70</v>
      </c>
    </row>
    <row r="10476" spans="1:10" x14ac:dyDescent="0.2">
      <c r="A10476" s="3" t="s">
        <v>20637</v>
      </c>
      <c r="B10476" s="3" t="s">
        <v>20637</v>
      </c>
      <c r="C10476" s="3" t="s">
        <v>20638</v>
      </c>
      <c r="D10476" s="3" t="s">
        <v>1621</v>
      </c>
      <c r="E10476" s="3" t="s">
        <v>18421</v>
      </c>
      <c r="F10476" s="3" t="s">
        <v>1622</v>
      </c>
      <c r="G10476" s="3" t="s">
        <v>18422</v>
      </c>
      <c r="H10476" s="3" t="s">
        <v>20639</v>
      </c>
      <c r="I10476" s="3">
        <v>1</v>
      </c>
      <c r="J10476" s="3" t="s">
        <v>70</v>
      </c>
    </row>
    <row r="10477" spans="1:10" x14ac:dyDescent="0.2">
      <c r="A10477" s="3" t="s">
        <v>20640</v>
      </c>
      <c r="B10477" s="3" t="s">
        <v>20640</v>
      </c>
      <c r="C10477" s="3" t="s">
        <v>20641</v>
      </c>
      <c r="D10477" s="3" t="s">
        <v>691</v>
      </c>
      <c r="E10477" s="3" t="s">
        <v>18421</v>
      </c>
      <c r="F10477" s="3" t="s">
        <v>692</v>
      </c>
      <c r="G10477" s="3" t="s">
        <v>18422</v>
      </c>
      <c r="H10477" s="3" t="s">
        <v>20642</v>
      </c>
      <c r="I10477" s="3">
        <v>1</v>
      </c>
      <c r="J10477" s="3" t="s">
        <v>70</v>
      </c>
    </row>
    <row r="10478" spans="1:10" x14ac:dyDescent="0.2">
      <c r="A10478" s="3" t="s">
        <v>20643</v>
      </c>
      <c r="B10478" s="3" t="s">
        <v>20643</v>
      </c>
      <c r="C10478" s="3" t="s">
        <v>20644</v>
      </c>
      <c r="D10478" s="3" t="s">
        <v>1616</v>
      </c>
      <c r="E10478" s="3" t="s">
        <v>18421</v>
      </c>
      <c r="F10478" s="3" t="s">
        <v>1617</v>
      </c>
      <c r="G10478" s="3" t="s">
        <v>18422</v>
      </c>
      <c r="H10478" s="3" t="s">
        <v>20645</v>
      </c>
      <c r="I10478" s="3">
        <v>1</v>
      </c>
      <c r="J10478" s="3" t="s">
        <v>70</v>
      </c>
    </row>
    <row r="10479" spans="1:10" x14ac:dyDescent="0.2">
      <c r="A10479" s="3" t="s">
        <v>20646</v>
      </c>
      <c r="B10479" s="3" t="s">
        <v>20646</v>
      </c>
      <c r="C10479" s="3" t="s">
        <v>20647</v>
      </c>
      <c r="D10479" s="3" t="s">
        <v>3972</v>
      </c>
      <c r="E10479" s="3" t="s">
        <v>18421</v>
      </c>
      <c r="F10479" s="3" t="s">
        <v>3973</v>
      </c>
      <c r="G10479" s="3" t="s">
        <v>18422</v>
      </c>
      <c r="H10479" s="3" t="s">
        <v>20648</v>
      </c>
      <c r="I10479" s="3">
        <v>1</v>
      </c>
      <c r="J10479" s="3" t="s">
        <v>70</v>
      </c>
    </row>
    <row r="10480" spans="1:10" x14ac:dyDescent="0.2">
      <c r="A10480" s="3" t="s">
        <v>20649</v>
      </c>
      <c r="B10480" s="3" t="s">
        <v>20649</v>
      </c>
      <c r="C10480" s="3" t="s">
        <v>20650</v>
      </c>
      <c r="D10480" s="3" t="s">
        <v>3983</v>
      </c>
      <c r="E10480" s="3" t="s">
        <v>18421</v>
      </c>
      <c r="F10480" s="3" t="s">
        <v>3984</v>
      </c>
      <c r="G10480" s="3" t="s">
        <v>18422</v>
      </c>
      <c r="H10480" s="3" t="s">
        <v>20651</v>
      </c>
      <c r="I10480" s="3">
        <v>1</v>
      </c>
      <c r="J10480" s="3" t="s">
        <v>70</v>
      </c>
    </row>
    <row r="10481" spans="1:10" x14ac:dyDescent="0.2">
      <c r="A10481" s="3" t="s">
        <v>20652</v>
      </c>
      <c r="B10481" s="3" t="s">
        <v>20652</v>
      </c>
      <c r="C10481" s="3" t="s">
        <v>20653</v>
      </c>
      <c r="D10481" s="3" t="s">
        <v>3993</v>
      </c>
      <c r="E10481" s="3" t="s">
        <v>18421</v>
      </c>
      <c r="F10481" s="3" t="s">
        <v>3994</v>
      </c>
      <c r="G10481" s="3" t="s">
        <v>18422</v>
      </c>
      <c r="H10481" s="3" t="s">
        <v>20654</v>
      </c>
      <c r="I10481" s="3">
        <v>1</v>
      </c>
      <c r="J10481" s="3" t="s">
        <v>70</v>
      </c>
    </row>
    <row r="10482" spans="1:10" x14ac:dyDescent="0.2">
      <c r="A10482" s="3" t="s">
        <v>20655</v>
      </c>
      <c r="B10482" s="3" t="s">
        <v>20655</v>
      </c>
      <c r="C10482" s="3" t="s">
        <v>20656</v>
      </c>
      <c r="D10482" s="3" t="s">
        <v>699</v>
      </c>
      <c r="E10482" s="3" t="s">
        <v>18421</v>
      </c>
      <c r="F10482" s="3" t="s">
        <v>700</v>
      </c>
      <c r="G10482" s="3" t="s">
        <v>18422</v>
      </c>
      <c r="H10482" s="3" t="s">
        <v>20657</v>
      </c>
      <c r="I10482" s="3">
        <v>1</v>
      </c>
      <c r="J10482" s="3" t="s">
        <v>70</v>
      </c>
    </row>
    <row r="10483" spans="1:10" x14ac:dyDescent="0.2">
      <c r="A10483" s="3" t="s">
        <v>20658</v>
      </c>
      <c r="B10483" s="3" t="s">
        <v>20658</v>
      </c>
      <c r="C10483" s="3" t="s">
        <v>20659</v>
      </c>
      <c r="D10483" s="3" t="s">
        <v>656</v>
      </c>
      <c r="E10483" s="3" t="s">
        <v>18421</v>
      </c>
      <c r="F10483" s="3" t="s">
        <v>657</v>
      </c>
      <c r="G10483" s="3" t="s">
        <v>18422</v>
      </c>
      <c r="H10483" s="3" t="s">
        <v>20660</v>
      </c>
      <c r="I10483" s="3">
        <v>1</v>
      </c>
      <c r="J10483" s="3" t="s">
        <v>70</v>
      </c>
    </row>
    <row r="10484" spans="1:10" x14ac:dyDescent="0.2">
      <c r="A10484" s="3" t="s">
        <v>20661</v>
      </c>
      <c r="B10484" s="3" t="s">
        <v>20661</v>
      </c>
      <c r="C10484" s="3" t="s">
        <v>20662</v>
      </c>
      <c r="D10484" s="3" t="s">
        <v>661</v>
      </c>
      <c r="E10484" s="3" t="s">
        <v>18421</v>
      </c>
      <c r="F10484" s="3" t="s">
        <v>662</v>
      </c>
      <c r="G10484" s="3" t="s">
        <v>18422</v>
      </c>
      <c r="H10484" s="3" t="s">
        <v>20663</v>
      </c>
      <c r="I10484" s="3">
        <v>1</v>
      </c>
      <c r="J10484" s="3" t="s">
        <v>70</v>
      </c>
    </row>
    <row r="10485" spans="1:10" x14ac:dyDescent="0.2">
      <c r="A10485" s="3" t="s">
        <v>20664</v>
      </c>
      <c r="B10485" s="3" t="s">
        <v>20664</v>
      </c>
      <c r="C10485" s="3" t="s">
        <v>20665</v>
      </c>
      <c r="D10485" s="3" t="s">
        <v>5202</v>
      </c>
      <c r="E10485" s="3" t="s">
        <v>18421</v>
      </c>
      <c r="F10485" s="3" t="s">
        <v>5203</v>
      </c>
      <c r="G10485" s="3" t="s">
        <v>18422</v>
      </c>
      <c r="H10485" s="3" t="s">
        <v>20666</v>
      </c>
      <c r="I10485" s="3">
        <v>1</v>
      </c>
      <c r="J10485" s="3" t="s">
        <v>70</v>
      </c>
    </row>
    <row r="10486" spans="1:10" x14ac:dyDescent="0.2">
      <c r="A10486" s="3" t="s">
        <v>20667</v>
      </c>
      <c r="B10486" s="3" t="s">
        <v>20667</v>
      </c>
      <c r="C10486" s="3" t="s">
        <v>20668</v>
      </c>
      <c r="D10486" s="3" t="s">
        <v>5557</v>
      </c>
      <c r="E10486" s="3" t="s">
        <v>18421</v>
      </c>
      <c r="F10486" s="3" t="s">
        <v>5558</v>
      </c>
      <c r="G10486" s="3" t="s">
        <v>18422</v>
      </c>
      <c r="H10486" s="3" t="s">
        <v>20669</v>
      </c>
      <c r="I10486" s="3">
        <v>1</v>
      </c>
      <c r="J10486" s="3" t="s">
        <v>17</v>
      </c>
    </row>
    <row r="10487" spans="1:10" x14ac:dyDescent="0.2">
      <c r="A10487" s="3" t="s">
        <v>20670</v>
      </c>
      <c r="B10487" s="3" t="s">
        <v>20670</v>
      </c>
      <c r="C10487" s="3" t="s">
        <v>20671</v>
      </c>
      <c r="D10487" s="3" t="s">
        <v>2631</v>
      </c>
      <c r="E10487" s="3" t="s">
        <v>18421</v>
      </c>
      <c r="F10487" s="3" t="s">
        <v>2633</v>
      </c>
      <c r="G10487" s="3" t="s">
        <v>18422</v>
      </c>
      <c r="H10487" s="3" t="s">
        <v>20672</v>
      </c>
      <c r="I10487" s="3">
        <v>1</v>
      </c>
      <c r="J10487" s="3" t="s">
        <v>17</v>
      </c>
    </row>
    <row r="10488" spans="1:10" x14ac:dyDescent="0.2">
      <c r="A10488" s="3" t="s">
        <v>20673</v>
      </c>
      <c r="B10488" s="3" t="s">
        <v>20673</v>
      </c>
      <c r="C10488" s="3" t="s">
        <v>20674</v>
      </c>
      <c r="D10488" s="3" t="s">
        <v>16622</v>
      </c>
      <c r="E10488" s="3" t="s">
        <v>18421</v>
      </c>
      <c r="F10488" s="3" t="s">
        <v>16623</v>
      </c>
      <c r="G10488" s="3" t="s">
        <v>18422</v>
      </c>
      <c r="H10488" s="3" t="s">
        <v>20675</v>
      </c>
      <c r="I10488" s="3">
        <v>1</v>
      </c>
      <c r="J10488" s="3" t="s">
        <v>17</v>
      </c>
    </row>
    <row r="10489" spans="1:10" x14ac:dyDescent="0.2">
      <c r="A10489" s="3" t="s">
        <v>20676</v>
      </c>
      <c r="B10489" s="3" t="s">
        <v>20676</v>
      </c>
      <c r="C10489" s="3" t="s">
        <v>20677</v>
      </c>
      <c r="D10489" s="3" t="s">
        <v>16622</v>
      </c>
      <c r="E10489" s="3" t="s">
        <v>18421</v>
      </c>
      <c r="F10489" s="3" t="s">
        <v>16623</v>
      </c>
      <c r="G10489" s="3" t="s">
        <v>18422</v>
      </c>
      <c r="H10489" s="3" t="s">
        <v>20678</v>
      </c>
      <c r="I10489" s="3">
        <v>1</v>
      </c>
      <c r="J10489" s="3" t="s">
        <v>17</v>
      </c>
    </row>
    <row r="10490" spans="1:10" x14ac:dyDescent="0.2">
      <c r="A10490" s="3" t="s">
        <v>20679</v>
      </c>
      <c r="B10490" s="3" t="s">
        <v>20679</v>
      </c>
      <c r="C10490" s="3" t="s">
        <v>20680</v>
      </c>
      <c r="D10490" s="3" t="s">
        <v>2676</v>
      </c>
      <c r="E10490" s="3" t="s">
        <v>18421</v>
      </c>
      <c r="F10490" s="3" t="s">
        <v>2677</v>
      </c>
      <c r="G10490" s="3" t="s">
        <v>18422</v>
      </c>
      <c r="H10490" s="3" t="s">
        <v>20681</v>
      </c>
      <c r="I10490" s="3">
        <v>1</v>
      </c>
      <c r="J10490" s="3" t="s">
        <v>17</v>
      </c>
    </row>
    <row r="10491" spans="1:10" x14ac:dyDescent="0.2">
      <c r="A10491" s="3" t="s">
        <v>20682</v>
      </c>
      <c r="B10491" s="3" t="s">
        <v>20682</v>
      </c>
      <c r="C10491" s="3" t="s">
        <v>20683</v>
      </c>
      <c r="D10491" s="3" t="s">
        <v>2684</v>
      </c>
      <c r="E10491" s="3" t="s">
        <v>18421</v>
      </c>
      <c r="F10491" s="3" t="s">
        <v>2685</v>
      </c>
      <c r="G10491" s="3" t="s">
        <v>18422</v>
      </c>
      <c r="H10491" s="3" t="s">
        <v>20684</v>
      </c>
      <c r="I10491" s="3">
        <v>1</v>
      </c>
      <c r="J10491" s="3" t="s">
        <v>17</v>
      </c>
    </row>
    <row r="10492" spans="1:10" x14ac:dyDescent="0.2">
      <c r="A10492" s="3" t="s">
        <v>20685</v>
      </c>
      <c r="B10492" s="3" t="s">
        <v>20685</v>
      </c>
      <c r="C10492" s="3" t="s">
        <v>20686</v>
      </c>
      <c r="D10492" s="3" t="s">
        <v>2692</v>
      </c>
      <c r="E10492" s="3" t="s">
        <v>18421</v>
      </c>
      <c r="F10492" s="3" t="s">
        <v>2693</v>
      </c>
      <c r="G10492" s="3" t="s">
        <v>18422</v>
      </c>
      <c r="H10492" s="3" t="s">
        <v>20687</v>
      </c>
      <c r="I10492" s="3">
        <v>1</v>
      </c>
      <c r="J10492" s="3" t="s">
        <v>17</v>
      </c>
    </row>
    <row r="10493" spans="1:10" x14ac:dyDescent="0.2">
      <c r="A10493" s="3" t="s">
        <v>20688</v>
      </c>
      <c r="B10493" s="3" t="s">
        <v>20688</v>
      </c>
      <c r="C10493" s="3" t="s">
        <v>20689</v>
      </c>
      <c r="D10493" s="3" t="s">
        <v>9052</v>
      </c>
      <c r="E10493" s="3" t="s">
        <v>18421</v>
      </c>
      <c r="F10493" s="3" t="s">
        <v>9053</v>
      </c>
      <c r="G10493" s="3" t="s">
        <v>18422</v>
      </c>
      <c r="H10493" s="3" t="s">
        <v>20690</v>
      </c>
      <c r="I10493" s="3">
        <v>1</v>
      </c>
      <c r="J10493" s="3" t="s">
        <v>424</v>
      </c>
    </row>
    <row r="10494" spans="1:10" x14ac:dyDescent="0.2">
      <c r="A10494" s="3" t="s">
        <v>20691</v>
      </c>
      <c r="B10494" s="3" t="s">
        <v>20691</v>
      </c>
      <c r="C10494" s="3" t="s">
        <v>20692</v>
      </c>
      <c r="D10494" s="3" t="s">
        <v>3972</v>
      </c>
      <c r="E10494" s="3" t="s">
        <v>24</v>
      </c>
      <c r="F10494" s="3" t="s">
        <v>3973</v>
      </c>
      <c r="G10494" s="3" t="s">
        <v>26</v>
      </c>
      <c r="H10494" s="3" t="s">
        <v>20693</v>
      </c>
      <c r="I10494" s="3">
        <v>2</v>
      </c>
      <c r="J10494" s="3" t="s">
        <v>70</v>
      </c>
    </row>
    <row r="10495" spans="1:10" x14ac:dyDescent="0.2">
      <c r="A10495" s="3"/>
      <c r="B10495" s="3" t="s">
        <v>20691</v>
      </c>
      <c r="C10495" s="3" t="s">
        <v>20694</v>
      </c>
      <c r="D10495" s="3" t="s">
        <v>3972</v>
      </c>
      <c r="E10495" s="3" t="s">
        <v>30</v>
      </c>
      <c r="F10495" s="3" t="s">
        <v>3973</v>
      </c>
      <c r="G10495" s="3" t="s">
        <v>31</v>
      </c>
      <c r="H10495" s="3" t="s">
        <v>20693</v>
      </c>
      <c r="I10495" s="3">
        <v>2</v>
      </c>
      <c r="J10495" s="3" t="s">
        <v>70</v>
      </c>
    </row>
    <row r="10496" spans="1:10" x14ac:dyDescent="0.2">
      <c r="A10496" s="3"/>
      <c r="B10496" s="3" t="s">
        <v>20691</v>
      </c>
      <c r="C10496" s="3" t="s">
        <v>20695</v>
      </c>
      <c r="D10496" s="3" t="s">
        <v>3972</v>
      </c>
      <c r="E10496" s="3" t="s">
        <v>33</v>
      </c>
      <c r="F10496" s="3" t="s">
        <v>3973</v>
      </c>
      <c r="G10496" s="3" t="s">
        <v>34</v>
      </c>
      <c r="H10496" s="3" t="s">
        <v>20693</v>
      </c>
      <c r="I10496" s="3">
        <v>2</v>
      </c>
      <c r="J10496" s="3" t="s">
        <v>70</v>
      </c>
    </row>
    <row r="10497" spans="1:10" x14ac:dyDescent="0.2">
      <c r="A10497" s="3"/>
      <c r="B10497" s="3" t="s">
        <v>20691</v>
      </c>
      <c r="C10497" s="3" t="s">
        <v>20696</v>
      </c>
      <c r="D10497" s="3" t="s">
        <v>3972</v>
      </c>
      <c r="E10497" s="3" t="s">
        <v>73</v>
      </c>
      <c r="F10497" s="3" t="s">
        <v>3973</v>
      </c>
      <c r="G10497" s="3" t="s">
        <v>74</v>
      </c>
      <c r="H10497" s="3" t="s">
        <v>20693</v>
      </c>
      <c r="I10497" s="3">
        <v>2</v>
      </c>
      <c r="J10497" s="3" t="s">
        <v>70</v>
      </c>
    </row>
    <row r="10498" spans="1:10" x14ac:dyDescent="0.2">
      <c r="A10498" s="3" t="s">
        <v>20697</v>
      </c>
      <c r="B10498" s="3" t="s">
        <v>20697</v>
      </c>
      <c r="C10498" s="3" t="s">
        <v>20698</v>
      </c>
      <c r="D10498" s="3" t="s">
        <v>699</v>
      </c>
      <c r="E10498" s="3" t="s">
        <v>18421</v>
      </c>
      <c r="F10498" s="3" t="s">
        <v>700</v>
      </c>
      <c r="G10498" s="3" t="s">
        <v>18422</v>
      </c>
      <c r="H10498" s="3" t="s">
        <v>20699</v>
      </c>
      <c r="I10498" s="3">
        <v>1</v>
      </c>
      <c r="J10498" s="3" t="s">
        <v>70</v>
      </c>
    </row>
    <row r="10499" spans="1:10" x14ac:dyDescent="0.2">
      <c r="A10499" s="3" t="s">
        <v>20700</v>
      </c>
      <c r="B10499" s="3" t="s">
        <v>20700</v>
      </c>
      <c r="C10499" s="3" t="s">
        <v>20701</v>
      </c>
      <c r="D10499" s="3" t="s">
        <v>3252</v>
      </c>
      <c r="E10499" s="3" t="s">
        <v>18421</v>
      </c>
      <c r="F10499" s="3" t="s">
        <v>3253</v>
      </c>
      <c r="G10499" s="3" t="s">
        <v>18422</v>
      </c>
      <c r="H10499" s="3" t="s">
        <v>20702</v>
      </c>
      <c r="I10499" s="3">
        <v>1</v>
      </c>
      <c r="J10499" s="3" t="s">
        <v>51</v>
      </c>
    </row>
    <row r="10500" spans="1:10" x14ac:dyDescent="0.2">
      <c r="A10500" s="3" t="s">
        <v>20703</v>
      </c>
      <c r="B10500" s="3" t="s">
        <v>20703</v>
      </c>
      <c r="C10500" s="3" t="s">
        <v>20704</v>
      </c>
      <c r="D10500" s="3" t="s">
        <v>18079</v>
      </c>
      <c r="E10500" s="3" t="s">
        <v>18421</v>
      </c>
      <c r="F10500" s="3" t="s">
        <v>18080</v>
      </c>
      <c r="G10500" s="3" t="s">
        <v>18422</v>
      </c>
      <c r="H10500" s="3" t="s">
        <v>20705</v>
      </c>
      <c r="I10500" s="3">
        <v>1</v>
      </c>
      <c r="J10500" s="3" t="s">
        <v>51</v>
      </c>
    </row>
    <row r="10501" spans="1:10" x14ac:dyDescent="0.2">
      <c r="A10501" s="3" t="s">
        <v>20706</v>
      </c>
      <c r="B10501" s="3" t="s">
        <v>20706</v>
      </c>
      <c r="C10501" s="3" t="s">
        <v>20707</v>
      </c>
      <c r="D10501" s="3" t="s">
        <v>303</v>
      </c>
      <c r="E10501" s="3" t="s">
        <v>18421</v>
      </c>
      <c r="F10501" s="3" t="s">
        <v>304</v>
      </c>
      <c r="G10501" s="3" t="s">
        <v>18422</v>
      </c>
      <c r="H10501" s="3" t="s">
        <v>20708</v>
      </c>
      <c r="I10501" s="3">
        <v>1</v>
      </c>
      <c r="J10501" s="3" t="s">
        <v>17</v>
      </c>
    </row>
    <row r="10502" spans="1:10" x14ac:dyDescent="0.2">
      <c r="A10502" s="3" t="s">
        <v>20709</v>
      </c>
      <c r="B10502" s="3" t="s">
        <v>20709</v>
      </c>
      <c r="C10502" s="3" t="s">
        <v>20710</v>
      </c>
      <c r="D10502" s="3" t="s">
        <v>2019</v>
      </c>
      <c r="E10502" s="3" t="s">
        <v>18421</v>
      </c>
      <c r="F10502" s="3" t="s">
        <v>2020</v>
      </c>
      <c r="G10502" s="3" t="s">
        <v>18422</v>
      </c>
      <c r="H10502" s="3" t="s">
        <v>20711</v>
      </c>
      <c r="I10502" s="3">
        <v>1</v>
      </c>
      <c r="J10502" s="3" t="s">
        <v>51</v>
      </c>
    </row>
    <row r="10503" spans="1:10" x14ac:dyDescent="0.2">
      <c r="A10503" s="3" t="s">
        <v>20712</v>
      </c>
      <c r="B10503" s="3" t="s">
        <v>20712</v>
      </c>
      <c r="C10503" s="3" t="s">
        <v>20713</v>
      </c>
      <c r="D10503" s="3" t="s">
        <v>15487</v>
      </c>
      <c r="E10503" s="3" t="s">
        <v>18421</v>
      </c>
      <c r="F10503" s="3" t="s">
        <v>15488</v>
      </c>
      <c r="G10503" s="3" t="s">
        <v>18422</v>
      </c>
      <c r="H10503" s="3" t="s">
        <v>20714</v>
      </c>
      <c r="I10503" s="3">
        <v>1</v>
      </c>
      <c r="J10503" s="3" t="s">
        <v>51</v>
      </c>
    </row>
    <row r="10504" spans="1:10" x14ac:dyDescent="0.2">
      <c r="A10504" s="3" t="s">
        <v>20715</v>
      </c>
      <c r="B10504" s="3" t="s">
        <v>20715</v>
      </c>
      <c r="C10504" s="3" t="s">
        <v>20716</v>
      </c>
      <c r="D10504" s="3" t="s">
        <v>5491</v>
      </c>
      <c r="E10504" s="3" t="s">
        <v>18421</v>
      </c>
      <c r="F10504" s="3" t="s">
        <v>5492</v>
      </c>
      <c r="G10504" s="3" t="s">
        <v>18422</v>
      </c>
      <c r="H10504" s="3" t="s">
        <v>20717</v>
      </c>
      <c r="I10504" s="3">
        <v>1</v>
      </c>
      <c r="J10504" s="3" t="s">
        <v>751</v>
      </c>
    </row>
    <row r="10505" spans="1:10" x14ac:dyDescent="0.2">
      <c r="A10505" s="3" t="s">
        <v>20718</v>
      </c>
      <c r="B10505" s="3" t="s">
        <v>20718</v>
      </c>
      <c r="C10505" s="3" t="s">
        <v>20719</v>
      </c>
      <c r="D10505" s="3" t="s">
        <v>772</v>
      </c>
      <c r="E10505" s="3" t="s">
        <v>18421</v>
      </c>
      <c r="F10505" s="3" t="s">
        <v>773</v>
      </c>
      <c r="G10505" s="3" t="s">
        <v>18422</v>
      </c>
      <c r="H10505" s="3" t="s">
        <v>20720</v>
      </c>
      <c r="I10505" s="3">
        <v>1</v>
      </c>
      <c r="J10505" s="3" t="s">
        <v>751</v>
      </c>
    </row>
    <row r="10506" spans="1:10" x14ac:dyDescent="0.2">
      <c r="A10506" s="3" t="s">
        <v>20721</v>
      </c>
      <c r="B10506" s="3" t="s">
        <v>20721</v>
      </c>
      <c r="C10506" s="3" t="s">
        <v>20722</v>
      </c>
      <c r="D10506" s="3" t="s">
        <v>1792</v>
      </c>
      <c r="E10506" s="3" t="s">
        <v>18421</v>
      </c>
      <c r="F10506" s="3" t="s">
        <v>1793</v>
      </c>
      <c r="G10506" s="3" t="s">
        <v>18422</v>
      </c>
      <c r="H10506" s="3" t="s">
        <v>20723</v>
      </c>
      <c r="I10506" s="3">
        <v>1</v>
      </c>
      <c r="J10506" s="3" t="s">
        <v>751</v>
      </c>
    </row>
    <row r="10507" spans="1:10" x14ac:dyDescent="0.2">
      <c r="A10507" s="3" t="s">
        <v>20724</v>
      </c>
      <c r="B10507" s="3" t="s">
        <v>20724</v>
      </c>
      <c r="C10507" s="3" t="s">
        <v>20725</v>
      </c>
      <c r="D10507" s="3" t="s">
        <v>1800</v>
      </c>
      <c r="E10507" s="3" t="s">
        <v>18421</v>
      </c>
      <c r="F10507" s="3" t="s">
        <v>1801</v>
      </c>
      <c r="G10507" s="3" t="s">
        <v>18422</v>
      </c>
      <c r="H10507" s="3" t="s">
        <v>20726</v>
      </c>
      <c r="I10507" s="3">
        <v>1</v>
      </c>
      <c r="J10507" s="3" t="s">
        <v>751</v>
      </c>
    </row>
    <row r="10508" spans="1:10" x14ac:dyDescent="0.2">
      <c r="A10508" s="3" t="s">
        <v>20727</v>
      </c>
      <c r="B10508" s="3" t="s">
        <v>20727</v>
      </c>
      <c r="C10508" s="3" t="s">
        <v>20728</v>
      </c>
      <c r="D10508" s="3" t="s">
        <v>1986</v>
      </c>
      <c r="E10508" s="3" t="s">
        <v>18421</v>
      </c>
      <c r="F10508" s="3" t="s">
        <v>1987</v>
      </c>
      <c r="G10508" s="3" t="s">
        <v>18422</v>
      </c>
      <c r="H10508" s="3" t="s">
        <v>20729</v>
      </c>
      <c r="I10508" s="3">
        <v>1</v>
      </c>
      <c r="J10508" s="3" t="s">
        <v>751</v>
      </c>
    </row>
    <row r="10509" spans="1:10" x14ac:dyDescent="0.2">
      <c r="A10509" s="3" t="s">
        <v>20730</v>
      </c>
      <c r="B10509" s="3" t="s">
        <v>20730</v>
      </c>
      <c r="C10509" s="3" t="s">
        <v>20731</v>
      </c>
      <c r="D10509" s="3" t="s">
        <v>4408</v>
      </c>
      <c r="E10509" s="3" t="s">
        <v>18421</v>
      </c>
      <c r="F10509" s="3" t="s">
        <v>4409</v>
      </c>
      <c r="G10509" s="3" t="s">
        <v>18422</v>
      </c>
      <c r="H10509" s="3" t="s">
        <v>20732</v>
      </c>
      <c r="I10509" s="3">
        <v>1</v>
      </c>
      <c r="J10509" s="3" t="s">
        <v>751</v>
      </c>
    </row>
    <row r="10510" spans="1:10" x14ac:dyDescent="0.2">
      <c r="A10510" s="3" t="s">
        <v>20733</v>
      </c>
      <c r="B10510" s="3" t="s">
        <v>20733</v>
      </c>
      <c r="C10510" s="3" t="s">
        <v>20734</v>
      </c>
      <c r="D10510" s="3" t="s">
        <v>1972</v>
      </c>
      <c r="E10510" s="3" t="s">
        <v>18421</v>
      </c>
      <c r="F10510" s="3" t="s">
        <v>1973</v>
      </c>
      <c r="G10510" s="3" t="s">
        <v>18422</v>
      </c>
      <c r="H10510" s="3" t="s">
        <v>20735</v>
      </c>
      <c r="I10510" s="3">
        <v>1</v>
      </c>
      <c r="J10510" s="3" t="s">
        <v>751</v>
      </c>
    </row>
    <row r="10511" spans="1:10" x14ac:dyDescent="0.2">
      <c r="A10511" s="3" t="s">
        <v>20736</v>
      </c>
      <c r="B10511" s="3" t="s">
        <v>20736</v>
      </c>
      <c r="C10511" s="3" t="s">
        <v>20737</v>
      </c>
      <c r="D10511" s="3" t="s">
        <v>1865</v>
      </c>
      <c r="E10511" s="3" t="s">
        <v>18421</v>
      </c>
      <c r="F10511" s="3" t="s">
        <v>1866</v>
      </c>
      <c r="G10511" s="3" t="s">
        <v>18422</v>
      </c>
      <c r="H10511" s="3" t="s">
        <v>20738</v>
      </c>
      <c r="I10511" s="3">
        <v>1</v>
      </c>
      <c r="J10511" s="3" t="s">
        <v>751</v>
      </c>
    </row>
    <row r="10512" spans="1:10" x14ac:dyDescent="0.2">
      <c r="A10512" s="3" t="s">
        <v>20739</v>
      </c>
      <c r="B10512" s="3" t="s">
        <v>20739</v>
      </c>
      <c r="C10512" s="3" t="s">
        <v>20740</v>
      </c>
      <c r="D10512" s="3" t="s">
        <v>1761</v>
      </c>
      <c r="E10512" s="3" t="s">
        <v>18421</v>
      </c>
      <c r="F10512" s="3" t="s">
        <v>1762</v>
      </c>
      <c r="G10512" s="3" t="s">
        <v>18422</v>
      </c>
      <c r="H10512" s="3" t="s">
        <v>20741</v>
      </c>
      <c r="I10512" s="3">
        <v>1</v>
      </c>
      <c r="J10512" s="3" t="s">
        <v>751</v>
      </c>
    </row>
    <row r="10513" spans="1:10" x14ac:dyDescent="0.2">
      <c r="A10513" s="3" t="s">
        <v>20742</v>
      </c>
      <c r="B10513" s="3" t="s">
        <v>20742</v>
      </c>
      <c r="C10513" s="3" t="s">
        <v>20743</v>
      </c>
      <c r="D10513" s="3" t="s">
        <v>2807</v>
      </c>
      <c r="E10513" s="3" t="s">
        <v>18421</v>
      </c>
      <c r="F10513" s="3" t="s">
        <v>2808</v>
      </c>
      <c r="G10513" s="3" t="s">
        <v>18422</v>
      </c>
      <c r="H10513" s="3" t="s">
        <v>20744</v>
      </c>
      <c r="I10513" s="3">
        <v>1</v>
      </c>
      <c r="J10513" s="3" t="s">
        <v>751</v>
      </c>
    </row>
    <row r="10514" spans="1:10" x14ac:dyDescent="0.2">
      <c r="A10514" s="3" t="s">
        <v>20745</v>
      </c>
      <c r="B10514" s="3" t="s">
        <v>20745</v>
      </c>
      <c r="C10514" s="3" t="s">
        <v>20746</v>
      </c>
      <c r="D10514" s="3" t="s">
        <v>1786</v>
      </c>
      <c r="E10514" s="3" t="s">
        <v>18421</v>
      </c>
      <c r="F10514" s="3" t="s">
        <v>1787</v>
      </c>
      <c r="G10514" s="3" t="s">
        <v>18422</v>
      </c>
      <c r="H10514" s="3" t="s">
        <v>20747</v>
      </c>
      <c r="I10514" s="3">
        <v>1</v>
      </c>
      <c r="J10514" s="3" t="s">
        <v>751</v>
      </c>
    </row>
    <row r="10515" spans="1:10" x14ac:dyDescent="0.2">
      <c r="A10515" s="3" t="s">
        <v>20748</v>
      </c>
      <c r="B10515" s="3" t="s">
        <v>20748</v>
      </c>
      <c r="C10515" s="3" t="s">
        <v>20749</v>
      </c>
      <c r="D10515" s="3" t="s">
        <v>799</v>
      </c>
      <c r="E10515" s="3" t="s">
        <v>18421</v>
      </c>
      <c r="F10515" s="3" t="s">
        <v>800</v>
      </c>
      <c r="G10515" s="3" t="s">
        <v>18422</v>
      </c>
      <c r="H10515" s="3" t="s">
        <v>20750</v>
      </c>
      <c r="I10515" s="3">
        <v>1</v>
      </c>
      <c r="J10515" s="3" t="s">
        <v>751</v>
      </c>
    </row>
    <row r="10516" spans="1:10" x14ac:dyDescent="0.2">
      <c r="A10516" s="3" t="s">
        <v>20751</v>
      </c>
      <c r="B10516" s="3" t="s">
        <v>20751</v>
      </c>
      <c r="C10516" s="3" t="s">
        <v>20752</v>
      </c>
      <c r="D10516" s="3" t="s">
        <v>1832</v>
      </c>
      <c r="E10516" s="3" t="s">
        <v>18421</v>
      </c>
      <c r="F10516" s="3" t="s">
        <v>1833</v>
      </c>
      <c r="G10516" s="3" t="s">
        <v>18422</v>
      </c>
      <c r="H10516" s="3" t="s">
        <v>20753</v>
      </c>
      <c r="I10516" s="3">
        <v>1</v>
      </c>
      <c r="J10516" s="3" t="s">
        <v>751</v>
      </c>
    </row>
    <row r="10517" spans="1:10" x14ac:dyDescent="0.2">
      <c r="A10517" s="3" t="s">
        <v>20754</v>
      </c>
      <c r="B10517" s="3" t="s">
        <v>20754</v>
      </c>
      <c r="C10517" s="3" t="s">
        <v>20755</v>
      </c>
      <c r="D10517" s="3" t="s">
        <v>3176</v>
      </c>
      <c r="E10517" s="3" t="s">
        <v>18421</v>
      </c>
      <c r="F10517" s="3" t="s">
        <v>3177</v>
      </c>
      <c r="G10517" s="3" t="s">
        <v>18422</v>
      </c>
      <c r="H10517" s="3" t="s">
        <v>20756</v>
      </c>
      <c r="I10517" s="3">
        <v>1</v>
      </c>
      <c r="J10517" s="3" t="s">
        <v>751</v>
      </c>
    </row>
    <row r="10518" spans="1:10" x14ac:dyDescent="0.2">
      <c r="A10518" s="3" t="s">
        <v>20757</v>
      </c>
      <c r="B10518" s="3" t="s">
        <v>20757</v>
      </c>
      <c r="C10518" s="3" t="s">
        <v>20758</v>
      </c>
      <c r="D10518" s="3" t="s">
        <v>1000</v>
      </c>
      <c r="E10518" s="3" t="s">
        <v>18421</v>
      </c>
      <c r="F10518" s="3" t="s">
        <v>1001</v>
      </c>
      <c r="G10518" s="3" t="s">
        <v>18422</v>
      </c>
      <c r="H10518" s="3" t="s">
        <v>20759</v>
      </c>
      <c r="I10518" s="3">
        <v>1</v>
      </c>
      <c r="J10518" s="3" t="s">
        <v>751</v>
      </c>
    </row>
    <row r="10519" spans="1:10" x14ac:dyDescent="0.2">
      <c r="A10519" s="3" t="s">
        <v>20760</v>
      </c>
      <c r="B10519" s="3" t="s">
        <v>20760</v>
      </c>
      <c r="C10519" s="3" t="s">
        <v>20761</v>
      </c>
      <c r="D10519" s="3" t="s">
        <v>993</v>
      </c>
      <c r="E10519" s="3" t="s">
        <v>18421</v>
      </c>
      <c r="F10519" s="3" t="s">
        <v>994</v>
      </c>
      <c r="G10519" s="3" t="s">
        <v>18422</v>
      </c>
      <c r="H10519" s="3" t="s">
        <v>20762</v>
      </c>
      <c r="I10519" s="3">
        <v>1</v>
      </c>
      <c r="J10519" s="3" t="s">
        <v>751</v>
      </c>
    </row>
    <row r="10520" spans="1:10" x14ac:dyDescent="0.2">
      <c r="A10520" s="3" t="s">
        <v>20763</v>
      </c>
      <c r="B10520" s="3" t="s">
        <v>20763</v>
      </c>
      <c r="C10520" s="3" t="s">
        <v>20764</v>
      </c>
      <c r="D10520" s="3" t="s">
        <v>978</v>
      </c>
      <c r="E10520" s="3" t="s">
        <v>18421</v>
      </c>
      <c r="F10520" s="3" t="s">
        <v>979</v>
      </c>
      <c r="G10520" s="3" t="s">
        <v>18422</v>
      </c>
      <c r="H10520" s="3" t="s">
        <v>20765</v>
      </c>
      <c r="I10520" s="3">
        <v>1</v>
      </c>
      <c r="J10520" s="3" t="s">
        <v>751</v>
      </c>
    </row>
    <row r="10521" spans="1:10" x14ac:dyDescent="0.2">
      <c r="A10521" s="3" t="s">
        <v>20766</v>
      </c>
      <c r="B10521" s="3" t="s">
        <v>20766</v>
      </c>
      <c r="C10521" s="3" t="s">
        <v>20767</v>
      </c>
      <c r="D10521" s="3" t="s">
        <v>970</v>
      </c>
      <c r="E10521" s="3" t="s">
        <v>18421</v>
      </c>
      <c r="F10521" s="3" t="s">
        <v>971</v>
      </c>
      <c r="G10521" s="3" t="s">
        <v>18422</v>
      </c>
      <c r="H10521" s="3" t="s">
        <v>20768</v>
      </c>
      <c r="I10521" s="3">
        <v>1</v>
      </c>
      <c r="J10521" s="3" t="s">
        <v>751</v>
      </c>
    </row>
    <row r="10522" spans="1:10" x14ac:dyDescent="0.2">
      <c r="A10522" s="3" t="s">
        <v>20769</v>
      </c>
      <c r="B10522" s="3" t="s">
        <v>20769</v>
      </c>
      <c r="C10522" s="3" t="s">
        <v>20770</v>
      </c>
      <c r="D10522" s="3" t="s">
        <v>1848</v>
      </c>
      <c r="E10522" s="3" t="s">
        <v>18421</v>
      </c>
      <c r="F10522" s="3" t="s">
        <v>1849</v>
      </c>
      <c r="G10522" s="3" t="s">
        <v>18422</v>
      </c>
      <c r="H10522" s="3" t="s">
        <v>20771</v>
      </c>
      <c r="I10522" s="3">
        <v>1</v>
      </c>
      <c r="J10522" s="3" t="s">
        <v>751</v>
      </c>
    </row>
    <row r="10523" spans="1:10" x14ac:dyDescent="0.2">
      <c r="A10523" s="3" t="s">
        <v>20772</v>
      </c>
      <c r="B10523" s="3" t="s">
        <v>20772</v>
      </c>
      <c r="C10523" s="3" t="s">
        <v>20773</v>
      </c>
      <c r="D10523" s="3" t="s">
        <v>20774</v>
      </c>
      <c r="E10523" s="3" t="s">
        <v>18421</v>
      </c>
      <c r="F10523" s="3" t="s">
        <v>20775</v>
      </c>
      <c r="G10523" s="3" t="s">
        <v>18422</v>
      </c>
      <c r="H10523" s="3" t="s">
        <v>20776</v>
      </c>
      <c r="I10523" s="3">
        <v>1</v>
      </c>
      <c r="J10523" s="3" t="s">
        <v>751</v>
      </c>
    </row>
    <row r="10524" spans="1:10" x14ac:dyDescent="0.2">
      <c r="A10524" s="3" t="s">
        <v>20777</v>
      </c>
      <c r="B10524" s="3" t="s">
        <v>20777</v>
      </c>
      <c r="C10524" s="3" t="s">
        <v>20778</v>
      </c>
      <c r="D10524" s="3" t="s">
        <v>1979</v>
      </c>
      <c r="E10524" s="3" t="s">
        <v>18421</v>
      </c>
      <c r="F10524" s="3" t="s">
        <v>1980</v>
      </c>
      <c r="G10524" s="3" t="s">
        <v>18422</v>
      </c>
      <c r="H10524" s="3" t="s">
        <v>20779</v>
      </c>
      <c r="I10524" s="3">
        <v>1</v>
      </c>
      <c r="J10524" s="3" t="s">
        <v>751</v>
      </c>
    </row>
    <row r="10525" spans="1:10" x14ac:dyDescent="0.2">
      <c r="A10525" s="3" t="s">
        <v>20780</v>
      </c>
      <c r="B10525" s="3" t="s">
        <v>20780</v>
      </c>
      <c r="C10525" s="3" t="s">
        <v>20781</v>
      </c>
      <c r="D10525" s="3" t="s">
        <v>1965</v>
      </c>
      <c r="E10525" s="3" t="s">
        <v>18421</v>
      </c>
      <c r="F10525" s="3" t="s">
        <v>1966</v>
      </c>
      <c r="G10525" s="3" t="s">
        <v>18422</v>
      </c>
      <c r="H10525" s="3" t="s">
        <v>20782</v>
      </c>
      <c r="I10525" s="3">
        <v>1</v>
      </c>
      <c r="J10525" s="3" t="s">
        <v>751</v>
      </c>
    </row>
    <row r="10526" spans="1:10" x14ac:dyDescent="0.2">
      <c r="A10526" s="3" t="s">
        <v>20783</v>
      </c>
      <c r="B10526" s="3" t="s">
        <v>20783</v>
      </c>
      <c r="C10526" s="3" t="s">
        <v>20784</v>
      </c>
      <c r="D10526" s="3" t="s">
        <v>14927</v>
      </c>
      <c r="E10526" s="3" t="s">
        <v>18421</v>
      </c>
      <c r="F10526" s="3" t="s">
        <v>14928</v>
      </c>
      <c r="G10526" s="3" t="s">
        <v>18422</v>
      </c>
      <c r="H10526" s="3" t="s">
        <v>20785</v>
      </c>
      <c r="I10526" s="3">
        <v>1</v>
      </c>
      <c r="J10526" s="3" t="s">
        <v>751</v>
      </c>
    </row>
    <row r="10527" spans="1:10" x14ac:dyDescent="0.2">
      <c r="A10527" s="3" t="s">
        <v>20786</v>
      </c>
      <c r="B10527" s="3" t="s">
        <v>20786</v>
      </c>
      <c r="C10527" s="3" t="s">
        <v>20787</v>
      </c>
      <c r="D10527" s="3" t="s">
        <v>2011</v>
      </c>
      <c r="E10527" s="3" t="s">
        <v>18421</v>
      </c>
      <c r="F10527" s="3" t="s">
        <v>2012</v>
      </c>
      <c r="G10527" s="3" t="s">
        <v>18422</v>
      </c>
      <c r="H10527" s="3" t="s">
        <v>20788</v>
      </c>
      <c r="I10527" s="3">
        <v>1</v>
      </c>
      <c r="J10527" s="3" t="s">
        <v>751</v>
      </c>
    </row>
    <row r="10528" spans="1:10" x14ac:dyDescent="0.2">
      <c r="A10528" s="3" t="s">
        <v>20789</v>
      </c>
      <c r="B10528" s="3" t="s">
        <v>20789</v>
      </c>
      <c r="C10528" s="3" t="s">
        <v>20790</v>
      </c>
      <c r="D10528" s="3" t="s">
        <v>2000</v>
      </c>
      <c r="E10528" s="3" t="s">
        <v>18421</v>
      </c>
      <c r="F10528" s="3" t="s">
        <v>2001</v>
      </c>
      <c r="G10528" s="3" t="s">
        <v>18422</v>
      </c>
      <c r="H10528" s="3" t="s">
        <v>20791</v>
      </c>
      <c r="I10528" s="3">
        <v>1</v>
      </c>
      <c r="J10528" s="3" t="s">
        <v>751</v>
      </c>
    </row>
    <row r="10529" spans="1:10" x14ac:dyDescent="0.2">
      <c r="A10529" s="3" t="s">
        <v>20792</v>
      </c>
      <c r="B10529" s="3" t="s">
        <v>20792</v>
      </c>
      <c r="C10529" s="3" t="s">
        <v>20793</v>
      </c>
      <c r="D10529" s="3" t="s">
        <v>2815</v>
      </c>
      <c r="E10529" s="3" t="s">
        <v>18421</v>
      </c>
      <c r="F10529" s="3" t="s">
        <v>2816</v>
      </c>
      <c r="G10529" s="3" t="s">
        <v>18422</v>
      </c>
      <c r="H10529" s="3" t="s">
        <v>20794</v>
      </c>
      <c r="I10529" s="3">
        <v>1</v>
      </c>
      <c r="J10529" s="3" t="s">
        <v>17</v>
      </c>
    </row>
    <row r="10530" spans="1:10" x14ac:dyDescent="0.2">
      <c r="A10530" s="3" t="s">
        <v>20795</v>
      </c>
      <c r="B10530" s="3" t="s">
        <v>20795</v>
      </c>
      <c r="C10530" s="3" t="s">
        <v>20796</v>
      </c>
      <c r="D10530" s="3" t="s">
        <v>2661</v>
      </c>
      <c r="E10530" s="3" t="s">
        <v>18421</v>
      </c>
      <c r="F10530" s="3" t="s">
        <v>2662</v>
      </c>
      <c r="G10530" s="3" t="s">
        <v>18422</v>
      </c>
      <c r="H10530" s="3" t="s">
        <v>20797</v>
      </c>
      <c r="I10530" s="3">
        <v>1</v>
      </c>
      <c r="J10530" s="3" t="s">
        <v>17</v>
      </c>
    </row>
    <row r="10531" spans="1:10" x14ac:dyDescent="0.2">
      <c r="A10531" s="3" t="s">
        <v>20798</v>
      </c>
      <c r="B10531" s="3" t="s">
        <v>20798</v>
      </c>
      <c r="C10531" s="3" t="s">
        <v>20799</v>
      </c>
      <c r="D10531" s="3" t="s">
        <v>4238</v>
      </c>
      <c r="E10531" s="3" t="s">
        <v>18421</v>
      </c>
      <c r="F10531" s="3" t="s">
        <v>4239</v>
      </c>
      <c r="G10531" s="3" t="s">
        <v>18422</v>
      </c>
      <c r="H10531" s="3" t="s">
        <v>20800</v>
      </c>
      <c r="I10531" s="3">
        <v>1</v>
      </c>
      <c r="J10531" s="3" t="s">
        <v>17</v>
      </c>
    </row>
    <row r="10532" spans="1:10" x14ac:dyDescent="0.2">
      <c r="A10532" s="3" t="s">
        <v>20801</v>
      </c>
      <c r="B10532" s="3" t="s">
        <v>20801</v>
      </c>
      <c r="C10532" s="3" t="s">
        <v>20802</v>
      </c>
      <c r="D10532" s="3" t="s">
        <v>2860</v>
      </c>
      <c r="E10532" s="3" t="s">
        <v>18421</v>
      </c>
      <c r="F10532" s="3" t="s">
        <v>2861</v>
      </c>
      <c r="G10532" s="3" t="s">
        <v>18422</v>
      </c>
      <c r="H10532" s="3" t="s">
        <v>20803</v>
      </c>
      <c r="I10532" s="3">
        <v>1</v>
      </c>
      <c r="J10532" s="3" t="s">
        <v>17</v>
      </c>
    </row>
    <row r="10533" spans="1:10" x14ac:dyDescent="0.2">
      <c r="A10533" s="3" t="s">
        <v>20804</v>
      </c>
      <c r="B10533" s="3" t="s">
        <v>20804</v>
      </c>
      <c r="C10533" s="3" t="s">
        <v>20805</v>
      </c>
      <c r="D10533" s="3" t="s">
        <v>4247</v>
      </c>
      <c r="E10533" s="3" t="s">
        <v>18421</v>
      </c>
      <c r="F10533" s="3" t="s">
        <v>4248</v>
      </c>
      <c r="G10533" s="3" t="s">
        <v>18422</v>
      </c>
      <c r="H10533" s="3" t="s">
        <v>20806</v>
      </c>
      <c r="I10533" s="3">
        <v>1</v>
      </c>
      <c r="J10533" s="3" t="s">
        <v>424</v>
      </c>
    </row>
    <row r="10534" spans="1:10" x14ac:dyDescent="0.2">
      <c r="A10534" s="3" t="s">
        <v>20807</v>
      </c>
      <c r="B10534" s="3" t="s">
        <v>20807</v>
      </c>
      <c r="C10534" s="3" t="s">
        <v>20808</v>
      </c>
      <c r="D10534" s="3" t="s">
        <v>1753</v>
      </c>
      <c r="E10534" s="3" t="s">
        <v>18421</v>
      </c>
      <c r="F10534" s="3" t="s">
        <v>1754</v>
      </c>
      <c r="G10534" s="3" t="s">
        <v>18422</v>
      </c>
      <c r="H10534" s="3" t="s">
        <v>20809</v>
      </c>
      <c r="I10534" s="3">
        <v>1</v>
      </c>
      <c r="J10534" s="3" t="s">
        <v>17</v>
      </c>
    </row>
    <row r="10535" spans="1:10" x14ac:dyDescent="0.2">
      <c r="A10535" s="3" t="s">
        <v>20810</v>
      </c>
      <c r="B10535" s="3" t="s">
        <v>20810</v>
      </c>
      <c r="C10535" s="3" t="s">
        <v>20811</v>
      </c>
      <c r="D10535" s="3" t="s">
        <v>2871</v>
      </c>
      <c r="E10535" s="3" t="s">
        <v>18421</v>
      </c>
      <c r="F10535" s="3" t="s">
        <v>2872</v>
      </c>
      <c r="G10535" s="3" t="s">
        <v>18422</v>
      </c>
      <c r="H10535" s="3" t="s">
        <v>20812</v>
      </c>
      <c r="I10535" s="3">
        <v>1</v>
      </c>
      <c r="J10535" s="3" t="s">
        <v>17</v>
      </c>
    </row>
    <row r="10536" spans="1:10" x14ac:dyDescent="0.2">
      <c r="A10536" s="3" t="s">
        <v>20813</v>
      </c>
      <c r="B10536" s="3" t="s">
        <v>20813</v>
      </c>
      <c r="C10536" s="3" t="s">
        <v>20814</v>
      </c>
      <c r="D10536" s="3" t="s">
        <v>2876</v>
      </c>
      <c r="E10536" s="3" t="s">
        <v>18421</v>
      </c>
      <c r="F10536" s="3" t="s">
        <v>2877</v>
      </c>
      <c r="G10536" s="3" t="s">
        <v>18422</v>
      </c>
      <c r="H10536" s="3" t="s">
        <v>20815</v>
      </c>
      <c r="I10536" s="3">
        <v>1</v>
      </c>
      <c r="J10536" s="3" t="s">
        <v>17</v>
      </c>
    </row>
    <row r="10537" spans="1:10" x14ac:dyDescent="0.2">
      <c r="A10537" s="3" t="s">
        <v>20816</v>
      </c>
      <c r="B10537" s="3" t="s">
        <v>20816</v>
      </c>
      <c r="C10537" s="3" t="s">
        <v>20817</v>
      </c>
      <c r="D10537" s="3" t="s">
        <v>2883</v>
      </c>
      <c r="E10537" s="3" t="s">
        <v>18421</v>
      </c>
      <c r="F10537" s="3" t="s">
        <v>2884</v>
      </c>
      <c r="G10537" s="3" t="s">
        <v>18422</v>
      </c>
      <c r="H10537" s="3" t="s">
        <v>20818</v>
      </c>
      <c r="I10537" s="3">
        <v>1</v>
      </c>
      <c r="J10537" s="3" t="s">
        <v>17</v>
      </c>
    </row>
    <row r="10538" spans="1:10" x14ac:dyDescent="0.2">
      <c r="A10538" s="3" t="s">
        <v>20819</v>
      </c>
      <c r="B10538" s="3" t="s">
        <v>20819</v>
      </c>
      <c r="C10538" s="3" t="s">
        <v>20820</v>
      </c>
      <c r="D10538" s="3" t="s">
        <v>3983</v>
      </c>
      <c r="E10538" s="3" t="s">
        <v>36</v>
      </c>
      <c r="F10538" s="3" t="s">
        <v>3984</v>
      </c>
      <c r="G10538" s="3" t="s">
        <v>37</v>
      </c>
      <c r="H10538" s="3" t="s">
        <v>20821</v>
      </c>
      <c r="I10538" s="3">
        <v>1</v>
      </c>
      <c r="J10538" s="3" t="s">
        <v>70</v>
      </c>
    </row>
    <row r="10539" spans="1:10" x14ac:dyDescent="0.2">
      <c r="A10539" s="3"/>
      <c r="B10539" s="3" t="s">
        <v>20819</v>
      </c>
      <c r="C10539" s="3" t="s">
        <v>20822</v>
      </c>
      <c r="D10539" s="3" t="s">
        <v>3983</v>
      </c>
      <c r="E10539" s="3" t="s">
        <v>77</v>
      </c>
      <c r="F10539" s="3" t="s">
        <v>3984</v>
      </c>
      <c r="G10539" s="3" t="s">
        <v>78</v>
      </c>
      <c r="H10539" s="3" t="s">
        <v>20821</v>
      </c>
      <c r="I10539" s="3">
        <v>1</v>
      </c>
      <c r="J10539" s="3" t="s">
        <v>70</v>
      </c>
    </row>
    <row r="10540" spans="1:10" x14ac:dyDescent="0.2">
      <c r="A10540" s="3"/>
      <c r="B10540" s="3" t="s">
        <v>20819</v>
      </c>
      <c r="C10540" s="3" t="s">
        <v>20823</v>
      </c>
      <c r="D10540" s="3" t="s">
        <v>3983</v>
      </c>
      <c r="E10540" s="3" t="s">
        <v>33</v>
      </c>
      <c r="F10540" s="3" t="s">
        <v>3984</v>
      </c>
      <c r="G10540" s="3" t="s">
        <v>34</v>
      </c>
      <c r="H10540" s="3" t="s">
        <v>20821</v>
      </c>
      <c r="I10540" s="3">
        <v>2</v>
      </c>
      <c r="J10540" s="3" t="s">
        <v>70</v>
      </c>
    </row>
    <row r="10541" spans="1:10" x14ac:dyDescent="0.2">
      <c r="A10541" s="3"/>
      <c r="B10541" s="3" t="s">
        <v>20819</v>
      </c>
      <c r="C10541" s="3" t="s">
        <v>20824</v>
      </c>
      <c r="D10541" s="3" t="s">
        <v>3983</v>
      </c>
      <c r="E10541" s="3" t="s">
        <v>24</v>
      </c>
      <c r="F10541" s="3" t="s">
        <v>3984</v>
      </c>
      <c r="G10541" s="3" t="s">
        <v>26</v>
      </c>
      <c r="H10541" s="3" t="s">
        <v>20821</v>
      </c>
      <c r="I10541" s="3">
        <v>3</v>
      </c>
      <c r="J10541" s="3" t="s">
        <v>70</v>
      </c>
    </row>
    <row r="10542" spans="1:10" x14ac:dyDescent="0.2">
      <c r="A10542" s="3"/>
      <c r="B10542" s="3" t="s">
        <v>20819</v>
      </c>
      <c r="C10542" s="3" t="s">
        <v>20825</v>
      </c>
      <c r="D10542" s="3" t="s">
        <v>3983</v>
      </c>
      <c r="E10542" s="3" t="s">
        <v>47</v>
      </c>
      <c r="F10542" s="3" t="s">
        <v>3984</v>
      </c>
      <c r="G10542" s="3" t="s">
        <v>49</v>
      </c>
      <c r="H10542" s="3" t="s">
        <v>20821</v>
      </c>
      <c r="I10542" s="3">
        <v>2</v>
      </c>
      <c r="J10542" s="3" t="s">
        <v>70</v>
      </c>
    </row>
    <row r="10543" spans="1:10" x14ac:dyDescent="0.2">
      <c r="A10543" s="3"/>
      <c r="B10543" s="3" t="s">
        <v>20819</v>
      </c>
      <c r="C10543" s="3" t="s">
        <v>20826</v>
      </c>
      <c r="D10543" s="3" t="s">
        <v>3983</v>
      </c>
      <c r="E10543" s="3" t="s">
        <v>30</v>
      </c>
      <c r="F10543" s="3" t="s">
        <v>3984</v>
      </c>
      <c r="G10543" s="3" t="s">
        <v>31</v>
      </c>
      <c r="H10543" s="3" t="s">
        <v>20821</v>
      </c>
      <c r="I10543" s="3">
        <v>1</v>
      </c>
      <c r="J10543" s="3" t="s">
        <v>70</v>
      </c>
    </row>
    <row r="10544" spans="1:10" x14ac:dyDescent="0.2">
      <c r="A10544" s="3" t="s">
        <v>20827</v>
      </c>
      <c r="B10544" s="3" t="s">
        <v>20827</v>
      </c>
      <c r="C10544" s="3" t="s">
        <v>20828</v>
      </c>
      <c r="D10544" s="3" t="s">
        <v>656</v>
      </c>
      <c r="E10544" s="3" t="s">
        <v>47</v>
      </c>
      <c r="F10544" s="3" t="s">
        <v>657</v>
      </c>
      <c r="G10544" s="3" t="s">
        <v>49</v>
      </c>
      <c r="H10544" s="3" t="s">
        <v>20829</v>
      </c>
      <c r="I10544" s="3">
        <v>3</v>
      </c>
      <c r="J10544" s="3" t="s">
        <v>70</v>
      </c>
    </row>
    <row r="10545" spans="1:10" x14ac:dyDescent="0.2">
      <c r="A10545" s="3" t="s">
        <v>20830</v>
      </c>
      <c r="B10545" s="3" t="s">
        <v>20830</v>
      </c>
      <c r="C10545" s="3" t="s">
        <v>20831</v>
      </c>
      <c r="D10545" s="3" t="s">
        <v>5202</v>
      </c>
      <c r="E10545" s="3" t="s">
        <v>24</v>
      </c>
      <c r="F10545" s="3" t="s">
        <v>5203</v>
      </c>
      <c r="G10545" s="3" t="s">
        <v>26</v>
      </c>
      <c r="H10545" s="3" t="s">
        <v>20832</v>
      </c>
      <c r="I10545" s="3">
        <v>1</v>
      </c>
      <c r="J10545" s="3" t="s">
        <v>70</v>
      </c>
    </row>
    <row r="10546" spans="1:10" x14ac:dyDescent="0.2">
      <c r="A10546" s="3"/>
      <c r="B10546" s="3" t="s">
        <v>20830</v>
      </c>
      <c r="C10546" s="3" t="s">
        <v>20833</v>
      </c>
      <c r="D10546" s="3" t="s">
        <v>5202</v>
      </c>
      <c r="E10546" s="3" t="s">
        <v>30</v>
      </c>
      <c r="F10546" s="3" t="s">
        <v>5203</v>
      </c>
      <c r="G10546" s="3" t="s">
        <v>31</v>
      </c>
      <c r="H10546" s="3" t="s">
        <v>20832</v>
      </c>
      <c r="I10546" s="3">
        <v>1</v>
      </c>
      <c r="J10546" s="3" t="s">
        <v>70</v>
      </c>
    </row>
    <row r="10547" spans="1:10" x14ac:dyDescent="0.2">
      <c r="A10547" s="3" t="s">
        <v>20834</v>
      </c>
      <c r="B10547" s="3" t="s">
        <v>20834</v>
      </c>
      <c r="C10547" s="3" t="s">
        <v>20835</v>
      </c>
      <c r="D10547" s="3" t="s">
        <v>814</v>
      </c>
      <c r="E10547" s="3" t="s">
        <v>18421</v>
      </c>
      <c r="F10547" s="3" t="s">
        <v>815</v>
      </c>
      <c r="G10547" s="3" t="s">
        <v>18422</v>
      </c>
      <c r="H10547" s="3" t="s">
        <v>20836</v>
      </c>
      <c r="I10547" s="3">
        <v>1</v>
      </c>
      <c r="J10547" s="3" t="s">
        <v>751</v>
      </c>
    </row>
    <row r="10548" spans="1:10" x14ac:dyDescent="0.2">
      <c r="A10548" s="3" t="s">
        <v>20837</v>
      </c>
      <c r="B10548" s="3" t="s">
        <v>20837</v>
      </c>
      <c r="C10548" s="3" t="s">
        <v>20838</v>
      </c>
      <c r="D10548" s="3" t="s">
        <v>884</v>
      </c>
      <c r="E10548" s="3" t="s">
        <v>18421</v>
      </c>
      <c r="F10548" s="3" t="s">
        <v>885</v>
      </c>
      <c r="G10548" s="3" t="s">
        <v>18422</v>
      </c>
      <c r="H10548" s="3" t="s">
        <v>20839</v>
      </c>
      <c r="I10548" s="3">
        <v>1</v>
      </c>
      <c r="J10548" s="3" t="s">
        <v>28</v>
      </c>
    </row>
    <row r="10549" spans="1:10" x14ac:dyDescent="0.2">
      <c r="A10549" s="3" t="s">
        <v>20840</v>
      </c>
      <c r="B10549" s="3" t="s">
        <v>20840</v>
      </c>
      <c r="C10549" s="3" t="s">
        <v>20841</v>
      </c>
      <c r="D10549" s="3" t="s">
        <v>1880</v>
      </c>
      <c r="E10549" s="3" t="s">
        <v>18421</v>
      </c>
      <c r="F10549" s="3" t="s">
        <v>1881</v>
      </c>
      <c r="G10549" s="3" t="s">
        <v>18422</v>
      </c>
      <c r="H10549" s="3" t="s">
        <v>20842</v>
      </c>
      <c r="I10549" s="3">
        <v>1</v>
      </c>
      <c r="J10549" s="3" t="s">
        <v>28</v>
      </c>
    </row>
    <row r="10550" spans="1:10" x14ac:dyDescent="0.2">
      <c r="A10550" s="3" t="s">
        <v>20843</v>
      </c>
      <c r="B10550" s="3" t="s">
        <v>20843</v>
      </c>
      <c r="C10550" s="3" t="s">
        <v>20844</v>
      </c>
      <c r="D10550" s="3" t="s">
        <v>877</v>
      </c>
      <c r="E10550" s="3" t="s">
        <v>18421</v>
      </c>
      <c r="F10550" s="3" t="s">
        <v>878</v>
      </c>
      <c r="G10550" s="3" t="s">
        <v>18422</v>
      </c>
      <c r="H10550" s="3" t="s">
        <v>20845</v>
      </c>
      <c r="I10550" s="3">
        <v>1</v>
      </c>
      <c r="J10550" s="3" t="s">
        <v>28</v>
      </c>
    </row>
    <row r="10551" spans="1:10" x14ac:dyDescent="0.2">
      <c r="A10551" s="3" t="s">
        <v>20846</v>
      </c>
      <c r="B10551" s="3" t="s">
        <v>20846</v>
      </c>
      <c r="C10551" s="3" t="s">
        <v>20847</v>
      </c>
      <c r="D10551" s="3" t="s">
        <v>841</v>
      </c>
      <c r="E10551" s="3" t="s">
        <v>18421</v>
      </c>
      <c r="F10551" s="3" t="s">
        <v>842</v>
      </c>
      <c r="G10551" s="3" t="s">
        <v>18422</v>
      </c>
      <c r="H10551" s="3" t="s">
        <v>20848</v>
      </c>
      <c r="I10551" s="3">
        <v>1</v>
      </c>
      <c r="J10551" s="3" t="s">
        <v>28</v>
      </c>
    </row>
    <row r="10552" spans="1:10" x14ac:dyDescent="0.2">
      <c r="A10552" s="3" t="s">
        <v>20849</v>
      </c>
      <c r="B10552" s="3" t="s">
        <v>20849</v>
      </c>
      <c r="C10552" s="3" t="s">
        <v>20850</v>
      </c>
      <c r="D10552" s="3" t="s">
        <v>4173</v>
      </c>
      <c r="E10552" s="3" t="s">
        <v>18421</v>
      </c>
      <c r="F10552" s="3" t="s">
        <v>4174</v>
      </c>
      <c r="G10552" s="3" t="s">
        <v>18422</v>
      </c>
      <c r="H10552" s="3" t="s">
        <v>20851</v>
      </c>
      <c r="I10552" s="3">
        <v>1</v>
      </c>
      <c r="J10552" s="3" t="s">
        <v>28</v>
      </c>
    </row>
    <row r="10553" spans="1:10" x14ac:dyDescent="0.2">
      <c r="A10553" s="3" t="s">
        <v>20852</v>
      </c>
      <c r="B10553" s="3" t="s">
        <v>20852</v>
      </c>
      <c r="C10553" s="3" t="s">
        <v>20853</v>
      </c>
      <c r="D10553" s="3" t="s">
        <v>2929</v>
      </c>
      <c r="E10553" s="3" t="s">
        <v>18421</v>
      </c>
      <c r="F10553" s="3" t="s">
        <v>2930</v>
      </c>
      <c r="G10553" s="3" t="s">
        <v>18422</v>
      </c>
      <c r="H10553" s="3" t="s">
        <v>20854</v>
      </c>
      <c r="I10553" s="3">
        <v>1</v>
      </c>
      <c r="J10553" s="3" t="s">
        <v>28</v>
      </c>
    </row>
    <row r="10554" spans="1:10" x14ac:dyDescent="0.2">
      <c r="A10554" s="3" t="s">
        <v>20855</v>
      </c>
      <c r="B10554" s="3" t="s">
        <v>20855</v>
      </c>
      <c r="C10554" s="3" t="s">
        <v>20856</v>
      </c>
      <c r="D10554" s="3" t="s">
        <v>857</v>
      </c>
      <c r="E10554" s="3" t="s">
        <v>18421</v>
      </c>
      <c r="F10554" s="3" t="s">
        <v>858</v>
      </c>
      <c r="G10554" s="3" t="s">
        <v>18422</v>
      </c>
      <c r="H10554" s="3" t="s">
        <v>20857</v>
      </c>
      <c r="I10554" s="3">
        <v>1</v>
      </c>
      <c r="J10554" s="3" t="s">
        <v>28</v>
      </c>
    </row>
    <row r="10555" spans="1:10" x14ac:dyDescent="0.2">
      <c r="A10555" s="3" t="s">
        <v>20858</v>
      </c>
      <c r="B10555" s="3" t="s">
        <v>20858</v>
      </c>
      <c r="C10555" s="3" t="s">
        <v>20859</v>
      </c>
      <c r="D10555" s="3" t="s">
        <v>849</v>
      </c>
      <c r="E10555" s="3" t="s">
        <v>18421</v>
      </c>
      <c r="F10555" s="3" t="s">
        <v>850</v>
      </c>
      <c r="G10555" s="3" t="s">
        <v>18422</v>
      </c>
      <c r="H10555" s="3" t="s">
        <v>20860</v>
      </c>
      <c r="I10555" s="3">
        <v>1</v>
      </c>
      <c r="J10555" s="3" t="s">
        <v>28</v>
      </c>
    </row>
    <row r="10556" spans="1:10" x14ac:dyDescent="0.2">
      <c r="A10556" s="3" t="s">
        <v>20861</v>
      </c>
      <c r="B10556" s="3" t="s">
        <v>20861</v>
      </c>
      <c r="C10556" s="3" t="s">
        <v>20862</v>
      </c>
      <c r="D10556" s="3" t="s">
        <v>830</v>
      </c>
      <c r="E10556" s="3" t="s">
        <v>18421</v>
      </c>
      <c r="F10556" s="3" t="s">
        <v>831</v>
      </c>
      <c r="G10556" s="3" t="s">
        <v>18422</v>
      </c>
      <c r="H10556" s="3" t="s">
        <v>20863</v>
      </c>
      <c r="I10556" s="3">
        <v>1</v>
      </c>
      <c r="J10556" s="3" t="s">
        <v>28</v>
      </c>
    </row>
    <row r="10557" spans="1:10" x14ac:dyDescent="0.2">
      <c r="A10557" s="3" t="s">
        <v>20864</v>
      </c>
      <c r="B10557" s="3" t="s">
        <v>20864</v>
      </c>
      <c r="C10557" s="3" t="s">
        <v>20865</v>
      </c>
      <c r="D10557" s="3" t="s">
        <v>20866</v>
      </c>
      <c r="E10557" s="3" t="s">
        <v>18421</v>
      </c>
      <c r="F10557" s="3" t="s">
        <v>20867</v>
      </c>
      <c r="G10557" s="3" t="s">
        <v>18422</v>
      </c>
      <c r="H10557" s="3" t="s">
        <v>20868</v>
      </c>
      <c r="I10557" s="3">
        <v>1</v>
      </c>
      <c r="J10557" s="3" t="s">
        <v>51</v>
      </c>
    </row>
    <row r="10558" spans="1:10" x14ac:dyDescent="0.2">
      <c r="A10558" s="3" t="s">
        <v>20869</v>
      </c>
      <c r="B10558" s="3" t="s">
        <v>20869</v>
      </c>
      <c r="C10558" s="3" t="s">
        <v>20870</v>
      </c>
      <c r="D10558" s="3" t="s">
        <v>2145</v>
      </c>
      <c r="E10558" s="3" t="s">
        <v>18421</v>
      </c>
      <c r="F10558" s="3" t="s">
        <v>2146</v>
      </c>
      <c r="G10558" s="3" t="s">
        <v>18422</v>
      </c>
      <c r="H10558" s="3" t="s">
        <v>20871</v>
      </c>
      <c r="I10558" s="3">
        <v>1</v>
      </c>
      <c r="J10558" s="3" t="s">
        <v>424</v>
      </c>
    </row>
    <row r="10559" spans="1:10" x14ac:dyDescent="0.2">
      <c r="A10559" s="3" t="s">
        <v>20872</v>
      </c>
      <c r="B10559" s="3" t="s">
        <v>20872</v>
      </c>
      <c r="C10559" s="3" t="s">
        <v>20873</v>
      </c>
      <c r="D10559" s="3" t="s">
        <v>12424</v>
      </c>
      <c r="E10559" s="3" t="s">
        <v>18421</v>
      </c>
      <c r="F10559" s="3" t="s">
        <v>12425</v>
      </c>
      <c r="G10559" s="3" t="s">
        <v>18422</v>
      </c>
      <c r="H10559" s="3" t="s">
        <v>20874</v>
      </c>
      <c r="I10559" s="3">
        <v>1</v>
      </c>
      <c r="J10559" s="3" t="s">
        <v>70</v>
      </c>
    </row>
    <row r="10560" spans="1:10" x14ac:dyDescent="0.2">
      <c r="A10560" s="3" t="s">
        <v>20875</v>
      </c>
      <c r="B10560" s="3" t="s">
        <v>20875</v>
      </c>
      <c r="C10560" s="3" t="s">
        <v>20876</v>
      </c>
      <c r="D10560" s="3" t="s">
        <v>4488</v>
      </c>
      <c r="E10560" s="3" t="s">
        <v>18421</v>
      </c>
      <c r="F10560" s="3" t="s">
        <v>4489</v>
      </c>
      <c r="G10560" s="3" t="s">
        <v>18422</v>
      </c>
      <c r="H10560" s="3" t="s">
        <v>20877</v>
      </c>
      <c r="I10560" s="3">
        <v>1</v>
      </c>
      <c r="J10560" s="3" t="s">
        <v>51</v>
      </c>
    </row>
    <row r="10561" spans="1:10" x14ac:dyDescent="0.2">
      <c r="A10561" s="3" t="s">
        <v>20878</v>
      </c>
      <c r="B10561" s="3" t="s">
        <v>20878</v>
      </c>
      <c r="C10561" s="3" t="s">
        <v>20879</v>
      </c>
      <c r="D10561" s="3" t="s">
        <v>2033</v>
      </c>
      <c r="E10561" s="3" t="s">
        <v>18421</v>
      </c>
      <c r="F10561" s="3" t="s">
        <v>2034</v>
      </c>
      <c r="G10561" s="3" t="s">
        <v>18422</v>
      </c>
      <c r="H10561" s="3" t="s">
        <v>20880</v>
      </c>
      <c r="I10561" s="3">
        <v>1</v>
      </c>
      <c r="J10561" s="3" t="s">
        <v>70</v>
      </c>
    </row>
    <row r="10562" spans="1:10" x14ac:dyDescent="0.2">
      <c r="A10562" s="3" t="s">
        <v>20881</v>
      </c>
      <c r="B10562" s="3" t="s">
        <v>20881</v>
      </c>
      <c r="C10562" s="3" t="s">
        <v>20882</v>
      </c>
      <c r="D10562" s="3" t="s">
        <v>732</v>
      </c>
      <c r="E10562" s="3" t="s">
        <v>18421</v>
      </c>
      <c r="F10562" s="3" t="s">
        <v>733</v>
      </c>
      <c r="G10562" s="3" t="s">
        <v>18422</v>
      </c>
      <c r="H10562" s="3" t="s">
        <v>20883</v>
      </c>
      <c r="I10562" s="3">
        <v>1</v>
      </c>
      <c r="J10562" s="3" t="s">
        <v>70</v>
      </c>
    </row>
    <row r="10563" spans="1:10" x14ac:dyDescent="0.2">
      <c r="A10563" s="3" t="s">
        <v>20884</v>
      </c>
      <c r="B10563" s="3" t="s">
        <v>20884</v>
      </c>
      <c r="C10563" s="3" t="s">
        <v>20885</v>
      </c>
      <c r="D10563" s="3" t="s">
        <v>739</v>
      </c>
      <c r="E10563" s="3" t="s">
        <v>18421</v>
      </c>
      <c r="F10563" s="3" t="s">
        <v>740</v>
      </c>
      <c r="G10563" s="3" t="s">
        <v>18422</v>
      </c>
      <c r="H10563" s="3" t="s">
        <v>20886</v>
      </c>
      <c r="I10563" s="3">
        <v>1</v>
      </c>
      <c r="J10563" s="3" t="s">
        <v>70</v>
      </c>
    </row>
    <row r="10564" spans="1:10" x14ac:dyDescent="0.2">
      <c r="A10564" s="3" t="s">
        <v>20887</v>
      </c>
      <c r="B10564" s="3" t="s">
        <v>20887</v>
      </c>
      <c r="C10564" s="3" t="s">
        <v>20888</v>
      </c>
      <c r="D10564" s="3" t="s">
        <v>631</v>
      </c>
      <c r="E10564" s="3" t="s">
        <v>18421</v>
      </c>
      <c r="F10564" s="3" t="s">
        <v>632</v>
      </c>
      <c r="G10564" s="3" t="s">
        <v>18422</v>
      </c>
      <c r="H10564" s="3" t="s">
        <v>20889</v>
      </c>
      <c r="I10564" s="3">
        <v>1</v>
      </c>
      <c r="J10564" s="3" t="s">
        <v>51</v>
      </c>
    </row>
    <row r="10565" spans="1:10" x14ac:dyDescent="0.2">
      <c r="A10565" s="3" t="s">
        <v>20890</v>
      </c>
      <c r="B10565" s="3" t="s">
        <v>20890</v>
      </c>
      <c r="C10565" s="3" t="s">
        <v>20891</v>
      </c>
      <c r="D10565" s="3" t="s">
        <v>2123</v>
      </c>
      <c r="E10565" s="3" t="s">
        <v>18421</v>
      </c>
      <c r="F10565" s="3" t="s">
        <v>2124</v>
      </c>
      <c r="G10565" s="3" t="s">
        <v>18422</v>
      </c>
      <c r="H10565" s="3" t="s">
        <v>20892</v>
      </c>
      <c r="I10565" s="3">
        <v>1</v>
      </c>
      <c r="J10565" s="3" t="s">
        <v>424</v>
      </c>
    </row>
    <row r="10566" spans="1:10" x14ac:dyDescent="0.2">
      <c r="A10566" s="3" t="s">
        <v>20893</v>
      </c>
      <c r="B10566" s="3" t="s">
        <v>20893</v>
      </c>
      <c r="C10566" s="3" t="s">
        <v>20894</v>
      </c>
      <c r="D10566" s="3" t="s">
        <v>2128</v>
      </c>
      <c r="E10566" s="3" t="s">
        <v>18421</v>
      </c>
      <c r="F10566" s="3" t="s">
        <v>2129</v>
      </c>
      <c r="G10566" s="3" t="s">
        <v>18422</v>
      </c>
      <c r="H10566" s="3" t="s">
        <v>20895</v>
      </c>
      <c r="I10566" s="3">
        <v>1</v>
      </c>
      <c r="J10566" s="3" t="s">
        <v>424</v>
      </c>
    </row>
    <row r="10567" spans="1:10" x14ac:dyDescent="0.2">
      <c r="A10567" s="3" t="s">
        <v>20896</v>
      </c>
      <c r="B10567" s="3" t="s">
        <v>20896</v>
      </c>
      <c r="C10567" s="3" t="s">
        <v>20897</v>
      </c>
      <c r="D10567" s="3" t="s">
        <v>2133</v>
      </c>
      <c r="E10567" s="3" t="s">
        <v>18421</v>
      </c>
      <c r="F10567" s="3" t="s">
        <v>2134</v>
      </c>
      <c r="G10567" s="3" t="s">
        <v>18422</v>
      </c>
      <c r="H10567" s="3" t="s">
        <v>20898</v>
      </c>
      <c r="I10567" s="3">
        <v>1</v>
      </c>
      <c r="J10567" s="3" t="s">
        <v>424</v>
      </c>
    </row>
    <row r="10568" spans="1:10" x14ac:dyDescent="0.2">
      <c r="A10568" s="3" t="s">
        <v>20899</v>
      </c>
      <c r="B10568" s="3" t="s">
        <v>20899</v>
      </c>
      <c r="C10568" s="3" t="s">
        <v>20900</v>
      </c>
      <c r="D10568" s="3" t="s">
        <v>8464</v>
      </c>
      <c r="E10568" s="3" t="s">
        <v>18421</v>
      </c>
      <c r="F10568" s="3" t="s">
        <v>8465</v>
      </c>
      <c r="G10568" s="3" t="s">
        <v>18422</v>
      </c>
      <c r="H10568" s="3" t="s">
        <v>20901</v>
      </c>
      <c r="I10568" s="3">
        <v>1</v>
      </c>
      <c r="J10568" s="3" t="s">
        <v>424</v>
      </c>
    </row>
    <row r="10569" spans="1:10" x14ac:dyDescent="0.2">
      <c r="A10569" s="3" t="s">
        <v>20902</v>
      </c>
      <c r="B10569" s="3" t="s">
        <v>20902</v>
      </c>
      <c r="C10569" s="3" t="s">
        <v>20903</v>
      </c>
      <c r="D10569" s="3" t="s">
        <v>3696</v>
      </c>
      <c r="E10569" s="3" t="s">
        <v>18421</v>
      </c>
      <c r="F10569" s="3" t="s">
        <v>3697</v>
      </c>
      <c r="G10569" s="3" t="s">
        <v>18422</v>
      </c>
      <c r="H10569" s="3" t="s">
        <v>20904</v>
      </c>
      <c r="I10569" s="3">
        <v>1</v>
      </c>
      <c r="J10569" s="3" t="s">
        <v>424</v>
      </c>
    </row>
    <row r="10570" spans="1:10" x14ac:dyDescent="0.2">
      <c r="A10570" s="3" t="s">
        <v>20905</v>
      </c>
      <c r="B10570" s="3" t="s">
        <v>20905</v>
      </c>
      <c r="C10570" s="3" t="s">
        <v>20906</v>
      </c>
      <c r="D10570" s="3" t="s">
        <v>3266</v>
      </c>
      <c r="E10570" s="3" t="s">
        <v>18421</v>
      </c>
      <c r="F10570" s="3" t="s">
        <v>3267</v>
      </c>
      <c r="G10570" s="3" t="s">
        <v>18422</v>
      </c>
      <c r="H10570" s="3" t="s">
        <v>20907</v>
      </c>
      <c r="I10570" s="3">
        <v>1</v>
      </c>
      <c r="J10570" s="3" t="s">
        <v>424</v>
      </c>
    </row>
    <row r="10571" spans="1:10" x14ac:dyDescent="0.2">
      <c r="A10571" s="3" t="s">
        <v>20908</v>
      </c>
      <c r="B10571" s="3" t="s">
        <v>20908</v>
      </c>
      <c r="C10571" s="3" t="s">
        <v>20909</v>
      </c>
      <c r="D10571" s="3" t="s">
        <v>2111</v>
      </c>
      <c r="E10571" s="3" t="s">
        <v>18421</v>
      </c>
      <c r="F10571" s="3" t="s">
        <v>2112</v>
      </c>
      <c r="G10571" s="3" t="s">
        <v>18422</v>
      </c>
      <c r="H10571" s="3" t="s">
        <v>20910</v>
      </c>
      <c r="I10571" s="3">
        <v>1</v>
      </c>
      <c r="J10571" s="3" t="s">
        <v>424</v>
      </c>
    </row>
    <row r="10572" spans="1:10" x14ac:dyDescent="0.2">
      <c r="A10572" s="3" t="s">
        <v>20911</v>
      </c>
      <c r="B10572" s="3" t="s">
        <v>20911</v>
      </c>
      <c r="C10572" s="3" t="s">
        <v>20912</v>
      </c>
      <c r="D10572" s="3" t="s">
        <v>2117</v>
      </c>
      <c r="E10572" s="3" t="s">
        <v>18421</v>
      </c>
      <c r="F10572" s="3" t="s">
        <v>2118</v>
      </c>
      <c r="G10572" s="3" t="s">
        <v>18422</v>
      </c>
      <c r="H10572" s="3" t="s">
        <v>20913</v>
      </c>
      <c r="I10572" s="3">
        <v>1</v>
      </c>
      <c r="J10572" s="3" t="s">
        <v>424</v>
      </c>
    </row>
    <row r="10573" spans="1:10" x14ac:dyDescent="0.2">
      <c r="A10573" s="3" t="s">
        <v>20914</v>
      </c>
      <c r="B10573" s="3" t="s">
        <v>20914</v>
      </c>
      <c r="C10573" s="3" t="s">
        <v>20915</v>
      </c>
      <c r="D10573" s="3" t="s">
        <v>2123</v>
      </c>
      <c r="E10573" s="3" t="s">
        <v>18421</v>
      </c>
      <c r="F10573" s="3" t="s">
        <v>2124</v>
      </c>
      <c r="G10573" s="3" t="s">
        <v>18422</v>
      </c>
      <c r="H10573" s="3" t="s">
        <v>20916</v>
      </c>
      <c r="I10573" s="3">
        <v>1</v>
      </c>
      <c r="J10573" s="3" t="s">
        <v>424</v>
      </c>
    </row>
    <row r="10574" spans="1:10" x14ac:dyDescent="0.2">
      <c r="A10574" s="3" t="s">
        <v>20917</v>
      </c>
      <c r="B10574" s="3" t="s">
        <v>20917</v>
      </c>
      <c r="C10574" s="3" t="s">
        <v>20918</v>
      </c>
      <c r="D10574" s="3" t="s">
        <v>3286</v>
      </c>
      <c r="E10574" s="3" t="s">
        <v>18421</v>
      </c>
      <c r="F10574" s="3" t="s">
        <v>3287</v>
      </c>
      <c r="G10574" s="3" t="s">
        <v>18422</v>
      </c>
      <c r="H10574" s="3" t="s">
        <v>20919</v>
      </c>
      <c r="I10574" s="3">
        <v>1</v>
      </c>
      <c r="J10574" s="3" t="s">
        <v>51</v>
      </c>
    </row>
    <row r="10575" spans="1:10" x14ac:dyDescent="0.2">
      <c r="A10575" s="3" t="s">
        <v>20920</v>
      </c>
      <c r="B10575" s="3" t="s">
        <v>20920</v>
      </c>
      <c r="C10575" s="3" t="s">
        <v>20921</v>
      </c>
      <c r="D10575" s="3" t="s">
        <v>904</v>
      </c>
      <c r="E10575" s="3" t="s">
        <v>18421</v>
      </c>
      <c r="F10575" s="3" t="s">
        <v>905</v>
      </c>
      <c r="G10575" s="3" t="s">
        <v>18422</v>
      </c>
      <c r="H10575" s="3" t="s">
        <v>20922</v>
      </c>
      <c r="I10575" s="3">
        <v>1</v>
      </c>
      <c r="J10575" s="3" t="s">
        <v>28</v>
      </c>
    </row>
    <row r="10576" spans="1:10" x14ac:dyDescent="0.2">
      <c r="A10576" s="3" t="s">
        <v>20923</v>
      </c>
      <c r="B10576" s="3" t="s">
        <v>20923</v>
      </c>
      <c r="C10576" s="3" t="s">
        <v>20924</v>
      </c>
      <c r="D10576" s="3" t="s">
        <v>1880</v>
      </c>
      <c r="E10576" s="3" t="s">
        <v>18421</v>
      </c>
      <c r="F10576" s="3" t="s">
        <v>1881</v>
      </c>
      <c r="G10576" s="3" t="s">
        <v>18422</v>
      </c>
      <c r="H10576" s="3" t="s">
        <v>20925</v>
      </c>
      <c r="I10576" s="3">
        <v>1</v>
      </c>
      <c r="J10576" s="3" t="s">
        <v>28</v>
      </c>
    </row>
    <row r="10577" spans="1:10" x14ac:dyDescent="0.2">
      <c r="A10577" s="3" t="s">
        <v>20926</v>
      </c>
      <c r="B10577" s="3" t="s">
        <v>20926</v>
      </c>
      <c r="C10577" s="3" t="s">
        <v>20927</v>
      </c>
      <c r="D10577" s="3" t="s">
        <v>841</v>
      </c>
      <c r="E10577" s="3" t="s">
        <v>18421</v>
      </c>
      <c r="F10577" s="3" t="s">
        <v>842</v>
      </c>
      <c r="G10577" s="3" t="s">
        <v>18422</v>
      </c>
      <c r="H10577" s="3" t="s">
        <v>20928</v>
      </c>
      <c r="I10577" s="3">
        <v>1</v>
      </c>
      <c r="J10577" s="3" t="s">
        <v>28</v>
      </c>
    </row>
    <row r="10578" spans="1:10" x14ac:dyDescent="0.2">
      <c r="A10578" s="3" t="s">
        <v>20929</v>
      </c>
      <c r="B10578" s="3" t="s">
        <v>20929</v>
      </c>
      <c r="C10578" s="3" t="s">
        <v>20930</v>
      </c>
      <c r="D10578" s="3" t="s">
        <v>822</v>
      </c>
      <c r="E10578" s="3" t="s">
        <v>18421</v>
      </c>
      <c r="F10578" s="3" t="s">
        <v>823</v>
      </c>
      <c r="G10578" s="3" t="s">
        <v>18422</v>
      </c>
      <c r="H10578" s="3" t="s">
        <v>20931</v>
      </c>
      <c r="I10578" s="3">
        <v>1</v>
      </c>
      <c r="J10578" s="3" t="s">
        <v>28</v>
      </c>
    </row>
    <row r="10579" spans="1:10" x14ac:dyDescent="0.2">
      <c r="A10579" s="3" t="s">
        <v>20932</v>
      </c>
      <c r="B10579" s="3" t="s">
        <v>20932</v>
      </c>
      <c r="C10579" s="3" t="s">
        <v>20933</v>
      </c>
      <c r="D10579" s="3" t="s">
        <v>857</v>
      </c>
      <c r="E10579" s="3" t="s">
        <v>18421</v>
      </c>
      <c r="F10579" s="3" t="s">
        <v>858</v>
      </c>
      <c r="G10579" s="3" t="s">
        <v>18422</v>
      </c>
      <c r="H10579" s="3" t="s">
        <v>20934</v>
      </c>
      <c r="I10579" s="3">
        <v>1</v>
      </c>
      <c r="J10579" s="3" t="s">
        <v>28</v>
      </c>
    </row>
    <row r="10580" spans="1:10" x14ac:dyDescent="0.2">
      <c r="A10580" s="3" t="s">
        <v>20935</v>
      </c>
      <c r="B10580" s="3" t="s">
        <v>20935</v>
      </c>
      <c r="C10580" s="3" t="s">
        <v>20936</v>
      </c>
      <c r="D10580" s="3" t="s">
        <v>715</v>
      </c>
      <c r="E10580" s="3" t="s">
        <v>18421</v>
      </c>
      <c r="F10580" s="3" t="s">
        <v>716</v>
      </c>
      <c r="G10580" s="3" t="s">
        <v>18422</v>
      </c>
      <c r="H10580" s="3" t="s">
        <v>20937</v>
      </c>
      <c r="I10580" s="3">
        <v>1</v>
      </c>
      <c r="J10580" s="3" t="s">
        <v>70</v>
      </c>
    </row>
    <row r="10581" spans="1:10" x14ac:dyDescent="0.2">
      <c r="A10581" s="3" t="s">
        <v>20938</v>
      </c>
      <c r="B10581" s="3" t="s">
        <v>20938</v>
      </c>
      <c r="C10581" s="3" t="s">
        <v>20939</v>
      </c>
      <c r="D10581" s="3" t="s">
        <v>20940</v>
      </c>
      <c r="E10581" s="3" t="s">
        <v>18421</v>
      </c>
      <c r="F10581" s="3" t="s">
        <v>20941</v>
      </c>
      <c r="G10581" s="3" t="s">
        <v>18422</v>
      </c>
      <c r="H10581" s="3" t="s">
        <v>20942</v>
      </c>
      <c r="I10581" s="3">
        <v>1</v>
      </c>
      <c r="J10581" s="3" t="s">
        <v>51</v>
      </c>
    </row>
    <row r="10582" spans="1:10" x14ac:dyDescent="0.2">
      <c r="A10582" s="3" t="s">
        <v>20943</v>
      </c>
      <c r="B10582" s="3" t="s">
        <v>20943</v>
      </c>
      <c r="C10582" s="3" t="s">
        <v>20944</v>
      </c>
      <c r="D10582" s="3" t="s">
        <v>4699</v>
      </c>
      <c r="E10582" s="3" t="s">
        <v>18421</v>
      </c>
      <c r="F10582" s="3" t="s">
        <v>4700</v>
      </c>
      <c r="G10582" s="3" t="s">
        <v>18422</v>
      </c>
      <c r="H10582" s="3" t="s">
        <v>20945</v>
      </c>
      <c r="I10582" s="3">
        <v>1</v>
      </c>
      <c r="J10582" s="3" t="s">
        <v>28</v>
      </c>
    </row>
    <row r="10583" spans="1:10" x14ac:dyDescent="0.2">
      <c r="A10583" s="3" t="s">
        <v>20946</v>
      </c>
      <c r="B10583" s="3" t="s">
        <v>20946</v>
      </c>
      <c r="C10583" s="3" t="s">
        <v>20947</v>
      </c>
      <c r="D10583" s="3" t="s">
        <v>338</v>
      </c>
      <c r="E10583" s="3" t="s">
        <v>18421</v>
      </c>
      <c r="F10583" s="3" t="s">
        <v>339</v>
      </c>
      <c r="G10583" s="3" t="s">
        <v>18422</v>
      </c>
      <c r="H10583" s="3" t="s">
        <v>20948</v>
      </c>
      <c r="I10583" s="3">
        <v>1</v>
      </c>
      <c r="J10583" s="3" t="s">
        <v>28</v>
      </c>
    </row>
    <row r="10584" spans="1:10" x14ac:dyDescent="0.2">
      <c r="A10584" s="3" t="s">
        <v>20949</v>
      </c>
      <c r="B10584" s="3" t="s">
        <v>20949</v>
      </c>
      <c r="C10584" s="3" t="s">
        <v>20950</v>
      </c>
      <c r="D10584" s="3" t="s">
        <v>1336</v>
      </c>
      <c r="E10584" s="3" t="s">
        <v>18421</v>
      </c>
      <c r="F10584" s="3" t="s">
        <v>1337</v>
      </c>
      <c r="G10584" s="3" t="s">
        <v>18422</v>
      </c>
      <c r="H10584" s="3" t="s">
        <v>20951</v>
      </c>
      <c r="I10584" s="3">
        <v>1</v>
      </c>
      <c r="J10584" s="3" t="s">
        <v>28</v>
      </c>
    </row>
    <row r="10585" spans="1:10" x14ac:dyDescent="0.2">
      <c r="A10585" s="3" t="s">
        <v>20952</v>
      </c>
      <c r="B10585" s="3" t="s">
        <v>20952</v>
      </c>
      <c r="C10585" s="3" t="s">
        <v>20953</v>
      </c>
      <c r="D10585" s="3" t="s">
        <v>20954</v>
      </c>
      <c r="E10585" s="3" t="s">
        <v>18421</v>
      </c>
      <c r="F10585" s="3" t="s">
        <v>20955</v>
      </c>
      <c r="G10585" s="3" t="s">
        <v>18422</v>
      </c>
      <c r="H10585" s="3" t="s">
        <v>20956</v>
      </c>
      <c r="I10585" s="3">
        <v>1</v>
      </c>
      <c r="J10585" s="3" t="s">
        <v>28</v>
      </c>
    </row>
    <row r="10586" spans="1:10" x14ac:dyDescent="0.2">
      <c r="A10586" s="3" t="s">
        <v>20957</v>
      </c>
      <c r="B10586" s="3" t="s">
        <v>20957</v>
      </c>
      <c r="C10586" s="3" t="s">
        <v>20958</v>
      </c>
      <c r="D10586" s="3" t="s">
        <v>3431</v>
      </c>
      <c r="E10586" s="3" t="s">
        <v>18421</v>
      </c>
      <c r="F10586" s="3" t="s">
        <v>3432</v>
      </c>
      <c r="G10586" s="3" t="s">
        <v>18422</v>
      </c>
      <c r="H10586" s="3" t="s">
        <v>20959</v>
      </c>
      <c r="I10586" s="3">
        <v>1</v>
      </c>
      <c r="J10586" s="3" t="s">
        <v>28</v>
      </c>
    </row>
    <row r="10587" spans="1:10" x14ac:dyDescent="0.2">
      <c r="A10587" s="3" t="s">
        <v>20960</v>
      </c>
      <c r="B10587" s="3" t="s">
        <v>20960</v>
      </c>
      <c r="C10587" s="3" t="s">
        <v>20961</v>
      </c>
      <c r="D10587" s="3" t="s">
        <v>942</v>
      </c>
      <c r="E10587" s="3" t="s">
        <v>18421</v>
      </c>
      <c r="F10587" s="3" t="s">
        <v>943</v>
      </c>
      <c r="G10587" s="3" t="s">
        <v>18422</v>
      </c>
      <c r="H10587" s="3" t="s">
        <v>20962</v>
      </c>
      <c r="I10587" s="3">
        <v>1</v>
      </c>
      <c r="J10587" s="3" t="s">
        <v>28</v>
      </c>
    </row>
    <row r="10588" spans="1:10" x14ac:dyDescent="0.2">
      <c r="A10588" s="3" t="s">
        <v>20963</v>
      </c>
      <c r="B10588" s="3" t="s">
        <v>20963</v>
      </c>
      <c r="C10588" s="3" t="s">
        <v>20964</v>
      </c>
      <c r="D10588" s="3" t="s">
        <v>281</v>
      </c>
      <c r="E10588" s="3" t="s">
        <v>18421</v>
      </c>
      <c r="F10588" s="3" t="s">
        <v>282</v>
      </c>
      <c r="G10588" s="3" t="s">
        <v>18422</v>
      </c>
      <c r="H10588" s="3" t="s">
        <v>20965</v>
      </c>
      <c r="I10588" s="3">
        <v>1</v>
      </c>
      <c r="J10588" s="3" t="s">
        <v>28</v>
      </c>
    </row>
    <row r="10589" spans="1:10" x14ac:dyDescent="0.2">
      <c r="A10589" s="3" t="s">
        <v>20966</v>
      </c>
      <c r="B10589" s="3" t="s">
        <v>20966</v>
      </c>
      <c r="C10589" s="3" t="s">
        <v>20967</v>
      </c>
      <c r="D10589" s="3" t="s">
        <v>229</v>
      </c>
      <c r="E10589" s="3" t="s">
        <v>18421</v>
      </c>
      <c r="F10589" s="3" t="s">
        <v>231</v>
      </c>
      <c r="G10589" s="3" t="s">
        <v>18422</v>
      </c>
      <c r="H10589" s="3" t="s">
        <v>20968</v>
      </c>
      <c r="I10589" s="3">
        <v>1</v>
      </c>
      <c r="J10589" s="3" t="s">
        <v>28</v>
      </c>
    </row>
    <row r="10590" spans="1:10" x14ac:dyDescent="0.2">
      <c r="A10590" s="3" t="s">
        <v>20969</v>
      </c>
      <c r="B10590" s="3" t="s">
        <v>20969</v>
      </c>
      <c r="C10590" s="3" t="s">
        <v>20970</v>
      </c>
      <c r="D10590" s="3" t="s">
        <v>348</v>
      </c>
      <c r="E10590" s="3" t="s">
        <v>18421</v>
      </c>
      <c r="F10590" s="3" t="s">
        <v>349</v>
      </c>
      <c r="G10590" s="3" t="s">
        <v>18422</v>
      </c>
      <c r="H10590" s="3" t="s">
        <v>20971</v>
      </c>
      <c r="I10590" s="3">
        <v>1</v>
      </c>
      <c r="J10590" s="3" t="s">
        <v>28</v>
      </c>
    </row>
    <row r="10591" spans="1:10" x14ac:dyDescent="0.2">
      <c r="A10591" s="3" t="s">
        <v>20972</v>
      </c>
      <c r="B10591" s="3" t="s">
        <v>20972</v>
      </c>
      <c r="C10591" s="3" t="s">
        <v>20973</v>
      </c>
      <c r="D10591" s="3" t="s">
        <v>215</v>
      </c>
      <c r="E10591" s="3" t="s">
        <v>18421</v>
      </c>
      <c r="F10591" s="3" t="s">
        <v>216</v>
      </c>
      <c r="G10591" s="3" t="s">
        <v>18422</v>
      </c>
      <c r="H10591" s="3" t="s">
        <v>20974</v>
      </c>
      <c r="I10591" s="3">
        <v>1</v>
      </c>
      <c r="J10591" s="3" t="s">
        <v>28</v>
      </c>
    </row>
    <row r="10592" spans="1:10" x14ac:dyDescent="0.2">
      <c r="A10592" s="3" t="s">
        <v>20975</v>
      </c>
      <c r="B10592" s="3" t="s">
        <v>20975</v>
      </c>
      <c r="C10592" s="3" t="s">
        <v>20976</v>
      </c>
      <c r="D10592" s="3" t="s">
        <v>255</v>
      </c>
      <c r="E10592" s="3" t="s">
        <v>18421</v>
      </c>
      <c r="F10592" s="3" t="s">
        <v>256</v>
      </c>
      <c r="G10592" s="3" t="s">
        <v>18422</v>
      </c>
      <c r="H10592" s="3" t="s">
        <v>20977</v>
      </c>
      <c r="I10592" s="3">
        <v>1</v>
      </c>
      <c r="J10592" s="3" t="s">
        <v>28</v>
      </c>
    </row>
    <row r="10593" spans="1:10" x14ac:dyDescent="0.2">
      <c r="A10593" s="3" t="s">
        <v>20978</v>
      </c>
      <c r="B10593" s="3" t="s">
        <v>20978</v>
      </c>
      <c r="C10593" s="3" t="s">
        <v>20979</v>
      </c>
      <c r="D10593" s="3" t="s">
        <v>626</v>
      </c>
      <c r="E10593" s="3" t="s">
        <v>18421</v>
      </c>
      <c r="F10593" s="3" t="s">
        <v>627</v>
      </c>
      <c r="G10593" s="3" t="s">
        <v>18422</v>
      </c>
      <c r="H10593" s="3" t="s">
        <v>20980</v>
      </c>
      <c r="I10593" s="3">
        <v>1</v>
      </c>
      <c r="J10593" s="3" t="s">
        <v>51</v>
      </c>
    </row>
    <row r="10594" spans="1:10" x14ac:dyDescent="0.2">
      <c r="A10594" s="3" t="s">
        <v>20981</v>
      </c>
      <c r="B10594" s="3" t="s">
        <v>20981</v>
      </c>
      <c r="C10594" s="3" t="s">
        <v>20982</v>
      </c>
      <c r="D10594" s="3" t="s">
        <v>899</v>
      </c>
      <c r="E10594" s="3" t="s">
        <v>18421</v>
      </c>
      <c r="F10594" s="3" t="s">
        <v>900</v>
      </c>
      <c r="G10594" s="3" t="s">
        <v>18422</v>
      </c>
      <c r="H10594" s="3" t="s">
        <v>20983</v>
      </c>
      <c r="I10594" s="3">
        <v>1</v>
      </c>
      <c r="J10594" s="3" t="s">
        <v>51</v>
      </c>
    </row>
    <row r="10595" spans="1:10" x14ac:dyDescent="0.2">
      <c r="A10595" s="3" t="s">
        <v>20984</v>
      </c>
      <c r="B10595" s="3" t="s">
        <v>20984</v>
      </c>
      <c r="C10595" s="3" t="s">
        <v>20985</v>
      </c>
      <c r="D10595" s="3" t="s">
        <v>2235</v>
      </c>
      <c r="E10595" s="3" t="s">
        <v>18421</v>
      </c>
      <c r="F10595" s="3" t="s">
        <v>2236</v>
      </c>
      <c r="G10595" s="3" t="s">
        <v>18422</v>
      </c>
      <c r="H10595" s="3" t="s">
        <v>20986</v>
      </c>
      <c r="I10595" s="3">
        <v>1</v>
      </c>
      <c r="J10595" s="3" t="s">
        <v>28</v>
      </c>
    </row>
    <row r="10596" spans="1:10" x14ac:dyDescent="0.2">
      <c r="A10596" s="3" t="s">
        <v>20987</v>
      </c>
      <c r="B10596" s="3" t="s">
        <v>20987</v>
      </c>
      <c r="C10596" s="3" t="s">
        <v>20988</v>
      </c>
      <c r="D10596" s="3" t="s">
        <v>1722</v>
      </c>
      <c r="E10596" s="3" t="s">
        <v>18421</v>
      </c>
      <c r="F10596" s="3" t="s">
        <v>1723</v>
      </c>
      <c r="G10596" s="3" t="s">
        <v>18422</v>
      </c>
      <c r="H10596" s="3" t="s">
        <v>20989</v>
      </c>
      <c r="I10596" s="3">
        <v>1</v>
      </c>
      <c r="J10596" s="3" t="s">
        <v>28</v>
      </c>
    </row>
    <row r="10597" spans="1:10" x14ac:dyDescent="0.2">
      <c r="A10597" s="3" t="s">
        <v>20990</v>
      </c>
      <c r="B10597" s="3" t="s">
        <v>20990</v>
      </c>
      <c r="C10597" s="3" t="s">
        <v>20991</v>
      </c>
      <c r="D10597" s="3" t="s">
        <v>1674</v>
      </c>
      <c r="E10597" s="3" t="s">
        <v>18421</v>
      </c>
      <c r="F10597" s="3" t="s">
        <v>1675</v>
      </c>
      <c r="G10597" s="3" t="s">
        <v>18422</v>
      </c>
      <c r="H10597" s="3" t="s">
        <v>20992</v>
      </c>
      <c r="I10597" s="3">
        <v>1</v>
      </c>
      <c r="J10597" s="3" t="s">
        <v>28</v>
      </c>
    </row>
    <row r="10598" spans="1:10" x14ac:dyDescent="0.2">
      <c r="A10598" s="3" t="s">
        <v>20993</v>
      </c>
      <c r="B10598" s="3" t="s">
        <v>20993</v>
      </c>
      <c r="C10598" s="3" t="s">
        <v>20994</v>
      </c>
      <c r="D10598" s="3" t="s">
        <v>261</v>
      </c>
      <c r="E10598" s="3" t="s">
        <v>18421</v>
      </c>
      <c r="F10598" s="3" t="s">
        <v>262</v>
      </c>
      <c r="G10598" s="3" t="s">
        <v>18422</v>
      </c>
      <c r="H10598" s="3" t="s">
        <v>20995</v>
      </c>
      <c r="I10598" s="3">
        <v>1</v>
      </c>
      <c r="J10598" s="3" t="s">
        <v>28</v>
      </c>
    </row>
    <row r="10599" spans="1:10" x14ac:dyDescent="0.2">
      <c r="A10599" s="3" t="s">
        <v>20996</v>
      </c>
      <c r="B10599" s="3" t="s">
        <v>20996</v>
      </c>
      <c r="C10599" s="3" t="s">
        <v>20997</v>
      </c>
      <c r="D10599" s="3" t="s">
        <v>964</v>
      </c>
      <c r="E10599" s="3" t="s">
        <v>18421</v>
      </c>
      <c r="F10599" s="3" t="s">
        <v>965</v>
      </c>
      <c r="G10599" s="3" t="s">
        <v>18422</v>
      </c>
      <c r="H10599" s="3" t="s">
        <v>20998</v>
      </c>
      <c r="I10599" s="3">
        <v>1</v>
      </c>
      <c r="J10599" s="3" t="s">
        <v>28</v>
      </c>
    </row>
    <row r="10600" spans="1:10" x14ac:dyDescent="0.2">
      <c r="A10600" s="3" t="s">
        <v>20999</v>
      </c>
      <c r="B10600" s="3" t="s">
        <v>20999</v>
      </c>
      <c r="C10600" s="3" t="s">
        <v>21000</v>
      </c>
      <c r="D10600" s="3" t="s">
        <v>270</v>
      </c>
      <c r="E10600" s="3" t="s">
        <v>18421</v>
      </c>
      <c r="F10600" s="3" t="s">
        <v>271</v>
      </c>
      <c r="G10600" s="3" t="s">
        <v>18422</v>
      </c>
      <c r="H10600" s="3" t="s">
        <v>21001</v>
      </c>
      <c r="I10600" s="3">
        <v>1</v>
      </c>
      <c r="J10600" s="3" t="s">
        <v>28</v>
      </c>
    </row>
    <row r="10601" spans="1:10" x14ac:dyDescent="0.2">
      <c r="A10601" s="3" t="s">
        <v>21002</v>
      </c>
      <c r="B10601" s="3" t="s">
        <v>21002</v>
      </c>
      <c r="C10601" s="3" t="s">
        <v>21003</v>
      </c>
      <c r="D10601" s="3" t="s">
        <v>13553</v>
      </c>
      <c r="E10601" s="3" t="s">
        <v>18421</v>
      </c>
      <c r="F10601" s="3" t="s">
        <v>13554</v>
      </c>
      <c r="G10601" s="3" t="s">
        <v>18422</v>
      </c>
      <c r="H10601" s="3" t="s">
        <v>21004</v>
      </c>
      <c r="I10601" s="3">
        <v>1</v>
      </c>
      <c r="J10601" s="3" t="s">
        <v>28</v>
      </c>
    </row>
    <row r="10602" spans="1:10" x14ac:dyDescent="0.2">
      <c r="A10602" s="3" t="s">
        <v>21005</v>
      </c>
      <c r="B10602" s="3" t="s">
        <v>21005</v>
      </c>
      <c r="C10602" s="3" t="s">
        <v>21006</v>
      </c>
      <c r="D10602" s="3" t="s">
        <v>60</v>
      </c>
      <c r="E10602" s="3" t="s">
        <v>18421</v>
      </c>
      <c r="F10602" s="3" t="s">
        <v>62</v>
      </c>
      <c r="G10602" s="3" t="s">
        <v>18422</v>
      </c>
      <c r="H10602" s="3" t="s">
        <v>21007</v>
      </c>
      <c r="I10602" s="3">
        <v>1</v>
      </c>
      <c r="J10602" s="3" t="s">
        <v>28</v>
      </c>
    </row>
    <row r="10603" spans="1:10" x14ac:dyDescent="0.2">
      <c r="A10603" s="3" t="s">
        <v>21008</v>
      </c>
      <c r="B10603" s="3" t="s">
        <v>21008</v>
      </c>
      <c r="C10603" s="3" t="s">
        <v>21009</v>
      </c>
      <c r="D10603" s="3" t="s">
        <v>243</v>
      </c>
      <c r="E10603" s="3" t="s">
        <v>18421</v>
      </c>
      <c r="F10603" s="3" t="s">
        <v>244</v>
      </c>
      <c r="G10603" s="3" t="s">
        <v>18422</v>
      </c>
      <c r="H10603" s="3" t="s">
        <v>21010</v>
      </c>
      <c r="I10603" s="3">
        <v>1</v>
      </c>
      <c r="J10603" s="3" t="s">
        <v>28</v>
      </c>
    </row>
    <row r="10604" spans="1:10" x14ac:dyDescent="0.2">
      <c r="A10604" s="3" t="s">
        <v>21011</v>
      </c>
      <c r="B10604" s="3" t="s">
        <v>21011</v>
      </c>
      <c r="C10604" s="3" t="s">
        <v>21012</v>
      </c>
      <c r="D10604" s="3" t="s">
        <v>379</v>
      </c>
      <c r="E10604" s="3" t="s">
        <v>18421</v>
      </c>
      <c r="F10604" s="3" t="s">
        <v>380</v>
      </c>
      <c r="G10604" s="3" t="s">
        <v>18422</v>
      </c>
      <c r="H10604" s="3" t="s">
        <v>21013</v>
      </c>
      <c r="I10604" s="3">
        <v>1</v>
      </c>
      <c r="J10604" s="3" t="s">
        <v>28</v>
      </c>
    </row>
    <row r="10605" spans="1:10" x14ac:dyDescent="0.2">
      <c r="A10605" s="3" t="s">
        <v>21014</v>
      </c>
      <c r="B10605" s="3" t="s">
        <v>21014</v>
      </c>
      <c r="C10605" s="3" t="s">
        <v>21015</v>
      </c>
      <c r="D10605" s="3" t="s">
        <v>1704</v>
      </c>
      <c r="E10605" s="3" t="s">
        <v>18421</v>
      </c>
      <c r="F10605" s="3" t="s">
        <v>1705</v>
      </c>
      <c r="G10605" s="3" t="s">
        <v>18422</v>
      </c>
      <c r="H10605" s="3" t="s">
        <v>21016</v>
      </c>
      <c r="I10605" s="3">
        <v>1</v>
      </c>
      <c r="J10605" s="3" t="s">
        <v>28</v>
      </c>
    </row>
    <row r="10606" spans="1:10" x14ac:dyDescent="0.2">
      <c r="A10606" s="3" t="s">
        <v>21017</v>
      </c>
      <c r="B10606" s="3" t="s">
        <v>21017</v>
      </c>
      <c r="C10606" s="3" t="s">
        <v>21018</v>
      </c>
      <c r="D10606" s="3" t="s">
        <v>366</v>
      </c>
      <c r="E10606" s="3" t="s">
        <v>18421</v>
      </c>
      <c r="F10606" s="3" t="s">
        <v>367</v>
      </c>
      <c r="G10606" s="3" t="s">
        <v>18422</v>
      </c>
      <c r="H10606" s="3" t="s">
        <v>21019</v>
      </c>
      <c r="I10606" s="3">
        <v>1</v>
      </c>
      <c r="J10606" s="3" t="s">
        <v>28</v>
      </c>
    </row>
    <row r="10607" spans="1:10" x14ac:dyDescent="0.2">
      <c r="A10607" s="3" t="s">
        <v>21020</v>
      </c>
      <c r="B10607" s="3" t="s">
        <v>21020</v>
      </c>
      <c r="C10607" s="3" t="s">
        <v>21021</v>
      </c>
      <c r="D10607" s="3" t="s">
        <v>1328</v>
      </c>
      <c r="E10607" s="3" t="s">
        <v>18421</v>
      </c>
      <c r="F10607" s="3" t="s">
        <v>1329</v>
      </c>
      <c r="G10607" s="3" t="s">
        <v>18422</v>
      </c>
      <c r="H10607" s="3" t="s">
        <v>21022</v>
      </c>
      <c r="I10607" s="3">
        <v>1</v>
      </c>
      <c r="J10607" s="3" t="s">
        <v>28</v>
      </c>
    </row>
    <row r="10608" spans="1:10" x14ac:dyDescent="0.2">
      <c r="A10608" s="3" t="s">
        <v>21023</v>
      </c>
      <c r="B10608" s="3" t="s">
        <v>21023</v>
      </c>
      <c r="C10608" s="3" t="s">
        <v>21024</v>
      </c>
      <c r="D10608" s="3" t="s">
        <v>1691</v>
      </c>
      <c r="E10608" s="3" t="s">
        <v>18421</v>
      </c>
      <c r="F10608" s="3" t="s">
        <v>1692</v>
      </c>
      <c r="G10608" s="3" t="s">
        <v>18422</v>
      </c>
      <c r="H10608" s="3" t="s">
        <v>21025</v>
      </c>
      <c r="I10608" s="3">
        <v>1</v>
      </c>
      <c r="J10608" s="3" t="s">
        <v>28</v>
      </c>
    </row>
    <row r="10609" spans="1:10" x14ac:dyDescent="0.2">
      <c r="A10609" s="3" t="s">
        <v>21026</v>
      </c>
      <c r="B10609" s="3" t="s">
        <v>21026</v>
      </c>
      <c r="C10609" s="3" t="s">
        <v>21027</v>
      </c>
      <c r="D10609" s="3" t="s">
        <v>354</v>
      </c>
      <c r="E10609" s="3" t="s">
        <v>18421</v>
      </c>
      <c r="F10609" s="3" t="s">
        <v>355</v>
      </c>
      <c r="G10609" s="3" t="s">
        <v>18422</v>
      </c>
      <c r="H10609" s="3" t="s">
        <v>21028</v>
      </c>
      <c r="I10609" s="3">
        <v>1</v>
      </c>
      <c r="J10609" s="3" t="s">
        <v>28</v>
      </c>
    </row>
    <row r="10610" spans="1:10" x14ac:dyDescent="0.2">
      <c r="A10610" s="3" t="s">
        <v>21029</v>
      </c>
      <c r="B10610" s="3" t="s">
        <v>21029</v>
      </c>
      <c r="C10610" s="3" t="s">
        <v>21030</v>
      </c>
      <c r="D10610" s="3" t="s">
        <v>3398</v>
      </c>
      <c r="E10610" s="3" t="s">
        <v>18421</v>
      </c>
      <c r="F10610" s="3" t="s">
        <v>3399</v>
      </c>
      <c r="G10610" s="3" t="s">
        <v>18422</v>
      </c>
      <c r="H10610" s="3" t="s">
        <v>21031</v>
      </c>
      <c r="I10610" s="3">
        <v>1</v>
      </c>
      <c r="J10610" s="3" t="s">
        <v>17</v>
      </c>
    </row>
    <row r="10611" spans="1:10" x14ac:dyDescent="0.2">
      <c r="A10611" s="3" t="s">
        <v>21032</v>
      </c>
      <c r="B10611" s="3" t="s">
        <v>21032</v>
      </c>
      <c r="C10611" s="3" t="s">
        <v>21033</v>
      </c>
      <c r="D10611" s="3" t="s">
        <v>2815</v>
      </c>
      <c r="E10611" s="3" t="s">
        <v>18421</v>
      </c>
      <c r="F10611" s="3" t="s">
        <v>2816</v>
      </c>
      <c r="G10611" s="3" t="s">
        <v>18422</v>
      </c>
      <c r="H10611" s="3" t="s">
        <v>21034</v>
      </c>
      <c r="I10611" s="3">
        <v>1</v>
      </c>
      <c r="J10611" s="3" t="s">
        <v>17</v>
      </c>
    </row>
    <row r="10612" spans="1:10" x14ac:dyDescent="0.2">
      <c r="A10612" s="3" t="s">
        <v>21035</v>
      </c>
      <c r="B10612" s="3" t="s">
        <v>21035</v>
      </c>
      <c r="C10612" s="3" t="s">
        <v>21036</v>
      </c>
      <c r="D10612" s="3" t="s">
        <v>6862</v>
      </c>
      <c r="E10612" s="3" t="s">
        <v>18421</v>
      </c>
      <c r="F10612" s="3" t="s">
        <v>6863</v>
      </c>
      <c r="G10612" s="3" t="s">
        <v>18422</v>
      </c>
      <c r="H10612" s="3" t="s">
        <v>21037</v>
      </c>
      <c r="I10612" s="3">
        <v>1</v>
      </c>
      <c r="J10612" s="3" t="s">
        <v>17</v>
      </c>
    </row>
    <row r="10613" spans="1:10" x14ac:dyDescent="0.2">
      <c r="A10613" s="3" t="s">
        <v>21038</v>
      </c>
      <c r="B10613" s="3" t="s">
        <v>21038</v>
      </c>
      <c r="C10613" s="3" t="s">
        <v>21039</v>
      </c>
      <c r="D10613" s="3" t="s">
        <v>2661</v>
      </c>
      <c r="E10613" s="3" t="s">
        <v>18421</v>
      </c>
      <c r="F10613" s="3" t="s">
        <v>2662</v>
      </c>
      <c r="G10613" s="3" t="s">
        <v>18422</v>
      </c>
      <c r="H10613" s="3" t="s">
        <v>21040</v>
      </c>
      <c r="I10613" s="3">
        <v>1</v>
      </c>
      <c r="J10613" s="3" t="s">
        <v>17</v>
      </c>
    </row>
    <row r="10614" spans="1:10" x14ac:dyDescent="0.2">
      <c r="A10614" s="3" t="s">
        <v>21041</v>
      </c>
      <c r="B10614" s="3" t="s">
        <v>21041</v>
      </c>
      <c r="C10614" s="3" t="s">
        <v>21042</v>
      </c>
      <c r="D10614" s="3" t="s">
        <v>3350</v>
      </c>
      <c r="E10614" s="3" t="s">
        <v>18421</v>
      </c>
      <c r="F10614" s="3" t="s">
        <v>3351</v>
      </c>
      <c r="G10614" s="3" t="s">
        <v>18422</v>
      </c>
      <c r="H10614" s="3" t="s">
        <v>21043</v>
      </c>
      <c r="I10614" s="3">
        <v>1</v>
      </c>
      <c r="J10614" s="3" t="s">
        <v>17</v>
      </c>
    </row>
    <row r="10615" spans="1:10" x14ac:dyDescent="0.2">
      <c r="A10615" s="3" t="s">
        <v>21044</v>
      </c>
      <c r="B10615" s="3" t="s">
        <v>21044</v>
      </c>
      <c r="C10615" s="3" t="s">
        <v>21045</v>
      </c>
      <c r="D10615" s="3" t="s">
        <v>3355</v>
      </c>
      <c r="E10615" s="3" t="s">
        <v>18421</v>
      </c>
      <c r="F10615" s="3" t="s">
        <v>3356</v>
      </c>
      <c r="G10615" s="3" t="s">
        <v>18422</v>
      </c>
      <c r="H10615" s="3" t="s">
        <v>21046</v>
      </c>
      <c r="I10615" s="3">
        <v>1</v>
      </c>
      <c r="J10615" s="3" t="s">
        <v>17</v>
      </c>
    </row>
    <row r="10616" spans="1:10" x14ac:dyDescent="0.2">
      <c r="A10616" s="3" t="s">
        <v>21047</v>
      </c>
      <c r="B10616" s="3" t="s">
        <v>21047</v>
      </c>
      <c r="C10616" s="3" t="s">
        <v>21048</v>
      </c>
      <c r="D10616" s="3" t="s">
        <v>3640</v>
      </c>
      <c r="E10616" s="3" t="s">
        <v>18421</v>
      </c>
      <c r="F10616" s="3" t="s">
        <v>3641</v>
      </c>
      <c r="G10616" s="3" t="s">
        <v>18422</v>
      </c>
      <c r="H10616" s="3" t="s">
        <v>21049</v>
      </c>
      <c r="I10616" s="3">
        <v>1</v>
      </c>
      <c r="J10616" s="3" t="s">
        <v>17</v>
      </c>
    </row>
    <row r="10617" spans="1:10" x14ac:dyDescent="0.2">
      <c r="A10617" s="3" t="s">
        <v>21050</v>
      </c>
      <c r="B10617" s="3" t="s">
        <v>21050</v>
      </c>
      <c r="C10617" s="3" t="s">
        <v>21051</v>
      </c>
      <c r="D10617" s="3" t="s">
        <v>3653</v>
      </c>
      <c r="E10617" s="3" t="s">
        <v>18421</v>
      </c>
      <c r="F10617" s="3" t="s">
        <v>3654</v>
      </c>
      <c r="G10617" s="3" t="s">
        <v>18422</v>
      </c>
      <c r="H10617" s="3" t="s">
        <v>21052</v>
      </c>
      <c r="I10617" s="3">
        <v>1</v>
      </c>
      <c r="J10617" s="3" t="s">
        <v>17</v>
      </c>
    </row>
    <row r="10618" spans="1:10" x14ac:dyDescent="0.2">
      <c r="A10618" s="3" t="s">
        <v>21053</v>
      </c>
      <c r="B10618" s="3" t="s">
        <v>21053</v>
      </c>
      <c r="C10618" s="3" t="s">
        <v>21054</v>
      </c>
      <c r="D10618" s="3" t="s">
        <v>3653</v>
      </c>
      <c r="E10618" s="3" t="s">
        <v>18421</v>
      </c>
      <c r="F10618" s="3" t="s">
        <v>3654</v>
      </c>
      <c r="G10618" s="3" t="s">
        <v>18422</v>
      </c>
      <c r="H10618" s="3" t="s">
        <v>21055</v>
      </c>
      <c r="I10618" s="3">
        <v>1</v>
      </c>
      <c r="J10618" s="3" t="s">
        <v>17</v>
      </c>
    </row>
    <row r="10619" spans="1:10" x14ac:dyDescent="0.2">
      <c r="A10619" s="3" t="s">
        <v>21056</v>
      </c>
      <c r="B10619" s="3" t="s">
        <v>21056</v>
      </c>
      <c r="C10619" s="3" t="s">
        <v>21057</v>
      </c>
      <c r="D10619" s="3" t="s">
        <v>15230</v>
      </c>
      <c r="E10619" s="3" t="s">
        <v>18421</v>
      </c>
      <c r="F10619" s="3" t="s">
        <v>15231</v>
      </c>
      <c r="G10619" s="3" t="s">
        <v>18422</v>
      </c>
      <c r="H10619" s="3" t="s">
        <v>21058</v>
      </c>
      <c r="I10619" s="3">
        <v>1</v>
      </c>
      <c r="J10619" s="3" t="s">
        <v>17</v>
      </c>
    </row>
    <row r="10620" spans="1:10" x14ac:dyDescent="0.2">
      <c r="A10620" s="3" t="s">
        <v>21059</v>
      </c>
      <c r="B10620" s="3" t="s">
        <v>21059</v>
      </c>
      <c r="C10620" s="3" t="s">
        <v>21060</v>
      </c>
      <c r="D10620" s="3" t="s">
        <v>67</v>
      </c>
      <c r="E10620" s="3" t="s">
        <v>18421</v>
      </c>
      <c r="F10620" s="3" t="s">
        <v>68</v>
      </c>
      <c r="G10620" s="3" t="s">
        <v>18422</v>
      </c>
      <c r="H10620" s="3" t="s">
        <v>21061</v>
      </c>
      <c r="I10620" s="3">
        <v>1</v>
      </c>
      <c r="J10620" s="3" t="s">
        <v>70</v>
      </c>
    </row>
    <row r="10621" spans="1:10" x14ac:dyDescent="0.2">
      <c r="A10621" s="3" t="s">
        <v>21062</v>
      </c>
      <c r="B10621" s="3" t="s">
        <v>21062</v>
      </c>
      <c r="C10621" s="3" t="s">
        <v>21063</v>
      </c>
      <c r="D10621" s="3" t="s">
        <v>386</v>
      </c>
      <c r="E10621" s="3" t="s">
        <v>18421</v>
      </c>
      <c r="F10621" s="3" t="s">
        <v>388</v>
      </c>
      <c r="G10621" s="3" t="s">
        <v>18422</v>
      </c>
      <c r="H10621" s="3" t="s">
        <v>21064</v>
      </c>
      <c r="I10621" s="3">
        <v>1</v>
      </c>
      <c r="J10621" s="3" t="s">
        <v>316</v>
      </c>
    </row>
    <row r="10622" spans="1:10" x14ac:dyDescent="0.2">
      <c r="A10622" s="3" t="s">
        <v>21065</v>
      </c>
      <c r="B10622" s="3" t="s">
        <v>21065</v>
      </c>
      <c r="C10622" s="3" t="s">
        <v>21066</v>
      </c>
      <c r="D10622" s="3" t="s">
        <v>16188</v>
      </c>
      <c r="E10622" s="3" t="s">
        <v>18421</v>
      </c>
      <c r="F10622" s="3" t="s">
        <v>16189</v>
      </c>
      <c r="G10622" s="3" t="s">
        <v>18422</v>
      </c>
      <c r="H10622" s="3" t="s">
        <v>21067</v>
      </c>
      <c r="I10622" s="3">
        <v>1</v>
      </c>
      <c r="J10622" s="3" t="s">
        <v>51</v>
      </c>
    </row>
    <row r="10623" spans="1:10" x14ac:dyDescent="0.2">
      <c r="A10623" s="3" t="s">
        <v>21068</v>
      </c>
      <c r="B10623" s="3" t="s">
        <v>21068</v>
      </c>
      <c r="C10623" s="3" t="s">
        <v>21069</v>
      </c>
      <c r="D10623" s="3" t="s">
        <v>82</v>
      </c>
      <c r="E10623" s="3" t="s">
        <v>18421</v>
      </c>
      <c r="F10623" s="3" t="s">
        <v>83</v>
      </c>
      <c r="G10623" s="3" t="s">
        <v>18422</v>
      </c>
      <c r="H10623" s="3" t="s">
        <v>21070</v>
      </c>
      <c r="I10623" s="3">
        <v>1</v>
      </c>
      <c r="J10623" s="3" t="s">
        <v>70</v>
      </c>
    </row>
    <row r="10624" spans="1:10" x14ac:dyDescent="0.2">
      <c r="A10624" s="3" t="s">
        <v>21071</v>
      </c>
      <c r="B10624" s="3" t="s">
        <v>21071</v>
      </c>
      <c r="C10624" s="3" t="s">
        <v>21072</v>
      </c>
      <c r="D10624" s="3" t="s">
        <v>1175</v>
      </c>
      <c r="E10624" s="3" t="s">
        <v>18421</v>
      </c>
      <c r="F10624" s="3" t="s">
        <v>1176</v>
      </c>
      <c r="G10624" s="3" t="s">
        <v>18422</v>
      </c>
      <c r="H10624" s="3" t="s">
        <v>21073</v>
      </c>
      <c r="I10624" s="3">
        <v>1</v>
      </c>
      <c r="J10624" s="3" t="s">
        <v>70</v>
      </c>
    </row>
    <row r="10625" spans="1:10" x14ac:dyDescent="0.2">
      <c r="A10625" s="3" t="s">
        <v>21074</v>
      </c>
      <c r="B10625" s="3" t="s">
        <v>21074</v>
      </c>
      <c r="C10625" s="3" t="s">
        <v>21075</v>
      </c>
      <c r="D10625" s="3" t="s">
        <v>150</v>
      </c>
      <c r="E10625" s="3" t="s">
        <v>18421</v>
      </c>
      <c r="F10625" s="3" t="s">
        <v>151</v>
      </c>
      <c r="G10625" s="3" t="s">
        <v>18422</v>
      </c>
      <c r="H10625" s="3" t="s">
        <v>21076</v>
      </c>
      <c r="I10625" s="3">
        <v>1</v>
      </c>
      <c r="J10625" s="3" t="s">
        <v>70</v>
      </c>
    </row>
    <row r="10626" spans="1:10" x14ac:dyDescent="0.2">
      <c r="A10626" s="3" t="s">
        <v>21077</v>
      </c>
      <c r="B10626" s="3" t="s">
        <v>21077</v>
      </c>
      <c r="C10626" s="3" t="s">
        <v>21078</v>
      </c>
      <c r="D10626" s="3" t="s">
        <v>67</v>
      </c>
      <c r="E10626" s="3" t="s">
        <v>18421</v>
      </c>
      <c r="F10626" s="3" t="s">
        <v>68</v>
      </c>
      <c r="G10626" s="3" t="s">
        <v>18422</v>
      </c>
      <c r="H10626" s="3" t="s">
        <v>21079</v>
      </c>
      <c r="I10626" s="3">
        <v>1</v>
      </c>
      <c r="J10626" s="3" t="s">
        <v>70</v>
      </c>
    </row>
    <row r="10627" spans="1:10" x14ac:dyDescent="0.2">
      <c r="A10627" s="3" t="s">
        <v>21080</v>
      </c>
      <c r="B10627" s="3" t="s">
        <v>21080</v>
      </c>
      <c r="C10627" s="3" t="s">
        <v>21081</v>
      </c>
      <c r="D10627" s="3" t="s">
        <v>130</v>
      </c>
      <c r="E10627" s="3" t="s">
        <v>18421</v>
      </c>
      <c r="F10627" s="3" t="s">
        <v>131</v>
      </c>
      <c r="G10627" s="3" t="s">
        <v>18422</v>
      </c>
      <c r="H10627" s="3" t="s">
        <v>21082</v>
      </c>
      <c r="I10627" s="3">
        <v>1</v>
      </c>
      <c r="J10627" s="3" t="s">
        <v>70</v>
      </c>
    </row>
    <row r="10628" spans="1:10" x14ac:dyDescent="0.2">
      <c r="A10628" s="3" t="s">
        <v>21083</v>
      </c>
      <c r="B10628" s="3" t="s">
        <v>21083</v>
      </c>
      <c r="C10628" s="3" t="s">
        <v>21084</v>
      </c>
      <c r="D10628" s="3" t="s">
        <v>122</v>
      </c>
      <c r="E10628" s="3" t="s">
        <v>18421</v>
      </c>
      <c r="F10628" s="3" t="s">
        <v>124</v>
      </c>
      <c r="G10628" s="3" t="s">
        <v>18422</v>
      </c>
      <c r="H10628" s="3" t="s">
        <v>21085</v>
      </c>
      <c r="I10628" s="3">
        <v>1</v>
      </c>
      <c r="J10628" s="3" t="s">
        <v>70</v>
      </c>
    </row>
    <row r="10629" spans="1:10" x14ac:dyDescent="0.2">
      <c r="A10629" s="3" t="s">
        <v>21086</v>
      </c>
      <c r="B10629" s="3" t="s">
        <v>21086</v>
      </c>
      <c r="C10629" s="3" t="s">
        <v>21087</v>
      </c>
      <c r="D10629" s="3" t="s">
        <v>192</v>
      </c>
      <c r="E10629" s="3" t="s">
        <v>18421</v>
      </c>
      <c r="F10629" s="3" t="s">
        <v>193</v>
      </c>
      <c r="G10629" s="3" t="s">
        <v>18422</v>
      </c>
      <c r="H10629" s="3" t="s">
        <v>21088</v>
      </c>
      <c r="I10629" s="3">
        <v>1</v>
      </c>
      <c r="J10629" s="3" t="s">
        <v>70</v>
      </c>
    </row>
    <row r="10630" spans="1:10" x14ac:dyDescent="0.2">
      <c r="A10630" s="3" t="s">
        <v>21089</v>
      </c>
      <c r="B10630" s="3" t="s">
        <v>21089</v>
      </c>
      <c r="C10630" s="3" t="s">
        <v>21090</v>
      </c>
      <c r="D10630" s="3" t="s">
        <v>180</v>
      </c>
      <c r="E10630" s="3" t="s">
        <v>18421</v>
      </c>
      <c r="F10630" s="3" t="s">
        <v>181</v>
      </c>
      <c r="G10630" s="3" t="s">
        <v>18422</v>
      </c>
      <c r="H10630" s="3" t="s">
        <v>21091</v>
      </c>
      <c r="I10630" s="3">
        <v>1</v>
      </c>
      <c r="J10630" s="3" t="s">
        <v>70</v>
      </c>
    </row>
    <row r="10631" spans="1:10" x14ac:dyDescent="0.2">
      <c r="A10631" s="3" t="s">
        <v>21092</v>
      </c>
      <c r="B10631" s="3" t="s">
        <v>21092</v>
      </c>
      <c r="C10631" s="3" t="s">
        <v>21093</v>
      </c>
      <c r="D10631" s="3" t="s">
        <v>1145</v>
      </c>
      <c r="E10631" s="3" t="s">
        <v>18421</v>
      </c>
      <c r="F10631" s="3" t="s">
        <v>1146</v>
      </c>
      <c r="G10631" s="3" t="s">
        <v>18422</v>
      </c>
      <c r="H10631" s="3" t="s">
        <v>21094</v>
      </c>
      <c r="I10631" s="3">
        <v>1</v>
      </c>
      <c r="J10631" s="3" t="s">
        <v>70</v>
      </c>
    </row>
    <row r="10632" spans="1:10" x14ac:dyDescent="0.2">
      <c r="A10632" s="3" t="s">
        <v>21095</v>
      </c>
      <c r="B10632" s="3" t="s">
        <v>21095</v>
      </c>
      <c r="C10632" s="3" t="s">
        <v>21096</v>
      </c>
      <c r="D10632" s="3" t="s">
        <v>2456</v>
      </c>
      <c r="E10632" s="3" t="s">
        <v>18421</v>
      </c>
      <c r="F10632" s="3" t="s">
        <v>2457</v>
      </c>
      <c r="G10632" s="3" t="s">
        <v>18422</v>
      </c>
      <c r="H10632" s="3" t="s">
        <v>21097</v>
      </c>
      <c r="I10632" s="3">
        <v>1</v>
      </c>
      <c r="J10632" s="3" t="s">
        <v>70</v>
      </c>
    </row>
    <row r="10633" spans="1:10" x14ac:dyDescent="0.2">
      <c r="A10633" s="3" t="s">
        <v>21098</v>
      </c>
      <c r="B10633" s="3" t="s">
        <v>21098</v>
      </c>
      <c r="C10633" s="3" t="s">
        <v>21099</v>
      </c>
      <c r="D10633" s="3" t="s">
        <v>1483</v>
      </c>
      <c r="E10633" s="3" t="s">
        <v>18421</v>
      </c>
      <c r="F10633" s="3" t="s">
        <v>1484</v>
      </c>
      <c r="G10633" s="3" t="s">
        <v>18422</v>
      </c>
      <c r="H10633" s="3" t="s">
        <v>21100</v>
      </c>
      <c r="I10633" s="3">
        <v>1</v>
      </c>
      <c r="J10633" s="3" t="s">
        <v>424</v>
      </c>
    </row>
    <row r="10634" spans="1:10" x14ac:dyDescent="0.2">
      <c r="A10634" s="3" t="s">
        <v>21101</v>
      </c>
      <c r="B10634" s="3" t="s">
        <v>21101</v>
      </c>
      <c r="C10634" s="3" t="s">
        <v>21102</v>
      </c>
      <c r="D10634" s="3" t="s">
        <v>9890</v>
      </c>
      <c r="E10634" s="3" t="s">
        <v>18421</v>
      </c>
      <c r="F10634" s="3" t="s">
        <v>9891</v>
      </c>
      <c r="G10634" s="3" t="s">
        <v>18422</v>
      </c>
      <c r="H10634" s="3" t="s">
        <v>21103</v>
      </c>
      <c r="I10634" s="3">
        <v>1</v>
      </c>
      <c r="J10634" s="3" t="s">
        <v>424</v>
      </c>
    </row>
    <row r="10635" spans="1:10" x14ac:dyDescent="0.2">
      <c r="A10635" s="3" t="s">
        <v>21104</v>
      </c>
      <c r="B10635" s="3" t="s">
        <v>21104</v>
      </c>
      <c r="C10635" s="3" t="s">
        <v>21105</v>
      </c>
      <c r="D10635" s="3" t="s">
        <v>17653</v>
      </c>
      <c r="E10635" s="3" t="s">
        <v>18421</v>
      </c>
      <c r="F10635" s="3" t="s">
        <v>17654</v>
      </c>
      <c r="G10635" s="3" t="s">
        <v>18422</v>
      </c>
      <c r="H10635" s="3" t="s">
        <v>21106</v>
      </c>
      <c r="I10635" s="3">
        <v>1</v>
      </c>
      <c r="J10635" s="3" t="s">
        <v>316</v>
      </c>
    </row>
    <row r="10636" spans="1:10" x14ac:dyDescent="0.2">
      <c r="A10636" s="3" t="s">
        <v>21107</v>
      </c>
      <c r="B10636" s="3" t="s">
        <v>21107</v>
      </c>
      <c r="C10636" s="3" t="s">
        <v>21108</v>
      </c>
      <c r="D10636" s="3" t="s">
        <v>6022</v>
      </c>
      <c r="E10636" s="3" t="s">
        <v>18421</v>
      </c>
      <c r="F10636" s="3" t="s">
        <v>6023</v>
      </c>
      <c r="G10636" s="3" t="s">
        <v>18422</v>
      </c>
      <c r="H10636" s="3" t="s">
        <v>21109</v>
      </c>
      <c r="I10636" s="3">
        <v>1</v>
      </c>
      <c r="J10636" s="3" t="s">
        <v>316</v>
      </c>
    </row>
    <row r="10637" spans="1:10" x14ac:dyDescent="0.2">
      <c r="A10637" s="3" t="s">
        <v>21110</v>
      </c>
      <c r="B10637" s="3" t="s">
        <v>21110</v>
      </c>
      <c r="C10637" s="3" t="s">
        <v>21111</v>
      </c>
      <c r="D10637" s="3" t="s">
        <v>574</v>
      </c>
      <c r="E10637" s="3" t="s">
        <v>18421</v>
      </c>
      <c r="F10637" s="3" t="s">
        <v>575</v>
      </c>
      <c r="G10637" s="3" t="s">
        <v>18422</v>
      </c>
      <c r="H10637" s="3" t="s">
        <v>21112</v>
      </c>
      <c r="I10637" s="3">
        <v>1</v>
      </c>
      <c r="J10637" s="3" t="s">
        <v>316</v>
      </c>
    </row>
    <row r="10638" spans="1:10" x14ac:dyDescent="0.2">
      <c r="A10638" s="3" t="s">
        <v>21113</v>
      </c>
      <c r="B10638" s="3" t="s">
        <v>21113</v>
      </c>
      <c r="C10638" s="3" t="s">
        <v>21114</v>
      </c>
      <c r="D10638" s="3" t="s">
        <v>602</v>
      </c>
      <c r="E10638" s="3" t="s">
        <v>18421</v>
      </c>
      <c r="F10638" s="3" t="s">
        <v>603</v>
      </c>
      <c r="G10638" s="3" t="s">
        <v>18422</v>
      </c>
      <c r="H10638" s="3" t="s">
        <v>21115</v>
      </c>
      <c r="I10638" s="3">
        <v>1</v>
      </c>
      <c r="J10638" s="3" t="s">
        <v>424</v>
      </c>
    </row>
    <row r="10639" spans="1:10" x14ac:dyDescent="0.2">
      <c r="A10639" s="3" t="s">
        <v>21116</v>
      </c>
      <c r="B10639" s="3" t="s">
        <v>21116</v>
      </c>
      <c r="C10639" s="3" t="s">
        <v>21117</v>
      </c>
      <c r="D10639" s="3" t="s">
        <v>1569</v>
      </c>
      <c r="E10639" s="3" t="s">
        <v>18421</v>
      </c>
      <c r="F10639" s="3" t="s">
        <v>1570</v>
      </c>
      <c r="G10639" s="3" t="s">
        <v>18422</v>
      </c>
      <c r="H10639" s="3" t="s">
        <v>21118</v>
      </c>
      <c r="I10639" s="3">
        <v>1</v>
      </c>
      <c r="J10639" s="3" t="s">
        <v>316</v>
      </c>
    </row>
    <row r="10640" spans="1:10" x14ac:dyDescent="0.2">
      <c r="A10640" s="3" t="s">
        <v>21119</v>
      </c>
      <c r="B10640" s="3" t="s">
        <v>21119</v>
      </c>
      <c r="C10640" s="3" t="s">
        <v>21120</v>
      </c>
      <c r="D10640" s="3" t="s">
        <v>602</v>
      </c>
      <c r="E10640" s="3" t="s">
        <v>18421</v>
      </c>
      <c r="F10640" s="3" t="s">
        <v>603</v>
      </c>
      <c r="G10640" s="3" t="s">
        <v>18422</v>
      </c>
      <c r="H10640" s="3" t="s">
        <v>21121</v>
      </c>
      <c r="I10640" s="3">
        <v>1</v>
      </c>
      <c r="J10640" s="3" t="s">
        <v>424</v>
      </c>
    </row>
    <row r="10641" spans="1:10" x14ac:dyDescent="0.2">
      <c r="A10641" s="3" t="s">
        <v>21122</v>
      </c>
      <c r="B10641" s="3" t="s">
        <v>21122</v>
      </c>
      <c r="C10641" s="3" t="s">
        <v>21123</v>
      </c>
      <c r="D10641" s="3" t="s">
        <v>3755</v>
      </c>
      <c r="E10641" s="3" t="s">
        <v>18421</v>
      </c>
      <c r="F10641" s="3" t="s">
        <v>3756</v>
      </c>
      <c r="G10641" s="3" t="s">
        <v>18422</v>
      </c>
      <c r="H10641" s="3" t="s">
        <v>21124</v>
      </c>
      <c r="I10641" s="3">
        <v>1</v>
      </c>
      <c r="J10641" s="3" t="s">
        <v>424</v>
      </c>
    </row>
    <row r="10642" spans="1:10" x14ac:dyDescent="0.2">
      <c r="A10642" s="3" t="s">
        <v>21125</v>
      </c>
      <c r="B10642" s="3" t="s">
        <v>21125</v>
      </c>
      <c r="C10642" s="3" t="s">
        <v>21126</v>
      </c>
      <c r="D10642" s="3" t="s">
        <v>438</v>
      </c>
      <c r="E10642" s="3" t="s">
        <v>18421</v>
      </c>
      <c r="F10642" s="3" t="s">
        <v>439</v>
      </c>
      <c r="G10642" s="3" t="s">
        <v>18422</v>
      </c>
      <c r="H10642" s="3" t="s">
        <v>21127</v>
      </c>
      <c r="I10642" s="3">
        <v>1</v>
      </c>
      <c r="J10642" s="3" t="s">
        <v>424</v>
      </c>
    </row>
    <row r="10643" spans="1:10" x14ac:dyDescent="0.2">
      <c r="A10643" s="3" t="s">
        <v>21128</v>
      </c>
      <c r="B10643" s="3" t="s">
        <v>21128</v>
      </c>
      <c r="C10643" s="3" t="s">
        <v>21129</v>
      </c>
      <c r="D10643" s="3" t="s">
        <v>18736</v>
      </c>
      <c r="E10643" s="3" t="s">
        <v>18421</v>
      </c>
      <c r="F10643" s="3" t="s">
        <v>18737</v>
      </c>
      <c r="G10643" s="3" t="s">
        <v>18422</v>
      </c>
      <c r="H10643" s="3" t="s">
        <v>21130</v>
      </c>
      <c r="I10643" s="3">
        <v>1</v>
      </c>
      <c r="J10643" s="3" t="s">
        <v>424</v>
      </c>
    </row>
    <row r="10644" spans="1:10" x14ac:dyDescent="0.2">
      <c r="A10644" s="3" t="s">
        <v>21131</v>
      </c>
      <c r="B10644" s="3" t="s">
        <v>21131</v>
      </c>
      <c r="C10644" s="3" t="s">
        <v>21132</v>
      </c>
      <c r="D10644" s="3" t="s">
        <v>21133</v>
      </c>
      <c r="E10644" s="3" t="s">
        <v>18421</v>
      </c>
      <c r="F10644" s="3" t="s">
        <v>21134</v>
      </c>
      <c r="G10644" s="3" t="s">
        <v>18422</v>
      </c>
      <c r="H10644" s="3" t="s">
        <v>21135</v>
      </c>
      <c r="I10644" s="3">
        <v>1</v>
      </c>
      <c r="J10644" s="3" t="s">
        <v>316</v>
      </c>
    </row>
    <row r="10645" spans="1:10" x14ac:dyDescent="0.2">
      <c r="A10645" s="3" t="s">
        <v>21136</v>
      </c>
      <c r="B10645" s="3" t="s">
        <v>21136</v>
      </c>
      <c r="C10645" s="3" t="s">
        <v>21137</v>
      </c>
      <c r="D10645" s="3" t="s">
        <v>2794</v>
      </c>
      <c r="E10645" s="3" t="s">
        <v>18421</v>
      </c>
      <c r="F10645" s="3" t="s">
        <v>2795</v>
      </c>
      <c r="G10645" s="3" t="s">
        <v>18422</v>
      </c>
      <c r="H10645" s="3" t="s">
        <v>21138</v>
      </c>
      <c r="I10645" s="3">
        <v>1</v>
      </c>
      <c r="J10645" s="3" t="s">
        <v>51</v>
      </c>
    </row>
    <row r="10646" spans="1:10" x14ac:dyDescent="0.2">
      <c r="A10646" s="3" t="s">
        <v>21139</v>
      </c>
      <c r="B10646" s="3" t="s">
        <v>21139</v>
      </c>
      <c r="C10646" s="3" t="s">
        <v>21140</v>
      </c>
      <c r="D10646" s="3" t="s">
        <v>496</v>
      </c>
      <c r="E10646" s="3" t="s">
        <v>18421</v>
      </c>
      <c r="F10646" s="3" t="s">
        <v>497</v>
      </c>
      <c r="G10646" s="3" t="s">
        <v>18422</v>
      </c>
      <c r="H10646" s="3" t="s">
        <v>21141</v>
      </c>
      <c r="I10646" s="3">
        <v>1</v>
      </c>
      <c r="J10646" s="3" t="s">
        <v>316</v>
      </c>
    </row>
    <row r="10647" spans="1:10" x14ac:dyDescent="0.2">
      <c r="A10647" s="3" t="s">
        <v>21142</v>
      </c>
      <c r="B10647" s="3" t="s">
        <v>21142</v>
      </c>
      <c r="C10647" s="3" t="s">
        <v>21143</v>
      </c>
      <c r="D10647" s="3" t="s">
        <v>517</v>
      </c>
      <c r="E10647" s="3" t="s">
        <v>18421</v>
      </c>
      <c r="F10647" s="3" t="s">
        <v>518</v>
      </c>
      <c r="G10647" s="3" t="s">
        <v>18422</v>
      </c>
      <c r="H10647" s="3" t="s">
        <v>21144</v>
      </c>
      <c r="I10647" s="3">
        <v>1</v>
      </c>
      <c r="J10647" s="3" t="s">
        <v>424</v>
      </c>
    </row>
    <row r="10648" spans="1:10" x14ac:dyDescent="0.2">
      <c r="A10648" s="3" t="s">
        <v>21145</v>
      </c>
      <c r="B10648" s="3" t="s">
        <v>21145</v>
      </c>
      <c r="C10648" s="3" t="s">
        <v>21146</v>
      </c>
      <c r="D10648" s="3" t="s">
        <v>403</v>
      </c>
      <c r="E10648" s="3" t="s">
        <v>18421</v>
      </c>
      <c r="F10648" s="3" t="s">
        <v>404</v>
      </c>
      <c r="G10648" s="3" t="s">
        <v>18422</v>
      </c>
      <c r="H10648" s="3" t="s">
        <v>21147</v>
      </c>
      <c r="I10648" s="3">
        <v>1</v>
      </c>
      <c r="J10648" s="3" t="s">
        <v>316</v>
      </c>
    </row>
    <row r="10649" spans="1:10" x14ac:dyDescent="0.2">
      <c r="A10649" s="3" t="s">
        <v>21148</v>
      </c>
      <c r="B10649" s="3" t="s">
        <v>21148</v>
      </c>
      <c r="C10649" s="3" t="s">
        <v>21149</v>
      </c>
      <c r="D10649" s="3" t="s">
        <v>421</v>
      </c>
      <c r="E10649" s="3" t="s">
        <v>18421</v>
      </c>
      <c r="F10649" s="3" t="s">
        <v>422</v>
      </c>
      <c r="G10649" s="3" t="s">
        <v>18422</v>
      </c>
      <c r="H10649" s="3" t="s">
        <v>21150</v>
      </c>
      <c r="I10649" s="3">
        <v>1</v>
      </c>
      <c r="J10649" s="3" t="s">
        <v>424</v>
      </c>
    </row>
    <row r="10650" spans="1:10" x14ac:dyDescent="0.2">
      <c r="A10650" s="3" t="s">
        <v>21151</v>
      </c>
      <c r="B10650" s="3" t="s">
        <v>21151</v>
      </c>
      <c r="C10650" s="3" t="s">
        <v>21152</v>
      </c>
      <c r="D10650" s="3" t="s">
        <v>17597</v>
      </c>
      <c r="E10650" s="3" t="s">
        <v>18421</v>
      </c>
      <c r="F10650" s="3" t="s">
        <v>17598</v>
      </c>
      <c r="G10650" s="3" t="s">
        <v>18422</v>
      </c>
      <c r="H10650" s="3" t="s">
        <v>21153</v>
      </c>
      <c r="I10650" s="3">
        <v>1</v>
      </c>
      <c r="J10650" s="3" t="s">
        <v>424</v>
      </c>
    </row>
    <row r="10651" spans="1:10" x14ac:dyDescent="0.2">
      <c r="A10651" s="3" t="s">
        <v>21154</v>
      </c>
      <c r="B10651" s="3" t="s">
        <v>21154</v>
      </c>
      <c r="C10651" s="3" t="s">
        <v>21155</v>
      </c>
      <c r="D10651" s="3" t="s">
        <v>491</v>
      </c>
      <c r="E10651" s="3" t="s">
        <v>18421</v>
      </c>
      <c r="F10651" s="3" t="s">
        <v>492</v>
      </c>
      <c r="G10651" s="3" t="s">
        <v>18422</v>
      </c>
      <c r="H10651" s="3" t="s">
        <v>21156</v>
      </c>
      <c r="I10651" s="3">
        <v>1</v>
      </c>
      <c r="J10651" s="3" t="s">
        <v>424</v>
      </c>
    </row>
    <row r="10652" spans="1:10" x14ac:dyDescent="0.2">
      <c r="A10652" s="3" t="s">
        <v>21157</v>
      </c>
      <c r="B10652" s="3" t="s">
        <v>21157</v>
      </c>
      <c r="C10652" s="3" t="s">
        <v>21158</v>
      </c>
      <c r="D10652" s="3" t="s">
        <v>486</v>
      </c>
      <c r="E10652" s="3" t="s">
        <v>18421</v>
      </c>
      <c r="F10652" s="3" t="s">
        <v>487</v>
      </c>
      <c r="G10652" s="3" t="s">
        <v>18422</v>
      </c>
      <c r="H10652" s="3" t="s">
        <v>21159</v>
      </c>
      <c r="I10652" s="3">
        <v>1</v>
      </c>
      <c r="J10652" s="3" t="s">
        <v>424</v>
      </c>
    </row>
    <row r="10653" spans="1:10" x14ac:dyDescent="0.2">
      <c r="A10653" s="3" t="s">
        <v>21160</v>
      </c>
      <c r="B10653" s="3" t="s">
        <v>21160</v>
      </c>
      <c r="C10653" s="3" t="s">
        <v>21161</v>
      </c>
      <c r="D10653" s="3" t="s">
        <v>476</v>
      </c>
      <c r="E10653" s="3" t="s">
        <v>18421</v>
      </c>
      <c r="F10653" s="3" t="s">
        <v>477</v>
      </c>
      <c r="G10653" s="3" t="s">
        <v>18422</v>
      </c>
      <c r="H10653" s="3" t="s">
        <v>21162</v>
      </c>
      <c r="I10653" s="3">
        <v>1</v>
      </c>
      <c r="J10653" s="3" t="s">
        <v>424</v>
      </c>
    </row>
    <row r="10654" spans="1:10" x14ac:dyDescent="0.2">
      <c r="A10654" s="3" t="s">
        <v>21163</v>
      </c>
      <c r="B10654" s="3" t="s">
        <v>21163</v>
      </c>
      <c r="C10654" s="3" t="s">
        <v>21164</v>
      </c>
      <c r="D10654" s="3" t="s">
        <v>506</v>
      </c>
      <c r="E10654" s="3" t="s">
        <v>18421</v>
      </c>
      <c r="F10654" s="3" t="s">
        <v>507</v>
      </c>
      <c r="G10654" s="3" t="s">
        <v>18422</v>
      </c>
      <c r="H10654" s="3" t="s">
        <v>21165</v>
      </c>
      <c r="I10654" s="3">
        <v>1</v>
      </c>
      <c r="J10654" s="3" t="s">
        <v>424</v>
      </c>
    </row>
    <row r="10655" spans="1:10" x14ac:dyDescent="0.2">
      <c r="A10655" s="3" t="s">
        <v>21166</v>
      </c>
      <c r="B10655" s="3" t="s">
        <v>21166</v>
      </c>
      <c r="C10655" s="3" t="s">
        <v>21167</v>
      </c>
      <c r="D10655" s="3" t="s">
        <v>501</v>
      </c>
      <c r="E10655" s="3" t="s">
        <v>18421</v>
      </c>
      <c r="F10655" s="3" t="s">
        <v>502</v>
      </c>
      <c r="G10655" s="3" t="s">
        <v>18422</v>
      </c>
      <c r="H10655" s="3" t="s">
        <v>21168</v>
      </c>
      <c r="I10655" s="3">
        <v>1</v>
      </c>
      <c r="J10655" s="3" t="s">
        <v>424</v>
      </c>
    </row>
    <row r="10656" spans="1:10" x14ac:dyDescent="0.2">
      <c r="A10656" s="3" t="s">
        <v>21169</v>
      </c>
      <c r="B10656" s="3" t="s">
        <v>21169</v>
      </c>
      <c r="C10656" s="3" t="s">
        <v>21170</v>
      </c>
      <c r="D10656" s="3" t="s">
        <v>1656</v>
      </c>
      <c r="E10656" s="3" t="s">
        <v>18421</v>
      </c>
      <c r="F10656" s="3" t="s">
        <v>1657</v>
      </c>
      <c r="G10656" s="3" t="s">
        <v>18422</v>
      </c>
      <c r="H10656" s="3" t="s">
        <v>21171</v>
      </c>
      <c r="I10656" s="3">
        <v>1</v>
      </c>
      <c r="J10656" s="3" t="s">
        <v>70</v>
      </c>
    </row>
    <row r="10657" spans="1:10" x14ac:dyDescent="0.2">
      <c r="A10657" s="3" t="s">
        <v>21172</v>
      </c>
      <c r="B10657" s="3" t="s">
        <v>21172</v>
      </c>
      <c r="C10657" s="3" t="s">
        <v>21173</v>
      </c>
      <c r="D10657" s="3" t="s">
        <v>691</v>
      </c>
      <c r="E10657" s="3" t="s">
        <v>18421</v>
      </c>
      <c r="F10657" s="3" t="s">
        <v>692</v>
      </c>
      <c r="G10657" s="3" t="s">
        <v>18422</v>
      </c>
      <c r="H10657" s="3" t="s">
        <v>21174</v>
      </c>
      <c r="I10657" s="3">
        <v>1</v>
      </c>
      <c r="J10657" s="3" t="s">
        <v>70</v>
      </c>
    </row>
    <row r="10658" spans="1:10" x14ac:dyDescent="0.2">
      <c r="A10658" s="3" t="s">
        <v>21175</v>
      </c>
      <c r="B10658" s="3" t="s">
        <v>21175</v>
      </c>
      <c r="C10658" s="3" t="s">
        <v>21176</v>
      </c>
      <c r="D10658" s="3" t="s">
        <v>1501</v>
      </c>
      <c r="E10658" s="3" t="s">
        <v>18421</v>
      </c>
      <c r="F10658" s="3" t="s">
        <v>1502</v>
      </c>
      <c r="G10658" s="3" t="s">
        <v>18422</v>
      </c>
      <c r="H10658" s="3" t="s">
        <v>21177</v>
      </c>
      <c r="I10658" s="3">
        <v>1</v>
      </c>
      <c r="J10658" s="3" t="s">
        <v>424</v>
      </c>
    </row>
    <row r="10659" spans="1:10" x14ac:dyDescent="0.2">
      <c r="A10659" s="3" t="s">
        <v>21178</v>
      </c>
      <c r="B10659" s="3" t="s">
        <v>21178</v>
      </c>
      <c r="C10659" s="3" t="s">
        <v>21179</v>
      </c>
      <c r="D10659" s="3" t="s">
        <v>540</v>
      </c>
      <c r="E10659" s="3" t="s">
        <v>18421</v>
      </c>
      <c r="F10659" s="3" t="s">
        <v>541</v>
      </c>
      <c r="G10659" s="3" t="s">
        <v>18422</v>
      </c>
      <c r="H10659" s="3" t="s">
        <v>21180</v>
      </c>
      <c r="I10659" s="3">
        <v>1</v>
      </c>
      <c r="J10659" s="3" t="s">
        <v>316</v>
      </c>
    </row>
    <row r="10660" spans="1:10" x14ac:dyDescent="0.2">
      <c r="A10660" s="3" t="s">
        <v>21181</v>
      </c>
      <c r="B10660" s="3" t="s">
        <v>21181</v>
      </c>
      <c r="C10660" s="3" t="s">
        <v>21182</v>
      </c>
      <c r="D10660" s="3" t="s">
        <v>580</v>
      </c>
      <c r="E10660" s="3" t="s">
        <v>18421</v>
      </c>
      <c r="F10660" s="3" t="s">
        <v>581</v>
      </c>
      <c r="G10660" s="3" t="s">
        <v>18422</v>
      </c>
      <c r="H10660" s="3" t="s">
        <v>21183</v>
      </c>
      <c r="I10660" s="3">
        <v>1</v>
      </c>
      <c r="J10660" s="3" t="s">
        <v>316</v>
      </c>
    </row>
    <row r="10661" spans="1:10" x14ac:dyDescent="0.2">
      <c r="A10661" s="3" t="s">
        <v>21184</v>
      </c>
      <c r="B10661" s="3" t="s">
        <v>21184</v>
      </c>
      <c r="C10661" s="3" t="s">
        <v>21185</v>
      </c>
      <c r="D10661" s="3" t="s">
        <v>588</v>
      </c>
      <c r="E10661" s="3" t="s">
        <v>18421</v>
      </c>
      <c r="F10661" s="3" t="s">
        <v>589</v>
      </c>
      <c r="G10661" s="3" t="s">
        <v>18422</v>
      </c>
      <c r="H10661" s="3" t="s">
        <v>21186</v>
      </c>
      <c r="I10661" s="3">
        <v>1</v>
      </c>
      <c r="J10661" s="3" t="s">
        <v>316</v>
      </c>
    </row>
    <row r="10662" spans="1:10" x14ac:dyDescent="0.2">
      <c r="A10662" s="3" t="s">
        <v>21187</v>
      </c>
      <c r="B10662" s="3" t="s">
        <v>21187</v>
      </c>
      <c r="C10662" s="3" t="s">
        <v>21188</v>
      </c>
      <c r="D10662" s="3" t="s">
        <v>1522</v>
      </c>
      <c r="E10662" s="3" t="s">
        <v>18421</v>
      </c>
      <c r="F10662" s="3" t="s">
        <v>1523</v>
      </c>
      <c r="G10662" s="3" t="s">
        <v>18422</v>
      </c>
      <c r="H10662" s="3" t="s">
        <v>21189</v>
      </c>
      <c r="I10662" s="3">
        <v>1</v>
      </c>
      <c r="J10662" s="3" t="s">
        <v>316</v>
      </c>
    </row>
    <row r="10663" spans="1:10" x14ac:dyDescent="0.2">
      <c r="A10663" s="3" t="s">
        <v>21190</v>
      </c>
      <c r="B10663" s="3" t="s">
        <v>21190</v>
      </c>
      <c r="C10663" s="3" t="s">
        <v>21191</v>
      </c>
      <c r="D10663" s="3" t="s">
        <v>1532</v>
      </c>
      <c r="E10663" s="3" t="s">
        <v>18421</v>
      </c>
      <c r="F10663" s="3" t="s">
        <v>1533</v>
      </c>
      <c r="G10663" s="3" t="s">
        <v>18422</v>
      </c>
      <c r="H10663" s="3" t="s">
        <v>21192</v>
      </c>
      <c r="I10663" s="3">
        <v>1</v>
      </c>
      <c r="J10663" s="3" t="s">
        <v>316</v>
      </c>
    </row>
    <row r="10664" spans="1:10" x14ac:dyDescent="0.2">
      <c r="A10664" s="3" t="s">
        <v>21193</v>
      </c>
      <c r="B10664" s="3" t="s">
        <v>21193</v>
      </c>
      <c r="C10664" s="3" t="s">
        <v>21194</v>
      </c>
      <c r="D10664" s="3" t="s">
        <v>1545</v>
      </c>
      <c r="E10664" s="3" t="s">
        <v>18421</v>
      </c>
      <c r="F10664" s="3" t="s">
        <v>1546</v>
      </c>
      <c r="G10664" s="3" t="s">
        <v>18422</v>
      </c>
      <c r="H10664" s="3" t="s">
        <v>21195</v>
      </c>
      <c r="I10664" s="3">
        <v>1</v>
      </c>
      <c r="J10664" s="3" t="s">
        <v>316</v>
      </c>
    </row>
    <row r="10665" spans="1:10" x14ac:dyDescent="0.2">
      <c r="A10665" s="3" t="s">
        <v>21196</v>
      </c>
      <c r="B10665" s="3" t="s">
        <v>21196</v>
      </c>
      <c r="C10665" s="3" t="s">
        <v>21197</v>
      </c>
      <c r="D10665" s="3" t="s">
        <v>2631</v>
      </c>
      <c r="E10665" s="3" t="s">
        <v>18421</v>
      </c>
      <c r="F10665" s="3" t="s">
        <v>2633</v>
      </c>
      <c r="G10665" s="3" t="s">
        <v>18422</v>
      </c>
      <c r="H10665" s="3" t="s">
        <v>21198</v>
      </c>
      <c r="I10665" s="3">
        <v>1</v>
      </c>
      <c r="J10665" s="3" t="s">
        <v>17</v>
      </c>
    </row>
    <row r="10666" spans="1:10" x14ac:dyDescent="0.2">
      <c r="A10666" s="3" t="s">
        <v>21199</v>
      </c>
      <c r="B10666" s="3" t="s">
        <v>21199</v>
      </c>
      <c r="C10666" s="3" t="s">
        <v>21200</v>
      </c>
      <c r="D10666" s="3" t="s">
        <v>3387</v>
      </c>
      <c r="E10666" s="3" t="s">
        <v>18421</v>
      </c>
      <c r="F10666" s="3" t="s">
        <v>3388</v>
      </c>
      <c r="G10666" s="3" t="s">
        <v>18422</v>
      </c>
      <c r="H10666" s="3" t="s">
        <v>21201</v>
      </c>
      <c r="I10666" s="3">
        <v>1</v>
      </c>
      <c r="J10666" s="3" t="s">
        <v>17</v>
      </c>
    </row>
    <row r="10667" spans="1:10" x14ac:dyDescent="0.2">
      <c r="A10667" s="3" t="s">
        <v>21202</v>
      </c>
      <c r="B10667" s="3" t="s">
        <v>21202</v>
      </c>
      <c r="C10667" s="3" t="s">
        <v>21203</v>
      </c>
      <c r="D10667" s="3" t="s">
        <v>3363</v>
      </c>
      <c r="E10667" s="3" t="s">
        <v>18421</v>
      </c>
      <c r="F10667" s="3" t="s">
        <v>3364</v>
      </c>
      <c r="G10667" s="3" t="s">
        <v>18422</v>
      </c>
      <c r="H10667" s="3" t="s">
        <v>21204</v>
      </c>
      <c r="I10667" s="3">
        <v>1</v>
      </c>
      <c r="J10667" s="3" t="s">
        <v>17</v>
      </c>
    </row>
    <row r="10668" spans="1:10" x14ac:dyDescent="0.2">
      <c r="A10668" s="3" t="s">
        <v>21205</v>
      </c>
      <c r="B10668" s="3" t="s">
        <v>21205</v>
      </c>
      <c r="C10668" s="3" t="s">
        <v>21206</v>
      </c>
      <c r="D10668" s="3" t="s">
        <v>4863</v>
      </c>
      <c r="E10668" s="3" t="s">
        <v>18421</v>
      </c>
      <c r="F10668" s="3" t="s">
        <v>4864</v>
      </c>
      <c r="G10668" s="3" t="s">
        <v>18422</v>
      </c>
      <c r="H10668" s="3" t="s">
        <v>21207</v>
      </c>
      <c r="I10668" s="3">
        <v>1</v>
      </c>
      <c r="J10668" s="3" t="s">
        <v>17</v>
      </c>
    </row>
    <row r="10669" spans="1:10" x14ac:dyDescent="0.2">
      <c r="A10669" s="3" t="s">
        <v>21208</v>
      </c>
      <c r="B10669" s="3" t="s">
        <v>21208</v>
      </c>
      <c r="C10669" s="3" t="s">
        <v>21209</v>
      </c>
      <c r="D10669" s="3" t="s">
        <v>4621</v>
      </c>
      <c r="E10669" s="3" t="s">
        <v>18421</v>
      </c>
      <c r="F10669" s="3" t="s">
        <v>4622</v>
      </c>
      <c r="G10669" s="3" t="s">
        <v>18422</v>
      </c>
      <c r="H10669" s="3" t="s">
        <v>21210</v>
      </c>
      <c r="I10669" s="3">
        <v>1</v>
      </c>
      <c r="J10669" s="3" t="s">
        <v>17</v>
      </c>
    </row>
    <row r="10670" spans="1:10" x14ac:dyDescent="0.2">
      <c r="A10670" s="3" t="s">
        <v>21211</v>
      </c>
      <c r="B10670" s="3" t="s">
        <v>21211</v>
      </c>
      <c r="C10670" s="3" t="s">
        <v>21212</v>
      </c>
      <c r="D10670" s="3" t="s">
        <v>2684</v>
      </c>
      <c r="E10670" s="3" t="s">
        <v>18421</v>
      </c>
      <c r="F10670" s="3" t="s">
        <v>2685</v>
      </c>
      <c r="G10670" s="3" t="s">
        <v>18422</v>
      </c>
      <c r="H10670" s="3" t="s">
        <v>21213</v>
      </c>
      <c r="I10670" s="3">
        <v>1</v>
      </c>
      <c r="J10670" s="3" t="s">
        <v>17</v>
      </c>
    </row>
    <row r="10671" spans="1:10" x14ac:dyDescent="0.2">
      <c r="A10671" s="3" t="s">
        <v>21214</v>
      </c>
      <c r="B10671" s="3" t="s">
        <v>21214</v>
      </c>
      <c r="C10671" s="3" t="s">
        <v>21215</v>
      </c>
      <c r="D10671" s="3" t="s">
        <v>6022</v>
      </c>
      <c r="E10671" s="3" t="s">
        <v>20570</v>
      </c>
      <c r="F10671" s="3" t="s">
        <v>6023</v>
      </c>
      <c r="G10671" s="3" t="s">
        <v>20571</v>
      </c>
      <c r="H10671" s="3" t="s">
        <v>21216</v>
      </c>
      <c r="I10671" s="3">
        <v>1</v>
      </c>
      <c r="J10671" s="3" t="s">
        <v>316</v>
      </c>
    </row>
    <row r="10672" spans="1:10" x14ac:dyDescent="0.2">
      <c r="A10672" s="3" t="s">
        <v>21217</v>
      </c>
      <c r="B10672" s="3" t="s">
        <v>21217</v>
      </c>
      <c r="C10672" s="3" t="s">
        <v>21218</v>
      </c>
      <c r="D10672" s="3" t="s">
        <v>416</v>
      </c>
      <c r="E10672" s="3" t="s">
        <v>20570</v>
      </c>
      <c r="F10672" s="3" t="s">
        <v>417</v>
      </c>
      <c r="G10672" s="3" t="s">
        <v>20571</v>
      </c>
      <c r="H10672" s="3" t="s">
        <v>21219</v>
      </c>
      <c r="I10672" s="3">
        <v>1</v>
      </c>
      <c r="J10672" s="3" t="s">
        <v>316</v>
      </c>
    </row>
    <row r="10673" spans="1:10" x14ac:dyDescent="0.2">
      <c r="A10673" s="3" t="s">
        <v>21220</v>
      </c>
      <c r="B10673" s="3" t="s">
        <v>21220</v>
      </c>
      <c r="C10673" s="3" t="s">
        <v>21221</v>
      </c>
      <c r="D10673" s="3" t="s">
        <v>596</v>
      </c>
      <c r="E10673" s="3" t="s">
        <v>18421</v>
      </c>
      <c r="F10673" s="3" t="s">
        <v>597</v>
      </c>
      <c r="G10673" s="3" t="s">
        <v>18422</v>
      </c>
      <c r="H10673" s="3" t="s">
        <v>21222</v>
      </c>
      <c r="I10673" s="3">
        <v>1</v>
      </c>
      <c r="J10673" s="3" t="s">
        <v>316</v>
      </c>
    </row>
    <row r="10674" spans="1:10" x14ac:dyDescent="0.2">
      <c r="A10674" s="3" t="s">
        <v>21223</v>
      </c>
      <c r="B10674" s="3" t="s">
        <v>21223</v>
      </c>
      <c r="C10674" s="3" t="s">
        <v>21224</v>
      </c>
      <c r="D10674" s="3" t="s">
        <v>3870</v>
      </c>
      <c r="E10674" s="3" t="s">
        <v>18421</v>
      </c>
      <c r="F10674" s="3" t="s">
        <v>3871</v>
      </c>
      <c r="G10674" s="3" t="s">
        <v>18422</v>
      </c>
      <c r="H10674" s="3" t="s">
        <v>21225</v>
      </c>
      <c r="I10674" s="3">
        <v>1</v>
      </c>
      <c r="J10674" s="3" t="s">
        <v>17</v>
      </c>
    </row>
    <row r="10675" spans="1:10" x14ac:dyDescent="0.2">
      <c r="A10675" s="3" t="s">
        <v>21226</v>
      </c>
      <c r="B10675" s="3" t="s">
        <v>21226</v>
      </c>
      <c r="C10675" s="3" t="s">
        <v>21227</v>
      </c>
      <c r="D10675" s="3" t="s">
        <v>2794</v>
      </c>
      <c r="E10675" s="3" t="s">
        <v>18421</v>
      </c>
      <c r="F10675" s="3" t="s">
        <v>2795</v>
      </c>
      <c r="G10675" s="3" t="s">
        <v>18422</v>
      </c>
      <c r="H10675" s="3" t="s">
        <v>21228</v>
      </c>
      <c r="I10675" s="3">
        <v>1</v>
      </c>
      <c r="J10675" s="3" t="s">
        <v>51</v>
      </c>
    </row>
    <row r="10676" spans="1:10" x14ac:dyDescent="0.2">
      <c r="A10676" s="3" t="s">
        <v>21229</v>
      </c>
      <c r="B10676" s="3" t="s">
        <v>21229</v>
      </c>
      <c r="C10676" s="3" t="s">
        <v>21230</v>
      </c>
      <c r="D10676" s="3" t="s">
        <v>3876</v>
      </c>
      <c r="E10676" s="3" t="s">
        <v>18421</v>
      </c>
      <c r="F10676" s="3" t="s">
        <v>3877</v>
      </c>
      <c r="G10676" s="3" t="s">
        <v>18422</v>
      </c>
      <c r="H10676" s="3" t="s">
        <v>21231</v>
      </c>
      <c r="I10676" s="3">
        <v>1</v>
      </c>
      <c r="J10676" s="3" t="s">
        <v>17</v>
      </c>
    </row>
    <row r="10677" spans="1:10" x14ac:dyDescent="0.2">
      <c r="A10677" s="3" t="s">
        <v>21232</v>
      </c>
      <c r="B10677" s="3" t="s">
        <v>21232</v>
      </c>
      <c r="C10677" s="3" t="s">
        <v>21233</v>
      </c>
      <c r="D10677" s="3" t="s">
        <v>3870</v>
      </c>
      <c r="E10677" s="3" t="s">
        <v>18421</v>
      </c>
      <c r="F10677" s="3" t="s">
        <v>3871</v>
      </c>
      <c r="G10677" s="3" t="s">
        <v>18422</v>
      </c>
      <c r="H10677" s="3" t="s">
        <v>2345</v>
      </c>
      <c r="I10677" s="3">
        <v>1</v>
      </c>
      <c r="J10677" s="3" t="s">
        <v>17</v>
      </c>
    </row>
    <row r="10678" spans="1:10" x14ac:dyDescent="0.2">
      <c r="A10678" s="3" t="s">
        <v>21234</v>
      </c>
      <c r="B10678" s="3" t="s">
        <v>21234</v>
      </c>
      <c r="C10678" s="3" t="s">
        <v>21235</v>
      </c>
      <c r="D10678" s="3" t="s">
        <v>2794</v>
      </c>
      <c r="E10678" s="3" t="s">
        <v>18421</v>
      </c>
      <c r="F10678" s="3" t="s">
        <v>2795</v>
      </c>
      <c r="G10678" s="3" t="s">
        <v>18422</v>
      </c>
      <c r="H10678" s="3" t="s">
        <v>21236</v>
      </c>
      <c r="I10678" s="3">
        <v>1</v>
      </c>
      <c r="J10678" s="3" t="s">
        <v>51</v>
      </c>
    </row>
    <row r="10679" spans="1:10" x14ac:dyDescent="0.2">
      <c r="A10679" s="3" t="s">
        <v>21237</v>
      </c>
      <c r="B10679" s="3" t="s">
        <v>21237</v>
      </c>
      <c r="C10679" s="3" t="s">
        <v>21238</v>
      </c>
      <c r="D10679" s="3" t="s">
        <v>20587</v>
      </c>
      <c r="E10679" s="3" t="s">
        <v>18421</v>
      </c>
      <c r="F10679" s="3" t="s">
        <v>20588</v>
      </c>
      <c r="G10679" s="3" t="s">
        <v>18422</v>
      </c>
      <c r="H10679" s="3" t="s">
        <v>21239</v>
      </c>
      <c r="I10679" s="3">
        <v>1</v>
      </c>
      <c r="J10679" s="3" t="s">
        <v>51</v>
      </c>
    </row>
    <row r="10680" spans="1:10" x14ac:dyDescent="0.2">
      <c r="A10680" s="3" t="s">
        <v>21240</v>
      </c>
      <c r="B10680" s="3" t="s">
        <v>21240</v>
      </c>
      <c r="C10680" s="3" t="s">
        <v>21241</v>
      </c>
      <c r="D10680" s="3" t="s">
        <v>877</v>
      </c>
      <c r="E10680" s="3" t="s">
        <v>18421</v>
      </c>
      <c r="F10680" s="3" t="s">
        <v>878</v>
      </c>
      <c r="G10680" s="3" t="s">
        <v>18422</v>
      </c>
      <c r="H10680" s="3" t="s">
        <v>21242</v>
      </c>
      <c r="I10680" s="3">
        <v>1</v>
      </c>
      <c r="J10680" s="3" t="s">
        <v>28</v>
      </c>
    </row>
    <row r="10681" spans="1:10" x14ac:dyDescent="0.2">
      <c r="A10681" s="3" t="s">
        <v>21243</v>
      </c>
      <c r="B10681" s="3" t="s">
        <v>21243</v>
      </c>
      <c r="C10681" s="3" t="s">
        <v>21244</v>
      </c>
      <c r="D10681" s="3" t="s">
        <v>3398</v>
      </c>
      <c r="E10681" s="3" t="s">
        <v>18421</v>
      </c>
      <c r="F10681" s="3" t="s">
        <v>3399</v>
      </c>
      <c r="G10681" s="3" t="s">
        <v>18422</v>
      </c>
      <c r="H10681" s="3" t="s">
        <v>21245</v>
      </c>
      <c r="I10681" s="3">
        <v>1</v>
      </c>
      <c r="J10681" s="3" t="s">
        <v>17</v>
      </c>
    </row>
    <row r="10682" spans="1:10" x14ac:dyDescent="0.2">
      <c r="A10682" s="3" t="s">
        <v>21246</v>
      </c>
      <c r="B10682" s="3" t="s">
        <v>21246</v>
      </c>
      <c r="C10682" s="3" t="s">
        <v>21247</v>
      </c>
      <c r="D10682" s="3" t="s">
        <v>814</v>
      </c>
      <c r="E10682" s="3" t="s">
        <v>18421</v>
      </c>
      <c r="F10682" s="3" t="s">
        <v>815</v>
      </c>
      <c r="G10682" s="3" t="s">
        <v>18422</v>
      </c>
      <c r="H10682" s="3" t="s">
        <v>21248</v>
      </c>
      <c r="I10682" s="3">
        <v>1</v>
      </c>
      <c r="J10682" s="3" t="s">
        <v>751</v>
      </c>
    </row>
    <row r="10683" spans="1:10" x14ac:dyDescent="0.2">
      <c r="A10683" s="3" t="s">
        <v>21249</v>
      </c>
      <c r="B10683" s="3" t="s">
        <v>21249</v>
      </c>
      <c r="C10683" s="3" t="s">
        <v>21250</v>
      </c>
      <c r="D10683" s="3" t="s">
        <v>5710</v>
      </c>
      <c r="E10683" s="3" t="s">
        <v>18421</v>
      </c>
      <c r="F10683" s="3" t="s">
        <v>5711</v>
      </c>
      <c r="G10683" s="3" t="s">
        <v>18422</v>
      </c>
      <c r="H10683" s="3" t="s">
        <v>21251</v>
      </c>
      <c r="I10683" s="3">
        <v>1</v>
      </c>
      <c r="J10683" s="3" t="s">
        <v>17</v>
      </c>
    </row>
    <row r="10684" spans="1:10" x14ac:dyDescent="0.2">
      <c r="A10684" s="3" t="s">
        <v>21252</v>
      </c>
      <c r="B10684" s="3" t="s">
        <v>21252</v>
      </c>
      <c r="C10684" s="3" t="s">
        <v>21253</v>
      </c>
      <c r="D10684" s="3" t="s">
        <v>10391</v>
      </c>
      <c r="E10684" s="3" t="s">
        <v>18421</v>
      </c>
      <c r="F10684" s="3" t="s">
        <v>10392</v>
      </c>
      <c r="G10684" s="3" t="s">
        <v>18422</v>
      </c>
      <c r="H10684" s="3" t="s">
        <v>21254</v>
      </c>
      <c r="I10684" s="3">
        <v>1</v>
      </c>
      <c r="J10684" s="3" t="s">
        <v>51</v>
      </c>
    </row>
    <row r="10685" spans="1:10" x14ac:dyDescent="0.2">
      <c r="A10685" s="3" t="s">
        <v>21255</v>
      </c>
      <c r="B10685" s="3" t="s">
        <v>21255</v>
      </c>
      <c r="C10685" s="3" t="s">
        <v>21256</v>
      </c>
      <c r="D10685" s="3" t="s">
        <v>21257</v>
      </c>
      <c r="E10685" s="3" t="s">
        <v>18421</v>
      </c>
      <c r="F10685" s="3" t="s">
        <v>21258</v>
      </c>
      <c r="G10685" s="3" t="s">
        <v>18422</v>
      </c>
      <c r="H10685" s="3" t="s">
        <v>21259</v>
      </c>
      <c r="I10685" s="3">
        <v>1</v>
      </c>
      <c r="J10685" s="3" t="s">
        <v>28</v>
      </c>
    </row>
    <row r="10686" spans="1:10" x14ac:dyDescent="0.2">
      <c r="A10686" s="3" t="s">
        <v>21260</v>
      </c>
      <c r="B10686" s="3" t="s">
        <v>21260</v>
      </c>
      <c r="C10686" s="3" t="s">
        <v>21261</v>
      </c>
      <c r="D10686" s="3" t="s">
        <v>964</v>
      </c>
      <c r="E10686" s="3" t="s">
        <v>18421</v>
      </c>
      <c r="F10686" s="3" t="s">
        <v>965</v>
      </c>
      <c r="G10686" s="3" t="s">
        <v>18422</v>
      </c>
      <c r="H10686" s="3" t="s">
        <v>21262</v>
      </c>
      <c r="I10686" s="3">
        <v>1</v>
      </c>
      <c r="J10686" s="3" t="s">
        <v>28</v>
      </c>
    </row>
    <row r="10687" spans="1:10" x14ac:dyDescent="0.2">
      <c r="A10687" s="3" t="s">
        <v>21263</v>
      </c>
      <c r="B10687" s="3" t="s">
        <v>21263</v>
      </c>
      <c r="C10687" s="3" t="s">
        <v>21264</v>
      </c>
      <c r="D10687" s="3" t="s">
        <v>2631</v>
      </c>
      <c r="E10687" s="3" t="s">
        <v>18421</v>
      </c>
      <c r="F10687" s="3" t="s">
        <v>2633</v>
      </c>
      <c r="G10687" s="3" t="s">
        <v>18422</v>
      </c>
      <c r="H10687" s="3" t="s">
        <v>21265</v>
      </c>
      <c r="I10687" s="3">
        <v>1</v>
      </c>
      <c r="J10687" s="3" t="s">
        <v>17</v>
      </c>
    </row>
    <row r="10688" spans="1:10" x14ac:dyDescent="0.2">
      <c r="A10688" s="3" t="s">
        <v>21266</v>
      </c>
      <c r="B10688" s="3" t="s">
        <v>21266</v>
      </c>
      <c r="C10688" s="3" t="s">
        <v>21267</v>
      </c>
      <c r="D10688" s="3" t="s">
        <v>3876</v>
      </c>
      <c r="E10688" s="3" t="s">
        <v>18421</v>
      </c>
      <c r="F10688" s="3" t="s">
        <v>3877</v>
      </c>
      <c r="G10688" s="3" t="s">
        <v>18422</v>
      </c>
      <c r="H10688" s="3" t="s">
        <v>21268</v>
      </c>
      <c r="I10688" s="3">
        <v>1</v>
      </c>
      <c r="J10688" s="3" t="s">
        <v>17</v>
      </c>
    </row>
    <row r="10689" spans="1:10" x14ac:dyDescent="0.2">
      <c r="A10689" s="3" t="s">
        <v>21269</v>
      </c>
      <c r="B10689" s="3" t="s">
        <v>21269</v>
      </c>
      <c r="C10689" s="3" t="s">
        <v>21270</v>
      </c>
      <c r="D10689" s="3" t="s">
        <v>3870</v>
      </c>
      <c r="E10689" s="3" t="s">
        <v>18421</v>
      </c>
      <c r="F10689" s="3" t="s">
        <v>3871</v>
      </c>
      <c r="G10689" s="3" t="s">
        <v>18422</v>
      </c>
      <c r="H10689" s="3" t="s">
        <v>21271</v>
      </c>
      <c r="I10689" s="3">
        <v>1</v>
      </c>
      <c r="J10689" s="3" t="s">
        <v>17</v>
      </c>
    </row>
    <row r="10690" spans="1:10" x14ac:dyDescent="0.2">
      <c r="A10690" s="3" t="s">
        <v>21272</v>
      </c>
      <c r="B10690" s="3" t="s">
        <v>21272</v>
      </c>
      <c r="C10690" s="3" t="s">
        <v>21273</v>
      </c>
      <c r="D10690" s="3" t="s">
        <v>21274</v>
      </c>
      <c r="E10690" s="3" t="s">
        <v>18421</v>
      </c>
      <c r="F10690" s="3" t="s">
        <v>21275</v>
      </c>
      <c r="G10690" s="3" t="s">
        <v>18422</v>
      </c>
      <c r="H10690" s="3" t="s">
        <v>21276</v>
      </c>
      <c r="I10690" s="3">
        <v>1</v>
      </c>
      <c r="J10690" s="3" t="s">
        <v>17</v>
      </c>
    </row>
    <row r="10691" spans="1:10" x14ac:dyDescent="0.2">
      <c r="A10691" s="3" t="s">
        <v>21277</v>
      </c>
      <c r="B10691" s="3" t="s">
        <v>21277</v>
      </c>
      <c r="C10691" s="3" t="s">
        <v>21278</v>
      </c>
      <c r="D10691" s="3" t="s">
        <v>3889</v>
      </c>
      <c r="E10691" s="3" t="s">
        <v>18421</v>
      </c>
      <c r="F10691" s="3" t="s">
        <v>3890</v>
      </c>
      <c r="G10691" s="3" t="s">
        <v>18422</v>
      </c>
      <c r="H10691" s="3" t="s">
        <v>21279</v>
      </c>
      <c r="I10691" s="3">
        <v>1</v>
      </c>
      <c r="J10691" s="3" t="s">
        <v>17</v>
      </c>
    </row>
    <row r="10692" spans="1:10" x14ac:dyDescent="0.2">
      <c r="A10692" s="3" t="s">
        <v>21280</v>
      </c>
      <c r="B10692" s="3" t="s">
        <v>21280</v>
      </c>
      <c r="C10692" s="3" t="s">
        <v>21281</v>
      </c>
      <c r="D10692" s="3" t="s">
        <v>3897</v>
      </c>
      <c r="E10692" s="3" t="s">
        <v>18421</v>
      </c>
      <c r="F10692" s="3" t="s">
        <v>3898</v>
      </c>
      <c r="G10692" s="3" t="s">
        <v>18422</v>
      </c>
      <c r="H10692" s="3" t="s">
        <v>21282</v>
      </c>
      <c r="I10692" s="3">
        <v>1</v>
      </c>
      <c r="J10692" s="3" t="s">
        <v>17</v>
      </c>
    </row>
    <row r="10693" spans="1:10" x14ac:dyDescent="0.2">
      <c r="A10693" s="3" t="s">
        <v>21283</v>
      </c>
      <c r="B10693" s="3" t="s">
        <v>21283</v>
      </c>
      <c r="C10693" s="3" t="s">
        <v>21284</v>
      </c>
      <c r="D10693" s="3" t="s">
        <v>3904</v>
      </c>
      <c r="E10693" s="3" t="s">
        <v>18421</v>
      </c>
      <c r="F10693" s="3" t="s">
        <v>3905</v>
      </c>
      <c r="G10693" s="3" t="s">
        <v>18422</v>
      </c>
      <c r="H10693" s="3" t="s">
        <v>21285</v>
      </c>
      <c r="I10693" s="3">
        <v>1</v>
      </c>
      <c r="J10693" s="3" t="s">
        <v>17</v>
      </c>
    </row>
    <row r="10694" spans="1:10" x14ac:dyDescent="0.2">
      <c r="A10694" s="3" t="s">
        <v>21286</v>
      </c>
      <c r="B10694" s="3" t="s">
        <v>21286</v>
      </c>
      <c r="C10694" s="3" t="s">
        <v>21287</v>
      </c>
      <c r="D10694" s="3" t="s">
        <v>2871</v>
      </c>
      <c r="E10694" s="3" t="s">
        <v>18421</v>
      </c>
      <c r="F10694" s="3" t="s">
        <v>2872</v>
      </c>
      <c r="G10694" s="3" t="s">
        <v>18422</v>
      </c>
      <c r="H10694" s="3" t="s">
        <v>21288</v>
      </c>
      <c r="I10694" s="3">
        <v>1</v>
      </c>
      <c r="J10694" s="3" t="s">
        <v>17</v>
      </c>
    </row>
    <row r="10695" spans="1:10" x14ac:dyDescent="0.2">
      <c r="A10695" s="3" t="s">
        <v>21289</v>
      </c>
      <c r="B10695" s="3" t="s">
        <v>21289</v>
      </c>
      <c r="C10695" s="3" t="s">
        <v>21290</v>
      </c>
      <c r="D10695" s="3" t="s">
        <v>16622</v>
      </c>
      <c r="E10695" s="3" t="s">
        <v>18421</v>
      </c>
      <c r="F10695" s="3" t="s">
        <v>16623</v>
      </c>
      <c r="G10695" s="3" t="s">
        <v>18422</v>
      </c>
      <c r="H10695" s="3" t="s">
        <v>21291</v>
      </c>
      <c r="I10695" s="3">
        <v>1</v>
      </c>
      <c r="J10695" s="3" t="s">
        <v>17</v>
      </c>
    </row>
    <row r="10696" spans="1:10" x14ac:dyDescent="0.2">
      <c r="A10696" s="3" t="s">
        <v>21292</v>
      </c>
      <c r="B10696" s="3" t="s">
        <v>21292</v>
      </c>
      <c r="C10696" s="3" t="s">
        <v>21293</v>
      </c>
      <c r="D10696" s="3" t="s">
        <v>2676</v>
      </c>
      <c r="E10696" s="3" t="s">
        <v>18421</v>
      </c>
      <c r="F10696" s="3" t="s">
        <v>2677</v>
      </c>
      <c r="G10696" s="3" t="s">
        <v>18422</v>
      </c>
      <c r="H10696" s="3" t="s">
        <v>21294</v>
      </c>
      <c r="I10696" s="3">
        <v>1</v>
      </c>
      <c r="J10696" s="3" t="s">
        <v>17</v>
      </c>
    </row>
    <row r="10697" spans="1:10" x14ac:dyDescent="0.2">
      <c r="A10697" s="3" t="s">
        <v>21295</v>
      </c>
      <c r="B10697" s="3" t="s">
        <v>21295</v>
      </c>
      <c r="C10697" s="3" t="s">
        <v>21296</v>
      </c>
      <c r="D10697" s="3" t="s">
        <v>2692</v>
      </c>
      <c r="E10697" s="3" t="s">
        <v>18421</v>
      </c>
      <c r="F10697" s="3" t="s">
        <v>2693</v>
      </c>
      <c r="G10697" s="3" t="s">
        <v>18422</v>
      </c>
      <c r="H10697" s="3" t="s">
        <v>21297</v>
      </c>
      <c r="I10697" s="3">
        <v>1</v>
      </c>
      <c r="J10697" s="3" t="s">
        <v>17</v>
      </c>
    </row>
    <row r="10698" spans="1:10" x14ac:dyDescent="0.2">
      <c r="A10698" s="3" t="s">
        <v>21298</v>
      </c>
      <c r="B10698" s="3" t="s">
        <v>21298</v>
      </c>
      <c r="C10698" s="3" t="s">
        <v>21299</v>
      </c>
      <c r="D10698" s="3" t="s">
        <v>9052</v>
      </c>
      <c r="E10698" s="3" t="s">
        <v>18421</v>
      </c>
      <c r="F10698" s="3" t="s">
        <v>9053</v>
      </c>
      <c r="G10698" s="3" t="s">
        <v>18422</v>
      </c>
      <c r="H10698" s="3" t="s">
        <v>21300</v>
      </c>
      <c r="I10698" s="3">
        <v>1</v>
      </c>
      <c r="J10698" s="3" t="s">
        <v>424</v>
      </c>
    </row>
    <row r="10699" spans="1:10" x14ac:dyDescent="0.2">
      <c r="A10699" s="3" t="s">
        <v>21301</v>
      </c>
      <c r="B10699" s="3" t="s">
        <v>21301</v>
      </c>
      <c r="C10699" s="3" t="s">
        <v>21302</v>
      </c>
      <c r="D10699" s="3" t="s">
        <v>4173</v>
      </c>
      <c r="E10699" s="3" t="s">
        <v>18421</v>
      </c>
      <c r="F10699" s="3" t="s">
        <v>4174</v>
      </c>
      <c r="G10699" s="3" t="s">
        <v>18422</v>
      </c>
      <c r="H10699" s="3" t="s">
        <v>21303</v>
      </c>
      <c r="I10699" s="3">
        <v>1</v>
      </c>
      <c r="J10699" s="3" t="s">
        <v>28</v>
      </c>
    </row>
    <row r="10700" spans="1:10" x14ac:dyDescent="0.2">
      <c r="A10700" s="3" t="s">
        <v>21304</v>
      </c>
      <c r="B10700" s="3" t="s">
        <v>21304</v>
      </c>
      <c r="C10700" s="3" t="s">
        <v>21305</v>
      </c>
      <c r="D10700" s="3" t="s">
        <v>13897</v>
      </c>
      <c r="E10700" s="3" t="s">
        <v>18421</v>
      </c>
      <c r="F10700" s="3" t="s">
        <v>13898</v>
      </c>
      <c r="G10700" s="3" t="s">
        <v>18422</v>
      </c>
      <c r="H10700" s="3" t="s">
        <v>21306</v>
      </c>
      <c r="I10700" s="3">
        <v>1</v>
      </c>
      <c r="J10700" s="3" t="s">
        <v>751</v>
      </c>
    </row>
    <row r="10701" spans="1:10" x14ac:dyDescent="0.2">
      <c r="A10701" s="3" t="s">
        <v>21307</v>
      </c>
      <c r="B10701" s="3" t="s">
        <v>21307</v>
      </c>
      <c r="C10701" s="3" t="s">
        <v>21308</v>
      </c>
      <c r="D10701" s="3" t="s">
        <v>21309</v>
      </c>
      <c r="E10701" s="3" t="s">
        <v>18421</v>
      </c>
      <c r="F10701" s="3" t="s">
        <v>21310</v>
      </c>
      <c r="G10701" s="3" t="s">
        <v>18422</v>
      </c>
      <c r="H10701" s="3" t="s">
        <v>21311</v>
      </c>
      <c r="I10701" s="3">
        <v>1</v>
      </c>
      <c r="J10701" s="3" t="s">
        <v>51</v>
      </c>
    </row>
    <row r="10702" spans="1:10" x14ac:dyDescent="0.2">
      <c r="A10702" s="3" t="s">
        <v>21312</v>
      </c>
      <c r="B10702" s="3" t="s">
        <v>21312</v>
      </c>
      <c r="C10702" s="3" t="s">
        <v>21313</v>
      </c>
      <c r="D10702" s="3" t="s">
        <v>12</v>
      </c>
      <c r="E10702" s="3" t="s">
        <v>18421</v>
      </c>
      <c r="F10702" s="3" t="s">
        <v>14</v>
      </c>
      <c r="G10702" s="3" t="s">
        <v>18422</v>
      </c>
      <c r="H10702" s="3" t="s">
        <v>21314</v>
      </c>
      <c r="I10702" s="3">
        <v>1</v>
      </c>
      <c r="J10702" s="3" t="s">
        <v>17</v>
      </c>
    </row>
    <row r="10703" spans="1:10" x14ac:dyDescent="0.2">
      <c r="A10703" s="3" t="s">
        <v>21315</v>
      </c>
      <c r="B10703" s="3" t="s">
        <v>21315</v>
      </c>
      <c r="C10703" s="3" t="s">
        <v>21316</v>
      </c>
      <c r="D10703" s="3" t="s">
        <v>3941</v>
      </c>
      <c r="E10703" s="3" t="s">
        <v>18421</v>
      </c>
      <c r="F10703" s="3" t="s">
        <v>3942</v>
      </c>
      <c r="G10703" s="3" t="s">
        <v>18422</v>
      </c>
      <c r="H10703" s="3" t="s">
        <v>21317</v>
      </c>
      <c r="I10703" s="3">
        <v>1</v>
      </c>
      <c r="J10703" s="3" t="s">
        <v>70</v>
      </c>
    </row>
    <row r="10704" spans="1:10" x14ac:dyDescent="0.2">
      <c r="A10704" s="3" t="s">
        <v>21318</v>
      </c>
      <c r="B10704" s="3" t="s">
        <v>21318</v>
      </c>
      <c r="C10704" s="3" t="s">
        <v>21319</v>
      </c>
      <c r="D10704" s="3" t="s">
        <v>333</v>
      </c>
      <c r="E10704" s="3" t="s">
        <v>18421</v>
      </c>
      <c r="F10704" s="3" t="s">
        <v>334</v>
      </c>
      <c r="G10704" s="3" t="s">
        <v>18422</v>
      </c>
      <c r="H10704" s="3" t="s">
        <v>21320</v>
      </c>
      <c r="I10704" s="3">
        <v>1</v>
      </c>
      <c r="J10704" s="3" t="s">
        <v>70</v>
      </c>
    </row>
    <row r="10705" spans="1:10" x14ac:dyDescent="0.2">
      <c r="A10705" s="3" t="s">
        <v>21321</v>
      </c>
      <c r="B10705" s="3" t="s">
        <v>21321</v>
      </c>
      <c r="C10705" s="3" t="s">
        <v>21322</v>
      </c>
      <c r="D10705" s="3" t="s">
        <v>675</v>
      </c>
      <c r="E10705" s="3" t="s">
        <v>18421</v>
      </c>
      <c r="F10705" s="3" t="s">
        <v>676</v>
      </c>
      <c r="G10705" s="3" t="s">
        <v>18422</v>
      </c>
      <c r="H10705" s="3" t="s">
        <v>21323</v>
      </c>
      <c r="I10705" s="3">
        <v>1</v>
      </c>
      <c r="J10705" s="3" t="s">
        <v>70</v>
      </c>
    </row>
    <row r="10706" spans="1:10" x14ac:dyDescent="0.2">
      <c r="A10706" s="3" t="s">
        <v>21324</v>
      </c>
      <c r="B10706" s="3" t="s">
        <v>21324</v>
      </c>
      <c r="C10706" s="3" t="s">
        <v>21325</v>
      </c>
      <c r="D10706" s="3" t="s">
        <v>661</v>
      </c>
      <c r="E10706" s="3" t="s">
        <v>18421</v>
      </c>
      <c r="F10706" s="3" t="s">
        <v>662</v>
      </c>
      <c r="G10706" s="3" t="s">
        <v>18422</v>
      </c>
      <c r="H10706" s="3" t="s">
        <v>21326</v>
      </c>
      <c r="I10706" s="3">
        <v>1</v>
      </c>
      <c r="J10706" s="3" t="s">
        <v>70</v>
      </c>
    </row>
    <row r="10707" spans="1:10" x14ac:dyDescent="0.2">
      <c r="A10707" s="3" t="s">
        <v>21327</v>
      </c>
      <c r="B10707" s="3" t="s">
        <v>21327</v>
      </c>
      <c r="C10707" s="3" t="s">
        <v>21328</v>
      </c>
      <c r="D10707" s="3" t="s">
        <v>656</v>
      </c>
      <c r="E10707" s="3" t="s">
        <v>18421</v>
      </c>
      <c r="F10707" s="3" t="s">
        <v>657</v>
      </c>
      <c r="G10707" s="3" t="s">
        <v>18422</v>
      </c>
      <c r="H10707" s="3" t="s">
        <v>21329</v>
      </c>
      <c r="I10707" s="3">
        <v>1</v>
      </c>
      <c r="J10707" s="3" t="s">
        <v>70</v>
      </c>
    </row>
    <row r="10708" spans="1:10" x14ac:dyDescent="0.2">
      <c r="A10708" s="3" t="s">
        <v>21330</v>
      </c>
      <c r="B10708" s="3" t="s">
        <v>21330</v>
      </c>
      <c r="C10708" s="3" t="s">
        <v>21331</v>
      </c>
      <c r="D10708" s="3" t="s">
        <v>333</v>
      </c>
      <c r="E10708" s="3" t="s">
        <v>18421</v>
      </c>
      <c r="F10708" s="3" t="s">
        <v>334</v>
      </c>
      <c r="G10708" s="3" t="s">
        <v>18422</v>
      </c>
      <c r="H10708" s="3" t="s">
        <v>21332</v>
      </c>
      <c r="I10708" s="3">
        <v>1</v>
      </c>
      <c r="J10708" s="3" t="s">
        <v>70</v>
      </c>
    </row>
    <row r="10709" spans="1:10" x14ac:dyDescent="0.2">
      <c r="A10709" s="3" t="s">
        <v>21333</v>
      </c>
      <c r="B10709" s="3" t="s">
        <v>21333</v>
      </c>
      <c r="C10709" s="3" t="s">
        <v>21334</v>
      </c>
      <c r="D10709" s="3" t="s">
        <v>699</v>
      </c>
      <c r="E10709" s="3" t="s">
        <v>18421</v>
      </c>
      <c r="F10709" s="3" t="s">
        <v>700</v>
      </c>
      <c r="G10709" s="3" t="s">
        <v>18422</v>
      </c>
      <c r="H10709" s="3" t="s">
        <v>21335</v>
      </c>
      <c r="I10709" s="3">
        <v>1</v>
      </c>
      <c r="J10709" s="3" t="s">
        <v>70</v>
      </c>
    </row>
    <row r="10710" spans="1:10" x14ac:dyDescent="0.2">
      <c r="A10710" s="3" t="s">
        <v>21336</v>
      </c>
      <c r="B10710" s="3" t="s">
        <v>21336</v>
      </c>
      <c r="C10710" s="3" t="s">
        <v>21337</v>
      </c>
      <c r="D10710" s="3" t="s">
        <v>686</v>
      </c>
      <c r="E10710" s="3" t="s">
        <v>18421</v>
      </c>
      <c r="F10710" s="3" t="s">
        <v>687</v>
      </c>
      <c r="G10710" s="3" t="s">
        <v>18422</v>
      </c>
      <c r="H10710" s="3" t="s">
        <v>21338</v>
      </c>
      <c r="I10710" s="3">
        <v>1</v>
      </c>
      <c r="J10710" s="3" t="s">
        <v>70</v>
      </c>
    </row>
    <row r="10711" spans="1:10" x14ac:dyDescent="0.2">
      <c r="A10711" s="3" t="s">
        <v>21339</v>
      </c>
      <c r="B10711" s="3" t="s">
        <v>21339</v>
      </c>
      <c r="C10711" s="3" t="s">
        <v>21340</v>
      </c>
      <c r="D10711" s="3" t="s">
        <v>1237</v>
      </c>
      <c r="E10711" s="3" t="s">
        <v>18421</v>
      </c>
      <c r="F10711" s="3" t="s">
        <v>1238</v>
      </c>
      <c r="G10711" s="3" t="s">
        <v>18422</v>
      </c>
      <c r="H10711" s="3" t="s">
        <v>21341</v>
      </c>
      <c r="I10711" s="3">
        <v>1</v>
      </c>
      <c r="J10711" s="3" t="s">
        <v>51</v>
      </c>
    </row>
    <row r="10712" spans="1:10" x14ac:dyDescent="0.2">
      <c r="A10712" s="3" t="s">
        <v>21342</v>
      </c>
      <c r="B10712" s="3" t="s">
        <v>21342</v>
      </c>
      <c r="C10712" s="3" t="s">
        <v>21343</v>
      </c>
      <c r="D10712" s="3" t="s">
        <v>667</v>
      </c>
      <c r="E10712" s="3" t="s">
        <v>18421</v>
      </c>
      <c r="F10712" s="3" t="s">
        <v>668</v>
      </c>
      <c r="G10712" s="3" t="s">
        <v>18422</v>
      </c>
      <c r="H10712" s="3" t="s">
        <v>21344</v>
      </c>
      <c r="I10712" s="3">
        <v>1</v>
      </c>
      <c r="J10712" s="3" t="s">
        <v>70</v>
      </c>
    </row>
    <row r="10713" spans="1:10" x14ac:dyDescent="0.2">
      <c r="A10713" s="3" t="s">
        <v>21345</v>
      </c>
      <c r="B10713" s="3" t="s">
        <v>21345</v>
      </c>
      <c r="C10713" s="3" t="s">
        <v>21346</v>
      </c>
      <c r="D10713" s="3" t="s">
        <v>3015</v>
      </c>
      <c r="E10713" s="3" t="s">
        <v>18421</v>
      </c>
      <c r="F10713" s="3" t="s">
        <v>3016</v>
      </c>
      <c r="G10713" s="3" t="s">
        <v>18422</v>
      </c>
      <c r="H10713" s="3" t="s">
        <v>21347</v>
      </c>
      <c r="I10713" s="3">
        <v>1</v>
      </c>
      <c r="J10713" s="3" t="s">
        <v>70</v>
      </c>
    </row>
    <row r="10714" spans="1:10" x14ac:dyDescent="0.2">
      <c r="A10714" s="3" t="s">
        <v>21348</v>
      </c>
      <c r="B10714" s="3" t="s">
        <v>21348</v>
      </c>
      <c r="C10714" s="3" t="s">
        <v>21349</v>
      </c>
      <c r="D10714" s="3" t="s">
        <v>724</v>
      </c>
      <c r="E10714" s="3" t="s">
        <v>18421</v>
      </c>
      <c r="F10714" s="3" t="s">
        <v>725</v>
      </c>
      <c r="G10714" s="3" t="s">
        <v>18422</v>
      </c>
      <c r="H10714" s="3" t="s">
        <v>21350</v>
      </c>
      <c r="I10714" s="3">
        <v>1</v>
      </c>
      <c r="J10714" s="3" t="s">
        <v>70</v>
      </c>
    </row>
    <row r="10715" spans="1:10" x14ac:dyDescent="0.2">
      <c r="A10715" s="3" t="s">
        <v>21351</v>
      </c>
      <c r="B10715" s="3" t="s">
        <v>21351</v>
      </c>
      <c r="C10715" s="3" t="s">
        <v>21352</v>
      </c>
      <c r="D10715" s="3" t="s">
        <v>732</v>
      </c>
      <c r="E10715" s="3" t="s">
        <v>18421</v>
      </c>
      <c r="F10715" s="3" t="s">
        <v>733</v>
      </c>
      <c r="G10715" s="3" t="s">
        <v>18422</v>
      </c>
      <c r="H10715" s="3" t="s">
        <v>21353</v>
      </c>
      <c r="I10715" s="3">
        <v>1</v>
      </c>
      <c r="J10715" s="3" t="s">
        <v>70</v>
      </c>
    </row>
    <row r="10716" spans="1:10" x14ac:dyDescent="0.2">
      <c r="A10716" s="3" t="s">
        <v>21354</v>
      </c>
      <c r="B10716" s="3" t="s">
        <v>21354</v>
      </c>
      <c r="C10716" s="3" t="s">
        <v>21355</v>
      </c>
      <c r="D10716" s="3" t="s">
        <v>691</v>
      </c>
      <c r="E10716" s="3" t="s">
        <v>18421</v>
      </c>
      <c r="F10716" s="3" t="s">
        <v>692</v>
      </c>
      <c r="G10716" s="3" t="s">
        <v>18422</v>
      </c>
      <c r="H10716" s="3" t="s">
        <v>21356</v>
      </c>
      <c r="I10716" s="3">
        <v>1</v>
      </c>
      <c r="J10716" s="3" t="s">
        <v>70</v>
      </c>
    </row>
    <row r="10717" spans="1:10" x14ac:dyDescent="0.2">
      <c r="A10717" s="3" t="s">
        <v>21357</v>
      </c>
      <c r="B10717" s="3" t="s">
        <v>21357</v>
      </c>
      <c r="C10717" s="3" t="s">
        <v>21358</v>
      </c>
      <c r="D10717" s="3" t="s">
        <v>3043</v>
      </c>
      <c r="E10717" s="3" t="s">
        <v>18421</v>
      </c>
      <c r="F10717" s="3" t="s">
        <v>3044</v>
      </c>
      <c r="G10717" s="3" t="s">
        <v>18422</v>
      </c>
      <c r="H10717" s="3" t="s">
        <v>21359</v>
      </c>
      <c r="I10717" s="3">
        <v>1</v>
      </c>
      <c r="J10717" s="3" t="s">
        <v>70</v>
      </c>
    </row>
    <row r="10718" spans="1:10" x14ac:dyDescent="0.2">
      <c r="A10718" s="3" t="s">
        <v>21360</v>
      </c>
      <c r="B10718" s="3" t="s">
        <v>21360</v>
      </c>
      <c r="C10718" s="3" t="s">
        <v>21361</v>
      </c>
      <c r="D10718" s="3" t="s">
        <v>1596</v>
      </c>
      <c r="E10718" s="3" t="s">
        <v>18421</v>
      </c>
      <c r="F10718" s="3" t="s">
        <v>1597</v>
      </c>
      <c r="G10718" s="3" t="s">
        <v>18422</v>
      </c>
      <c r="H10718" s="3" t="s">
        <v>21362</v>
      </c>
      <c r="I10718" s="3">
        <v>1</v>
      </c>
      <c r="J10718" s="3" t="s">
        <v>70</v>
      </c>
    </row>
    <row r="10719" spans="1:10" x14ac:dyDescent="0.2">
      <c r="A10719" s="3" t="s">
        <v>21363</v>
      </c>
      <c r="B10719" s="3" t="s">
        <v>21363</v>
      </c>
      <c r="C10719" s="3" t="s">
        <v>21364</v>
      </c>
      <c r="D10719" s="3" t="s">
        <v>2033</v>
      </c>
      <c r="E10719" s="3" t="s">
        <v>18421</v>
      </c>
      <c r="F10719" s="3" t="s">
        <v>2034</v>
      </c>
      <c r="G10719" s="3" t="s">
        <v>18422</v>
      </c>
      <c r="H10719" s="3" t="s">
        <v>21365</v>
      </c>
      <c r="I10719" s="3">
        <v>1</v>
      </c>
      <c r="J10719" s="3" t="s">
        <v>70</v>
      </c>
    </row>
    <row r="10720" spans="1:10" x14ac:dyDescent="0.2">
      <c r="A10720" s="3" t="s">
        <v>21366</v>
      </c>
      <c r="B10720" s="3" t="s">
        <v>21366</v>
      </c>
      <c r="C10720" s="3" t="s">
        <v>21367</v>
      </c>
      <c r="D10720" s="3" t="s">
        <v>715</v>
      </c>
      <c r="E10720" s="3" t="s">
        <v>18421</v>
      </c>
      <c r="F10720" s="3" t="s">
        <v>716</v>
      </c>
      <c r="G10720" s="3" t="s">
        <v>18422</v>
      </c>
      <c r="H10720" s="3" t="s">
        <v>21368</v>
      </c>
      <c r="I10720" s="3">
        <v>1</v>
      </c>
      <c r="J10720" s="3" t="s">
        <v>70</v>
      </c>
    </row>
    <row r="10721" spans="1:10" x14ac:dyDescent="0.2">
      <c r="A10721" s="3" t="s">
        <v>21369</v>
      </c>
      <c r="B10721" s="3" t="s">
        <v>21369</v>
      </c>
      <c r="C10721" s="3" t="s">
        <v>21370</v>
      </c>
      <c r="D10721" s="3" t="s">
        <v>739</v>
      </c>
      <c r="E10721" s="3" t="s">
        <v>18421</v>
      </c>
      <c r="F10721" s="3" t="s">
        <v>740</v>
      </c>
      <c r="G10721" s="3" t="s">
        <v>18422</v>
      </c>
      <c r="H10721" s="3" t="s">
        <v>21371</v>
      </c>
      <c r="I10721" s="3">
        <v>1</v>
      </c>
      <c r="J10721" s="3" t="s">
        <v>70</v>
      </c>
    </row>
    <row r="10722" spans="1:10" x14ac:dyDescent="0.2">
      <c r="A10722" s="3" t="s">
        <v>21372</v>
      </c>
      <c r="B10722" s="3" t="s">
        <v>21372</v>
      </c>
      <c r="C10722" s="3" t="s">
        <v>21373</v>
      </c>
      <c r="D10722" s="3" t="s">
        <v>799</v>
      </c>
      <c r="E10722" s="3" t="s">
        <v>18421</v>
      </c>
      <c r="F10722" s="3" t="s">
        <v>800</v>
      </c>
      <c r="G10722" s="3" t="s">
        <v>18422</v>
      </c>
      <c r="H10722" s="3" t="s">
        <v>21374</v>
      </c>
      <c r="I10722" s="3">
        <v>1</v>
      </c>
      <c r="J10722" s="3" t="s">
        <v>751</v>
      </c>
    </row>
    <row r="10723" spans="1:10" x14ac:dyDescent="0.2">
      <c r="A10723" s="3" t="s">
        <v>21375</v>
      </c>
      <c r="B10723" s="3" t="s">
        <v>21375</v>
      </c>
      <c r="C10723" s="3" t="s">
        <v>21376</v>
      </c>
      <c r="D10723" s="3" t="s">
        <v>1094</v>
      </c>
      <c r="E10723" s="3" t="s">
        <v>18421</v>
      </c>
      <c r="F10723" s="3" t="s">
        <v>1095</v>
      </c>
      <c r="G10723" s="3" t="s">
        <v>18422</v>
      </c>
      <c r="H10723" s="3" t="s">
        <v>21377</v>
      </c>
      <c r="I10723" s="3">
        <v>1</v>
      </c>
      <c r="J10723" s="3" t="s">
        <v>751</v>
      </c>
    </row>
    <row r="10724" spans="1:10" x14ac:dyDescent="0.2">
      <c r="A10724" s="3" t="s">
        <v>21378</v>
      </c>
      <c r="B10724" s="3" t="s">
        <v>21378</v>
      </c>
      <c r="C10724" s="3" t="s">
        <v>21379</v>
      </c>
      <c r="D10724" s="3" t="s">
        <v>12769</v>
      </c>
      <c r="E10724" s="3" t="s">
        <v>18421</v>
      </c>
      <c r="F10724" s="3" t="s">
        <v>12770</v>
      </c>
      <c r="G10724" s="3" t="s">
        <v>18422</v>
      </c>
      <c r="H10724" s="3" t="s">
        <v>21380</v>
      </c>
      <c r="I10724" s="3">
        <v>1</v>
      </c>
      <c r="J10724" s="3" t="s">
        <v>751</v>
      </c>
    </row>
    <row r="10725" spans="1:10" x14ac:dyDescent="0.2">
      <c r="A10725" s="3" t="s">
        <v>21381</v>
      </c>
      <c r="B10725" s="3" t="s">
        <v>21381</v>
      </c>
      <c r="C10725" s="3" t="s">
        <v>21382</v>
      </c>
      <c r="D10725" s="3" t="s">
        <v>3105</v>
      </c>
      <c r="E10725" s="3" t="s">
        <v>18421</v>
      </c>
      <c r="F10725" s="3" t="s">
        <v>3106</v>
      </c>
      <c r="G10725" s="3" t="s">
        <v>18422</v>
      </c>
      <c r="H10725" s="3" t="s">
        <v>21383</v>
      </c>
      <c r="I10725" s="3">
        <v>1</v>
      </c>
      <c r="J10725" s="3" t="s">
        <v>751</v>
      </c>
    </row>
    <row r="10726" spans="1:10" x14ac:dyDescent="0.2">
      <c r="A10726" s="3" t="s">
        <v>21384</v>
      </c>
      <c r="B10726" s="3" t="s">
        <v>21384</v>
      </c>
      <c r="C10726" s="3" t="s">
        <v>21385</v>
      </c>
      <c r="D10726" s="3" t="s">
        <v>8281</v>
      </c>
      <c r="E10726" s="3" t="s">
        <v>18421</v>
      </c>
      <c r="F10726" s="3" t="s">
        <v>8282</v>
      </c>
      <c r="G10726" s="3" t="s">
        <v>18422</v>
      </c>
      <c r="H10726" s="3" t="s">
        <v>21386</v>
      </c>
      <c r="I10726" s="3">
        <v>1</v>
      </c>
      <c r="J10726" s="3" t="s">
        <v>751</v>
      </c>
    </row>
    <row r="10727" spans="1:10" x14ac:dyDescent="0.2">
      <c r="A10727" s="3" t="s">
        <v>21387</v>
      </c>
      <c r="B10727" s="3" t="s">
        <v>21387</v>
      </c>
      <c r="C10727" s="3" t="s">
        <v>21388</v>
      </c>
      <c r="D10727" s="3" t="s">
        <v>1761</v>
      </c>
      <c r="E10727" s="3" t="s">
        <v>18421</v>
      </c>
      <c r="F10727" s="3" t="s">
        <v>1762</v>
      </c>
      <c r="G10727" s="3" t="s">
        <v>18422</v>
      </c>
      <c r="H10727" s="3" t="s">
        <v>21389</v>
      </c>
      <c r="I10727" s="3">
        <v>1</v>
      </c>
      <c r="J10727" s="3" t="s">
        <v>751</v>
      </c>
    </row>
    <row r="10728" spans="1:10" x14ac:dyDescent="0.2">
      <c r="A10728" s="3" t="s">
        <v>21390</v>
      </c>
      <c r="B10728" s="3" t="s">
        <v>21390</v>
      </c>
      <c r="C10728" s="3" t="s">
        <v>21391</v>
      </c>
      <c r="D10728" s="3" t="s">
        <v>765</v>
      </c>
      <c r="E10728" s="3" t="s">
        <v>18421</v>
      </c>
      <c r="F10728" s="3" t="s">
        <v>766</v>
      </c>
      <c r="G10728" s="3" t="s">
        <v>18422</v>
      </c>
      <c r="H10728" s="3" t="s">
        <v>21392</v>
      </c>
      <c r="I10728" s="3">
        <v>1</v>
      </c>
      <c r="J10728" s="3" t="s">
        <v>751</v>
      </c>
    </row>
    <row r="10729" spans="1:10" x14ac:dyDescent="0.2">
      <c r="A10729" s="3" t="s">
        <v>21393</v>
      </c>
      <c r="B10729" s="3" t="s">
        <v>21393</v>
      </c>
      <c r="C10729" s="3" t="s">
        <v>21394</v>
      </c>
      <c r="D10729" s="3" t="s">
        <v>1832</v>
      </c>
      <c r="E10729" s="3" t="s">
        <v>18421</v>
      </c>
      <c r="F10729" s="3" t="s">
        <v>1833</v>
      </c>
      <c r="G10729" s="3" t="s">
        <v>18422</v>
      </c>
      <c r="H10729" s="3" t="s">
        <v>21395</v>
      </c>
      <c r="I10729" s="3">
        <v>1</v>
      </c>
      <c r="J10729" s="3" t="s">
        <v>751</v>
      </c>
    </row>
    <row r="10730" spans="1:10" x14ac:dyDescent="0.2">
      <c r="A10730" s="3" t="s">
        <v>21396</v>
      </c>
      <c r="B10730" s="3" t="s">
        <v>21396</v>
      </c>
      <c r="C10730" s="3" t="s">
        <v>21397</v>
      </c>
      <c r="D10730" s="3" t="s">
        <v>3085</v>
      </c>
      <c r="E10730" s="3" t="s">
        <v>18421</v>
      </c>
      <c r="F10730" s="3" t="s">
        <v>3086</v>
      </c>
      <c r="G10730" s="3" t="s">
        <v>18422</v>
      </c>
      <c r="H10730" s="3" t="s">
        <v>21398</v>
      </c>
      <c r="I10730" s="3">
        <v>1</v>
      </c>
      <c r="J10730" s="3" t="s">
        <v>751</v>
      </c>
    </row>
    <row r="10731" spans="1:10" x14ac:dyDescent="0.2">
      <c r="A10731" s="3" t="s">
        <v>21399</v>
      </c>
      <c r="B10731" s="3" t="s">
        <v>21399</v>
      </c>
      <c r="C10731" s="3" t="s">
        <v>21400</v>
      </c>
      <c r="D10731" s="3" t="s">
        <v>1800</v>
      </c>
      <c r="E10731" s="3" t="s">
        <v>18421</v>
      </c>
      <c r="F10731" s="3" t="s">
        <v>1801</v>
      </c>
      <c r="G10731" s="3" t="s">
        <v>18422</v>
      </c>
      <c r="H10731" s="3" t="s">
        <v>21401</v>
      </c>
      <c r="I10731" s="3">
        <v>1</v>
      </c>
      <c r="J10731" s="3" t="s">
        <v>751</v>
      </c>
    </row>
    <row r="10732" spans="1:10" x14ac:dyDescent="0.2">
      <c r="A10732" s="3" t="s">
        <v>21402</v>
      </c>
      <c r="B10732" s="3" t="s">
        <v>21402</v>
      </c>
      <c r="C10732" s="3" t="s">
        <v>21403</v>
      </c>
      <c r="D10732" s="3" t="s">
        <v>814</v>
      </c>
      <c r="E10732" s="3" t="s">
        <v>18421</v>
      </c>
      <c r="F10732" s="3" t="s">
        <v>815</v>
      </c>
      <c r="G10732" s="3" t="s">
        <v>18422</v>
      </c>
      <c r="H10732" s="3" t="s">
        <v>21404</v>
      </c>
      <c r="I10732" s="3">
        <v>1</v>
      </c>
      <c r="J10732" s="3" t="s">
        <v>751</v>
      </c>
    </row>
    <row r="10733" spans="1:10" x14ac:dyDescent="0.2">
      <c r="A10733" s="3" t="s">
        <v>21405</v>
      </c>
      <c r="B10733" s="3" t="s">
        <v>21405</v>
      </c>
      <c r="C10733" s="3" t="s">
        <v>21406</v>
      </c>
      <c r="D10733" s="3" t="s">
        <v>893</v>
      </c>
      <c r="E10733" s="3" t="s">
        <v>18421</v>
      </c>
      <c r="F10733" s="3" t="s">
        <v>894</v>
      </c>
      <c r="G10733" s="3" t="s">
        <v>18422</v>
      </c>
      <c r="H10733" s="3" t="s">
        <v>21407</v>
      </c>
      <c r="I10733" s="3">
        <v>1</v>
      </c>
      <c r="J10733" s="3" t="s">
        <v>28</v>
      </c>
    </row>
    <row r="10734" spans="1:10" x14ac:dyDescent="0.2">
      <c r="A10734" s="3" t="s">
        <v>21408</v>
      </c>
      <c r="B10734" s="3" t="s">
        <v>21408</v>
      </c>
      <c r="C10734" s="3" t="s">
        <v>21409</v>
      </c>
      <c r="D10734" s="3" t="s">
        <v>947</v>
      </c>
      <c r="E10734" s="3" t="s">
        <v>18421</v>
      </c>
      <c r="F10734" s="3" t="s">
        <v>948</v>
      </c>
      <c r="G10734" s="3" t="s">
        <v>18422</v>
      </c>
      <c r="H10734" s="3" t="s">
        <v>21410</v>
      </c>
      <c r="I10734" s="3">
        <v>1</v>
      </c>
      <c r="J10734" s="3" t="s">
        <v>28</v>
      </c>
    </row>
    <row r="10735" spans="1:10" x14ac:dyDescent="0.2">
      <c r="A10735" s="3" t="s">
        <v>21411</v>
      </c>
      <c r="B10735" s="3" t="s">
        <v>21411</v>
      </c>
      <c r="C10735" s="3" t="s">
        <v>21412</v>
      </c>
      <c r="D10735" s="3" t="s">
        <v>953</v>
      </c>
      <c r="E10735" s="3" t="s">
        <v>18421</v>
      </c>
      <c r="F10735" s="3" t="s">
        <v>954</v>
      </c>
      <c r="G10735" s="3" t="s">
        <v>18422</v>
      </c>
      <c r="H10735" s="3" t="s">
        <v>21413</v>
      </c>
      <c r="I10735" s="3">
        <v>1</v>
      </c>
      <c r="J10735" s="3" t="s">
        <v>28</v>
      </c>
    </row>
    <row r="10736" spans="1:10" x14ac:dyDescent="0.2">
      <c r="A10736" s="3" t="s">
        <v>21414</v>
      </c>
      <c r="B10736" s="3" t="s">
        <v>21414</v>
      </c>
      <c r="C10736" s="3" t="s">
        <v>21415</v>
      </c>
      <c r="D10736" s="3" t="s">
        <v>904</v>
      </c>
      <c r="E10736" s="3" t="s">
        <v>18421</v>
      </c>
      <c r="F10736" s="3" t="s">
        <v>905</v>
      </c>
      <c r="G10736" s="3" t="s">
        <v>18422</v>
      </c>
      <c r="H10736" s="3" t="s">
        <v>21416</v>
      </c>
      <c r="I10736" s="3">
        <v>1</v>
      </c>
      <c r="J10736" s="3" t="s">
        <v>28</v>
      </c>
    </row>
    <row r="10737" spans="1:10" x14ac:dyDescent="0.2">
      <c r="A10737" s="3" t="s">
        <v>21417</v>
      </c>
      <c r="B10737" s="3" t="s">
        <v>21417</v>
      </c>
      <c r="C10737" s="3" t="s">
        <v>21418</v>
      </c>
      <c r="D10737" s="3" t="s">
        <v>877</v>
      </c>
      <c r="E10737" s="3" t="s">
        <v>18421</v>
      </c>
      <c r="F10737" s="3" t="s">
        <v>878</v>
      </c>
      <c r="G10737" s="3" t="s">
        <v>18422</v>
      </c>
      <c r="H10737" s="3" t="s">
        <v>21419</v>
      </c>
      <c r="I10737" s="3">
        <v>1</v>
      </c>
      <c r="J10737" s="3" t="s">
        <v>28</v>
      </c>
    </row>
    <row r="10738" spans="1:10" x14ac:dyDescent="0.2">
      <c r="A10738" s="3" t="s">
        <v>21420</v>
      </c>
      <c r="B10738" s="3" t="s">
        <v>21420</v>
      </c>
      <c r="C10738" s="3" t="s">
        <v>21421</v>
      </c>
      <c r="D10738" s="3" t="s">
        <v>884</v>
      </c>
      <c r="E10738" s="3" t="s">
        <v>18421</v>
      </c>
      <c r="F10738" s="3" t="s">
        <v>885</v>
      </c>
      <c r="G10738" s="3" t="s">
        <v>18422</v>
      </c>
      <c r="H10738" s="3" t="s">
        <v>21422</v>
      </c>
      <c r="I10738" s="3">
        <v>1</v>
      </c>
      <c r="J10738" s="3" t="s">
        <v>28</v>
      </c>
    </row>
    <row r="10739" spans="1:10" x14ac:dyDescent="0.2">
      <c r="A10739" s="3" t="s">
        <v>21423</v>
      </c>
      <c r="B10739" s="3" t="s">
        <v>21423</v>
      </c>
      <c r="C10739" s="3" t="s">
        <v>21424</v>
      </c>
      <c r="D10739" s="3" t="s">
        <v>841</v>
      </c>
      <c r="E10739" s="3" t="s">
        <v>18421</v>
      </c>
      <c r="F10739" s="3" t="s">
        <v>842</v>
      </c>
      <c r="G10739" s="3" t="s">
        <v>18422</v>
      </c>
      <c r="H10739" s="3" t="s">
        <v>21425</v>
      </c>
      <c r="I10739" s="3">
        <v>1</v>
      </c>
      <c r="J10739" s="3" t="s">
        <v>28</v>
      </c>
    </row>
    <row r="10740" spans="1:10" x14ac:dyDescent="0.2">
      <c r="A10740" s="3" t="s">
        <v>21426</v>
      </c>
      <c r="B10740" s="3" t="s">
        <v>21426</v>
      </c>
      <c r="C10740" s="3" t="s">
        <v>21427</v>
      </c>
      <c r="D10740" s="3" t="s">
        <v>822</v>
      </c>
      <c r="E10740" s="3" t="s">
        <v>18421</v>
      </c>
      <c r="F10740" s="3" t="s">
        <v>823</v>
      </c>
      <c r="G10740" s="3" t="s">
        <v>18422</v>
      </c>
      <c r="H10740" s="3" t="s">
        <v>21428</v>
      </c>
      <c r="I10740" s="3">
        <v>1</v>
      </c>
      <c r="J10740" s="3" t="s">
        <v>28</v>
      </c>
    </row>
    <row r="10741" spans="1:10" x14ac:dyDescent="0.2">
      <c r="A10741" s="3" t="s">
        <v>21429</v>
      </c>
      <c r="B10741" s="3" t="s">
        <v>21429</v>
      </c>
      <c r="C10741" s="3" t="s">
        <v>21430</v>
      </c>
      <c r="D10741" s="3" t="s">
        <v>857</v>
      </c>
      <c r="E10741" s="3" t="s">
        <v>18421</v>
      </c>
      <c r="F10741" s="3" t="s">
        <v>858</v>
      </c>
      <c r="G10741" s="3" t="s">
        <v>18422</v>
      </c>
      <c r="H10741" s="3" t="s">
        <v>21431</v>
      </c>
      <c r="I10741" s="3">
        <v>1</v>
      </c>
      <c r="J10741" s="3" t="s">
        <v>28</v>
      </c>
    </row>
    <row r="10742" spans="1:10" x14ac:dyDescent="0.2">
      <c r="A10742" s="3" t="s">
        <v>21432</v>
      </c>
      <c r="B10742" s="3" t="s">
        <v>21432</v>
      </c>
      <c r="C10742" s="3" t="s">
        <v>21433</v>
      </c>
      <c r="D10742" s="3" t="s">
        <v>4173</v>
      </c>
      <c r="E10742" s="3" t="s">
        <v>18421</v>
      </c>
      <c r="F10742" s="3" t="s">
        <v>4174</v>
      </c>
      <c r="G10742" s="3" t="s">
        <v>18422</v>
      </c>
      <c r="H10742" s="3" t="s">
        <v>21434</v>
      </c>
      <c r="I10742" s="3">
        <v>1</v>
      </c>
      <c r="J10742" s="3" t="s">
        <v>28</v>
      </c>
    </row>
    <row r="10743" spans="1:10" x14ac:dyDescent="0.2">
      <c r="A10743" s="3" t="s">
        <v>21435</v>
      </c>
      <c r="B10743" s="3" t="s">
        <v>21435</v>
      </c>
      <c r="C10743" s="3" t="s">
        <v>21436</v>
      </c>
      <c r="D10743" s="3" t="s">
        <v>911</v>
      </c>
      <c r="E10743" s="3" t="s">
        <v>18421</v>
      </c>
      <c r="F10743" s="3" t="s">
        <v>912</v>
      </c>
      <c r="G10743" s="3" t="s">
        <v>18422</v>
      </c>
      <c r="H10743" s="3" t="s">
        <v>21437</v>
      </c>
      <c r="I10743" s="3">
        <v>1</v>
      </c>
      <c r="J10743" s="3" t="s">
        <v>28</v>
      </c>
    </row>
    <row r="10744" spans="1:10" x14ac:dyDescent="0.2">
      <c r="A10744" s="3" t="s">
        <v>21438</v>
      </c>
      <c r="B10744" s="3" t="s">
        <v>21438</v>
      </c>
      <c r="C10744" s="3" t="s">
        <v>21439</v>
      </c>
      <c r="D10744" s="3" t="s">
        <v>2248</v>
      </c>
      <c r="E10744" s="3" t="s">
        <v>18421</v>
      </c>
      <c r="F10744" s="3" t="s">
        <v>2249</v>
      </c>
      <c r="G10744" s="3" t="s">
        <v>18422</v>
      </c>
      <c r="H10744" s="3" t="s">
        <v>21440</v>
      </c>
      <c r="I10744" s="3">
        <v>1</v>
      </c>
      <c r="J10744" s="3" t="s">
        <v>28</v>
      </c>
    </row>
    <row r="10745" spans="1:10" x14ac:dyDescent="0.2">
      <c r="A10745" s="3" t="s">
        <v>21441</v>
      </c>
      <c r="B10745" s="3" t="s">
        <v>21441</v>
      </c>
      <c r="C10745" s="3" t="s">
        <v>21442</v>
      </c>
      <c r="D10745" s="3" t="s">
        <v>830</v>
      </c>
      <c r="E10745" s="3" t="s">
        <v>18421</v>
      </c>
      <c r="F10745" s="3" t="s">
        <v>831</v>
      </c>
      <c r="G10745" s="3" t="s">
        <v>18422</v>
      </c>
      <c r="H10745" s="3" t="s">
        <v>21443</v>
      </c>
      <c r="I10745" s="3">
        <v>1</v>
      </c>
      <c r="J10745" s="3" t="s">
        <v>28</v>
      </c>
    </row>
    <row r="10746" spans="1:10" x14ac:dyDescent="0.2">
      <c r="A10746" s="3" t="s">
        <v>21444</v>
      </c>
      <c r="B10746" s="3" t="s">
        <v>21444</v>
      </c>
      <c r="C10746" s="3" t="s">
        <v>21445</v>
      </c>
      <c r="D10746" s="3" t="s">
        <v>1237</v>
      </c>
      <c r="E10746" s="3" t="s">
        <v>18421</v>
      </c>
      <c r="F10746" s="3" t="s">
        <v>1238</v>
      </c>
      <c r="G10746" s="3" t="s">
        <v>18422</v>
      </c>
      <c r="H10746" s="3" t="s">
        <v>21446</v>
      </c>
      <c r="I10746" s="3">
        <v>1</v>
      </c>
      <c r="J10746" s="3" t="s">
        <v>51</v>
      </c>
    </row>
    <row r="10747" spans="1:10" x14ac:dyDescent="0.2">
      <c r="A10747" s="3" t="s">
        <v>21447</v>
      </c>
      <c r="B10747" s="3" t="s">
        <v>21447</v>
      </c>
      <c r="C10747" s="3" t="s">
        <v>21448</v>
      </c>
      <c r="D10747" s="3" t="s">
        <v>4496</v>
      </c>
      <c r="E10747" s="3" t="s">
        <v>18421</v>
      </c>
      <c r="F10747" s="3" t="s">
        <v>4497</v>
      </c>
      <c r="G10747" s="3" t="s">
        <v>18422</v>
      </c>
      <c r="H10747" s="3" t="s">
        <v>21449</v>
      </c>
      <c r="I10747" s="3">
        <v>1</v>
      </c>
      <c r="J10747" s="3" t="s">
        <v>70</v>
      </c>
    </row>
    <row r="10748" spans="1:10" x14ac:dyDescent="0.2">
      <c r="A10748" s="3" t="s">
        <v>21450</v>
      </c>
      <c r="B10748" s="3" t="s">
        <v>21450</v>
      </c>
      <c r="C10748" s="3" t="s">
        <v>21451</v>
      </c>
      <c r="D10748" s="3" t="s">
        <v>978</v>
      </c>
      <c r="E10748" s="3" t="s">
        <v>18421</v>
      </c>
      <c r="F10748" s="3" t="s">
        <v>979</v>
      </c>
      <c r="G10748" s="3" t="s">
        <v>18422</v>
      </c>
      <c r="H10748" s="3" t="s">
        <v>21452</v>
      </c>
      <c r="I10748" s="3">
        <v>1</v>
      </c>
      <c r="J10748" s="3" t="s">
        <v>751</v>
      </c>
    </row>
    <row r="10749" spans="1:10" x14ac:dyDescent="0.2">
      <c r="A10749" s="3" t="s">
        <v>21453</v>
      </c>
      <c r="B10749" s="3" t="s">
        <v>21453</v>
      </c>
      <c r="C10749" s="3" t="s">
        <v>21454</v>
      </c>
      <c r="D10749" s="3" t="s">
        <v>984</v>
      </c>
      <c r="E10749" s="3" t="s">
        <v>18421</v>
      </c>
      <c r="F10749" s="3" t="s">
        <v>985</v>
      </c>
      <c r="G10749" s="3" t="s">
        <v>18422</v>
      </c>
      <c r="H10749" s="3" t="s">
        <v>21455</v>
      </c>
      <c r="I10749" s="3">
        <v>1</v>
      </c>
      <c r="J10749" s="3" t="s">
        <v>751</v>
      </c>
    </row>
    <row r="10750" spans="1:10" x14ac:dyDescent="0.2">
      <c r="A10750" s="3" t="s">
        <v>21456</v>
      </c>
      <c r="B10750" s="3" t="s">
        <v>21456</v>
      </c>
      <c r="C10750" s="3" t="s">
        <v>21457</v>
      </c>
      <c r="D10750" s="3" t="s">
        <v>970</v>
      </c>
      <c r="E10750" s="3" t="s">
        <v>18421</v>
      </c>
      <c r="F10750" s="3" t="s">
        <v>971</v>
      </c>
      <c r="G10750" s="3" t="s">
        <v>18422</v>
      </c>
      <c r="H10750" s="3" t="s">
        <v>21458</v>
      </c>
      <c r="I10750" s="3">
        <v>1</v>
      </c>
      <c r="J10750" s="3" t="s">
        <v>751</v>
      </c>
    </row>
    <row r="10751" spans="1:10" x14ac:dyDescent="0.2">
      <c r="A10751" s="3" t="s">
        <v>21459</v>
      </c>
      <c r="B10751" s="3" t="s">
        <v>21459</v>
      </c>
      <c r="C10751" s="3" t="s">
        <v>21460</v>
      </c>
      <c r="D10751" s="3" t="s">
        <v>1848</v>
      </c>
      <c r="E10751" s="3" t="s">
        <v>18421</v>
      </c>
      <c r="F10751" s="3" t="s">
        <v>1849</v>
      </c>
      <c r="G10751" s="3" t="s">
        <v>18422</v>
      </c>
      <c r="H10751" s="3" t="s">
        <v>21461</v>
      </c>
      <c r="I10751" s="3">
        <v>1</v>
      </c>
      <c r="J10751" s="3" t="s">
        <v>751</v>
      </c>
    </row>
    <row r="10752" spans="1:10" x14ac:dyDescent="0.2">
      <c r="A10752" s="3" t="s">
        <v>21462</v>
      </c>
      <c r="B10752" s="3" t="s">
        <v>21462</v>
      </c>
      <c r="C10752" s="3" t="s">
        <v>21463</v>
      </c>
      <c r="D10752" s="3" t="s">
        <v>1082</v>
      </c>
      <c r="E10752" s="3" t="s">
        <v>18421</v>
      </c>
      <c r="F10752" s="3" t="s">
        <v>1083</v>
      </c>
      <c r="G10752" s="3" t="s">
        <v>18422</v>
      </c>
      <c r="H10752" s="3" t="s">
        <v>21464</v>
      </c>
      <c r="I10752" s="3">
        <v>1</v>
      </c>
      <c r="J10752" s="3" t="s">
        <v>751</v>
      </c>
    </row>
    <row r="10753" spans="1:10" x14ac:dyDescent="0.2">
      <c r="A10753" s="3" t="s">
        <v>21465</v>
      </c>
      <c r="B10753" s="3" t="s">
        <v>21465</v>
      </c>
      <c r="C10753" s="3" t="s">
        <v>21466</v>
      </c>
      <c r="D10753" s="3" t="s">
        <v>1016</v>
      </c>
      <c r="E10753" s="3" t="s">
        <v>18421</v>
      </c>
      <c r="F10753" s="3" t="s">
        <v>1017</v>
      </c>
      <c r="G10753" s="3" t="s">
        <v>18422</v>
      </c>
      <c r="H10753" s="3" t="s">
        <v>21467</v>
      </c>
      <c r="I10753" s="3">
        <v>1</v>
      </c>
      <c r="J10753" s="3" t="s">
        <v>751</v>
      </c>
    </row>
    <row r="10754" spans="1:10" x14ac:dyDescent="0.2">
      <c r="A10754" s="3" t="s">
        <v>21468</v>
      </c>
      <c r="B10754" s="3" t="s">
        <v>21468</v>
      </c>
      <c r="C10754" s="3" t="s">
        <v>21469</v>
      </c>
      <c r="D10754" s="3" t="s">
        <v>3200</v>
      </c>
      <c r="E10754" s="3" t="s">
        <v>18421</v>
      </c>
      <c r="F10754" s="3" t="s">
        <v>3201</v>
      </c>
      <c r="G10754" s="3" t="s">
        <v>18422</v>
      </c>
      <c r="H10754" s="3" t="s">
        <v>21470</v>
      </c>
      <c r="I10754" s="3">
        <v>1</v>
      </c>
      <c r="J10754" s="3" t="s">
        <v>751</v>
      </c>
    </row>
    <row r="10755" spans="1:10" x14ac:dyDescent="0.2">
      <c r="A10755" s="3" t="s">
        <v>21471</v>
      </c>
      <c r="B10755" s="3" t="s">
        <v>21471</v>
      </c>
      <c r="C10755" s="3" t="s">
        <v>21472</v>
      </c>
      <c r="D10755" s="3" t="s">
        <v>1035</v>
      </c>
      <c r="E10755" s="3" t="s">
        <v>18421</v>
      </c>
      <c r="F10755" s="3" t="s">
        <v>1036</v>
      </c>
      <c r="G10755" s="3" t="s">
        <v>18422</v>
      </c>
      <c r="H10755" s="3" t="s">
        <v>21473</v>
      </c>
      <c r="I10755" s="3">
        <v>1</v>
      </c>
      <c r="J10755" s="3" t="s">
        <v>751</v>
      </c>
    </row>
    <row r="10756" spans="1:10" x14ac:dyDescent="0.2">
      <c r="A10756" s="3" t="s">
        <v>21474</v>
      </c>
      <c r="B10756" s="3" t="s">
        <v>21474</v>
      </c>
      <c r="C10756" s="3" t="s">
        <v>21475</v>
      </c>
      <c r="D10756" s="3" t="s">
        <v>1043</v>
      </c>
      <c r="E10756" s="3" t="s">
        <v>18421</v>
      </c>
      <c r="F10756" s="3" t="s">
        <v>1044</v>
      </c>
      <c r="G10756" s="3" t="s">
        <v>18422</v>
      </c>
      <c r="H10756" s="3" t="s">
        <v>21476</v>
      </c>
      <c r="I10756" s="3">
        <v>1</v>
      </c>
      <c r="J10756" s="3" t="s">
        <v>751</v>
      </c>
    </row>
    <row r="10757" spans="1:10" x14ac:dyDescent="0.2">
      <c r="A10757" s="3" t="s">
        <v>21477</v>
      </c>
      <c r="B10757" s="3" t="s">
        <v>21477</v>
      </c>
      <c r="C10757" s="3" t="s">
        <v>21478</v>
      </c>
      <c r="D10757" s="3" t="s">
        <v>13897</v>
      </c>
      <c r="E10757" s="3" t="s">
        <v>18421</v>
      </c>
      <c r="F10757" s="3" t="s">
        <v>13898</v>
      </c>
      <c r="G10757" s="3" t="s">
        <v>18422</v>
      </c>
      <c r="H10757" s="3" t="s">
        <v>21479</v>
      </c>
      <c r="I10757" s="3">
        <v>1</v>
      </c>
      <c r="J10757" s="3" t="s">
        <v>751</v>
      </c>
    </row>
    <row r="10758" spans="1:10" x14ac:dyDescent="0.2">
      <c r="A10758" s="3" t="s">
        <v>21480</v>
      </c>
      <c r="B10758" s="3" t="s">
        <v>21480</v>
      </c>
      <c r="C10758" s="3" t="s">
        <v>21481</v>
      </c>
      <c r="D10758" s="3" t="s">
        <v>1052</v>
      </c>
      <c r="E10758" s="3" t="s">
        <v>18421</v>
      </c>
      <c r="F10758" s="3" t="s">
        <v>1053</v>
      </c>
      <c r="G10758" s="3" t="s">
        <v>18422</v>
      </c>
      <c r="H10758" s="3" t="s">
        <v>21482</v>
      </c>
      <c r="I10758" s="3">
        <v>1</v>
      </c>
      <c r="J10758" s="3" t="s">
        <v>751</v>
      </c>
    </row>
    <row r="10759" spans="1:10" x14ac:dyDescent="0.2">
      <c r="A10759" s="3" t="s">
        <v>21483</v>
      </c>
      <c r="B10759" s="3" t="s">
        <v>21483</v>
      </c>
      <c r="C10759" s="3" t="s">
        <v>21484</v>
      </c>
      <c r="D10759" s="3" t="s">
        <v>1070</v>
      </c>
      <c r="E10759" s="3" t="s">
        <v>18421</v>
      </c>
      <c r="F10759" s="3" t="s">
        <v>1071</v>
      </c>
      <c r="G10759" s="3" t="s">
        <v>18422</v>
      </c>
      <c r="H10759" s="3" t="s">
        <v>21485</v>
      </c>
      <c r="I10759" s="3">
        <v>1</v>
      </c>
      <c r="J10759" s="3" t="s">
        <v>751</v>
      </c>
    </row>
    <row r="10760" spans="1:10" x14ac:dyDescent="0.2">
      <c r="A10760" s="3" t="s">
        <v>21486</v>
      </c>
      <c r="B10760" s="3" t="s">
        <v>21486</v>
      </c>
      <c r="C10760" s="3" t="s">
        <v>21487</v>
      </c>
      <c r="D10760" s="3" t="s">
        <v>1059</v>
      </c>
      <c r="E10760" s="3" t="s">
        <v>18421</v>
      </c>
      <c r="F10760" s="3" t="s">
        <v>1060</v>
      </c>
      <c r="G10760" s="3" t="s">
        <v>18422</v>
      </c>
      <c r="H10760" s="3" t="s">
        <v>21488</v>
      </c>
      <c r="I10760" s="3">
        <v>1</v>
      </c>
      <c r="J10760" s="3" t="s">
        <v>751</v>
      </c>
    </row>
    <row r="10761" spans="1:10" x14ac:dyDescent="0.2">
      <c r="A10761" s="3" t="s">
        <v>21489</v>
      </c>
      <c r="B10761" s="3" t="s">
        <v>21489</v>
      </c>
      <c r="C10761" s="3" t="s">
        <v>21490</v>
      </c>
      <c r="D10761" s="3" t="s">
        <v>1022</v>
      </c>
      <c r="E10761" s="3" t="s">
        <v>18421</v>
      </c>
      <c r="F10761" s="3" t="s">
        <v>1023</v>
      </c>
      <c r="G10761" s="3" t="s">
        <v>18422</v>
      </c>
      <c r="H10761" s="3" t="s">
        <v>21491</v>
      </c>
      <c r="I10761" s="3">
        <v>1</v>
      </c>
      <c r="J10761" s="3" t="s">
        <v>751</v>
      </c>
    </row>
    <row r="10762" spans="1:10" x14ac:dyDescent="0.2">
      <c r="A10762" s="3" t="s">
        <v>21492</v>
      </c>
      <c r="B10762" s="3" t="s">
        <v>21492</v>
      </c>
      <c r="C10762" s="3" t="s">
        <v>21493</v>
      </c>
      <c r="D10762" s="3" t="s">
        <v>1100</v>
      </c>
      <c r="E10762" s="3" t="s">
        <v>18421</v>
      </c>
      <c r="F10762" s="3" t="s">
        <v>1101</v>
      </c>
      <c r="G10762" s="3" t="s">
        <v>18422</v>
      </c>
      <c r="H10762" s="3" t="s">
        <v>21494</v>
      </c>
      <c r="I10762" s="3">
        <v>1</v>
      </c>
      <c r="J10762" s="3" t="s">
        <v>751</v>
      </c>
    </row>
    <row r="10763" spans="1:10" x14ac:dyDescent="0.2">
      <c r="A10763" s="3" t="s">
        <v>21495</v>
      </c>
      <c r="B10763" s="3" t="s">
        <v>21495</v>
      </c>
      <c r="C10763" s="3" t="s">
        <v>21496</v>
      </c>
      <c r="D10763" s="3" t="s">
        <v>4238</v>
      </c>
      <c r="E10763" s="3" t="s">
        <v>18421</v>
      </c>
      <c r="F10763" s="3" t="s">
        <v>4239</v>
      </c>
      <c r="G10763" s="3" t="s">
        <v>18422</v>
      </c>
      <c r="H10763" s="3" t="s">
        <v>21497</v>
      </c>
      <c r="I10763" s="3">
        <v>1</v>
      </c>
      <c r="J10763" s="3" t="s">
        <v>17</v>
      </c>
    </row>
    <row r="10764" spans="1:10" x14ac:dyDescent="0.2">
      <c r="A10764" s="3" t="s">
        <v>21498</v>
      </c>
      <c r="B10764" s="3" t="s">
        <v>21498</v>
      </c>
      <c r="C10764" s="3" t="s">
        <v>21499</v>
      </c>
      <c r="D10764" s="3" t="s">
        <v>2860</v>
      </c>
      <c r="E10764" s="3" t="s">
        <v>18421</v>
      </c>
      <c r="F10764" s="3" t="s">
        <v>2861</v>
      </c>
      <c r="G10764" s="3" t="s">
        <v>18422</v>
      </c>
      <c r="H10764" s="3" t="s">
        <v>21500</v>
      </c>
      <c r="I10764" s="3">
        <v>1</v>
      </c>
      <c r="J10764" s="3" t="s">
        <v>17</v>
      </c>
    </row>
    <row r="10765" spans="1:10" x14ac:dyDescent="0.2">
      <c r="A10765" s="3" t="s">
        <v>21501</v>
      </c>
      <c r="B10765" s="3" t="s">
        <v>21501</v>
      </c>
      <c r="C10765" s="3" t="s">
        <v>21502</v>
      </c>
      <c r="D10765" s="3" t="s">
        <v>4247</v>
      </c>
      <c r="E10765" s="3" t="s">
        <v>18421</v>
      </c>
      <c r="F10765" s="3" t="s">
        <v>4248</v>
      </c>
      <c r="G10765" s="3" t="s">
        <v>18422</v>
      </c>
      <c r="H10765" s="3" t="s">
        <v>21503</v>
      </c>
      <c r="I10765" s="3">
        <v>1</v>
      </c>
      <c r="J10765" s="3" t="s">
        <v>424</v>
      </c>
    </row>
    <row r="10766" spans="1:10" x14ac:dyDescent="0.2">
      <c r="A10766" s="3" t="s">
        <v>21504</v>
      </c>
      <c r="B10766" s="3" t="s">
        <v>21504</v>
      </c>
      <c r="C10766" s="3" t="s">
        <v>21505</v>
      </c>
      <c r="D10766" s="3" t="s">
        <v>1753</v>
      </c>
      <c r="E10766" s="3" t="s">
        <v>18421</v>
      </c>
      <c r="F10766" s="3" t="s">
        <v>1754</v>
      </c>
      <c r="G10766" s="3" t="s">
        <v>18422</v>
      </c>
      <c r="H10766" s="3" t="s">
        <v>21506</v>
      </c>
      <c r="I10766" s="3">
        <v>1</v>
      </c>
      <c r="J10766" s="3" t="s">
        <v>17</v>
      </c>
    </row>
    <row r="10767" spans="1:10" x14ac:dyDescent="0.2">
      <c r="A10767" s="3" t="s">
        <v>21507</v>
      </c>
      <c r="B10767" s="3" t="s">
        <v>21507</v>
      </c>
      <c r="C10767" s="3" t="s">
        <v>21508</v>
      </c>
      <c r="D10767" s="3" t="s">
        <v>2850</v>
      </c>
      <c r="E10767" s="3" t="s">
        <v>18421</v>
      </c>
      <c r="F10767" s="3" t="s">
        <v>2851</v>
      </c>
      <c r="G10767" s="3" t="s">
        <v>18422</v>
      </c>
      <c r="H10767" s="3" t="s">
        <v>21509</v>
      </c>
      <c r="I10767" s="3">
        <v>1</v>
      </c>
      <c r="J10767" s="3" t="s">
        <v>17</v>
      </c>
    </row>
    <row r="10768" spans="1:10" x14ac:dyDescent="0.2">
      <c r="A10768" s="3" t="s">
        <v>21510</v>
      </c>
      <c r="B10768" s="3" t="s">
        <v>21510</v>
      </c>
      <c r="C10768" s="3" t="s">
        <v>21511</v>
      </c>
      <c r="D10768" s="3" t="s">
        <v>5359</v>
      </c>
      <c r="E10768" s="3" t="s">
        <v>18421</v>
      </c>
      <c r="F10768" s="3" t="s">
        <v>5360</v>
      </c>
      <c r="G10768" s="3" t="s">
        <v>18422</v>
      </c>
      <c r="H10768" s="3" t="s">
        <v>21512</v>
      </c>
      <c r="I10768" s="3">
        <v>1</v>
      </c>
      <c r="J10768" s="3" t="s">
        <v>17</v>
      </c>
    </row>
    <row r="10769" spans="1:10" x14ac:dyDescent="0.2">
      <c r="A10769" s="3" t="s">
        <v>21513</v>
      </c>
      <c r="B10769" s="3" t="s">
        <v>21513</v>
      </c>
      <c r="C10769" s="3" t="s">
        <v>21514</v>
      </c>
      <c r="D10769" s="3" t="s">
        <v>2871</v>
      </c>
      <c r="E10769" s="3" t="s">
        <v>18421</v>
      </c>
      <c r="F10769" s="3" t="s">
        <v>2872</v>
      </c>
      <c r="G10769" s="3" t="s">
        <v>18422</v>
      </c>
      <c r="H10769" s="3" t="s">
        <v>21515</v>
      </c>
      <c r="I10769" s="3">
        <v>1</v>
      </c>
      <c r="J10769" s="3" t="s">
        <v>17</v>
      </c>
    </row>
    <row r="10770" spans="1:10" x14ac:dyDescent="0.2">
      <c r="A10770" s="3" t="s">
        <v>21516</v>
      </c>
      <c r="B10770" s="3" t="s">
        <v>21516</v>
      </c>
      <c r="C10770" s="3" t="s">
        <v>21517</v>
      </c>
      <c r="D10770" s="3" t="s">
        <v>2876</v>
      </c>
      <c r="E10770" s="3" t="s">
        <v>18421</v>
      </c>
      <c r="F10770" s="3" t="s">
        <v>2877</v>
      </c>
      <c r="G10770" s="3" t="s">
        <v>18422</v>
      </c>
      <c r="H10770" s="3" t="s">
        <v>21518</v>
      </c>
      <c r="I10770" s="3">
        <v>1</v>
      </c>
      <c r="J10770" s="3" t="s">
        <v>17</v>
      </c>
    </row>
    <row r="10771" spans="1:10" x14ac:dyDescent="0.2">
      <c r="A10771" s="3" t="s">
        <v>21519</v>
      </c>
      <c r="B10771" s="3" t="s">
        <v>21519</v>
      </c>
      <c r="C10771" s="3" t="s">
        <v>21520</v>
      </c>
      <c r="D10771" s="3" t="s">
        <v>2815</v>
      </c>
      <c r="E10771" s="3" t="s">
        <v>18421</v>
      </c>
      <c r="F10771" s="3" t="s">
        <v>2816</v>
      </c>
      <c r="G10771" s="3" t="s">
        <v>18422</v>
      </c>
      <c r="H10771" s="3" t="s">
        <v>21521</v>
      </c>
      <c r="I10771" s="3">
        <v>1</v>
      </c>
      <c r="J10771" s="3" t="s">
        <v>17</v>
      </c>
    </row>
    <row r="10772" spans="1:10" x14ac:dyDescent="0.2">
      <c r="A10772" s="3" t="s">
        <v>21522</v>
      </c>
      <c r="B10772" s="3" t="s">
        <v>21522</v>
      </c>
      <c r="C10772" s="3" t="s">
        <v>21523</v>
      </c>
      <c r="D10772" s="3" t="s">
        <v>18341</v>
      </c>
      <c r="E10772" s="3" t="s">
        <v>18421</v>
      </c>
      <c r="F10772" s="3" t="s">
        <v>18342</v>
      </c>
      <c r="G10772" s="3" t="s">
        <v>18422</v>
      </c>
      <c r="H10772" s="3" t="s">
        <v>21524</v>
      </c>
      <c r="I10772" s="3">
        <v>1</v>
      </c>
      <c r="J10772" s="3" t="s">
        <v>51</v>
      </c>
    </row>
    <row r="10773" spans="1:10" x14ac:dyDescent="0.2">
      <c r="A10773" s="3" t="s">
        <v>21525</v>
      </c>
      <c r="B10773" s="3" t="s">
        <v>21525</v>
      </c>
      <c r="C10773" s="3" t="s">
        <v>21526</v>
      </c>
      <c r="D10773" s="3" t="s">
        <v>1494</v>
      </c>
      <c r="E10773" s="3" t="s">
        <v>18421</v>
      </c>
      <c r="F10773" s="3" t="s">
        <v>1496</v>
      </c>
      <c r="G10773" s="3" t="s">
        <v>18422</v>
      </c>
      <c r="H10773" s="3" t="s">
        <v>21527</v>
      </c>
      <c r="I10773" s="3">
        <v>1</v>
      </c>
      <c r="J10773" s="3" t="s">
        <v>51</v>
      </c>
    </row>
    <row r="10774" spans="1:10" x14ac:dyDescent="0.2">
      <c r="A10774" s="3" t="s">
        <v>21528</v>
      </c>
      <c r="B10774" s="3" t="s">
        <v>21528</v>
      </c>
      <c r="C10774" s="3" t="s">
        <v>21529</v>
      </c>
      <c r="D10774" s="3" t="s">
        <v>20056</v>
      </c>
      <c r="E10774" s="3" t="s">
        <v>18421</v>
      </c>
      <c r="F10774" s="3" t="s">
        <v>20057</v>
      </c>
      <c r="G10774" s="3" t="s">
        <v>18422</v>
      </c>
      <c r="H10774" s="3" t="s">
        <v>21530</v>
      </c>
      <c r="I10774" s="3">
        <v>1</v>
      </c>
      <c r="J10774" s="3" t="s">
        <v>424</v>
      </c>
    </row>
    <row r="10775" spans="1:10" x14ac:dyDescent="0.2">
      <c r="A10775" s="3" t="s">
        <v>21531</v>
      </c>
      <c r="B10775" s="3" t="s">
        <v>21531</v>
      </c>
      <c r="C10775" s="3" t="s">
        <v>21532</v>
      </c>
      <c r="D10775" s="3" t="s">
        <v>2106</v>
      </c>
      <c r="E10775" s="3" t="s">
        <v>18421</v>
      </c>
      <c r="F10775" s="3" t="s">
        <v>2107</v>
      </c>
      <c r="G10775" s="3" t="s">
        <v>18422</v>
      </c>
      <c r="H10775" s="3" t="s">
        <v>21533</v>
      </c>
      <c r="I10775" s="3">
        <v>1</v>
      </c>
      <c r="J10775" s="3" t="s">
        <v>424</v>
      </c>
    </row>
    <row r="10776" spans="1:10" x14ac:dyDescent="0.2">
      <c r="A10776" s="3" t="s">
        <v>21534</v>
      </c>
      <c r="B10776" s="3" t="s">
        <v>21534</v>
      </c>
      <c r="C10776" s="3" t="s">
        <v>21535</v>
      </c>
      <c r="D10776" s="3" t="s">
        <v>2111</v>
      </c>
      <c r="E10776" s="3" t="s">
        <v>18421</v>
      </c>
      <c r="F10776" s="3" t="s">
        <v>2112</v>
      </c>
      <c r="G10776" s="3" t="s">
        <v>18422</v>
      </c>
      <c r="H10776" s="3" t="s">
        <v>21536</v>
      </c>
      <c r="I10776" s="3">
        <v>1</v>
      </c>
      <c r="J10776" s="3" t="s">
        <v>424</v>
      </c>
    </row>
    <row r="10777" spans="1:10" x14ac:dyDescent="0.2">
      <c r="A10777" s="3" t="s">
        <v>21537</v>
      </c>
      <c r="B10777" s="3" t="s">
        <v>21537</v>
      </c>
      <c r="C10777" s="3" t="s">
        <v>21538</v>
      </c>
      <c r="D10777" s="3" t="s">
        <v>3266</v>
      </c>
      <c r="E10777" s="3" t="s">
        <v>18421</v>
      </c>
      <c r="F10777" s="3" t="s">
        <v>3267</v>
      </c>
      <c r="G10777" s="3" t="s">
        <v>18422</v>
      </c>
      <c r="H10777" s="3" t="s">
        <v>21539</v>
      </c>
      <c r="I10777" s="3">
        <v>1</v>
      </c>
      <c r="J10777" s="3" t="s">
        <v>424</v>
      </c>
    </row>
    <row r="10778" spans="1:10" x14ac:dyDescent="0.2">
      <c r="A10778" s="3" t="s">
        <v>21540</v>
      </c>
      <c r="B10778" s="3" t="s">
        <v>21540</v>
      </c>
      <c r="C10778" s="3" t="s">
        <v>21541</v>
      </c>
      <c r="D10778" s="3" t="s">
        <v>9464</v>
      </c>
      <c r="E10778" s="3" t="s">
        <v>18421</v>
      </c>
      <c r="F10778" s="3" t="s">
        <v>9465</v>
      </c>
      <c r="G10778" s="3" t="s">
        <v>18422</v>
      </c>
      <c r="H10778" s="3" t="s">
        <v>21542</v>
      </c>
      <c r="I10778" s="3">
        <v>1</v>
      </c>
      <c r="J10778" s="3" t="s">
        <v>424</v>
      </c>
    </row>
    <row r="10779" spans="1:10" x14ac:dyDescent="0.2">
      <c r="A10779" s="3" t="s">
        <v>21543</v>
      </c>
      <c r="B10779" s="3" t="s">
        <v>21543</v>
      </c>
      <c r="C10779" s="3" t="s">
        <v>21544</v>
      </c>
      <c r="D10779" s="3" t="s">
        <v>10619</v>
      </c>
      <c r="E10779" s="3" t="s">
        <v>18421</v>
      </c>
      <c r="F10779" s="3" t="s">
        <v>10620</v>
      </c>
      <c r="G10779" s="3" t="s">
        <v>18422</v>
      </c>
      <c r="H10779" s="3" t="s">
        <v>21545</v>
      </c>
      <c r="I10779" s="3">
        <v>1</v>
      </c>
      <c r="J10779" s="3" t="s">
        <v>424</v>
      </c>
    </row>
    <row r="10780" spans="1:10" x14ac:dyDescent="0.2">
      <c r="A10780" s="3" t="s">
        <v>21546</v>
      </c>
      <c r="B10780" s="3" t="s">
        <v>21546</v>
      </c>
      <c r="C10780" s="3" t="s">
        <v>21547</v>
      </c>
      <c r="D10780" s="3" t="s">
        <v>2123</v>
      </c>
      <c r="E10780" s="3" t="s">
        <v>18421</v>
      </c>
      <c r="F10780" s="3" t="s">
        <v>2124</v>
      </c>
      <c r="G10780" s="3" t="s">
        <v>18422</v>
      </c>
      <c r="H10780" s="3" t="s">
        <v>21548</v>
      </c>
      <c r="I10780" s="3">
        <v>1</v>
      </c>
      <c r="J10780" s="3" t="s">
        <v>424</v>
      </c>
    </row>
    <row r="10781" spans="1:10" x14ac:dyDescent="0.2">
      <c r="A10781" s="3" t="s">
        <v>21549</v>
      </c>
      <c r="B10781" s="3" t="s">
        <v>21549</v>
      </c>
      <c r="C10781" s="3" t="s">
        <v>21550</v>
      </c>
      <c r="D10781" s="3" t="s">
        <v>2133</v>
      </c>
      <c r="E10781" s="3" t="s">
        <v>18421</v>
      </c>
      <c r="F10781" s="3" t="s">
        <v>2134</v>
      </c>
      <c r="G10781" s="3" t="s">
        <v>18422</v>
      </c>
      <c r="H10781" s="3" t="s">
        <v>21551</v>
      </c>
      <c r="I10781" s="3">
        <v>1</v>
      </c>
      <c r="J10781" s="3" t="s">
        <v>424</v>
      </c>
    </row>
    <row r="10782" spans="1:10" x14ac:dyDescent="0.2">
      <c r="A10782" s="3" t="s">
        <v>21552</v>
      </c>
      <c r="B10782" s="3" t="s">
        <v>21552</v>
      </c>
      <c r="C10782" s="3" t="s">
        <v>21553</v>
      </c>
      <c r="D10782" s="3" t="s">
        <v>2138</v>
      </c>
      <c r="E10782" s="3" t="s">
        <v>18421</v>
      </c>
      <c r="F10782" s="3" t="s">
        <v>2139</v>
      </c>
      <c r="G10782" s="3" t="s">
        <v>18422</v>
      </c>
      <c r="H10782" s="3" t="s">
        <v>21554</v>
      </c>
      <c r="I10782" s="3">
        <v>1</v>
      </c>
      <c r="J10782" s="3" t="s">
        <v>424</v>
      </c>
    </row>
    <row r="10783" spans="1:10" x14ac:dyDescent="0.2">
      <c r="A10783" s="3" t="s">
        <v>21555</v>
      </c>
      <c r="B10783" s="3" t="s">
        <v>21555</v>
      </c>
      <c r="C10783" s="3" t="s">
        <v>21556</v>
      </c>
      <c r="D10783" s="3" t="s">
        <v>3296</v>
      </c>
      <c r="E10783" s="3" t="s">
        <v>18421</v>
      </c>
      <c r="F10783" s="3" t="s">
        <v>3297</v>
      </c>
      <c r="G10783" s="3" t="s">
        <v>18422</v>
      </c>
      <c r="H10783" s="3" t="s">
        <v>21557</v>
      </c>
      <c r="I10783" s="3">
        <v>1</v>
      </c>
      <c r="J10783" s="3" t="s">
        <v>70</v>
      </c>
    </row>
    <row r="10784" spans="1:10" x14ac:dyDescent="0.2">
      <c r="A10784" s="3" t="s">
        <v>21558</v>
      </c>
      <c r="B10784" s="3" t="s">
        <v>21558</v>
      </c>
      <c r="C10784" s="3" t="s">
        <v>21559</v>
      </c>
      <c r="D10784" s="3" t="s">
        <v>3266</v>
      </c>
      <c r="E10784" s="3" t="s">
        <v>18421</v>
      </c>
      <c r="F10784" s="3" t="s">
        <v>3267</v>
      </c>
      <c r="G10784" s="3" t="s">
        <v>18422</v>
      </c>
      <c r="H10784" s="3" t="s">
        <v>21560</v>
      </c>
      <c r="I10784" s="3">
        <v>1</v>
      </c>
      <c r="J10784" s="3" t="s">
        <v>424</v>
      </c>
    </row>
    <row r="10785" spans="1:10" x14ac:dyDescent="0.2">
      <c r="A10785" s="3" t="s">
        <v>21561</v>
      </c>
      <c r="B10785" s="3" t="s">
        <v>21561</v>
      </c>
      <c r="C10785" s="3" t="s">
        <v>21562</v>
      </c>
      <c r="D10785" s="3" t="s">
        <v>2101</v>
      </c>
      <c r="E10785" s="3" t="s">
        <v>18421</v>
      </c>
      <c r="F10785" s="3" t="s">
        <v>2102</v>
      </c>
      <c r="G10785" s="3" t="s">
        <v>18422</v>
      </c>
      <c r="H10785" s="3" t="s">
        <v>21563</v>
      </c>
      <c r="I10785" s="3">
        <v>1</v>
      </c>
      <c r="J10785" s="3" t="s">
        <v>424</v>
      </c>
    </row>
    <row r="10786" spans="1:10" x14ac:dyDescent="0.2">
      <c r="A10786" s="3" t="s">
        <v>21564</v>
      </c>
      <c r="B10786" s="3" t="s">
        <v>21564</v>
      </c>
      <c r="C10786" s="3" t="s">
        <v>21565</v>
      </c>
      <c r="D10786" s="3" t="s">
        <v>548</v>
      </c>
      <c r="E10786" s="3" t="s">
        <v>21566</v>
      </c>
      <c r="F10786" s="3" t="s">
        <v>549</v>
      </c>
      <c r="G10786" s="3" t="s">
        <v>21567</v>
      </c>
      <c r="H10786" s="3" t="s">
        <v>21568</v>
      </c>
      <c r="I10786" s="3">
        <v>1</v>
      </c>
      <c r="J10786" s="3" t="s">
        <v>316</v>
      </c>
    </row>
    <row r="10787" spans="1:10" x14ac:dyDescent="0.2">
      <c r="A10787" s="3" t="s">
        <v>21569</v>
      </c>
      <c r="B10787" s="3" t="s">
        <v>21569</v>
      </c>
      <c r="C10787" s="3" t="s">
        <v>21570</v>
      </c>
      <c r="D10787" s="3" t="s">
        <v>2145</v>
      </c>
      <c r="E10787" s="3" t="s">
        <v>18421</v>
      </c>
      <c r="F10787" s="3" t="s">
        <v>2146</v>
      </c>
      <c r="G10787" s="3" t="s">
        <v>18422</v>
      </c>
      <c r="H10787" s="3" t="s">
        <v>21571</v>
      </c>
      <c r="I10787" s="3">
        <v>1</v>
      </c>
      <c r="J10787" s="3" t="s">
        <v>424</v>
      </c>
    </row>
    <row r="10788" spans="1:10" x14ac:dyDescent="0.2">
      <c r="A10788" s="3" t="s">
        <v>21572</v>
      </c>
      <c r="B10788" s="3" t="s">
        <v>21572</v>
      </c>
      <c r="C10788" s="3" t="s">
        <v>21573</v>
      </c>
      <c r="D10788" s="3" t="s">
        <v>229</v>
      </c>
      <c r="E10788" s="3" t="s">
        <v>18421</v>
      </c>
      <c r="F10788" s="3" t="s">
        <v>231</v>
      </c>
      <c r="G10788" s="3" t="s">
        <v>18422</v>
      </c>
      <c r="H10788" s="3" t="s">
        <v>21574</v>
      </c>
      <c r="I10788" s="3">
        <v>1</v>
      </c>
      <c r="J10788" s="3" t="s">
        <v>28</v>
      </c>
    </row>
    <row r="10789" spans="1:10" x14ac:dyDescent="0.2">
      <c r="A10789" s="3" t="s">
        <v>21575</v>
      </c>
      <c r="B10789" s="3" t="s">
        <v>21575</v>
      </c>
      <c r="C10789" s="3" t="s">
        <v>21576</v>
      </c>
      <c r="D10789" s="3" t="s">
        <v>942</v>
      </c>
      <c r="E10789" s="3" t="s">
        <v>18421</v>
      </c>
      <c r="F10789" s="3" t="s">
        <v>943</v>
      </c>
      <c r="G10789" s="3" t="s">
        <v>18422</v>
      </c>
      <c r="H10789" s="3" t="s">
        <v>21577</v>
      </c>
      <c r="I10789" s="3">
        <v>1</v>
      </c>
      <c r="J10789" s="3" t="s">
        <v>28</v>
      </c>
    </row>
    <row r="10790" spans="1:10" x14ac:dyDescent="0.2">
      <c r="A10790" s="3" t="s">
        <v>21578</v>
      </c>
      <c r="B10790" s="3" t="s">
        <v>21578</v>
      </c>
      <c r="C10790" s="3" t="s">
        <v>21579</v>
      </c>
      <c r="D10790" s="3" t="s">
        <v>2235</v>
      </c>
      <c r="E10790" s="3" t="s">
        <v>18421</v>
      </c>
      <c r="F10790" s="3" t="s">
        <v>2236</v>
      </c>
      <c r="G10790" s="3" t="s">
        <v>18422</v>
      </c>
      <c r="H10790" s="3" t="s">
        <v>21580</v>
      </c>
      <c r="I10790" s="3">
        <v>1</v>
      </c>
      <c r="J10790" s="3" t="s">
        <v>28</v>
      </c>
    </row>
    <row r="10791" spans="1:10" x14ac:dyDescent="0.2">
      <c r="A10791" s="3" t="s">
        <v>21581</v>
      </c>
      <c r="B10791" s="3" t="s">
        <v>21581</v>
      </c>
      <c r="C10791" s="3" t="s">
        <v>21582</v>
      </c>
      <c r="D10791" s="3" t="s">
        <v>964</v>
      </c>
      <c r="E10791" s="3" t="s">
        <v>18421</v>
      </c>
      <c r="F10791" s="3" t="s">
        <v>965</v>
      </c>
      <c r="G10791" s="3" t="s">
        <v>18422</v>
      </c>
      <c r="H10791" s="3" t="s">
        <v>21583</v>
      </c>
      <c r="I10791" s="3">
        <v>1</v>
      </c>
      <c r="J10791" s="3" t="s">
        <v>28</v>
      </c>
    </row>
    <row r="10792" spans="1:10" x14ac:dyDescent="0.2">
      <c r="A10792" s="3" t="s">
        <v>21584</v>
      </c>
      <c r="B10792" s="3" t="s">
        <v>21584</v>
      </c>
      <c r="C10792" s="3" t="s">
        <v>21585</v>
      </c>
      <c r="D10792" s="3" t="s">
        <v>261</v>
      </c>
      <c r="E10792" s="3" t="s">
        <v>18421</v>
      </c>
      <c r="F10792" s="3" t="s">
        <v>262</v>
      </c>
      <c r="G10792" s="3" t="s">
        <v>18422</v>
      </c>
      <c r="H10792" s="3" t="s">
        <v>21586</v>
      </c>
      <c r="I10792" s="3">
        <v>1</v>
      </c>
      <c r="J10792" s="3" t="s">
        <v>28</v>
      </c>
    </row>
    <row r="10793" spans="1:10" x14ac:dyDescent="0.2">
      <c r="A10793" s="3" t="s">
        <v>21587</v>
      </c>
      <c r="B10793" s="3" t="s">
        <v>21587</v>
      </c>
      <c r="C10793" s="3" t="s">
        <v>21588</v>
      </c>
      <c r="D10793" s="3" t="s">
        <v>849</v>
      </c>
      <c r="E10793" s="3" t="s">
        <v>18421</v>
      </c>
      <c r="F10793" s="3" t="s">
        <v>850</v>
      </c>
      <c r="G10793" s="3" t="s">
        <v>18422</v>
      </c>
      <c r="H10793" s="3" t="s">
        <v>21589</v>
      </c>
      <c r="I10793" s="3">
        <v>1</v>
      </c>
      <c r="J10793" s="3" t="s">
        <v>28</v>
      </c>
    </row>
    <row r="10794" spans="1:10" x14ac:dyDescent="0.2">
      <c r="A10794" s="3" t="s">
        <v>21590</v>
      </c>
      <c r="B10794" s="3" t="s">
        <v>21590</v>
      </c>
      <c r="C10794" s="3" t="s">
        <v>21591</v>
      </c>
      <c r="D10794" s="3" t="s">
        <v>911</v>
      </c>
      <c r="E10794" s="3" t="s">
        <v>18421</v>
      </c>
      <c r="F10794" s="3" t="s">
        <v>912</v>
      </c>
      <c r="G10794" s="3" t="s">
        <v>18422</v>
      </c>
      <c r="H10794" s="3" t="s">
        <v>21592</v>
      </c>
      <c r="I10794" s="3">
        <v>1</v>
      </c>
      <c r="J10794" s="3" t="s">
        <v>28</v>
      </c>
    </row>
    <row r="10795" spans="1:10" x14ac:dyDescent="0.2">
      <c r="A10795" s="3" t="s">
        <v>21593</v>
      </c>
      <c r="B10795" s="3" t="s">
        <v>21593</v>
      </c>
      <c r="C10795" s="3" t="s">
        <v>21594</v>
      </c>
      <c r="D10795" s="3" t="s">
        <v>822</v>
      </c>
      <c r="E10795" s="3" t="s">
        <v>18421</v>
      </c>
      <c r="F10795" s="3" t="s">
        <v>823</v>
      </c>
      <c r="G10795" s="3" t="s">
        <v>18422</v>
      </c>
      <c r="H10795" s="3" t="s">
        <v>21595</v>
      </c>
      <c r="I10795" s="3">
        <v>1</v>
      </c>
      <c r="J10795" s="3" t="s">
        <v>28</v>
      </c>
    </row>
    <row r="10796" spans="1:10" x14ac:dyDescent="0.2">
      <c r="A10796" s="3" t="s">
        <v>21596</v>
      </c>
      <c r="B10796" s="3" t="s">
        <v>21596</v>
      </c>
      <c r="C10796" s="3" t="s">
        <v>21597</v>
      </c>
      <c r="D10796" s="3" t="s">
        <v>857</v>
      </c>
      <c r="E10796" s="3" t="s">
        <v>18421</v>
      </c>
      <c r="F10796" s="3" t="s">
        <v>858</v>
      </c>
      <c r="G10796" s="3" t="s">
        <v>18422</v>
      </c>
      <c r="H10796" s="3" t="s">
        <v>21598</v>
      </c>
      <c r="I10796" s="3">
        <v>1</v>
      </c>
      <c r="J10796" s="3" t="s">
        <v>28</v>
      </c>
    </row>
    <row r="10797" spans="1:10" x14ac:dyDescent="0.2">
      <c r="A10797" s="3" t="s">
        <v>21599</v>
      </c>
      <c r="B10797" s="3" t="s">
        <v>21599</v>
      </c>
      <c r="C10797" s="3" t="s">
        <v>21600</v>
      </c>
      <c r="D10797" s="3" t="s">
        <v>2929</v>
      </c>
      <c r="E10797" s="3" t="s">
        <v>18421</v>
      </c>
      <c r="F10797" s="3" t="s">
        <v>2930</v>
      </c>
      <c r="G10797" s="3" t="s">
        <v>18422</v>
      </c>
      <c r="H10797" s="3" t="s">
        <v>21601</v>
      </c>
      <c r="I10797" s="3">
        <v>1</v>
      </c>
      <c r="J10797" s="3" t="s">
        <v>28</v>
      </c>
    </row>
    <row r="10798" spans="1:10" x14ac:dyDescent="0.2">
      <c r="A10798" s="3" t="s">
        <v>21602</v>
      </c>
      <c r="B10798" s="3" t="s">
        <v>21602</v>
      </c>
      <c r="C10798" s="3" t="s">
        <v>21603</v>
      </c>
      <c r="D10798" s="3" t="s">
        <v>830</v>
      </c>
      <c r="E10798" s="3" t="s">
        <v>18421</v>
      </c>
      <c r="F10798" s="3" t="s">
        <v>831</v>
      </c>
      <c r="G10798" s="3" t="s">
        <v>18422</v>
      </c>
      <c r="H10798" s="3" t="s">
        <v>21604</v>
      </c>
      <c r="I10798" s="3">
        <v>1</v>
      </c>
      <c r="J10798" s="3" t="s">
        <v>28</v>
      </c>
    </row>
    <row r="10799" spans="1:10" x14ac:dyDescent="0.2">
      <c r="A10799" s="3" t="s">
        <v>21605</v>
      </c>
      <c r="B10799" s="3" t="s">
        <v>21605</v>
      </c>
      <c r="C10799" s="3" t="s">
        <v>21606</v>
      </c>
      <c r="D10799" s="3" t="s">
        <v>4173</v>
      </c>
      <c r="E10799" s="3" t="s">
        <v>18421</v>
      </c>
      <c r="F10799" s="3" t="s">
        <v>4174</v>
      </c>
      <c r="G10799" s="3" t="s">
        <v>18422</v>
      </c>
      <c r="H10799" s="3" t="s">
        <v>21607</v>
      </c>
      <c r="I10799" s="3">
        <v>1</v>
      </c>
      <c r="J10799" s="3" t="s">
        <v>28</v>
      </c>
    </row>
    <row r="10800" spans="1:10" x14ac:dyDescent="0.2">
      <c r="A10800" s="3" t="s">
        <v>21608</v>
      </c>
      <c r="B10800" s="3" t="s">
        <v>21608</v>
      </c>
      <c r="C10800" s="3" t="s">
        <v>21609</v>
      </c>
      <c r="D10800" s="3" t="s">
        <v>841</v>
      </c>
      <c r="E10800" s="3" t="s">
        <v>18421</v>
      </c>
      <c r="F10800" s="3" t="s">
        <v>842</v>
      </c>
      <c r="G10800" s="3" t="s">
        <v>18422</v>
      </c>
      <c r="H10800" s="3" t="s">
        <v>21610</v>
      </c>
      <c r="I10800" s="3">
        <v>1</v>
      </c>
      <c r="J10800" s="3" t="s">
        <v>28</v>
      </c>
    </row>
    <row r="10801" spans="1:10" x14ac:dyDescent="0.2">
      <c r="A10801" s="3" t="s">
        <v>21611</v>
      </c>
      <c r="B10801" s="3" t="s">
        <v>21611</v>
      </c>
      <c r="C10801" s="3" t="s">
        <v>21612</v>
      </c>
      <c r="D10801" s="3" t="s">
        <v>1880</v>
      </c>
      <c r="E10801" s="3" t="s">
        <v>18421</v>
      </c>
      <c r="F10801" s="3" t="s">
        <v>1881</v>
      </c>
      <c r="G10801" s="3" t="s">
        <v>18422</v>
      </c>
      <c r="H10801" s="3" t="s">
        <v>21613</v>
      </c>
      <c r="I10801" s="3">
        <v>1</v>
      </c>
      <c r="J10801" s="3" t="s">
        <v>28</v>
      </c>
    </row>
    <row r="10802" spans="1:10" x14ac:dyDescent="0.2">
      <c r="A10802" s="3" t="s">
        <v>21614</v>
      </c>
      <c r="B10802" s="3" t="s">
        <v>21614</v>
      </c>
      <c r="C10802" s="3" t="s">
        <v>21615</v>
      </c>
      <c r="D10802" s="3" t="s">
        <v>8228</v>
      </c>
      <c r="E10802" s="3" t="s">
        <v>18421</v>
      </c>
      <c r="F10802" s="3" t="s">
        <v>8229</v>
      </c>
      <c r="G10802" s="3" t="s">
        <v>18422</v>
      </c>
      <c r="H10802" s="3" t="s">
        <v>21616</v>
      </c>
      <c r="I10802" s="3">
        <v>1</v>
      </c>
      <c r="J10802" s="3" t="s">
        <v>28</v>
      </c>
    </row>
    <row r="10803" spans="1:10" x14ac:dyDescent="0.2">
      <c r="A10803" s="3" t="s">
        <v>21617</v>
      </c>
      <c r="B10803" s="3" t="s">
        <v>21617</v>
      </c>
      <c r="C10803" s="3" t="s">
        <v>21618</v>
      </c>
      <c r="D10803" s="3" t="s">
        <v>904</v>
      </c>
      <c r="E10803" s="3" t="s">
        <v>18421</v>
      </c>
      <c r="F10803" s="3" t="s">
        <v>905</v>
      </c>
      <c r="G10803" s="3" t="s">
        <v>18422</v>
      </c>
      <c r="H10803" s="3" t="s">
        <v>21619</v>
      </c>
      <c r="I10803" s="3">
        <v>1</v>
      </c>
      <c r="J10803" s="3" t="s">
        <v>28</v>
      </c>
    </row>
    <row r="10804" spans="1:10" x14ac:dyDescent="0.2">
      <c r="A10804" s="3" t="s">
        <v>21620</v>
      </c>
      <c r="B10804" s="3" t="s">
        <v>21620</v>
      </c>
      <c r="C10804" s="3" t="s">
        <v>21621</v>
      </c>
      <c r="D10804" s="3" t="s">
        <v>884</v>
      </c>
      <c r="E10804" s="3" t="s">
        <v>18421</v>
      </c>
      <c r="F10804" s="3" t="s">
        <v>885</v>
      </c>
      <c r="G10804" s="3" t="s">
        <v>18422</v>
      </c>
      <c r="H10804" s="3" t="s">
        <v>21622</v>
      </c>
      <c r="I10804" s="3">
        <v>1</v>
      </c>
      <c r="J10804" s="3" t="s">
        <v>28</v>
      </c>
    </row>
    <row r="10805" spans="1:10" x14ac:dyDescent="0.2">
      <c r="A10805" s="3" t="s">
        <v>21623</v>
      </c>
      <c r="B10805" s="3" t="s">
        <v>21623</v>
      </c>
      <c r="C10805" s="3" t="s">
        <v>21624</v>
      </c>
      <c r="D10805" s="3" t="s">
        <v>3350</v>
      </c>
      <c r="E10805" s="3" t="s">
        <v>18421</v>
      </c>
      <c r="F10805" s="3" t="s">
        <v>3351</v>
      </c>
      <c r="G10805" s="3" t="s">
        <v>18422</v>
      </c>
      <c r="H10805" s="3" t="s">
        <v>21625</v>
      </c>
      <c r="I10805" s="3">
        <v>1</v>
      </c>
      <c r="J10805" s="3" t="s">
        <v>17</v>
      </c>
    </row>
    <row r="10806" spans="1:10" x14ac:dyDescent="0.2">
      <c r="A10806" s="3" t="s">
        <v>21626</v>
      </c>
      <c r="B10806" s="3" t="s">
        <v>21626</v>
      </c>
      <c r="C10806" s="3" t="s">
        <v>21627</v>
      </c>
      <c r="D10806" s="3" t="s">
        <v>3355</v>
      </c>
      <c r="E10806" s="3" t="s">
        <v>18421</v>
      </c>
      <c r="F10806" s="3" t="s">
        <v>3356</v>
      </c>
      <c r="G10806" s="3" t="s">
        <v>18422</v>
      </c>
      <c r="H10806" s="3" t="s">
        <v>21628</v>
      </c>
      <c r="I10806" s="3">
        <v>1</v>
      </c>
      <c r="J10806" s="3" t="s">
        <v>17</v>
      </c>
    </row>
    <row r="10807" spans="1:10" x14ac:dyDescent="0.2">
      <c r="A10807" s="3" t="s">
        <v>21629</v>
      </c>
      <c r="B10807" s="3" t="s">
        <v>21629</v>
      </c>
      <c r="C10807" s="3" t="s">
        <v>21630</v>
      </c>
      <c r="D10807" s="3" t="s">
        <v>6686</v>
      </c>
      <c r="E10807" s="3" t="s">
        <v>18421</v>
      </c>
      <c r="F10807" s="3" t="s">
        <v>6687</v>
      </c>
      <c r="G10807" s="3" t="s">
        <v>18422</v>
      </c>
      <c r="H10807" s="3" t="s">
        <v>21631</v>
      </c>
      <c r="I10807" s="3">
        <v>1</v>
      </c>
      <c r="J10807" s="3" t="s">
        <v>17</v>
      </c>
    </row>
    <row r="10808" spans="1:10" x14ac:dyDescent="0.2">
      <c r="A10808" s="3" t="s">
        <v>21632</v>
      </c>
      <c r="B10808" s="3" t="s">
        <v>21632</v>
      </c>
      <c r="C10808" s="3" t="s">
        <v>21633</v>
      </c>
      <c r="D10808" s="3" t="s">
        <v>3398</v>
      </c>
      <c r="E10808" s="3" t="s">
        <v>18421</v>
      </c>
      <c r="F10808" s="3" t="s">
        <v>3399</v>
      </c>
      <c r="G10808" s="3" t="s">
        <v>18422</v>
      </c>
      <c r="H10808" s="3" t="s">
        <v>21634</v>
      </c>
      <c r="I10808" s="3">
        <v>1</v>
      </c>
      <c r="J10808" s="3" t="s">
        <v>17</v>
      </c>
    </row>
    <row r="10809" spans="1:10" x14ac:dyDescent="0.2">
      <c r="A10809" s="3" t="s">
        <v>21635</v>
      </c>
      <c r="B10809" s="3" t="s">
        <v>21635</v>
      </c>
      <c r="C10809" s="3" t="s">
        <v>21636</v>
      </c>
      <c r="D10809" s="3" t="s">
        <v>2815</v>
      </c>
      <c r="E10809" s="3" t="s">
        <v>18421</v>
      </c>
      <c r="F10809" s="3" t="s">
        <v>2816</v>
      </c>
      <c r="G10809" s="3" t="s">
        <v>18422</v>
      </c>
      <c r="H10809" s="3" t="s">
        <v>21637</v>
      </c>
      <c r="I10809" s="3">
        <v>1</v>
      </c>
      <c r="J10809" s="3" t="s">
        <v>17</v>
      </c>
    </row>
    <row r="10810" spans="1:10" x14ac:dyDescent="0.2">
      <c r="A10810" s="3" t="s">
        <v>21638</v>
      </c>
      <c r="B10810" s="3" t="s">
        <v>21638</v>
      </c>
      <c r="C10810" s="3" t="s">
        <v>21639</v>
      </c>
      <c r="D10810" s="3" t="s">
        <v>2631</v>
      </c>
      <c r="E10810" s="3" t="s">
        <v>18421</v>
      </c>
      <c r="F10810" s="3" t="s">
        <v>2633</v>
      </c>
      <c r="G10810" s="3" t="s">
        <v>18422</v>
      </c>
      <c r="H10810" s="3" t="s">
        <v>21640</v>
      </c>
      <c r="I10810" s="3">
        <v>1</v>
      </c>
      <c r="J10810" s="3" t="s">
        <v>17</v>
      </c>
    </row>
    <row r="10811" spans="1:10" x14ac:dyDescent="0.2">
      <c r="A10811" s="3" t="s">
        <v>21641</v>
      </c>
      <c r="B10811" s="3" t="s">
        <v>21641</v>
      </c>
      <c r="C10811" s="3" t="s">
        <v>21642</v>
      </c>
      <c r="D10811" s="3" t="s">
        <v>16622</v>
      </c>
      <c r="E10811" s="3" t="s">
        <v>18421</v>
      </c>
      <c r="F10811" s="3" t="s">
        <v>16623</v>
      </c>
      <c r="G10811" s="3" t="s">
        <v>18422</v>
      </c>
      <c r="H10811" s="3" t="s">
        <v>21643</v>
      </c>
      <c r="I10811" s="3">
        <v>1</v>
      </c>
      <c r="J10811" s="3" t="s">
        <v>17</v>
      </c>
    </row>
    <row r="10812" spans="1:10" x14ac:dyDescent="0.2">
      <c r="A10812" s="3" t="s">
        <v>21644</v>
      </c>
      <c r="B10812" s="3" t="s">
        <v>21644</v>
      </c>
      <c r="C10812" s="3" t="s">
        <v>21645</v>
      </c>
      <c r="D10812" s="3" t="s">
        <v>2676</v>
      </c>
      <c r="E10812" s="3" t="s">
        <v>18421</v>
      </c>
      <c r="F10812" s="3" t="s">
        <v>2677</v>
      </c>
      <c r="G10812" s="3" t="s">
        <v>18422</v>
      </c>
      <c r="H10812" s="3" t="s">
        <v>21646</v>
      </c>
      <c r="I10812" s="3">
        <v>1</v>
      </c>
      <c r="J10812" s="3" t="s">
        <v>17</v>
      </c>
    </row>
    <row r="10813" spans="1:10" x14ac:dyDescent="0.2">
      <c r="A10813" s="3" t="s">
        <v>21647</v>
      </c>
      <c r="B10813" s="3" t="s">
        <v>21647</v>
      </c>
      <c r="C10813" s="3" t="s">
        <v>21648</v>
      </c>
      <c r="D10813" s="3" t="s">
        <v>9052</v>
      </c>
      <c r="E10813" s="3" t="s">
        <v>18421</v>
      </c>
      <c r="F10813" s="3" t="s">
        <v>9053</v>
      </c>
      <c r="G10813" s="3" t="s">
        <v>18422</v>
      </c>
      <c r="H10813" s="3" t="s">
        <v>21649</v>
      </c>
      <c r="I10813" s="3">
        <v>1</v>
      </c>
      <c r="J10813" s="3" t="s">
        <v>424</v>
      </c>
    </row>
    <row r="10814" spans="1:10" x14ac:dyDescent="0.2">
      <c r="A10814" s="3" t="s">
        <v>21650</v>
      </c>
      <c r="B10814" s="3" t="s">
        <v>21650</v>
      </c>
      <c r="C10814" s="3" t="s">
        <v>21651</v>
      </c>
      <c r="D10814" s="3" t="s">
        <v>2978</v>
      </c>
      <c r="E10814" s="3" t="s">
        <v>20570</v>
      </c>
      <c r="F10814" s="3" t="s">
        <v>2979</v>
      </c>
      <c r="G10814" s="3" t="s">
        <v>20571</v>
      </c>
      <c r="H10814" s="3" t="s">
        <v>21652</v>
      </c>
      <c r="I10814" s="3">
        <v>1</v>
      </c>
      <c r="J10814" s="3" t="s">
        <v>51</v>
      </c>
    </row>
    <row r="10815" spans="1:10" x14ac:dyDescent="0.2">
      <c r="A10815" s="3" t="s">
        <v>21653</v>
      </c>
      <c r="B10815" s="3" t="s">
        <v>21653</v>
      </c>
      <c r="C10815" s="3" t="s">
        <v>21654</v>
      </c>
      <c r="D10815" s="3" t="s">
        <v>21655</v>
      </c>
      <c r="E10815" s="3" t="s">
        <v>20570</v>
      </c>
      <c r="F10815" s="3" t="s">
        <v>21656</v>
      </c>
      <c r="G10815" s="3" t="s">
        <v>20571</v>
      </c>
      <c r="H10815" s="3" t="s">
        <v>21657</v>
      </c>
      <c r="I10815" s="3">
        <v>1</v>
      </c>
      <c r="J10815" s="3" t="s">
        <v>316</v>
      </c>
    </row>
    <row r="10816" spans="1:10" x14ac:dyDescent="0.2">
      <c r="A10816" s="3" t="s">
        <v>21658</v>
      </c>
      <c r="B10816" s="3" t="s">
        <v>21658</v>
      </c>
      <c r="C10816" s="3" t="s">
        <v>21659</v>
      </c>
      <c r="D10816" s="3" t="s">
        <v>21660</v>
      </c>
      <c r="E10816" s="3" t="s">
        <v>20570</v>
      </c>
      <c r="F10816" s="3" t="s">
        <v>21661</v>
      </c>
      <c r="G10816" s="3" t="s">
        <v>20571</v>
      </c>
      <c r="H10816" s="3" t="s">
        <v>21662</v>
      </c>
      <c r="I10816" s="3">
        <v>1</v>
      </c>
      <c r="J10816" s="3" t="s">
        <v>28</v>
      </c>
    </row>
    <row r="10817" spans="1:10" x14ac:dyDescent="0.2">
      <c r="A10817" s="3" t="s">
        <v>21663</v>
      </c>
      <c r="B10817" s="3" t="s">
        <v>21663</v>
      </c>
      <c r="C10817" s="3" t="s">
        <v>21664</v>
      </c>
      <c r="D10817" s="3" t="s">
        <v>1237</v>
      </c>
      <c r="E10817" s="3" t="s">
        <v>18421</v>
      </c>
      <c r="F10817" s="3" t="s">
        <v>1238</v>
      </c>
      <c r="G10817" s="3" t="s">
        <v>18422</v>
      </c>
      <c r="H10817" s="3" t="s">
        <v>21665</v>
      </c>
      <c r="I10817" s="3">
        <v>1</v>
      </c>
      <c r="J10817" s="3" t="s">
        <v>51</v>
      </c>
    </row>
    <row r="10818" spans="1:10" x14ac:dyDescent="0.2">
      <c r="A10818" s="3" t="s">
        <v>21666</v>
      </c>
      <c r="B10818" s="3" t="s">
        <v>21666</v>
      </c>
      <c r="C10818" s="3" t="s">
        <v>21667</v>
      </c>
      <c r="D10818" s="3" t="s">
        <v>20866</v>
      </c>
      <c r="E10818" s="3" t="s">
        <v>18421</v>
      </c>
      <c r="F10818" s="3" t="s">
        <v>20867</v>
      </c>
      <c r="G10818" s="3" t="s">
        <v>18422</v>
      </c>
      <c r="H10818" s="3" t="s">
        <v>21668</v>
      </c>
      <c r="I10818" s="3">
        <v>1</v>
      </c>
      <c r="J10818" s="3" t="s">
        <v>51</v>
      </c>
    </row>
    <row r="10819" spans="1:10" x14ac:dyDescent="0.2">
      <c r="A10819" s="3" t="s">
        <v>21669</v>
      </c>
      <c r="B10819" s="3" t="s">
        <v>21669</v>
      </c>
      <c r="C10819" s="3" t="s">
        <v>21670</v>
      </c>
      <c r="D10819" s="3" t="s">
        <v>1237</v>
      </c>
      <c r="E10819" s="3" t="s">
        <v>18421</v>
      </c>
      <c r="F10819" s="3" t="s">
        <v>1238</v>
      </c>
      <c r="G10819" s="3" t="s">
        <v>18422</v>
      </c>
      <c r="H10819" s="3" t="s">
        <v>21671</v>
      </c>
      <c r="I10819" s="3">
        <v>1</v>
      </c>
      <c r="J10819" s="3" t="s">
        <v>51</v>
      </c>
    </row>
    <row r="10820" spans="1:10" x14ac:dyDescent="0.2">
      <c r="A10820" s="3" t="s">
        <v>21672</v>
      </c>
      <c r="B10820" s="3" t="s">
        <v>21672</v>
      </c>
      <c r="C10820" s="3" t="s">
        <v>21673</v>
      </c>
      <c r="D10820" s="3" t="s">
        <v>333</v>
      </c>
      <c r="E10820" s="3" t="s">
        <v>18421</v>
      </c>
      <c r="F10820" s="3" t="s">
        <v>334</v>
      </c>
      <c r="G10820" s="3" t="s">
        <v>18422</v>
      </c>
      <c r="H10820" s="3" t="s">
        <v>21674</v>
      </c>
      <c r="I10820" s="3">
        <v>1</v>
      </c>
      <c r="J10820" s="3" t="s">
        <v>70</v>
      </c>
    </row>
    <row r="10821" spans="1:10" x14ac:dyDescent="0.2">
      <c r="A10821" s="3" t="s">
        <v>21675</v>
      </c>
      <c r="B10821" s="3" t="s">
        <v>21675</v>
      </c>
      <c r="C10821" s="3" t="s">
        <v>21676</v>
      </c>
      <c r="D10821" s="3" t="s">
        <v>3941</v>
      </c>
      <c r="E10821" s="3" t="s">
        <v>18421</v>
      </c>
      <c r="F10821" s="3" t="s">
        <v>3942</v>
      </c>
      <c r="G10821" s="3" t="s">
        <v>18422</v>
      </c>
      <c r="H10821" s="3" t="s">
        <v>21677</v>
      </c>
      <c r="I10821" s="3">
        <v>1</v>
      </c>
      <c r="J10821" s="3" t="s">
        <v>70</v>
      </c>
    </row>
    <row r="10822" spans="1:10" x14ac:dyDescent="0.2">
      <c r="A10822" s="3" t="s">
        <v>21678</v>
      </c>
      <c r="B10822" s="3" t="s">
        <v>21678</v>
      </c>
      <c r="C10822" s="3" t="s">
        <v>21679</v>
      </c>
      <c r="D10822" s="3" t="s">
        <v>563</v>
      </c>
      <c r="E10822" s="3" t="s">
        <v>18421</v>
      </c>
      <c r="F10822" s="3" t="s">
        <v>564</v>
      </c>
      <c r="G10822" s="3" t="s">
        <v>18422</v>
      </c>
      <c r="H10822" s="3" t="s">
        <v>21680</v>
      </c>
      <c r="I10822" s="3">
        <v>1</v>
      </c>
      <c r="J10822" s="3" t="s">
        <v>316</v>
      </c>
    </row>
    <row r="10823" spans="1:10" x14ac:dyDescent="0.2">
      <c r="A10823" s="3" t="s">
        <v>21681</v>
      </c>
      <c r="B10823" s="3" t="s">
        <v>21681</v>
      </c>
      <c r="C10823" s="3" t="s">
        <v>21682</v>
      </c>
      <c r="D10823" s="3" t="s">
        <v>548</v>
      </c>
      <c r="E10823" s="3" t="s">
        <v>18421</v>
      </c>
      <c r="F10823" s="3" t="s">
        <v>549</v>
      </c>
      <c r="G10823" s="3" t="s">
        <v>18422</v>
      </c>
      <c r="H10823" s="3" t="s">
        <v>21683</v>
      </c>
      <c r="I10823" s="3">
        <v>1</v>
      </c>
      <c r="J10823" s="3" t="s">
        <v>316</v>
      </c>
    </row>
    <row r="10824" spans="1:10" x14ac:dyDescent="0.2">
      <c r="A10824" s="3" t="s">
        <v>21684</v>
      </c>
      <c r="B10824" s="3" t="s">
        <v>21684</v>
      </c>
      <c r="C10824" s="3" t="s">
        <v>21685</v>
      </c>
      <c r="D10824" s="3" t="s">
        <v>6022</v>
      </c>
      <c r="E10824" s="3" t="s">
        <v>18421</v>
      </c>
      <c r="F10824" s="3" t="s">
        <v>6023</v>
      </c>
      <c r="G10824" s="3" t="s">
        <v>18422</v>
      </c>
      <c r="H10824" s="3" t="s">
        <v>21686</v>
      </c>
      <c r="I10824" s="3">
        <v>1</v>
      </c>
      <c r="J10824" s="3" t="s">
        <v>316</v>
      </c>
    </row>
    <row r="10825" spans="1:10" x14ac:dyDescent="0.2">
      <c r="A10825" s="3" t="s">
        <v>21687</v>
      </c>
      <c r="B10825" s="3" t="s">
        <v>21687</v>
      </c>
      <c r="C10825" s="3" t="s">
        <v>21688</v>
      </c>
      <c r="D10825" s="3" t="s">
        <v>469</v>
      </c>
      <c r="E10825" s="3" t="s">
        <v>18421</v>
      </c>
      <c r="F10825" s="3" t="s">
        <v>470</v>
      </c>
      <c r="G10825" s="3" t="s">
        <v>18422</v>
      </c>
      <c r="H10825" s="3" t="s">
        <v>21689</v>
      </c>
      <c r="I10825" s="3">
        <v>1</v>
      </c>
      <c r="J10825" s="3" t="s">
        <v>424</v>
      </c>
    </row>
    <row r="10826" spans="1:10" x14ac:dyDescent="0.2">
      <c r="A10826" s="3" t="s">
        <v>21690</v>
      </c>
      <c r="B10826" s="3" t="s">
        <v>21690</v>
      </c>
      <c r="C10826" s="3" t="s">
        <v>21691</v>
      </c>
      <c r="D10826" s="3" t="s">
        <v>454</v>
      </c>
      <c r="E10826" s="3" t="s">
        <v>18421</v>
      </c>
      <c r="F10826" s="3" t="s">
        <v>455</v>
      </c>
      <c r="G10826" s="3" t="s">
        <v>18422</v>
      </c>
      <c r="H10826" s="3" t="s">
        <v>21692</v>
      </c>
      <c r="I10826" s="3">
        <v>1</v>
      </c>
      <c r="J10826" s="3" t="s">
        <v>424</v>
      </c>
    </row>
    <row r="10827" spans="1:10" x14ac:dyDescent="0.2">
      <c r="A10827" s="3" t="s">
        <v>21693</v>
      </c>
      <c r="B10827" s="3" t="s">
        <v>21693</v>
      </c>
      <c r="C10827" s="3" t="s">
        <v>21694</v>
      </c>
      <c r="D10827" s="3" t="s">
        <v>568</v>
      </c>
      <c r="E10827" s="3" t="s">
        <v>18421</v>
      </c>
      <c r="F10827" s="3" t="s">
        <v>569</v>
      </c>
      <c r="G10827" s="3" t="s">
        <v>18422</v>
      </c>
      <c r="H10827" s="3" t="s">
        <v>21695</v>
      </c>
      <c r="I10827" s="3">
        <v>1</v>
      </c>
      <c r="J10827" s="3" t="s">
        <v>424</v>
      </c>
    </row>
    <row r="10828" spans="1:10" x14ac:dyDescent="0.2">
      <c r="A10828" s="3" t="s">
        <v>21696</v>
      </c>
      <c r="B10828" s="3" t="s">
        <v>21696</v>
      </c>
      <c r="C10828" s="3" t="s">
        <v>21697</v>
      </c>
      <c r="D10828" s="3" t="s">
        <v>602</v>
      </c>
      <c r="E10828" s="3" t="s">
        <v>18421</v>
      </c>
      <c r="F10828" s="3" t="s">
        <v>603</v>
      </c>
      <c r="G10828" s="3" t="s">
        <v>18422</v>
      </c>
      <c r="H10828" s="3" t="s">
        <v>21698</v>
      </c>
      <c r="I10828" s="3">
        <v>1</v>
      </c>
      <c r="J10828" s="3" t="s">
        <v>424</v>
      </c>
    </row>
    <row r="10829" spans="1:10" x14ac:dyDescent="0.2">
      <c r="A10829" s="3" t="s">
        <v>21699</v>
      </c>
      <c r="B10829" s="3" t="s">
        <v>21699</v>
      </c>
      <c r="C10829" s="3" t="s">
        <v>21700</v>
      </c>
      <c r="D10829" s="3" t="s">
        <v>1569</v>
      </c>
      <c r="E10829" s="3" t="s">
        <v>18421</v>
      </c>
      <c r="F10829" s="3" t="s">
        <v>1570</v>
      </c>
      <c r="G10829" s="3" t="s">
        <v>18422</v>
      </c>
      <c r="H10829" s="3" t="s">
        <v>21701</v>
      </c>
      <c r="I10829" s="3">
        <v>1</v>
      </c>
      <c r="J10829" s="3" t="s">
        <v>316</v>
      </c>
    </row>
    <row r="10830" spans="1:10" x14ac:dyDescent="0.2">
      <c r="A10830" s="3" t="s">
        <v>21702</v>
      </c>
      <c r="B10830" s="3" t="s">
        <v>21702</v>
      </c>
      <c r="C10830" s="3" t="s">
        <v>21703</v>
      </c>
      <c r="D10830" s="3" t="s">
        <v>602</v>
      </c>
      <c r="E10830" s="3" t="s">
        <v>18421</v>
      </c>
      <c r="F10830" s="3" t="s">
        <v>603</v>
      </c>
      <c r="G10830" s="3" t="s">
        <v>18422</v>
      </c>
      <c r="H10830" s="3" t="s">
        <v>21704</v>
      </c>
      <c r="I10830" s="3">
        <v>1</v>
      </c>
      <c r="J10830" s="3" t="s">
        <v>424</v>
      </c>
    </row>
    <row r="10831" spans="1:10" x14ac:dyDescent="0.2">
      <c r="A10831" s="3" t="s">
        <v>21705</v>
      </c>
      <c r="B10831" s="3" t="s">
        <v>21705</v>
      </c>
      <c r="C10831" s="3" t="s">
        <v>21706</v>
      </c>
      <c r="D10831" s="3" t="s">
        <v>421</v>
      </c>
      <c r="E10831" s="3" t="s">
        <v>18421</v>
      </c>
      <c r="F10831" s="3" t="s">
        <v>422</v>
      </c>
      <c r="G10831" s="3" t="s">
        <v>18422</v>
      </c>
      <c r="H10831" s="3" t="s">
        <v>21707</v>
      </c>
      <c r="I10831" s="3">
        <v>1</v>
      </c>
      <c r="J10831" s="3" t="s">
        <v>424</v>
      </c>
    </row>
    <row r="10832" spans="1:10" x14ac:dyDescent="0.2">
      <c r="A10832" s="3" t="s">
        <v>21708</v>
      </c>
      <c r="B10832" s="3" t="s">
        <v>21708</v>
      </c>
      <c r="C10832" s="3" t="s">
        <v>21709</v>
      </c>
      <c r="D10832" s="3" t="s">
        <v>438</v>
      </c>
      <c r="E10832" s="3" t="s">
        <v>18421</v>
      </c>
      <c r="F10832" s="3" t="s">
        <v>439</v>
      </c>
      <c r="G10832" s="3" t="s">
        <v>18422</v>
      </c>
      <c r="H10832" s="3" t="s">
        <v>21710</v>
      </c>
      <c r="I10832" s="3">
        <v>1</v>
      </c>
      <c r="J10832" s="3" t="s">
        <v>424</v>
      </c>
    </row>
    <row r="10833" spans="1:10" x14ac:dyDescent="0.2">
      <c r="A10833" s="3" t="s">
        <v>21711</v>
      </c>
      <c r="B10833" s="3" t="s">
        <v>21711</v>
      </c>
      <c r="C10833" s="3" t="s">
        <v>21712</v>
      </c>
      <c r="D10833" s="3" t="s">
        <v>18736</v>
      </c>
      <c r="E10833" s="3" t="s">
        <v>18421</v>
      </c>
      <c r="F10833" s="3" t="s">
        <v>18737</v>
      </c>
      <c r="G10833" s="3" t="s">
        <v>18422</v>
      </c>
      <c r="H10833" s="3" t="s">
        <v>21713</v>
      </c>
      <c r="I10833" s="3">
        <v>1</v>
      </c>
      <c r="J10833" s="3" t="s">
        <v>424</v>
      </c>
    </row>
    <row r="10834" spans="1:10" x14ac:dyDescent="0.2">
      <c r="A10834" s="3" t="s">
        <v>21714</v>
      </c>
      <c r="B10834" s="3" t="s">
        <v>21714</v>
      </c>
      <c r="C10834" s="3" t="s">
        <v>21715</v>
      </c>
      <c r="D10834" s="3" t="s">
        <v>462</v>
      </c>
      <c r="E10834" s="3" t="s">
        <v>18421</v>
      </c>
      <c r="F10834" s="3" t="s">
        <v>463</v>
      </c>
      <c r="G10834" s="3" t="s">
        <v>18422</v>
      </c>
      <c r="H10834" s="3" t="s">
        <v>21716</v>
      </c>
      <c r="I10834" s="3">
        <v>1</v>
      </c>
      <c r="J10834" s="3" t="s">
        <v>424</v>
      </c>
    </row>
    <row r="10835" spans="1:10" x14ac:dyDescent="0.2">
      <c r="A10835" s="3" t="s">
        <v>21717</v>
      </c>
      <c r="B10835" s="3" t="s">
        <v>21717</v>
      </c>
      <c r="C10835" s="3" t="s">
        <v>21718</v>
      </c>
      <c r="D10835" s="3" t="s">
        <v>491</v>
      </c>
      <c r="E10835" s="3" t="s">
        <v>18421</v>
      </c>
      <c r="F10835" s="3" t="s">
        <v>492</v>
      </c>
      <c r="G10835" s="3" t="s">
        <v>18422</v>
      </c>
      <c r="H10835" s="3" t="s">
        <v>21719</v>
      </c>
      <c r="I10835" s="3">
        <v>1</v>
      </c>
      <c r="J10835" s="3" t="s">
        <v>424</v>
      </c>
    </row>
    <row r="10836" spans="1:10" x14ac:dyDescent="0.2">
      <c r="A10836" s="3" t="s">
        <v>21720</v>
      </c>
      <c r="B10836" s="3" t="s">
        <v>21720</v>
      </c>
      <c r="C10836" s="3" t="s">
        <v>21721</v>
      </c>
      <c r="D10836" s="3" t="s">
        <v>14420</v>
      </c>
      <c r="E10836" s="3" t="s">
        <v>18421</v>
      </c>
      <c r="F10836" s="3" t="s">
        <v>14421</v>
      </c>
      <c r="G10836" s="3" t="s">
        <v>18422</v>
      </c>
      <c r="H10836" s="3" t="s">
        <v>21722</v>
      </c>
      <c r="I10836" s="3">
        <v>1</v>
      </c>
      <c r="J10836" s="3" t="s">
        <v>424</v>
      </c>
    </row>
    <row r="10837" spans="1:10" x14ac:dyDescent="0.2">
      <c r="A10837" s="3" t="s">
        <v>21723</v>
      </c>
      <c r="B10837" s="3" t="s">
        <v>21723</v>
      </c>
      <c r="C10837" s="3" t="s">
        <v>21724</v>
      </c>
      <c r="D10837" s="3" t="s">
        <v>476</v>
      </c>
      <c r="E10837" s="3" t="s">
        <v>18421</v>
      </c>
      <c r="F10837" s="3" t="s">
        <v>477</v>
      </c>
      <c r="G10837" s="3" t="s">
        <v>18422</v>
      </c>
      <c r="H10837" s="3" t="s">
        <v>21725</v>
      </c>
      <c r="I10837" s="3">
        <v>1</v>
      </c>
      <c r="J10837" s="3" t="s">
        <v>424</v>
      </c>
    </row>
    <row r="10838" spans="1:10" x14ac:dyDescent="0.2">
      <c r="A10838" s="3" t="s">
        <v>21726</v>
      </c>
      <c r="B10838" s="3" t="s">
        <v>21726</v>
      </c>
      <c r="C10838" s="3" t="s">
        <v>21727</v>
      </c>
      <c r="D10838" s="3" t="s">
        <v>1501</v>
      </c>
      <c r="E10838" s="3" t="s">
        <v>18421</v>
      </c>
      <c r="F10838" s="3" t="s">
        <v>1502</v>
      </c>
      <c r="G10838" s="3" t="s">
        <v>18422</v>
      </c>
      <c r="H10838" s="3" t="s">
        <v>21728</v>
      </c>
      <c r="I10838" s="3">
        <v>1</v>
      </c>
      <c r="J10838" s="3" t="s">
        <v>424</v>
      </c>
    </row>
    <row r="10839" spans="1:10" x14ac:dyDescent="0.2">
      <c r="A10839" s="3" t="s">
        <v>21729</v>
      </c>
      <c r="B10839" s="3" t="s">
        <v>21729</v>
      </c>
      <c r="C10839" s="3" t="s">
        <v>21730</v>
      </c>
      <c r="D10839" s="3" t="s">
        <v>506</v>
      </c>
      <c r="E10839" s="3" t="s">
        <v>18421</v>
      </c>
      <c r="F10839" s="3" t="s">
        <v>507</v>
      </c>
      <c r="G10839" s="3" t="s">
        <v>18422</v>
      </c>
      <c r="H10839" s="3" t="s">
        <v>21731</v>
      </c>
      <c r="I10839" s="3">
        <v>1</v>
      </c>
      <c r="J10839" s="3" t="s">
        <v>424</v>
      </c>
    </row>
    <row r="10840" spans="1:10" x14ac:dyDescent="0.2">
      <c r="A10840" s="3" t="s">
        <v>21732</v>
      </c>
      <c r="B10840" s="3" t="s">
        <v>21732</v>
      </c>
      <c r="C10840" s="3" t="s">
        <v>21733</v>
      </c>
      <c r="D10840" s="3" t="s">
        <v>403</v>
      </c>
      <c r="E10840" s="3" t="s">
        <v>18421</v>
      </c>
      <c r="F10840" s="3" t="s">
        <v>404</v>
      </c>
      <c r="G10840" s="3" t="s">
        <v>18422</v>
      </c>
      <c r="H10840" s="3" t="s">
        <v>21734</v>
      </c>
      <c r="I10840" s="3">
        <v>1</v>
      </c>
      <c r="J10840" s="3" t="s">
        <v>316</v>
      </c>
    </row>
    <row r="10841" spans="1:10" x14ac:dyDescent="0.2">
      <c r="A10841" s="3" t="s">
        <v>21735</v>
      </c>
      <c r="B10841" s="3" t="s">
        <v>21735</v>
      </c>
      <c r="C10841" s="3" t="s">
        <v>21736</v>
      </c>
      <c r="D10841" s="3" t="s">
        <v>15354</v>
      </c>
      <c r="E10841" s="3" t="s">
        <v>18421</v>
      </c>
      <c r="F10841" s="3" t="s">
        <v>15355</v>
      </c>
      <c r="G10841" s="3" t="s">
        <v>18422</v>
      </c>
      <c r="H10841" s="3" t="s">
        <v>21737</v>
      </c>
      <c r="I10841" s="3">
        <v>1</v>
      </c>
      <c r="J10841" s="3" t="s">
        <v>424</v>
      </c>
    </row>
    <row r="10842" spans="1:10" x14ac:dyDescent="0.2">
      <c r="A10842" s="3" t="s">
        <v>21738</v>
      </c>
      <c r="B10842" s="3" t="s">
        <v>21738</v>
      </c>
      <c r="C10842" s="3" t="s">
        <v>21739</v>
      </c>
      <c r="D10842" s="3" t="s">
        <v>527</v>
      </c>
      <c r="E10842" s="3" t="s">
        <v>18421</v>
      </c>
      <c r="F10842" s="3" t="s">
        <v>528</v>
      </c>
      <c r="G10842" s="3" t="s">
        <v>18422</v>
      </c>
      <c r="H10842" s="3" t="s">
        <v>21740</v>
      </c>
      <c r="I10842" s="3">
        <v>1</v>
      </c>
      <c r="J10842" s="3" t="s">
        <v>424</v>
      </c>
    </row>
    <row r="10843" spans="1:10" x14ac:dyDescent="0.2">
      <c r="A10843" s="3" t="s">
        <v>21741</v>
      </c>
      <c r="B10843" s="3" t="s">
        <v>21741</v>
      </c>
      <c r="C10843" s="3" t="s">
        <v>21742</v>
      </c>
      <c r="D10843" s="3" t="s">
        <v>21743</v>
      </c>
      <c r="E10843" s="3" t="s">
        <v>18421</v>
      </c>
      <c r="F10843" s="3" t="s">
        <v>21744</v>
      </c>
      <c r="G10843" s="3" t="s">
        <v>18422</v>
      </c>
      <c r="H10843" s="3" t="s">
        <v>21745</v>
      </c>
      <c r="I10843" s="3">
        <v>1</v>
      </c>
      <c r="J10843" s="3" t="s">
        <v>424</v>
      </c>
    </row>
    <row r="10844" spans="1:10" x14ac:dyDescent="0.2">
      <c r="A10844" s="3" t="s">
        <v>21746</v>
      </c>
      <c r="B10844" s="3" t="s">
        <v>21746</v>
      </c>
      <c r="C10844" s="3" t="s">
        <v>21747</v>
      </c>
      <c r="D10844" s="3" t="s">
        <v>580</v>
      </c>
      <c r="E10844" s="3" t="s">
        <v>18421</v>
      </c>
      <c r="F10844" s="3" t="s">
        <v>581</v>
      </c>
      <c r="G10844" s="3" t="s">
        <v>18422</v>
      </c>
      <c r="H10844" s="3" t="s">
        <v>21748</v>
      </c>
      <c r="I10844" s="3">
        <v>1</v>
      </c>
      <c r="J10844" s="3" t="s">
        <v>316</v>
      </c>
    </row>
    <row r="10845" spans="1:10" x14ac:dyDescent="0.2">
      <c r="A10845" s="3" t="s">
        <v>21749</v>
      </c>
      <c r="B10845" s="3" t="s">
        <v>21749</v>
      </c>
      <c r="C10845" s="3" t="s">
        <v>21750</v>
      </c>
      <c r="D10845" s="3" t="s">
        <v>18755</v>
      </c>
      <c r="E10845" s="3" t="s">
        <v>18421</v>
      </c>
      <c r="F10845" s="3" t="s">
        <v>18756</v>
      </c>
      <c r="G10845" s="3" t="s">
        <v>18422</v>
      </c>
      <c r="H10845" s="3" t="s">
        <v>21751</v>
      </c>
      <c r="I10845" s="3">
        <v>1</v>
      </c>
      <c r="J10845" s="3" t="s">
        <v>316</v>
      </c>
    </row>
    <row r="10846" spans="1:10" x14ac:dyDescent="0.2">
      <c r="A10846" s="3" t="s">
        <v>21752</v>
      </c>
      <c r="B10846" s="3" t="s">
        <v>21752</v>
      </c>
      <c r="C10846" s="3" t="s">
        <v>21753</v>
      </c>
      <c r="D10846" s="3" t="s">
        <v>1545</v>
      </c>
      <c r="E10846" s="3" t="s">
        <v>18421</v>
      </c>
      <c r="F10846" s="3" t="s">
        <v>1546</v>
      </c>
      <c r="G10846" s="3" t="s">
        <v>18422</v>
      </c>
      <c r="H10846" s="3" t="s">
        <v>21754</v>
      </c>
      <c r="I10846" s="3">
        <v>1</v>
      </c>
      <c r="J10846" s="3" t="s">
        <v>316</v>
      </c>
    </row>
    <row r="10847" spans="1:10" x14ac:dyDescent="0.2">
      <c r="A10847" s="3" t="s">
        <v>21755</v>
      </c>
      <c r="B10847" s="3" t="s">
        <v>21755</v>
      </c>
      <c r="C10847" s="3" t="s">
        <v>21756</v>
      </c>
      <c r="D10847" s="3" t="s">
        <v>1522</v>
      </c>
      <c r="E10847" s="3" t="s">
        <v>18421</v>
      </c>
      <c r="F10847" s="3" t="s">
        <v>1523</v>
      </c>
      <c r="G10847" s="3" t="s">
        <v>18422</v>
      </c>
      <c r="H10847" s="3" t="s">
        <v>21757</v>
      </c>
      <c r="I10847" s="3">
        <v>1</v>
      </c>
      <c r="J10847" s="3" t="s">
        <v>316</v>
      </c>
    </row>
    <row r="10848" spans="1:10" x14ac:dyDescent="0.2">
      <c r="A10848" s="3" t="s">
        <v>21758</v>
      </c>
      <c r="B10848" s="3" t="s">
        <v>21758</v>
      </c>
      <c r="C10848" s="3" t="s">
        <v>21759</v>
      </c>
      <c r="D10848" s="3" t="s">
        <v>1532</v>
      </c>
      <c r="E10848" s="3" t="s">
        <v>18421</v>
      </c>
      <c r="F10848" s="3" t="s">
        <v>1533</v>
      </c>
      <c r="G10848" s="3" t="s">
        <v>18422</v>
      </c>
      <c r="H10848" s="3" t="s">
        <v>21760</v>
      </c>
      <c r="I10848" s="3">
        <v>1</v>
      </c>
      <c r="J10848" s="3" t="s">
        <v>316</v>
      </c>
    </row>
    <row r="10849" spans="1:10" x14ac:dyDescent="0.2">
      <c r="A10849" s="3" t="s">
        <v>21761</v>
      </c>
      <c r="B10849" s="3" t="s">
        <v>21761</v>
      </c>
      <c r="C10849" s="3" t="s">
        <v>21762</v>
      </c>
      <c r="D10849" s="3" t="s">
        <v>1175</v>
      </c>
      <c r="E10849" s="3" t="s">
        <v>18421</v>
      </c>
      <c r="F10849" s="3" t="s">
        <v>1176</v>
      </c>
      <c r="G10849" s="3" t="s">
        <v>18422</v>
      </c>
      <c r="H10849" s="3" t="s">
        <v>21763</v>
      </c>
      <c r="I10849" s="3">
        <v>1</v>
      </c>
      <c r="J10849" s="3" t="s">
        <v>70</v>
      </c>
    </row>
    <row r="10850" spans="1:10" x14ac:dyDescent="0.2">
      <c r="A10850" s="3" t="s">
        <v>21764</v>
      </c>
      <c r="B10850" s="3" t="s">
        <v>21764</v>
      </c>
      <c r="C10850" s="3" t="s">
        <v>21765</v>
      </c>
      <c r="D10850" s="3" t="s">
        <v>174</v>
      </c>
      <c r="E10850" s="3" t="s">
        <v>18421</v>
      </c>
      <c r="F10850" s="3" t="s">
        <v>175</v>
      </c>
      <c r="G10850" s="3" t="s">
        <v>18422</v>
      </c>
      <c r="H10850" s="3" t="s">
        <v>21766</v>
      </c>
      <c r="I10850" s="3">
        <v>1</v>
      </c>
      <c r="J10850" s="3" t="s">
        <v>70</v>
      </c>
    </row>
    <row r="10851" spans="1:10" x14ac:dyDescent="0.2">
      <c r="A10851" s="3" t="s">
        <v>21767</v>
      </c>
      <c r="B10851" s="3" t="s">
        <v>21767</v>
      </c>
      <c r="C10851" s="3" t="s">
        <v>21768</v>
      </c>
      <c r="D10851" s="3" t="s">
        <v>150</v>
      </c>
      <c r="E10851" s="3" t="s">
        <v>18421</v>
      </c>
      <c r="F10851" s="3" t="s">
        <v>151</v>
      </c>
      <c r="G10851" s="3" t="s">
        <v>18422</v>
      </c>
      <c r="H10851" s="3" t="s">
        <v>21769</v>
      </c>
      <c r="I10851" s="3">
        <v>1</v>
      </c>
      <c r="J10851" s="3" t="s">
        <v>70</v>
      </c>
    </row>
    <row r="10852" spans="1:10" x14ac:dyDescent="0.2">
      <c r="A10852" s="3" t="s">
        <v>21770</v>
      </c>
      <c r="B10852" s="3" t="s">
        <v>21770</v>
      </c>
      <c r="C10852" s="3" t="s">
        <v>21771</v>
      </c>
      <c r="D10852" s="3" t="s">
        <v>192</v>
      </c>
      <c r="E10852" s="3" t="s">
        <v>18421</v>
      </c>
      <c r="F10852" s="3" t="s">
        <v>193</v>
      </c>
      <c r="G10852" s="3" t="s">
        <v>18422</v>
      </c>
      <c r="H10852" s="3" t="s">
        <v>21772</v>
      </c>
      <c r="I10852" s="3">
        <v>1</v>
      </c>
      <c r="J10852" s="3" t="s">
        <v>70</v>
      </c>
    </row>
    <row r="10853" spans="1:10" x14ac:dyDescent="0.2">
      <c r="A10853" s="3" t="s">
        <v>21773</v>
      </c>
      <c r="B10853" s="3" t="s">
        <v>21773</v>
      </c>
      <c r="C10853" s="3" t="s">
        <v>21774</v>
      </c>
      <c r="D10853" s="3" t="s">
        <v>130</v>
      </c>
      <c r="E10853" s="3" t="s">
        <v>18421</v>
      </c>
      <c r="F10853" s="3" t="s">
        <v>131</v>
      </c>
      <c r="G10853" s="3" t="s">
        <v>18422</v>
      </c>
      <c r="H10853" s="3" t="s">
        <v>21775</v>
      </c>
      <c r="I10853" s="3">
        <v>1</v>
      </c>
      <c r="J10853" s="3" t="s">
        <v>70</v>
      </c>
    </row>
    <row r="10854" spans="1:10" x14ac:dyDescent="0.2">
      <c r="A10854" s="3" t="s">
        <v>21776</v>
      </c>
      <c r="B10854" s="3" t="s">
        <v>21776</v>
      </c>
      <c r="C10854" s="3" t="s">
        <v>21777</v>
      </c>
      <c r="D10854" s="3" t="s">
        <v>1193</v>
      </c>
      <c r="E10854" s="3" t="s">
        <v>18421</v>
      </c>
      <c r="F10854" s="3" t="s">
        <v>1194</v>
      </c>
      <c r="G10854" s="3" t="s">
        <v>18422</v>
      </c>
      <c r="H10854" s="3" t="s">
        <v>21778</v>
      </c>
      <c r="I10854" s="3">
        <v>1</v>
      </c>
      <c r="J10854" s="3" t="s">
        <v>70</v>
      </c>
    </row>
    <row r="10855" spans="1:10" x14ac:dyDescent="0.2">
      <c r="A10855" s="3" t="s">
        <v>21779</v>
      </c>
      <c r="B10855" s="3" t="s">
        <v>21779</v>
      </c>
      <c r="C10855" s="3" t="s">
        <v>21780</v>
      </c>
      <c r="D10855" s="3" t="s">
        <v>199</v>
      </c>
      <c r="E10855" s="3" t="s">
        <v>18421</v>
      </c>
      <c r="F10855" s="3" t="s">
        <v>200</v>
      </c>
      <c r="G10855" s="3" t="s">
        <v>18422</v>
      </c>
      <c r="H10855" s="3" t="s">
        <v>21781</v>
      </c>
      <c r="I10855" s="3">
        <v>1</v>
      </c>
      <c r="J10855" s="3" t="s">
        <v>70</v>
      </c>
    </row>
    <row r="10856" spans="1:10" x14ac:dyDescent="0.2">
      <c r="A10856" s="3" t="s">
        <v>21782</v>
      </c>
      <c r="B10856" s="3" t="s">
        <v>21782</v>
      </c>
      <c r="C10856" s="3" t="s">
        <v>21783</v>
      </c>
      <c r="D10856" s="3" t="s">
        <v>180</v>
      </c>
      <c r="E10856" s="3" t="s">
        <v>18421</v>
      </c>
      <c r="F10856" s="3" t="s">
        <v>181</v>
      </c>
      <c r="G10856" s="3" t="s">
        <v>18422</v>
      </c>
      <c r="H10856" s="3" t="s">
        <v>21784</v>
      </c>
      <c r="I10856" s="3">
        <v>1</v>
      </c>
      <c r="J10856" s="3" t="s">
        <v>70</v>
      </c>
    </row>
    <row r="10857" spans="1:10" x14ac:dyDescent="0.2">
      <c r="A10857" s="3" t="s">
        <v>21785</v>
      </c>
      <c r="B10857" s="3" t="s">
        <v>21785</v>
      </c>
      <c r="C10857" s="3" t="s">
        <v>21786</v>
      </c>
      <c r="D10857" s="3" t="s">
        <v>122</v>
      </c>
      <c r="E10857" s="3" t="s">
        <v>18421</v>
      </c>
      <c r="F10857" s="3" t="s">
        <v>124</v>
      </c>
      <c r="G10857" s="3" t="s">
        <v>18422</v>
      </c>
      <c r="H10857" s="3" t="s">
        <v>21787</v>
      </c>
      <c r="I10857" s="3">
        <v>1</v>
      </c>
      <c r="J10857" s="3" t="s">
        <v>70</v>
      </c>
    </row>
    <row r="10858" spans="1:10" x14ac:dyDescent="0.2">
      <c r="A10858" s="3" t="s">
        <v>21788</v>
      </c>
      <c r="B10858" s="3" t="s">
        <v>21788</v>
      </c>
      <c r="C10858" s="3" t="s">
        <v>21789</v>
      </c>
      <c r="D10858" s="3" t="s">
        <v>1202</v>
      </c>
      <c r="E10858" s="3" t="s">
        <v>18421</v>
      </c>
      <c r="F10858" s="3" t="s">
        <v>1203</v>
      </c>
      <c r="G10858" s="3" t="s">
        <v>18422</v>
      </c>
      <c r="H10858" s="3" t="s">
        <v>21790</v>
      </c>
      <c r="I10858" s="3">
        <v>1</v>
      </c>
      <c r="J10858" s="3" t="s">
        <v>70</v>
      </c>
    </row>
    <row r="10859" spans="1:10" x14ac:dyDescent="0.2">
      <c r="A10859" s="3" t="s">
        <v>21791</v>
      </c>
      <c r="B10859" s="3" t="s">
        <v>21791</v>
      </c>
      <c r="C10859" s="3" t="s">
        <v>21792</v>
      </c>
      <c r="D10859" s="3" t="s">
        <v>2456</v>
      </c>
      <c r="E10859" s="3" t="s">
        <v>18421</v>
      </c>
      <c r="F10859" s="3" t="s">
        <v>2457</v>
      </c>
      <c r="G10859" s="3" t="s">
        <v>18422</v>
      </c>
      <c r="H10859" s="3" t="s">
        <v>21793</v>
      </c>
      <c r="I10859" s="3">
        <v>1</v>
      </c>
      <c r="J10859" s="3" t="s">
        <v>70</v>
      </c>
    </row>
    <row r="10860" spans="1:10" x14ac:dyDescent="0.2">
      <c r="A10860" s="3" t="s">
        <v>21794</v>
      </c>
      <c r="B10860" s="3" t="s">
        <v>21794</v>
      </c>
      <c r="C10860" s="3" t="s">
        <v>21795</v>
      </c>
      <c r="D10860" s="3" t="s">
        <v>1220</v>
      </c>
      <c r="E10860" s="3" t="s">
        <v>18421</v>
      </c>
      <c r="F10860" s="3" t="s">
        <v>1221</v>
      </c>
      <c r="G10860" s="3" t="s">
        <v>18422</v>
      </c>
      <c r="H10860" s="3" t="s">
        <v>21796</v>
      </c>
      <c r="I10860" s="3">
        <v>1</v>
      </c>
      <c r="J10860" s="3" t="s">
        <v>70</v>
      </c>
    </row>
    <row r="10861" spans="1:10" x14ac:dyDescent="0.2">
      <c r="A10861" s="3" t="s">
        <v>21797</v>
      </c>
      <c r="B10861" s="3" t="s">
        <v>21797</v>
      </c>
      <c r="C10861" s="3" t="s">
        <v>21798</v>
      </c>
      <c r="D10861" s="3" t="s">
        <v>3614</v>
      </c>
      <c r="E10861" s="3" t="s">
        <v>18421</v>
      </c>
      <c r="F10861" s="3" t="s">
        <v>3615</v>
      </c>
      <c r="G10861" s="3" t="s">
        <v>18422</v>
      </c>
      <c r="H10861" s="3" t="s">
        <v>21799</v>
      </c>
      <c r="I10861" s="3">
        <v>1</v>
      </c>
      <c r="J10861" s="3" t="s">
        <v>17</v>
      </c>
    </row>
    <row r="10862" spans="1:10" x14ac:dyDescent="0.2">
      <c r="A10862" s="3" t="s">
        <v>21800</v>
      </c>
      <c r="B10862" s="3" t="s">
        <v>21800</v>
      </c>
      <c r="C10862" s="3" t="s">
        <v>21801</v>
      </c>
      <c r="D10862" s="3" t="s">
        <v>3653</v>
      </c>
      <c r="E10862" s="3" t="s">
        <v>18421</v>
      </c>
      <c r="F10862" s="3" t="s">
        <v>3654</v>
      </c>
      <c r="G10862" s="3" t="s">
        <v>18422</v>
      </c>
      <c r="H10862" s="3" t="s">
        <v>21802</v>
      </c>
      <c r="I10862" s="3">
        <v>1</v>
      </c>
      <c r="J10862" s="3" t="s">
        <v>17</v>
      </c>
    </row>
    <row r="10863" spans="1:10" x14ac:dyDescent="0.2">
      <c r="A10863" s="3" t="s">
        <v>21803</v>
      </c>
      <c r="B10863" s="3" t="s">
        <v>21803</v>
      </c>
      <c r="C10863" s="3" t="s">
        <v>21804</v>
      </c>
      <c r="D10863" s="3" t="s">
        <v>4863</v>
      </c>
      <c r="E10863" s="3" t="s">
        <v>18421</v>
      </c>
      <c r="F10863" s="3" t="s">
        <v>4864</v>
      </c>
      <c r="G10863" s="3" t="s">
        <v>18422</v>
      </c>
      <c r="H10863" s="3" t="s">
        <v>21805</v>
      </c>
      <c r="I10863" s="3">
        <v>1</v>
      </c>
      <c r="J10863" s="3" t="s">
        <v>17</v>
      </c>
    </row>
    <row r="10864" spans="1:10" x14ac:dyDescent="0.2">
      <c r="A10864" s="3" t="s">
        <v>21806</v>
      </c>
      <c r="B10864" s="3" t="s">
        <v>21806</v>
      </c>
      <c r="C10864" s="3" t="s">
        <v>21807</v>
      </c>
      <c r="D10864" s="3" t="s">
        <v>2198</v>
      </c>
      <c r="E10864" s="3" t="s">
        <v>18421</v>
      </c>
      <c r="F10864" s="3" t="s">
        <v>2199</v>
      </c>
      <c r="G10864" s="3" t="s">
        <v>18422</v>
      </c>
      <c r="H10864" s="3" t="s">
        <v>21808</v>
      </c>
      <c r="I10864" s="3">
        <v>1</v>
      </c>
      <c r="J10864" s="3" t="s">
        <v>424</v>
      </c>
    </row>
    <row r="10865" spans="1:10" x14ac:dyDescent="0.2">
      <c r="A10865" s="3" t="s">
        <v>21809</v>
      </c>
      <c r="B10865" s="3" t="s">
        <v>21809</v>
      </c>
      <c r="C10865" s="3" t="s">
        <v>21810</v>
      </c>
      <c r="D10865" s="3" t="s">
        <v>4818</v>
      </c>
      <c r="E10865" s="3" t="s">
        <v>18421</v>
      </c>
      <c r="F10865" s="3" t="s">
        <v>4819</v>
      </c>
      <c r="G10865" s="3" t="s">
        <v>18422</v>
      </c>
      <c r="H10865" s="3" t="s">
        <v>21811</v>
      </c>
      <c r="I10865" s="3">
        <v>1</v>
      </c>
      <c r="J10865" s="3" t="s">
        <v>424</v>
      </c>
    </row>
    <row r="10866" spans="1:10" x14ac:dyDescent="0.2">
      <c r="A10866" s="3" t="s">
        <v>21812</v>
      </c>
      <c r="B10866" s="3" t="s">
        <v>21812</v>
      </c>
      <c r="C10866" s="3" t="s">
        <v>21813</v>
      </c>
      <c r="D10866" s="3" t="s">
        <v>2186</v>
      </c>
      <c r="E10866" s="3" t="s">
        <v>18421</v>
      </c>
      <c r="F10866" s="3" t="s">
        <v>2187</v>
      </c>
      <c r="G10866" s="3" t="s">
        <v>18422</v>
      </c>
      <c r="H10866" s="3" t="s">
        <v>21814</v>
      </c>
      <c r="I10866" s="3">
        <v>1</v>
      </c>
      <c r="J10866" s="3" t="s">
        <v>424</v>
      </c>
    </row>
    <row r="10867" spans="1:10" x14ac:dyDescent="0.2">
      <c r="A10867" s="3" t="s">
        <v>21815</v>
      </c>
      <c r="B10867" s="3" t="s">
        <v>21815</v>
      </c>
      <c r="C10867" s="3" t="s">
        <v>21816</v>
      </c>
      <c r="D10867" s="3" t="s">
        <v>2191</v>
      </c>
      <c r="E10867" s="3" t="s">
        <v>18421</v>
      </c>
      <c r="F10867" s="3" t="s">
        <v>2192</v>
      </c>
      <c r="G10867" s="3" t="s">
        <v>18422</v>
      </c>
      <c r="H10867" s="3" t="s">
        <v>21817</v>
      </c>
      <c r="I10867" s="3">
        <v>1</v>
      </c>
      <c r="J10867" s="3" t="s">
        <v>424</v>
      </c>
    </row>
    <row r="10868" spans="1:10" x14ac:dyDescent="0.2">
      <c r="A10868" s="3" t="s">
        <v>21818</v>
      </c>
      <c r="B10868" s="3" t="s">
        <v>21818</v>
      </c>
      <c r="C10868" s="3" t="s">
        <v>21819</v>
      </c>
      <c r="D10868" s="3" t="s">
        <v>18473</v>
      </c>
      <c r="E10868" s="3" t="s">
        <v>18421</v>
      </c>
      <c r="F10868" s="3" t="s">
        <v>18474</v>
      </c>
      <c r="G10868" s="3" t="s">
        <v>18422</v>
      </c>
      <c r="H10868" s="3" t="s">
        <v>21820</v>
      </c>
      <c r="I10868" s="3">
        <v>1</v>
      </c>
      <c r="J10868" s="3" t="s">
        <v>424</v>
      </c>
    </row>
    <row r="10869" spans="1:10" x14ac:dyDescent="0.2">
      <c r="A10869" s="3" t="s">
        <v>21821</v>
      </c>
      <c r="B10869" s="3" t="s">
        <v>21821</v>
      </c>
      <c r="C10869" s="3" t="s">
        <v>21822</v>
      </c>
      <c r="D10869" s="3" t="s">
        <v>2304</v>
      </c>
      <c r="E10869" s="3" t="s">
        <v>18421</v>
      </c>
      <c r="F10869" s="3" t="s">
        <v>2305</v>
      </c>
      <c r="G10869" s="3" t="s">
        <v>18422</v>
      </c>
      <c r="H10869" s="3" t="s">
        <v>21823</v>
      </c>
      <c r="I10869" s="3">
        <v>1</v>
      </c>
      <c r="J10869" s="3" t="s">
        <v>424</v>
      </c>
    </row>
    <row r="10870" spans="1:10" x14ac:dyDescent="0.2">
      <c r="A10870" s="3" t="s">
        <v>21824</v>
      </c>
      <c r="B10870" s="3" t="s">
        <v>21824</v>
      </c>
      <c r="C10870" s="3" t="s">
        <v>21825</v>
      </c>
      <c r="D10870" s="3" t="s">
        <v>2315</v>
      </c>
      <c r="E10870" s="3" t="s">
        <v>18421</v>
      </c>
      <c r="F10870" s="3" t="s">
        <v>2316</v>
      </c>
      <c r="G10870" s="3" t="s">
        <v>18422</v>
      </c>
      <c r="H10870" s="3" t="s">
        <v>21826</v>
      </c>
      <c r="I10870" s="3">
        <v>1</v>
      </c>
      <c r="J10870" s="3" t="s">
        <v>424</v>
      </c>
    </row>
    <row r="10871" spans="1:10" x14ac:dyDescent="0.2">
      <c r="A10871" s="3" t="s">
        <v>21827</v>
      </c>
      <c r="B10871" s="3" t="s">
        <v>21827</v>
      </c>
      <c r="C10871" s="3" t="s">
        <v>21828</v>
      </c>
      <c r="D10871" s="3" t="s">
        <v>2320</v>
      </c>
      <c r="E10871" s="3" t="s">
        <v>18421</v>
      </c>
      <c r="F10871" s="3" t="s">
        <v>2321</v>
      </c>
      <c r="G10871" s="3" t="s">
        <v>18422</v>
      </c>
      <c r="H10871" s="3" t="s">
        <v>21829</v>
      </c>
      <c r="I10871" s="3">
        <v>1</v>
      </c>
      <c r="J10871" s="3" t="s">
        <v>424</v>
      </c>
    </row>
    <row r="10872" spans="1:10" x14ac:dyDescent="0.2">
      <c r="A10872" s="3" t="s">
        <v>21830</v>
      </c>
      <c r="B10872" s="3" t="s">
        <v>21830</v>
      </c>
      <c r="C10872" s="3" t="s">
        <v>21831</v>
      </c>
      <c r="D10872" s="3" t="s">
        <v>2325</v>
      </c>
      <c r="E10872" s="3" t="s">
        <v>18421</v>
      </c>
      <c r="F10872" s="3" t="s">
        <v>2326</v>
      </c>
      <c r="G10872" s="3" t="s">
        <v>18422</v>
      </c>
      <c r="H10872" s="3" t="s">
        <v>21832</v>
      </c>
      <c r="I10872" s="3">
        <v>1</v>
      </c>
      <c r="J10872" s="3" t="s">
        <v>424</v>
      </c>
    </row>
    <row r="10873" spans="1:10" x14ac:dyDescent="0.2">
      <c r="A10873" s="3" t="s">
        <v>21833</v>
      </c>
      <c r="B10873" s="3" t="s">
        <v>21833</v>
      </c>
      <c r="C10873" s="3" t="s">
        <v>21834</v>
      </c>
      <c r="D10873" s="3" t="s">
        <v>4653</v>
      </c>
      <c r="E10873" s="3" t="s">
        <v>18421</v>
      </c>
      <c r="F10873" s="3" t="s">
        <v>4654</v>
      </c>
      <c r="G10873" s="3" t="s">
        <v>18422</v>
      </c>
      <c r="H10873" s="3" t="s">
        <v>21835</v>
      </c>
      <c r="I10873" s="3">
        <v>1</v>
      </c>
      <c r="J10873" s="3" t="s">
        <v>424</v>
      </c>
    </row>
    <row r="10874" spans="1:10" x14ac:dyDescent="0.2">
      <c r="A10874" s="3" t="s">
        <v>21836</v>
      </c>
      <c r="B10874" s="3" t="s">
        <v>21836</v>
      </c>
      <c r="C10874" s="3" t="s">
        <v>21837</v>
      </c>
      <c r="D10874" s="3" t="s">
        <v>2331</v>
      </c>
      <c r="E10874" s="3" t="s">
        <v>18421</v>
      </c>
      <c r="F10874" s="3" t="s">
        <v>2332</v>
      </c>
      <c r="G10874" s="3" t="s">
        <v>18422</v>
      </c>
      <c r="H10874" s="3" t="s">
        <v>21838</v>
      </c>
      <c r="I10874" s="3">
        <v>1</v>
      </c>
      <c r="J10874" s="3" t="s">
        <v>424</v>
      </c>
    </row>
    <row r="10875" spans="1:10" x14ac:dyDescent="0.2">
      <c r="A10875" s="3" t="s">
        <v>21839</v>
      </c>
      <c r="B10875" s="3" t="s">
        <v>21839</v>
      </c>
      <c r="C10875" s="3" t="s">
        <v>21840</v>
      </c>
      <c r="D10875" s="3" t="s">
        <v>2336</v>
      </c>
      <c r="E10875" s="3" t="s">
        <v>18421</v>
      </c>
      <c r="F10875" s="3" t="s">
        <v>2337</v>
      </c>
      <c r="G10875" s="3" t="s">
        <v>18422</v>
      </c>
      <c r="H10875" s="3" t="s">
        <v>21841</v>
      </c>
      <c r="I10875" s="3">
        <v>1</v>
      </c>
      <c r="J10875" s="3" t="s">
        <v>424</v>
      </c>
    </row>
    <row r="10876" spans="1:10" x14ac:dyDescent="0.2">
      <c r="A10876" s="3" t="s">
        <v>21842</v>
      </c>
      <c r="B10876" s="3" t="s">
        <v>21842</v>
      </c>
      <c r="C10876" s="3" t="s">
        <v>21843</v>
      </c>
      <c r="D10876" s="3" t="s">
        <v>2209</v>
      </c>
      <c r="E10876" s="3" t="s">
        <v>18421</v>
      </c>
      <c r="F10876" s="3" t="s">
        <v>2210</v>
      </c>
      <c r="G10876" s="3" t="s">
        <v>18422</v>
      </c>
      <c r="H10876" s="3" t="s">
        <v>21844</v>
      </c>
      <c r="I10876" s="3">
        <v>1</v>
      </c>
      <c r="J10876" s="3" t="s">
        <v>424</v>
      </c>
    </row>
    <row r="10877" spans="1:10" x14ac:dyDescent="0.2">
      <c r="A10877" s="3" t="s">
        <v>21845</v>
      </c>
      <c r="B10877" s="3" t="s">
        <v>21845</v>
      </c>
      <c r="C10877" s="3" t="s">
        <v>21846</v>
      </c>
      <c r="D10877" s="3" t="s">
        <v>548</v>
      </c>
      <c r="E10877" s="3" t="s">
        <v>18421</v>
      </c>
      <c r="F10877" s="3" t="s">
        <v>549</v>
      </c>
      <c r="G10877" s="3" t="s">
        <v>18422</v>
      </c>
      <c r="H10877" s="3" t="s">
        <v>21847</v>
      </c>
      <c r="I10877" s="3">
        <v>1</v>
      </c>
      <c r="J10877" s="3" t="s">
        <v>316</v>
      </c>
    </row>
    <row r="10878" spans="1:10" x14ac:dyDescent="0.2">
      <c r="A10878" s="3" t="s">
        <v>21848</v>
      </c>
      <c r="B10878" s="3" t="s">
        <v>21848</v>
      </c>
      <c r="C10878" s="3" t="s">
        <v>21849</v>
      </c>
      <c r="D10878" s="3" t="s">
        <v>6022</v>
      </c>
      <c r="E10878" s="3" t="s">
        <v>20570</v>
      </c>
      <c r="F10878" s="3" t="s">
        <v>6023</v>
      </c>
      <c r="G10878" s="3" t="s">
        <v>20571</v>
      </c>
      <c r="H10878" s="3" t="s">
        <v>21850</v>
      </c>
      <c r="I10878" s="3">
        <v>1</v>
      </c>
      <c r="J10878" s="3" t="s">
        <v>316</v>
      </c>
    </row>
    <row r="10879" spans="1:10" x14ac:dyDescent="0.2">
      <c r="A10879" s="3" t="s">
        <v>21851</v>
      </c>
      <c r="B10879" s="3" t="s">
        <v>21851</v>
      </c>
      <c r="C10879" s="3" t="s">
        <v>21852</v>
      </c>
      <c r="D10879" s="3" t="s">
        <v>596</v>
      </c>
      <c r="E10879" s="3" t="s">
        <v>18421</v>
      </c>
      <c r="F10879" s="3" t="s">
        <v>597</v>
      </c>
      <c r="G10879" s="3" t="s">
        <v>18422</v>
      </c>
      <c r="H10879" s="3" t="s">
        <v>21853</v>
      </c>
      <c r="I10879" s="3">
        <v>1</v>
      </c>
      <c r="J10879" s="3" t="s">
        <v>316</v>
      </c>
    </row>
    <row r="10880" spans="1:10" x14ac:dyDescent="0.2">
      <c r="A10880" s="3" t="s">
        <v>21854</v>
      </c>
      <c r="B10880" s="3" t="s">
        <v>21854</v>
      </c>
      <c r="C10880" s="3" t="s">
        <v>21855</v>
      </c>
      <c r="D10880" s="3" t="s">
        <v>157</v>
      </c>
      <c r="E10880" s="3" t="s">
        <v>20570</v>
      </c>
      <c r="F10880" s="3" t="s">
        <v>158</v>
      </c>
      <c r="G10880" s="3" t="s">
        <v>20571</v>
      </c>
      <c r="H10880" s="3" t="s">
        <v>21856</v>
      </c>
      <c r="I10880" s="3">
        <v>1</v>
      </c>
      <c r="J10880" s="3" t="s">
        <v>70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DaCosta</dc:creator>
  <cp:lastModifiedBy>Kirk DaCosta</cp:lastModifiedBy>
  <dcterms:created xsi:type="dcterms:W3CDTF">2020-05-29T18:18:54Z</dcterms:created>
  <dcterms:modified xsi:type="dcterms:W3CDTF">2020-05-29T18:18:54Z</dcterms:modified>
</cp:coreProperties>
</file>